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11.xml" ContentType="application/vnd.openxmlformats-officedocument.spreadsheetml.table+xml"/>
  <Override PartName="/xl/tables/table12.xml" ContentType="application/vnd.openxmlformats-officedocument.spreadsheetml.table+xml"/>
  <Override PartName="/xl/comments1.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2.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ocuments\paymentflows\public\documentation\cots\"/>
    </mc:Choice>
  </mc:AlternateContent>
  <bookViews>
    <workbookView xWindow="0" yWindow="0" windowWidth="20160" windowHeight="8280"/>
  </bookViews>
  <sheets>
    <sheet name="Parameters" sheetId="43" r:id="rId1"/>
    <sheet name="Payment Initiation" sheetId="8" r:id="rId2"/>
    <sheet name="Payment Enrichment" sheetId="18" r:id="rId3"/>
    <sheet name="Accounts and Parties" sheetId="19" r:id="rId4"/>
    <sheet name="MOP and Routing" sheetId="2" r:id="rId5"/>
    <sheet name="Date and Time Handling" sheetId="20" r:id="rId6"/>
    <sheet name="Foreign Exchange" sheetId="3" r:id="rId7"/>
    <sheet name="Special Processing" sheetId="9" r:id="rId8"/>
    <sheet name="Pricing" sheetId="4" r:id="rId9"/>
    <sheet name="Compliance" sheetId="6" r:id="rId10"/>
    <sheet name="Accounting" sheetId="11" r:id="rId11"/>
    <sheet name="Balance Check" sheetId="37" r:id="rId12"/>
    <sheet name="Acknowledgements" sheetId="5" r:id="rId13"/>
    <sheet name="Risk Management" sheetId="23" r:id="rId14"/>
    <sheet name="Manual Handling" sheetId="7" r:id="rId15"/>
    <sheet name="User Access" sheetId="24" r:id="rId16"/>
    <sheet name="Maintenance" sheetId="10" r:id="rId17"/>
    <sheet name="R Messages" sheetId="35" r:id="rId18"/>
    <sheet name="Custom Fields" sheetId="28" r:id="rId19"/>
    <sheet name="EURO ONE" sheetId="25" r:id="rId20"/>
    <sheet name="TARGET TWO" sheetId="41" r:id="rId21"/>
    <sheet name="CHAPS" sheetId="42" r:id="rId22"/>
    <sheet name="SWIFT" sheetId="26" r:id="rId23"/>
    <sheet name="Static data" sheetId="27" state="hidden" r:id="rId24"/>
  </sheets>
  <externalReferences>
    <externalReference r:id="rId25"/>
  </externalReferences>
  <definedNames>
    <definedName name="_GoBack" localSheetId="8">Pricing!$H$18</definedName>
    <definedName name="_xlcn.WorksheetConnection_ConfigurationGuideGPPHV.xlsxTable1101" hidden="1">Scenario</definedName>
    <definedName name="_xlcn.WorksheetConnection_ConfigurationGuideGPPHV.xlsxTable21" hidden="1">Feature</definedName>
    <definedName name="country_1" localSheetId="0">Parameters!$H$34:$H$283</definedName>
    <definedName name="PaymentInitiation.Scenarios" localSheetId="11">#REF!</definedName>
    <definedName name="PaymentInitiation.Scenarios" localSheetId="21">#REF!</definedName>
    <definedName name="PaymentInitiation.Scenarios" localSheetId="18">#REF!</definedName>
    <definedName name="PaymentInitiation.Scenarios" localSheetId="17">#REF!</definedName>
    <definedName name="PaymentInitiation.Scenarios" localSheetId="20">#REF!</definedName>
    <definedName name="PaymentInitiation.Scenarios">#REF!</definedName>
    <definedName name="Scenarios" localSheetId="11">#REF!</definedName>
    <definedName name="Scenarios" localSheetId="21">#REF!</definedName>
    <definedName name="Scenarios" localSheetId="18">#REF!</definedName>
    <definedName name="Scenarios" localSheetId="17">#REF!</definedName>
    <definedName name="Scenarios" localSheetId="20">#REF!</definedName>
    <definedName name="Scenarios">#REF!</definedName>
    <definedName name="SEPA" localSheetId="11">#REF!</definedName>
    <definedName name="SEPA" localSheetId="21">#REF!</definedName>
    <definedName name="SEPA" localSheetId="17">#REF!</definedName>
    <definedName name="SEPA" localSheetId="20">#REF!</definedName>
    <definedName name="SEPA">#REF!</definedName>
    <definedName name="test" localSheetId="11">#REF!</definedName>
    <definedName name="test" localSheetId="21">#REF!</definedName>
    <definedName name="test" localSheetId="17">#REF!</definedName>
    <definedName name="test" localSheetId="20">#REF!</definedName>
    <definedName name="test">#REF!</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745c5a16-5505-4371-8d49-604913653d6f" name="Table2" connection="WorksheetConnection_Configuration Guide - GPP HV.xlsx!Table2"/>
          <x15:modelTable id="Table110-cd405559-b159-4aa7-8f68-ff8f410796be" name="Table110" connection="WorksheetConnection_Configuration Guide - GPP HV.xlsx!Table110"/>
        </x15:modelTables>
      </x15:dataModel>
    </ext>
  </extLst>
</workbook>
</file>

<file path=xl/comments1.xml><?xml version="1.0" encoding="utf-8"?>
<comments xmlns="http://schemas.openxmlformats.org/spreadsheetml/2006/main">
  <authors>
    <author>liatm</author>
  </authors>
  <commentList>
    <comment ref="D28" authorId="0" shapeId="0">
      <text>
        <r>
          <rPr>
            <b/>
            <sz val="9"/>
            <color indexed="81"/>
            <rFont val="Tahoma"/>
            <family val="2"/>
          </rPr>
          <t>liatm:</t>
        </r>
        <r>
          <rPr>
            <sz val="9"/>
            <color indexed="81"/>
            <rFont val="Tahoma"/>
            <family val="2"/>
          </rPr>
          <t xml:space="preserve">
This is against what is written in the BG, wich is correct? "A Dr side or Cr side conversion must exist. Both Dr and Cr side conversions cannot be performed for the same payment"</t>
        </r>
      </text>
    </comment>
  </commentList>
</comments>
</file>

<file path=xl/connections.xml><?xml version="1.0" encoding="utf-8"?>
<connections xmlns="http://schemas.openxmlformats.org/spreadsheetml/2006/main">
  <connection id="1" name="country" type="6" refreshedVersion="6" background="1" saveData="1">
    <textPr codePage="65001" sourceFile="C:\Users\alexp\Desktop\country.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Configuration Guide - GPP HV.xlsx!Table110" type="102" refreshedVersion="5" minRefreshableVersion="5">
    <extLst>
      <ext xmlns:x15="http://schemas.microsoft.com/office/spreadsheetml/2010/11/main" uri="{DE250136-89BD-433C-8126-D09CA5730AF9}">
        <x15:connection id="Table110-cd405559-b159-4aa7-8f68-ff8f410796be">
          <x15:rangePr sourceName="_xlcn.WorksheetConnection_ConfigurationGuideGPPHV.xlsxTable1101"/>
        </x15:connection>
      </ext>
    </extLst>
  </connection>
  <connection id="4" name="WorksheetConnection_Configuration Guide - GPP HV.xlsx!Table2" type="102" refreshedVersion="5" minRefreshableVersion="5">
    <extLst>
      <ext xmlns:x15="http://schemas.microsoft.com/office/spreadsheetml/2010/11/main" uri="{DE250136-89BD-433C-8126-D09CA5730AF9}">
        <x15:connection id="Table2-745c5a16-5505-4371-8d49-604913653d6f">
          <x15:rangePr sourceName="_xlcn.WorksheetConnection_ConfigurationGuideGPPHV.xlsxTable21"/>
        </x15:connection>
      </ext>
    </extLst>
  </connection>
</connections>
</file>

<file path=xl/sharedStrings.xml><?xml version="1.0" encoding="utf-8"?>
<sst xmlns="http://schemas.openxmlformats.org/spreadsheetml/2006/main" count="6702" uniqueCount="3225">
  <si>
    <t>Feature</t>
  </si>
  <si>
    <t>Comment</t>
  </si>
  <si>
    <t>MOP Selection</t>
  </si>
  <si>
    <t>Pay through the corresponding bank if no other option is available</t>
  </si>
  <si>
    <t>System Operator</t>
  </si>
  <si>
    <t>Bank could provide the level of service and improve the STP rate</t>
  </si>
  <si>
    <t>• Method of Payments (profile)
• MOP Selection (rule 3)</t>
  </si>
  <si>
    <t>To comply with destination bank’s instruction, when routing a payment in a specific currency</t>
  </si>
  <si>
    <t xml:space="preserve">Specify bank’s own correspondent </t>
  </si>
  <si>
    <t>To allow flexibility and enable the bank to rout a payment through specific correspondent according to specific criteria</t>
  </si>
  <si>
    <t>Specify bank’s correspondent per country</t>
  </si>
  <si>
    <t xml:space="preserve">To provide default correspondent per country and increase STP </t>
  </si>
  <si>
    <t>Specify bank’s correspondent per currency</t>
  </si>
  <si>
    <t>To provide default correspondent per currency and increase STP</t>
  </si>
  <si>
    <t>Refrain from sending the direct until the cover is sent and cleared successfully</t>
  </si>
  <si>
    <t>Notification of payment instruction will be sent only after the cover was successfully sent</t>
  </si>
  <si>
    <t>Transfer method</t>
  </si>
  <si>
    <t>Define the transfer method as serial/ direct and cover</t>
  </si>
  <si>
    <t>To comply with destination bank’s instructions or country/currency regulations</t>
  </si>
  <si>
    <t>To comply with destination bank’s instruction and transfer method preferences</t>
  </si>
  <si>
    <t>Enable the bank to have a generic definition for transfer method using currencies &amp; countries segmentation</t>
  </si>
  <si>
    <t xml:space="preserve">Set the transfer method as serial or direct &amp; cover per party </t>
  </si>
  <si>
    <t>To comply with debtor party preference for transfer method</t>
  </si>
  <si>
    <t>To allow flexibility and enable the bank to set the transfer method according to specific criteria</t>
  </si>
  <si>
    <t>Define the system behavior in case it cannot follow the user preferred transfer method</t>
  </si>
  <si>
    <t>Department assignment</t>
  </si>
  <si>
    <t xml:space="preserve">Business area categorize </t>
  </si>
  <si>
    <t>Enables additional categorization level that can be used in business rule as a condition</t>
  </si>
  <si>
    <t>Associate each payment to a specific department</t>
  </si>
  <si>
    <t>Alerts</t>
  </si>
  <si>
    <t>Processing</t>
  </si>
  <si>
    <t>Debit Authorization</t>
  </si>
  <si>
    <t>Bypass Posting</t>
  </si>
  <si>
    <t>Credit account enrichment</t>
  </si>
  <si>
    <t>Posting Type Selection</t>
  </si>
  <si>
    <t>Name</t>
  </si>
  <si>
    <t>Repair &amp; Enrichment</t>
  </si>
  <si>
    <t>Office</t>
  </si>
  <si>
    <t>Office ID</t>
  </si>
  <si>
    <t>Office Name</t>
  </si>
  <si>
    <t>Country Code</t>
  </si>
  <si>
    <t>Base Currency</t>
  </si>
  <si>
    <t>Language</t>
  </si>
  <si>
    <t>Calendar</t>
  </si>
  <si>
    <t>Default Cutoff Name</t>
  </si>
  <si>
    <t>Archive Date</t>
  </si>
  <si>
    <t>Business Date</t>
  </si>
  <si>
    <t>Next Business Date</t>
  </si>
  <si>
    <t>Min Account No. Length</t>
  </si>
  <si>
    <t>Max Account No. Length</t>
  </si>
  <si>
    <t>Fore Padding Zero</t>
  </si>
  <si>
    <t>Forece Truncating Zero</t>
  </si>
  <si>
    <t>Bank Info Party Code</t>
  </si>
  <si>
    <t>Address 1</t>
  </si>
  <si>
    <t xml:space="preserve">User’s entitlements (editing, view, Etc.) will be verified and enforced according to the department it is associated with, on a payment basis  </t>
  </si>
  <si>
    <t xml:space="preserve">• Department (rule 1)
• Department (profile)
</t>
  </si>
  <si>
    <t xml:space="preserve">Product categorize </t>
  </si>
  <si>
    <t>Categorize the payments to different products, according to the payments attributes</t>
  </si>
  <si>
    <t xml:space="preserve">• Product (rule 12)
• Product (profile)
</t>
  </si>
  <si>
    <t xml:space="preserve">Additional categorization level (on top of product level), of business area for each payment </t>
  </si>
  <si>
    <t xml:space="preserve">• Business area (rule 30)
• Business area (profile)
</t>
  </si>
  <si>
    <t>Check messages for duplication and rout failed messages to ‘Possible duplication’ Q.</t>
  </si>
  <si>
    <t xml:space="preserve">The same message will not be processed twice </t>
  </si>
  <si>
    <t xml:space="preserve">• Matching check profile selection (rule 152)
o Sub type: Original Payment Vs. Duplicated 
• Matching check (profile)
• Matching index (Message refinement rule 153)
• Automatic matching algorithm (rule 154)
</t>
  </si>
  <si>
    <t xml:space="preserve">Duplicate check </t>
  </si>
  <si>
    <t xml:space="preserve">Validations </t>
  </si>
  <si>
    <t>Special instructions</t>
  </si>
  <si>
    <t xml:space="preserve">Stop the automatic processing of a message in case there is a specific violation, and reroute the message to a defined queue </t>
  </si>
  <si>
    <t xml:space="preserve">To enable additional validations on top of the standard validations that the system automatically performs, and enable a user manually fix the violation
The violations can be human mistake, receiver party conventions, Etc. 
</t>
  </si>
  <si>
    <t xml:space="preserve">• Validation (rule 20)
• Override STP (profile)
  o Validation (type) 
</t>
  </si>
  <si>
    <t>1. The validations rules are assessed after first in credit chain &amp; first in debit chain parties are derived toward the end of the payment processing (after Special Instruction evaluation).
2. After the user fix the violation GPP asses all validation rules again.</t>
  </si>
  <si>
    <t xml:space="preserve">Stop Validations </t>
  </si>
  <si>
    <t xml:space="preserve">Stop the validation rules evaluation if the message meet specific criteria </t>
  </si>
  <si>
    <t xml:space="preserve">Enable to save processing time if it is not necessary to go over all the validation rules
Enable to set a default rule but to stop the evaluation flow  in cases the default rule should not apply on the specific message 
</t>
  </si>
  <si>
    <t xml:space="preserve">Redirect messages to specific queues according to specific criteria </t>
  </si>
  <si>
    <t xml:space="preserve">To override the message’s automatic processing and invoke manual intervention, in order to follow special instructions given by the customer </t>
  </si>
  <si>
    <t xml:space="preserve">• Special instructions (rule 23)
• Override STP (profile)
  o Special instructions (type)
</t>
  </si>
  <si>
    <t xml:space="preserve">1. The special instruction rules are assessed after first in credit chain &amp; first in debit chain parties are derived. 
2. The instructions can be attach to any one (or all) of the debit party, credit party &amp; local office (can be used as default). 
3. More than one rule can meet the message criteria, all the matching rules are assessed, and the message is routed to the queue with the highest priority (STATUSES_CONTEX.PRIORITY).
4. A comment is added under the special instruction tab in the message with the description that defined in the profile.
5. A dedicated Q can be create see “Manual Handling” capability.
6. This rule can be used in order to cater for customer requirements such as: call customer, send e-mail, Etc. 
</t>
  </si>
  <si>
    <t>Enrich or repair message processed in GPP by manipulating data</t>
  </si>
  <si>
    <t>System operator</t>
  </si>
  <si>
    <t xml:space="preserve">MT selection </t>
  </si>
  <si>
    <t>• Message type selection (rule 117)</t>
  </si>
  <si>
    <t xml:space="preserve">• Membership (profile)
  o Membership Type radio button (Full Member/ Associate) </t>
  </si>
  <si>
    <t xml:space="preserve">Add the main BIC to the credit chain  </t>
  </si>
  <si>
    <t xml:space="preserve">• MOP (profile)
  o Add member to chain (at general tab) </t>
  </si>
  <si>
    <t>• MOP (profile)
  o Check main BIC in membership (at general tab) 
• Membership (profile)
  o Main BIC (checkbox)</t>
  </si>
  <si>
    <t>• MOP (profile)
  o Membership check level (at general tab. Country/Metro)</t>
  </si>
  <si>
    <t>• MOP (profile)
  o FIN copy service (at Processing tab)</t>
  </si>
  <si>
    <t>• MOP (profile)
  o Allow force from scheduled queue (at General tab)</t>
  </si>
  <si>
    <t>• MOP (profile)
  o MOP can be selected by user (at General tab)</t>
  </si>
  <si>
    <t>• Identifiers (profile – access through a button in MOP profile)
o Identifier
o Account</t>
  </si>
  <si>
    <t>• Identifiers (profile – access through a button in MOP profile)
  o Default ID for MOP/Office (checkbox) - ticked</t>
  </si>
  <si>
    <t>• MOP (profile)
  o Communication Preferences (at Processing tab) = “Wait for confirmation”</t>
  </si>
  <si>
    <t xml:space="preserve">• MOP (profile)
  o Calendar (at General tab) </t>
  </si>
  <si>
    <t xml:space="preserve">• MOP (profile)
  o Advance to day after holiday (checkbox at General tab) </t>
  </si>
  <si>
    <t xml:space="preserve">• MOP (profile)
  o Earliest value date (at General tab)
• MOP (profile)
  o Latest value date (at General tab) </t>
  </si>
  <si>
    <t xml:space="preserve">• MOP (profile)
  o Value date extension (at General tab) </t>
  </si>
  <si>
    <t>• MOP (profile)
  o Currency (at General tab)</t>
  </si>
  <si>
    <t>• MOP (profile
  o Min amount (at General tab)
  o Max amount (at General tab)</t>
  </si>
  <si>
    <t>• MOP (profile)
  o Membership required checkbox (at General tab)</t>
  </si>
  <si>
    <t xml:space="preserve">Upload TARGET2 membership directory </t>
  </si>
  <si>
    <t>GPP will be able to select TARGET2 as a MOP when bank required to send payments to destination that is a members in TARGET2</t>
  </si>
  <si>
    <t>Party enrichment</t>
  </si>
  <si>
    <t>• Party details enrichment (rule 186)</t>
  </si>
  <si>
    <t>• Validation (rule 20) --&gt; action = STOP</t>
  </si>
  <si>
    <t>To make the credit chain complete with all parties involved</t>
  </si>
  <si>
    <t>Validate the Value Date</t>
  </si>
  <si>
    <t>Perform initial validation on the Value Date. Initially, the Value Date is derived based on the settlement date quoted in the payment. All validations and calculations are performed based on the initial derived value date.</t>
  </si>
  <si>
    <t xml:space="preserve">The value date is checked if it is earlier than the business date, a business date/holiday/weekend </t>
  </si>
  <si>
    <t>Hard coded </t>
  </si>
  <si>
    <t>MOP Limitations and Release Date</t>
  </si>
  <si>
    <t>The payment is not sent to the clearing before/after it allows.</t>
  </si>
  <si>
    <t>Value Date Determination Selection</t>
  </si>
  <si>
    <t>Cut-off</t>
  </si>
  <si>
    <t>Determine the time within which the payment can be processed.</t>
  </si>
  <si>
    <t>The bank can comply with Clearing/Treasury/Processing Cut-off times and the payments are not sent after this time.</t>
  </si>
  <si>
    <t>Cut-off Profiles and rules</t>
  </si>
  <si>
    <t>Clearing Cutoff</t>
  </si>
  <si>
    <t>Determine the Cut-off time for clearing house MOP: The time of the day after which the payments to specific Clearing MOPs, such as TGT2, are not allowed to be processed with the current business date.</t>
  </si>
  <si>
    <t>The bank can comply with the Clearing Cut-off time and the payments are not sent after this time and get rejected by the clearing.</t>
  </si>
  <si>
    <t xml:space="preserve">Cut-off Profile – Type: Clearing
Clearing Cut-off rule or default Cut-off in MOP profile.
</t>
  </si>
  <si>
    <t>Treasury</t>
  </si>
  <si>
    <t>Determine the time of the day after which a specific currency is not accepted for the current business date.</t>
  </si>
  <si>
    <t>The bank can comply with the Currency/Dealer Cut-off time and the payments are not sent after this time and get rejected.</t>
  </si>
  <si>
    <t xml:space="preserve">Cut-off Profile – Type: Treasury
Treasury Cut-off rule or default Cut-off in Currency Preference profile.
</t>
  </si>
  <si>
    <t>Determine the time of the day after which payments for the current business date are not processed.</t>
  </si>
  <si>
    <t>The bank can define its own internal cut-off time after which payments are not processed.</t>
  </si>
  <si>
    <t xml:space="preserve">Cut-off Profile – Type: Processing
Processing Cut-off rule or default Cut-off in Office profile.
</t>
  </si>
  <si>
    <t>Missed Cut-off</t>
  </si>
  <si>
    <t>Control which messages can miss cut-off and still be processed today.</t>
  </si>
  <si>
    <t>The bank can settle its settlement accounts close to 0 in the clearing towards the cut-off time.</t>
  </si>
  <si>
    <t xml:space="preserve">Cut-off Profile (of the required type) – set a time slot between interim and final cut-off. 
Missed clearing cutoff
Missed treasury cutoff
Missed processing cutoff
</t>
  </si>
  <si>
    <t>Time Hold</t>
  </si>
  <si>
    <t xml:space="preserve">Stop payment processing until a specified time of day. </t>
  </si>
  <si>
    <t>The bank can control the sending time of messages.</t>
  </si>
  <si>
    <t xml:space="preserve">Hold Until Time rule 
Action is a specific time.
When a matching rule is found, the payment is held in Time hold status until the specified time (in Rule action) is reached.
</t>
  </si>
  <si>
    <t>Office Time Hold</t>
  </si>
  <si>
    <t>Hold messages until MOP opening time</t>
  </si>
  <si>
    <t xml:space="preserve">Office Time Hold rule
Action: MOP opening time.
Condition: MOP
</t>
  </si>
  <si>
    <t>Debit/Credit Time Hold</t>
  </si>
  <si>
    <t>Hold messages until a specific time for specific customers</t>
  </si>
  <si>
    <t xml:space="preserve">Dr/Cr Time Hold rule
Action: time.
Condition: Dr/Cr Party
</t>
  </si>
  <si>
    <t>SLA</t>
  </si>
  <si>
    <t xml:space="preserve">Dr/Cr/Office SLA profile
Dr/Cr/Office SLA rule 
Action is an SLA profile.
</t>
  </si>
  <si>
    <t>Fee Type</t>
  </si>
  <si>
    <t>Assign different Fee Types for payments.</t>
  </si>
  <si>
    <t xml:space="preserve">Profile: Fee Type
Rule: Fee Type Selection.
</t>
  </si>
  <si>
    <t>Fee Type Category</t>
  </si>
  <si>
    <r>
      <t>A categorization code on which fee posting entries can be consolidated</t>
    </r>
    <r>
      <rPr>
        <sz val="10"/>
        <color rgb="FF000000"/>
        <rFont val="Arial"/>
        <family val="2"/>
      </rPr>
      <t>.</t>
    </r>
  </si>
  <si>
    <t xml:space="preserve">The bank can consolidate posting of several Fee Types. </t>
  </si>
  <si>
    <t xml:space="preserve">Define Fee Types with the same Fee Type Category.  </t>
  </si>
  <si>
    <t>P&amp;L Account definition</t>
  </si>
  <si>
    <t>Select Profit and Loss (fee income) Account; from the Accounts profiles in GPP</t>
  </si>
  <si>
    <t xml:space="preserve">The bank can separate profits to different P&amp;L for regulatory reporting purposes and internal analysis of profit by different products.
The bank can select different P&amp;L Account per Fee Type to credit the fees to, or per each Fee Formula.
</t>
  </si>
  <si>
    <t>P&amp;L field in Fee Type profile.</t>
  </si>
  <si>
    <t>Fee Formula</t>
  </si>
  <si>
    <t>Customize the formulas by which fees are calculated for processed messages.</t>
  </si>
  <si>
    <t>The bank can use different formulas to calculate fees and by that charge different fees for different payments/customers/products</t>
  </si>
  <si>
    <t xml:space="preserve">Profile: Fee Formula which points to a Fee Type profile.
Rule: Fee Formula Selection.
</t>
  </si>
  <si>
    <t>Specifies the currency of the calculated fees.</t>
  </si>
  <si>
    <t>Fee Currency field in Fee Formula Profile</t>
  </si>
  <si>
    <t>Fees can be calculated by the bank’s external fee system, outside of GPP.</t>
  </si>
  <si>
    <t>External Fee System checkbox in Fee Formula Profile</t>
  </si>
  <si>
    <t>Fee Currency</t>
  </si>
  <si>
    <t>External Fee System</t>
  </si>
  <si>
    <t>Deduct from (Payment/Account)</t>
  </si>
  <si>
    <t>Depending on the paying party, the bank can deduct fees from its customer’s account or from the payment.</t>
  </si>
  <si>
    <t>Deduct from field in Fee Formula Profile</t>
  </si>
  <si>
    <t xml:space="preserve">Apply fees </t>
  </si>
  <si>
    <t>Apply fees field in Fee Formula Profile</t>
  </si>
  <si>
    <t xml:space="preserve">Fee per (Advice/Payment) </t>
  </si>
  <si>
    <t>Fee per field in Fee Formula profile.</t>
  </si>
  <si>
    <t xml:space="preserve">Method </t>
  </si>
  <si>
    <t>Method section in Fee Formula profile.</t>
  </si>
  <si>
    <t>Request for Charges</t>
  </si>
  <si>
    <t>Incoming Requests for Charges (MTn91) relate to payments that have been sent out by GPP with details of charge (SWIFT tag 71A) as OUR. The requests by the receiving institution include a claim for charges from the originator of the message.</t>
  </si>
  <si>
    <t>The bank need to ensure that the claim is valid, reasonable and has not been claimed before. Having established that the charges are to be paid, GPP creates an MT202 which pays the sender of the MTn91.</t>
  </si>
  <si>
    <t xml:space="preserve">Matching Check system rules
Request for Charges Validation system rule
Transaction Generation system rules
</t>
  </si>
  <si>
    <t>Fee Bypass</t>
  </si>
  <si>
    <t>Skip Dr/Cr/Agent Fees</t>
  </si>
  <si>
    <t>The bank can waive fees separately.</t>
  </si>
  <si>
    <t>Agent Fees</t>
  </si>
  <si>
    <t>Assign Agent Fees to the message, when the Agent Fees are known.</t>
  </si>
  <si>
    <t>The bank can charge Agent Fees from its customer and pass them on to the other bank as part of the settlement amount in field 32A as specified in field 71G (Receiver’s Charges) in the outgoing message.</t>
  </si>
  <si>
    <t xml:space="preserve">Profile: Fee Type
• Party – Agent
Fee Formula profile
• Deduct from – Account
• Apply Fee – Now
• P&amp;L Account - Disabled
Rule: Fee Type Selection and Fee Formula selection pointing to the above profiles as action.
• Sub-type – Agent Fees
• Condition: Chrg Br 71A is DEBT (OUR)
</t>
  </si>
  <si>
    <t>MT900/910</t>
  </si>
  <si>
    <t xml:space="preserve">The other bank is informed of fund transfer and all the accounts are aligned. </t>
  </si>
  <si>
    <t xml:space="preserve">Advising Type selection rule
• Action: SWIFT MT900/ SWIFT MT910
• Usage: NA
• Conditions:
Status=Complete
Msg Type like SWIFT
Generate Transaction Selection rule
• Action: Generate Transaction Profile
o Message Type – 900/910
o Transaction Generation Mapping rules
(Data Manipulation)
• Sub-action: Orig payment^Advice
• Advice profile linked to Account/Party.
o Dr/Cr/Fee advice 
</t>
  </si>
  <si>
    <t>Pacs.002</t>
  </si>
  <si>
    <t>Notify/handshake the other bank/system the status of their payment in the processing.</t>
  </si>
  <si>
    <t xml:space="preserve">The other bank is informed of state of the message. </t>
  </si>
  <si>
    <t xml:space="preserve">Advising Type selection rule
• Action: Acknowledgment
• Usage: ACK Reject
• Conditions:
Status=Rejected
Msg Type like SWIFT
Interface Type 
</t>
  </si>
  <si>
    <t>Pain.002</t>
  </si>
  <si>
    <t>Provide an acknowledgement or status report to the Feeder system</t>
  </si>
  <si>
    <t>The customer is informed of their message status.</t>
  </si>
  <si>
    <t xml:space="preserve">Advising Type selection rule
• Action: Notification (Pain.002 interface)
• Usage: ACTC/RJCT
• Conditions:
Interface Type
</t>
  </si>
  <si>
    <t>Proprietary Notification</t>
  </si>
  <si>
    <t>Create ad hoc advice with specific attributes</t>
  </si>
  <si>
    <t>A third party can take this information and generate the actual advice, for example by email/fax.</t>
  </si>
  <si>
    <t>Bank Routing</t>
  </si>
  <si>
    <t>Bank will be able to send messages to banks that have no accounting relations with and when no valid MOP (clearing) is available to send the message</t>
  </si>
  <si>
    <t>SSI</t>
  </si>
  <si>
    <t xml:space="preserve">Specify destination banks’ preferred correspondent </t>
  </si>
  <si>
    <t>• Settlement Instruction (SSI profile)
  o Routing level Full, Metro, Country (default is full)</t>
  </si>
  <si>
    <t>1. The SSI profile can be set manually by a user but usually it will be uploaded to GPP as part of SWIFT service.
2. Ability to set agent according to message type. The default is empty, meaning for all message types.</t>
  </si>
  <si>
    <t xml:space="preserve">Bank’s own correspondent </t>
  </si>
  <si>
    <t>• Own correspondent bank selection (rule 195)</t>
  </si>
  <si>
    <t>Country preferred correspondent</t>
  </si>
  <si>
    <t>• Country preferences (profile)</t>
  </si>
  <si>
    <t>1. More than one correspondent can be defined. If so, GPP selects the correspondent randomly (according to the given weights for each correspondent).</t>
  </si>
  <si>
    <t>Currency preferred correspondent</t>
  </si>
  <si>
    <t>• Currency preferences (profile)</t>
  </si>
  <si>
    <t>Transfer method in SSI</t>
  </si>
  <si>
    <t>Determines whether to send the message as serial or direct and cover</t>
  </si>
  <si>
    <t xml:space="preserve">• Settlement Instruction (SSI profile)
  o Transfer method radio button (Serial or Cover) 
</t>
  </si>
  <si>
    <t>Determines transfer method as serial or direct &amp; cover per currency &amp; country combination</t>
  </si>
  <si>
    <t>Transfer method profile</t>
  </si>
  <si>
    <t>• Transfer method (profile)</t>
  </si>
  <si>
    <t>Transfer method in party profile</t>
  </si>
  <si>
    <t>• Party (profile)
o Override serial payments with direct/cover (processing tab)</t>
  </si>
  <si>
    <t>1. For this functionality, the parties/customers should be maintained in GPP.</t>
  </si>
  <si>
    <t>Transfer method selection</t>
  </si>
  <si>
    <t>Set the transfer method as serial or direct &amp; cover</t>
  </si>
  <si>
    <t>• Transfer Methods selection (rule 219)</t>
  </si>
  <si>
    <t>Override defined transfer method</t>
  </si>
  <si>
    <t>To allow the bank to increase STP or to monitor the payments that cannot answer user preferences (send to repair)</t>
  </si>
  <si>
    <t>• OVER_USER_TRANSF_METHOD (system parameter)</t>
  </si>
  <si>
    <t xml:space="preserve">Not in case that the inspected party is 1st in credit chain (default in code=serial). </t>
  </si>
  <si>
    <t>Direct/Cover release</t>
  </si>
  <si>
    <t>Human mistakes are minimized.</t>
  </si>
  <si>
    <t>Message Field Verification profile
·        An item appearing in the Selected side (with a marked checkbox):  requires re-key verification 
·        An item appearing in the Selected side (with a clear checkbox):  requires visual verification 
·        Items that do not appear on the Selected side: no special verification is required
Message Field Verification Rule</t>
  </si>
  <si>
    <t>Message Field Verification</t>
  </si>
  <si>
    <t>Determine whether a specific user can update or perform a specific action on a payment message at a specific point in the workflow.</t>
  </si>
  <si>
    <t>The bank can manage its secure workflow.</t>
  </si>
  <si>
    <t>Dual Control system rule
Message Workflow Determination Manual system rule
Or
Business setup:
Authorization Step Selection rule</t>
  </si>
  <si>
    <t xml:space="preserve">Be notified over GPP GUI of important occurrences, for example, count and/or amount in a filter queue exceeds the values defined </t>
  </si>
  <si>
    <t>A user can be aware of the important occurrence and handle it with priority</t>
  </si>
  <si>
    <t xml:space="preserve">Alert profile:
Type = Message Queues
Optional: Customized Q.
</t>
  </si>
  <si>
    <t>Auto Feeder</t>
  </si>
  <si>
    <t>Perform actions on a selected group of data records, such as transactions or profiles, one after another in sequence.</t>
  </si>
  <si>
    <t>The bank can make the manual handling quicker and more efficient.</t>
  </si>
  <si>
    <t>In Transaction view or Profiles view select Sorted or Prioritized Auto Feeder option</t>
  </si>
  <si>
    <t>Search</t>
  </si>
  <si>
    <t>Search for specific message/s</t>
  </si>
  <si>
    <t>The user can review the message details and handle it.</t>
  </si>
  <si>
    <t>Using the Refine button</t>
  </si>
  <si>
    <t>Column Setting</t>
  </si>
  <si>
    <t>Customize the Transaction view</t>
  </si>
  <si>
    <t xml:space="preserve">The relevant and most important transactions attributes are displayed </t>
  </si>
  <si>
    <t>Using Column Setting button and selecting the required columns.</t>
  </si>
  <si>
    <t>Favorites</t>
  </si>
  <si>
    <t>Add specific queues or Customized queues to a user's Favorites</t>
  </si>
  <si>
    <t>The user can access the queues which are relevant efficiently.</t>
  </si>
  <si>
    <t>Pressing the Favorites star icon while displaying the required queue.</t>
  </si>
  <si>
    <t>Customized Queues</t>
  </si>
  <si>
    <t>To group messages  by specific criteria</t>
  </si>
  <si>
    <t>The user/group of users can access this queue which contain only the transactions which are relevant for their work.
Also, an alert can be defined on those queues.</t>
  </si>
  <si>
    <t>Customized filter rule</t>
  </si>
  <si>
    <t>Select a specific  method of payment, based on payment’s attributes and other data</t>
  </si>
  <si>
    <t>MOP Calendar</t>
  </si>
  <si>
    <t>Set in advance the working and non-working days of the MOP</t>
  </si>
  <si>
    <t xml:space="preserve">The MOP will be able to process the transaction, and transactions will be sent only on the MOP working days </t>
  </si>
  <si>
    <t xml:space="preserve">Determines whether the payment’s VD will be advanced to the nearest business date if the original VD falls on a holiday in the MOP's calendar </t>
  </si>
  <si>
    <t xml:space="preserve">In order to send payments to the selected MOP only on business dates and to be able to choose efficiently the best MOP </t>
  </si>
  <si>
    <t>Define the Message Type expected by this MOP</t>
  </si>
  <si>
    <t>Payments sent to the MOP will be compliant with the MOP message type specifications</t>
  </si>
  <si>
    <t>MOP accepted VD</t>
  </si>
  <si>
    <t>Send a transaction to a specific MOP only if the transaction’s VD is within the MOP's required range of VD</t>
  </si>
  <si>
    <t>The transaction will be compliant with the MOP date range</t>
  </si>
  <si>
    <t>MOP VD extension</t>
  </si>
  <si>
    <t xml:space="preserve">send a transaction via a specific MOP only when in the MOP's date range, and up Until then  the transaction will park the  schedule Q </t>
  </si>
  <si>
    <t>To allow selecting a MOP if it’s the best MOP, even if the payment can’t be sent immediately</t>
  </si>
  <si>
    <t>Maintain MOP cutoff, to set the default window for its operation</t>
  </si>
  <si>
    <t>Set the currency in which the MOP settles the funds</t>
  </si>
  <si>
    <t>The transaction will be compliant with the MOP currency constraint</t>
  </si>
  <si>
    <t>Set the minimum and maximum amount  for the payments sent through the MOP</t>
  </si>
  <si>
    <t>The transaction will be compliant with the MOP minimum/maximum amount constraint</t>
  </si>
  <si>
    <t>User will be able to specify manually required MOP when the user create a payment manually or when the payment is in repair Q</t>
  </si>
  <si>
    <t xml:space="preserve">Enable a user to manually force a message out of schedule Q </t>
  </si>
  <si>
    <t>User can exercise discretion and send message via a specific MOP although the automatic flow sent the message to schedule Q</t>
  </si>
  <si>
    <t>embed the FIN copy service code in the SWIFT message, if required</t>
  </si>
  <si>
    <t>Payments sent via Y Copy MOP will be compliant with the Y Copy formatting specifications</t>
  </si>
  <si>
    <t xml:space="preserve">Hold the account number to be used (settlement account) and the office BIC that will identify the office when sending a transaction via this MOP </t>
  </si>
  <si>
    <t>The correct account at the clearing which is associated with the office’s BIC will be credited (for outward payments)</t>
  </si>
  <si>
    <t xml:space="preserve">Indicate whether this identifier is the default identifier of the office in case there are more than one BIC for the same office  </t>
  </si>
  <si>
    <t xml:space="preserve">GPP will be able to populate the correct BIC in block one automatically, without the manual intervention, and by that increase STP </t>
  </si>
  <si>
    <t xml:space="preserve">Indicate whether the MOP requires membership    </t>
  </si>
  <si>
    <t>Payments will be sent through this MOP only if the receiving party is a registered member</t>
  </si>
  <si>
    <t>Indicate for each bank, whether a it is a direct or indirect member of this MOP</t>
  </si>
  <si>
    <t xml:space="preserve">Indicate on which level to check the membership, according to BIC 11 or BIC 8 </t>
  </si>
  <si>
    <t>The payment will be sent to the correct receiver, that can receive payments through the MOP</t>
  </si>
  <si>
    <t>Enrich missing details in messages sent via a specific MOP</t>
  </si>
  <si>
    <t>Payments sent via a specific MOP will be compliant with the MOP formatting specifications</t>
  </si>
  <si>
    <t>Mapping Out</t>
  </si>
  <si>
    <t>Format the message correctly as per the MOP specifications, and as per agreements done with other banks</t>
  </si>
  <si>
    <t>The process of membership check compliant with how the MOP manage its memberships, and make the search in the records efficient</t>
  </si>
  <si>
    <t xml:space="preserve">GPP search for member in MOP using BIC 8 (that marked as main BIC), in case a member was not found when searched with BIC 11 </t>
  </si>
  <si>
    <t>Payments sent via a specific MOP will be compliant with the MOP formatting specifications and with the agreements of formatting</t>
  </si>
  <si>
    <t xml:space="preserve">Verify that the payment can be processed according to the clearing limitations
</t>
  </si>
  <si>
    <t xml:space="preserve">Debit Value Date: As a default, GPP sets the payment debit value date as the settlement date.
If the office is not open for business, advance the debit value date to the next business date. </t>
  </si>
  <si>
    <t xml:space="preserve">Assign different dates to each payment according to different criteria:
• Processing Date: When the payment is actually processed in GPP.
• Debit Date: The date the debit amount is deducted from the account.
• Credit Date: The date the credit amount is credited to the account.
• Release Date: The day on which the payment is released from GPP. It cannot be earlier than the Local Office Business date and the Processing date.
• Whether GPP needs to consider the Soonest value date attribute in the Currency Preferences profile (number of days between the day the payment is processed and the day the payment is settled in FX payments).
</t>
  </si>
  <si>
    <t>To provide different service for different products, customers, currencies etc.</t>
  </si>
  <si>
    <t>Define specific payment processing commitments and to provide added value to the payment processing</t>
  </si>
  <si>
    <t>The bank can sell products with different added value</t>
  </si>
  <si>
    <t>The messages are not sent out before a specific time</t>
  </si>
  <si>
    <t>The messages are not sent out before the MOP opening time</t>
  </si>
  <si>
    <t>Notify  other bank of debit/credit to their account.</t>
  </si>
  <si>
    <t xml:space="preserve">By using Fee Types the bank can price differently products
A Fee Type is associated with the debit party, the credit party, or agent fees, and with a P&amp;L Account.
</t>
  </si>
  <si>
    <t>The bank can charge fees in different currencies for different payments.</t>
  </si>
  <si>
    <t>GPP to initiate a call to an external fee system.</t>
  </si>
  <si>
    <t>Indicate whether fees are to be deducted from payment amount or debited to an account.</t>
  </si>
  <si>
    <t xml:space="preserve">Specify when the fee is to be charged:
• Now: Both the fee calculation, and the actual posting, should take place with the message completion
• Later: The fee calculation should take place and be displayed immediately, but the posting should take place later (i.e. skip posting). This is usually set for a billing option
• Waive: The fee calculation should take place and be displayed immediately, but the posting will not take place. Having the calculated fee would be helpful to understand the amount of waived fees
</t>
  </si>
  <si>
    <t xml:space="preserve">The bank can have control over which fees to post and which fees to bill periodically. </t>
  </si>
  <si>
    <t>Indicates whether the fee is per message or per the message and per each advice generated.</t>
  </si>
  <si>
    <t>The bank can charge not only for the payment but for its related advices as well.</t>
  </si>
  <si>
    <t>The bank can calculate fees by setting a fixed amount, percentage or Amount tiers.</t>
  </si>
  <si>
    <t>set different ways in which the fees are calculated.</t>
  </si>
  <si>
    <t xml:space="preserve">Default Value Date Determination Selection profile:
• PD – ALAP
Value date - MAX [MOP.Min days, Soonest Value date] =&gt; Business Date.
 Calculated Processing Date is the same as or later than the local office business date.
 If Processing Date is earlier than the business date, set the processing date for today and recalculate the credit value date by adding the Soonest Value date attribute.
• Release Date - As close as possible to PD - as much as the mop allows future
Release date = Processing date as long as achievable by the MOP earliest send time.
o Check if Release date meets the MOP sending time.
 If yes, GPP sets the release date to be the same as the processing date.
 If no, GPP sets the release date to be the same as the earliest date.
• Debit/Credit Date – On VD
• Soonest VD - Include on Conversion
Value Date Determination Selection rule with no conditions to apply the default profile.
</t>
  </si>
  <si>
    <t xml:space="preserve">Sender Credit Line </t>
  </si>
  <si>
    <t>Debit Party Derivation</t>
  </si>
  <si>
    <t>Derive the Debit Party</t>
  </si>
  <si>
    <t>Debit Account Enrichment</t>
  </si>
  <si>
    <t>Debit Account Enrichment Rule
Action: Bank's Account
Usage: Override or Default</t>
  </si>
  <si>
    <t>Credit Party Derivation</t>
  </si>
  <si>
    <t>Derive the Credit Party</t>
  </si>
  <si>
    <t>The bank can decide who is the Credit side</t>
  </si>
  <si>
    <t>Credit Account Enrichment Rule
Action: Bank's Account
Usage: Override or Default</t>
  </si>
  <si>
    <t>Account Maintenance</t>
  </si>
  <si>
    <t>Processing for these accounts are done in GPP</t>
  </si>
  <si>
    <t>Account Profile</t>
  </si>
  <si>
    <t>Point of Invocation</t>
  </si>
  <si>
    <t>Invoke the Compliance interface check at the relevant point in the flow</t>
  </si>
  <si>
    <t xml:space="preserve">Screening against Sanction/Compliance lists will be done efficiently, safely and without unnecessary delay of the payment. </t>
  </si>
  <si>
    <t xml:space="preserve">Compliance validation rule
Condition:
• PREDEBIT - Prior to debit side derivation.
Or
• PREPOSTING - Prior to the ‘BEFORE_IN_COMPLETE_OR_OUT_SEND’ Posting invocation point. 
PREDEBIT point for incoming payments and the PREPOSTING point for outgoing payments. Incoming-Onward payments will trigger the Compliance check in both points.
Rule action can be set as ‘BYPASS’, indicating this payment should bypass the Compliance check
</t>
  </si>
  <si>
    <t>Bypass Compliance</t>
  </si>
  <si>
    <t xml:space="preserve">Bypass Compliance </t>
  </si>
  <si>
    <t>Compliance is not performed for certain payments, for example, if for certain payments it is done outside of GPP</t>
  </si>
  <si>
    <t xml:space="preserve">Compliance validation rule:
Action: Bypass </t>
  </si>
  <si>
    <t>Inteface Selection</t>
  </si>
  <si>
    <t>Select the relevant interface for Compliance</t>
  </si>
  <si>
    <t>The bank can control the interface invoked according to payment attributes.</t>
  </si>
  <si>
    <t>Interface Selection rule</t>
  </si>
  <si>
    <t>Interface Wait Behavior</t>
  </si>
  <si>
    <t>Control whether the payment waits for a response or not.</t>
  </si>
  <si>
    <t>The bank's standards and regulations are met.</t>
  </si>
  <si>
    <t>WAIT_BEHAVIOR attribute in Interfae_Types table.</t>
  </si>
  <si>
    <t xml:space="preserve">Behavior of message when waiting for a response from an interface. Possible values are:
• WaitBeforeHandoff – Puts message in wait status (as defined in MESSAGE_WAIT_STATUS) before handoff phase. (When fields is empty - this is the default value)
• NoWaitHandleResponse – Does not change message status- just flags with a monitor field
• Default (No value) – Puts message in wait status (as defined in MESSAGE_WAIT_STATUS) after the transmission phase.
</t>
  </si>
  <si>
    <t>Interface Inactive behavior</t>
  </si>
  <si>
    <t>Control cases when the interface in Inactive</t>
  </si>
  <si>
    <t xml:space="preserve">The bank can handle the interface inactivity in the most efficient way. </t>
  </si>
  <si>
    <t>NOT_ACTIVE_BEHAVIOUR attribute in Interfae_Types table.</t>
  </si>
  <si>
    <t xml:space="preserve">This attribute defines the behavior of an interface flow and message when it is inactive. Possible values are: 
• STOP – Don’t create a request, stop the flow, and put the message in status as defined in ‘MESSAGE_STOP_STATUS’ When the interface is active again, create the request, send it and continue with the flow.
• STORE- Create the request and save it (in MESSAGE_EXTERNAL_INTERACTION table), continue with the flow. When interface is active, send the request.
• SKIP- Continue with the flow and don’t create or send the request.
</t>
  </si>
  <si>
    <t>Response Handling</t>
  </si>
  <si>
    <t>Send verious response types</t>
  </si>
  <si>
    <t>The system will behave differently according to the response type.</t>
  </si>
  <si>
    <t>Hard coded</t>
  </si>
  <si>
    <t>When the initial response is received, GPP-SP evaluates the return code provided in the response:
• A response with return code of ‘No Hit’ indicates the payment passed the screening. The payment will continue in processing.
• A response with return code ‘Possible Hit’ indicates that the payment had a possible hit and is under investigation. GPP-SP will route the payment to ‘OFAC Possible Hit queue’ with the relevant error. The payment will wait in this queue pending the second response.
When the second response is received, GPP-SP evaluates the return code provided in the response:
• In case of a false negative, a ‘No Hit’ return code will be received and the payment will continue in processing.
• In case of a sure hit, GPP-SP will route the payment to ‘OFAC Hit’ queue.</t>
  </si>
  <si>
    <t>Posting invocation Point</t>
  </si>
  <si>
    <t>Control the point in which the posting is performed.</t>
  </si>
  <si>
    <t>Posting Type Selection rule with relevant Context field.</t>
  </si>
  <si>
    <t xml:space="preserve">GPP available points:
-After debit account derivation
Suitable for debit posting incoming from Nostro / Clearing
-After debit account derivation, Fees and FX
When debit to customer is required ASAP (Suitable for combined balance posting call)
 -Before sending or completion of BOOK
Suitable when no balance reservation/earmarking is available
-After successful delivery 
-After failed delivery and payment cancellation 
Used for reverse posting (the types that need to be reversed) in case already posted, and for additional return fees
-Dynamic:
One-step-accounting for same day STP payments, else 2-step-accounting (1st  - debit side - just before stopping on manual/wait queue and 2nd - credit side - on completion)
</t>
  </si>
  <si>
    <t xml:space="preserve">Bypass posting </t>
  </si>
  <si>
    <t>Posting is not performed for certain payments, for example, if for certain payments it is done outside of GPP</t>
  </si>
  <si>
    <t>Bypass step rule</t>
  </si>
  <si>
    <t>Select the relevant interface for Posting</t>
  </si>
  <si>
    <t>Suspense Account</t>
  </si>
  <si>
    <t>Debit the customer and credit to a suspense account</t>
  </si>
  <si>
    <t>For specific scenarios, debiting is done but the credit is not done yet</t>
  </si>
  <si>
    <t>Posting Suspense Account Selection
Action: Account</t>
  </si>
  <si>
    <t xml:space="preserve">For each of the Posting Types that require a suspense account (%SA% except the BSA) – 
Invocation and evaluation of the Posting Suspense Account Selection rules with the sub-type that fits the Posting Type.
</t>
  </si>
  <si>
    <t>Control which Posting entries are created at this point of Posting invocation</t>
  </si>
  <si>
    <t xml:space="preserve">Only the relevant types of Posting entries are created and sent to the interface.
Poting types:
- Principal amount
- Fees on customer(s),  agent fees
- Fees P&amp;L
- Batch suspense (for lump sum accounting)  
- Two-step-accounting suspense
- Cross book (accounting systems) balancing
- FX balancing
Additional entry types that may be required
- Value date balancing
- Cross branch balancing
- Taxes
- Rebates/compensation
</t>
  </si>
  <si>
    <t>Posting Type Selection rule 
Action - Posting Type</t>
  </si>
  <si>
    <t>Reverse Posting</t>
  </si>
  <si>
    <t>Reverse the posting that was already done.</t>
  </si>
  <si>
    <t>The bank can have an accurate picture of the posting in case of payment cancellation.</t>
  </si>
  <si>
    <t xml:space="preserve">Posting Type Selection rules with Sub Type = Reverse Posting:
%_REV
</t>
  </si>
  <si>
    <t>Create balancing entries</t>
  </si>
  <si>
    <t>The bank can balance accounting entries for accounts which reside in different systems</t>
  </si>
  <si>
    <t>Posting Suspense Account Selection
Action: Account
Posting Type Selection rule with %CRSS% Action.</t>
  </si>
  <si>
    <t xml:space="preserve">Supported:
Cross book (accounting systems) balancing
FX balancing
</t>
  </si>
  <si>
    <t>Booking Entity</t>
  </si>
  <si>
    <t>Determine the default Booking Entity</t>
  </si>
  <si>
    <t xml:space="preserve">The booking entity (representing the destination posting/booking system) on which the account for this posting is managed. 
</t>
  </si>
  <si>
    <t>Office profile:
Booking Entity
Or
Account 
Booking Entity</t>
  </si>
  <si>
    <t>Note that this attribute may be used in the filtering of posting entries into different accounting request XMLs and timing.</t>
  </si>
  <si>
    <r>
      <t xml:space="preserve">Supported responses: 
 If it is a positive Response – Msg_Posting.Posting_Sts updated to S (for </t>
    </r>
    <r>
      <rPr>
        <b/>
        <sz val="11"/>
        <color theme="1"/>
        <rFont val="Arial"/>
        <family val="2"/>
        <scheme val="minor"/>
      </rPr>
      <t>Successful</t>
    </r>
    <r>
      <rPr>
        <sz val="11"/>
        <color theme="1"/>
        <rFont val="Arial"/>
        <family val="2"/>
        <charset val="177"/>
        <scheme val="minor"/>
      </rPr>
      <t xml:space="preserve">).
 If it is a negative Response – Msg_Posting.Posting_Sts updated to either of the following depending on the type of negative response -
N (for </t>
    </r>
    <r>
      <rPr>
        <b/>
        <sz val="11"/>
        <color theme="1"/>
        <rFont val="Arial"/>
        <family val="2"/>
        <scheme val="minor"/>
      </rPr>
      <t>NSF</t>
    </r>
    <r>
      <rPr>
        <sz val="11"/>
        <color theme="1"/>
        <rFont val="Arial"/>
        <family val="2"/>
        <charset val="177"/>
        <scheme val="minor"/>
      </rPr>
      <t xml:space="preserve"> - insufficient funds posting response from Host)
E (for </t>
    </r>
    <r>
      <rPr>
        <b/>
        <sz val="11"/>
        <color theme="1"/>
        <rFont val="Arial"/>
        <family val="2"/>
        <scheme val="minor"/>
      </rPr>
      <t>Processing/Technical error</t>
    </r>
    <r>
      <rPr>
        <sz val="11"/>
        <color theme="1"/>
        <rFont val="Arial"/>
        <family val="2"/>
        <charset val="177"/>
        <scheme val="minor"/>
      </rPr>
      <t xml:space="preserve"> – occurred either at the Host or within the integration layer in between GPP and the Host systems, when applicable)
 L (for </t>
    </r>
    <r>
      <rPr>
        <b/>
        <sz val="11"/>
        <color theme="1"/>
        <rFont val="Arial"/>
        <family val="2"/>
        <scheme val="minor"/>
      </rPr>
      <t>posting limitations/restrictions</t>
    </r>
    <r>
      <rPr>
        <sz val="11"/>
        <color theme="1"/>
        <rFont val="Arial"/>
        <family val="2"/>
        <charset val="177"/>
        <scheme val="minor"/>
      </rPr>
      <t xml:space="preserve"> response from Host)
O (for </t>
    </r>
    <r>
      <rPr>
        <b/>
        <sz val="11"/>
        <color theme="1"/>
        <rFont val="Arial"/>
        <family val="2"/>
        <scheme val="minor"/>
      </rPr>
      <t>Optional specific other Reject</t>
    </r>
    <r>
      <rPr>
        <sz val="11"/>
        <color theme="1"/>
        <rFont val="Arial"/>
        <family val="2"/>
        <charset val="177"/>
        <scheme val="minor"/>
      </rPr>
      <t xml:space="preserve"> that the bank wants to specifically identify from other reject reasons for special handling, when applicable)
R (for </t>
    </r>
    <r>
      <rPr>
        <b/>
        <sz val="11"/>
        <color theme="1"/>
        <rFont val="Arial"/>
        <family val="2"/>
        <scheme val="minor"/>
      </rPr>
      <t>Reject posting response from Host</t>
    </r>
    <r>
      <rPr>
        <sz val="11"/>
        <color theme="1"/>
        <rFont val="Arial"/>
        <family val="2"/>
        <charset val="177"/>
        <scheme val="minor"/>
      </rPr>
      <t xml:space="preserve"> (all other failures that are not NSF, technical or specifically, posting limitations/restrictions or marked as O for specific handling)
</t>
    </r>
  </si>
  <si>
    <t xml:space="preserve">User </t>
  </si>
  <si>
    <t xml:space="preserve">Create/update GPP users </t>
  </si>
  <si>
    <t>Every action will be associated with a specific user</t>
  </si>
  <si>
    <t xml:space="preserve">• User profile (mandatory fields):
○ User ID (use for login &amp; audit)
○ Password 
○ Retype Password
○ Language
○ Role </t>
  </si>
  <si>
    <t>1. Changes made to user profile, such as resetting a password, creating new user, Etc., immediately take effect in the system.
2. In order to use SSO functionality, a default User &amp; Role template must be set in GPP and a set of system parameters must be configured.
• User template with user ID name "TEMPLATE".
• Role template with user Entitlement Profile name "TEMPLATE".</t>
  </si>
  <si>
    <t>User additional information</t>
  </si>
  <si>
    <t>Add/update user's information</t>
  </si>
  <si>
    <t>Maintain specific user related information</t>
  </si>
  <si>
    <r>
      <t xml:space="preserve">• User profile (optional fields):
○ Employment type, Company (select list), First name, Last name, Middle name, Contract, Phone number, Email address, </t>
    </r>
    <r>
      <rPr>
        <sz val="11"/>
        <rFont val="Arial"/>
        <family val="2"/>
        <scheme val="minor"/>
      </rPr>
      <t>Cost center (select list),</t>
    </r>
    <r>
      <rPr>
        <sz val="11"/>
        <color theme="1"/>
        <rFont val="Arial"/>
        <family val="2"/>
        <charset val="177"/>
        <scheme val="minor"/>
      </rPr>
      <t xml:space="preserve"> Manager, Business area (select list), Country code (select list)</t>
    </r>
  </si>
  <si>
    <t>User Force limit</t>
  </si>
  <si>
    <t>Limit the user's privilege to force a payment in insufficient funds scenario (according to the payment amount)</t>
  </si>
  <si>
    <t xml:space="preserve">• User profile (optional field):
○ Force limit (insufficient funds) </t>
  </si>
  <si>
    <t>1. The amount is in base currency</t>
  </si>
  <si>
    <t>User Max amount</t>
  </si>
  <si>
    <t xml:space="preserve">Limit the maximum payment amount that the user is authorized to handle 
</t>
  </si>
  <si>
    <t xml:space="preserve">• User profile (optional field):
○ Max amount </t>
  </si>
  <si>
    <t>User Status</t>
  </si>
  <si>
    <t>View the user's status and update it</t>
  </si>
  <si>
    <t xml:space="preserve">Be able to monitor the user status and suspend or log out a user </t>
  </si>
  <si>
    <t>• User profile:
○ Logged in (checkbox)
○ Suspended (checkbox)</t>
  </si>
  <si>
    <t xml:space="preserve">Request to change a user's password </t>
  </si>
  <si>
    <t>• User profile:
○ Change password (checkbox)</t>
  </si>
  <si>
    <t>Role</t>
  </si>
  <si>
    <t>Create/update GPP role</t>
  </si>
  <si>
    <t>1. Changes made to role profile, immediately take effect in the system.
2. Role profiles can be assigned to multiple users.</t>
  </si>
  <si>
    <t>Access class</t>
  </si>
  <si>
    <t>To grant the user access to only specific functions and operations (menu options and commands)</t>
  </si>
  <si>
    <t>1. Changes made to an entitlement classes become effective only after the user logs in again.</t>
  </si>
  <si>
    <t>Departments class</t>
  </si>
  <si>
    <t>Message types class</t>
  </si>
  <si>
    <t>To grant the user permission to handle specific message types</t>
  </si>
  <si>
    <t>1. NMT indicates "No message type", when the actual message type cannot be determined. This message type can only be handled by users who are allowed to handle "NMT".</t>
  </si>
  <si>
    <t>Statuses and Filters class</t>
  </si>
  <si>
    <t>To grant user access only to messages in a specific statuses and queues</t>
  </si>
  <si>
    <t>1. When a customized filter is created, it is need to be added (by an authorized user) to the Status &amp; Q class to add the permissions to a user.
2. A user must have at least Read permissions to a status for the status to appear.</t>
  </si>
  <si>
    <t>Rule type class</t>
  </si>
  <si>
    <t>To grant a user access to create and handle specific rule types</t>
  </si>
  <si>
    <t xml:space="preserve">Determines the rule types the user is authorized to access and the action (read/write) he can performed </t>
  </si>
  <si>
    <t>1. Only user with write privileges for a specific rule type can create it.</t>
  </si>
  <si>
    <t>Alerts class</t>
  </si>
  <si>
    <t>Display alerts to specific users</t>
  </si>
  <si>
    <t>Determines the alerts that will be displayed to a specific user</t>
  </si>
  <si>
    <t>1. When a new user alert is created, it is need to be added (by an authorized user) to the Alerts class to add the permissions to a user.
2. Some alerts are set on the administrator level and are shown to all system users.</t>
  </si>
  <si>
    <t>Amount Limits class</t>
  </si>
  <si>
    <t>Task Scheduler</t>
  </si>
  <si>
    <t>To perform periodical maintenance activities automatically in a pre-defined timing.</t>
  </si>
  <si>
    <t>Run maintenance task manually</t>
  </si>
  <si>
    <t>To perform periodical maintenance activities manually.</t>
  </si>
  <si>
    <t>Maintenance activities, which are crucial to proper functioning of GPP will be able to be executed separately in time of need when required (e.g. if required in a different timing than usual).</t>
  </si>
  <si>
    <t>All GPP new day tasks are located under Operations -&gt; New day activities and can be activated manually by an entitled system user.</t>
  </si>
  <si>
    <t>Activate Matured Profile Changes</t>
  </si>
  <si>
    <t>• Activate Matured Profile Changes (at New Day Activities)</t>
  </si>
  <si>
    <r>
      <t>1. This task activates the profile changes o</t>
    </r>
    <r>
      <rPr>
        <sz val="11"/>
        <color theme="1"/>
        <rFont val="Arial"/>
        <family val="2"/>
        <scheme val="minor"/>
      </rPr>
      <t>nly if was approved (if required).</t>
    </r>
  </si>
  <si>
    <t>To clean unnecessary data from the system, in order to make space and prevent irrelevant data to confuse the user.</t>
  </si>
  <si>
    <t>• Clean Profile Deleted Entries (at New Day Activities)
• System parameter: 
○ KEEP_DL_PROFILE (recommended 10 days)</t>
  </si>
  <si>
    <t>Clean Profile Audit Entries</t>
  </si>
  <si>
    <t>Clean journal entries that are older than a defined time period.</t>
  </si>
  <si>
    <t>• Clean Profile Audit Entries (at New Day Activities)
• System parameter:
○ KEEPREFAUDIT_USER (recommended 10 days)
○ KEEPREFAUDIT_AUTO (recommended 10 days)</t>
  </si>
  <si>
    <t>1. There is a distinguishes between user audit and system audit.
2. The task deletes audit entries initiated during updating, approving or marking a profile Hold, but not creating or deleting a profile.</t>
  </si>
  <si>
    <t>Profile control</t>
  </si>
  <si>
    <t>To set each profile it's own automatically purging parameters according to the business needs (and make sure unnecessary data is cleaned from the system)</t>
  </si>
  <si>
    <t>1. If no values are entered for the purging parameters, then the system parameters KEEPREFAUDIT_AUTO, KEEPREFAUDIT_USER &amp; KEEP_DL_PROFILE are used as defaults.</t>
  </si>
  <si>
    <t>Advance to Next Business Date</t>
  </si>
  <si>
    <t xml:space="preserve">Advances the business date (to a specific date or to next business date) of the office and all MOPs or specific MOP. 
</t>
  </si>
  <si>
    <t>Release Warehoused Payments</t>
  </si>
  <si>
    <t>Suspend Inactive Users</t>
  </si>
  <si>
    <t>To suspend users that did not logged in GPP for a pre-defined time period.</t>
  </si>
  <si>
    <t>• Suspend Inactive Users (at New Day Activities)
• System parameter:
○ USERUS (recommended 30 days)</t>
  </si>
  <si>
    <t>Delete Payments from History</t>
  </si>
  <si>
    <t>Permanently delete payments (and payment's templates) that have matured.</t>
  </si>
  <si>
    <t>• Delete Payments from History (at New Day Activities)
• Party profile - Archive (days) (at Entitlement tab):
○ Payments
○ Templates
• System parameter:
○ ARCKEEPHIS (for payments, recommended 365 days)
○ ARCKEEPHISTMPLT (for templates, recommended 76 days)</t>
  </si>
  <si>
    <t>Clean Historical Rates</t>
  </si>
  <si>
    <t>Cleans history rates for a specific office if older than the number of days.</t>
  </si>
  <si>
    <t>• Clean Historical Rates (at New Day Activities)
• System parameter:
○ ARCKEEPHISRATE (recommended 1-3 days)</t>
  </si>
  <si>
    <t>Refresh Messages Snapshot</t>
  </si>
  <si>
    <t>Run queries on data in order to support reconciliation process at end of day.</t>
  </si>
  <si>
    <t xml:space="preserve">Used for reconciliation. It uses the Materializes Query Table (DB2 feature) which takes a snapshot of MINF message table and enables the FI to run any query against it. This snapshot is static and does not affect GPP processing after the EOD time. </t>
  </si>
  <si>
    <t>• System parameter:
○ RECON_TIME (24 hours format recommended 20:00)</t>
  </si>
  <si>
    <t>SWIFT RMA Upload</t>
  </si>
  <si>
    <t>Upload SWIFT RMA directory</t>
  </si>
  <si>
    <t>Bank Directory Plus Upload</t>
  </si>
  <si>
    <t>Upload Bank directory</t>
  </si>
  <si>
    <t>IBAN Plus Upload</t>
  </si>
  <si>
    <t>• IBANPlus Upload (at Upload)
○ File Name
○ File Path
○ IBAN Structure (checkbox)</t>
  </si>
  <si>
    <t>Apply Changes</t>
  </si>
  <si>
    <t>Refresh GPP (cache)</t>
  </si>
  <si>
    <t xml:space="preserve">• Apply Changes 
○ Specific items Refresh/ Full Cache Refresh </t>
  </si>
  <si>
    <t>1. Apply Change is always the last task.
2. The system cache is refreshed automatically every time the system is restarted.</t>
  </si>
  <si>
    <t>Posting Request content</t>
  </si>
  <si>
    <t>Transaction Code</t>
  </si>
  <si>
    <t>Assign a Transaction Code for each Posting entry</t>
  </si>
  <si>
    <t>The Transaction Code is presented on the Posting request, customer account statement, advices, internet bank, invoices and for statistics.</t>
  </si>
  <si>
    <t xml:space="preserve">For Priciple Amount:
Transaction Code Profile
Debit/Credit Transaction Code rules
For Fees:
Transaction Code Profile
Fee Formula Profile - Fee Transaction Code field.
</t>
  </si>
  <si>
    <t>Control which Posting entries are included in a request</t>
  </si>
  <si>
    <t>The bank can manage the requests in a way that accommodates the Posting external system</t>
  </si>
  <si>
    <t>Posting Type Selection rules:
Rule Sub-Action (Usage): Request grouping name – values defined in Fields_Values (Field_Type= REQST_GRP_NM). This allows the grouping/no-grouping of posting types into one or more requests. Specific values –
• NOT_TO_POST_IN_REQST – can be used if the Posting Type should only be used to create a Msg_Posting entry in GPP but should not be included in a Posting request sent to the bank systems. 
• RLTD_IN_SEPRT_REQSTS – can be used if multiple entries can be created with the same Posting Type (Fee entries are the common example) but should be sent in separate Posting requests to the bank systems (related pairs, for example Fees on debit side customer (FEE_DR) and its related Amount in P&amp;L account for fees on debit side customer (PNL_DR), as long as both were selected with this same value).</t>
  </si>
  <si>
    <t xml:space="preserve">Accounting Systems Balancing </t>
  </si>
  <si>
    <t>• User profile (at Entitlement classes):
○ Access
○ Departments
○ Message types
○ Statuses and Filters
○ Rule type
○ Alerts
○  Amount Limits</t>
  </si>
  <si>
    <t>• Access  (at Entitlement Classes) 
○ List of Available operations
○ List of selected operations (checkbox)</t>
  </si>
  <si>
    <t>• Departments  (at Entitlement Classes) 
○ List of Available department
○ List of selected department (checkbox)</t>
  </si>
  <si>
    <t>• Message types  (at Entitlement Classes) 
○ List of Available message types
○ List of selected message types (checkbox)</t>
  </si>
  <si>
    <t>• Statuses and Filters   (at Entitlement Classes) 
○ List of Available statuses &amp; Qs
○ List of selected statuses &amp; Qs (checkbox)</t>
  </si>
  <si>
    <t>• Rule type  (at Entitlement Classes) 
○ List of Available rule types
○ List of selected rule types (checkbox)</t>
  </si>
  <si>
    <t>• Alerts  (at Entitlement Classes) 
○ List of Available alerts
○ List of selected alerts (checkbox)</t>
  </si>
  <si>
    <t>• Amount Limit (at Entitlement Classes) 
(optional fields):
○ Description
○ Office (to apply the profile restriction on)
○ List of statuses (msg status) 
○ Limit Amount</t>
  </si>
  <si>
    <t>User absence</t>
  </si>
  <si>
    <t>Indicate user absence for periods of illness, vacation, or other</t>
  </si>
  <si>
    <t>• User Absence (at Users and Permissions)
○ User ID
○ Absence note (optional)
○ Absence type: Other/ Sick/ Vacation
○ User absence date: Absent from, Absent to</t>
  </si>
  <si>
    <t xml:space="preserve">To hold information on the financial institutions (name, address, national bank codes, BICs, CHIPs, FIN-Copy service codes, currency and country codes), that will  be used in different processing flows. </t>
  </si>
  <si>
    <t>• Bank Directory  (at Upload)
○ File Name
○ File Path
○ Import financial institutions (checkbox)
○ Import countries, currencies (checkbox)</t>
  </si>
  <si>
    <t>TARGET2 Directory Upload</t>
  </si>
  <si>
    <t>• TARGET2 Directory (at Upload)
○ Upload type: Partial/ Full
○ File Name &amp; Path
• System parameter:
○ T2DIRFPATH (location of the file to upload)</t>
  </si>
  <si>
    <t>GPP will be ready for next business day without human intervention.</t>
  </si>
  <si>
    <t>Activate pre-defined setup on a specific date.</t>
  </si>
  <si>
    <t>Clean profile entries that were deleted by the user, and old non-profile data such as error log</t>
  </si>
  <si>
    <t>Defining the purging parameters for each profile.</t>
  </si>
  <si>
    <t>• Profile Control (at System Setup)
Purging Parameters:   
○ No. of days to keep user audit  
○ No. of days to keep automatic audit  
○ No. of days to keep deleted entries</t>
  </si>
  <si>
    <t>To enable execute flows and procedures that are triggered by date and maintain accurate information in the messages.
The business date can be advanced or rolled back (if for example was advanced by mistake).</t>
  </si>
  <si>
    <t xml:space="preserve">Release payments from warehouse, which are supposed  to be processed today
</t>
  </si>
  <si>
    <t xml:space="preserve">Automatically release payments which reached their processing date 
</t>
  </si>
  <si>
    <t>To be able to monitor users that didn't use the system for a period of time, for any reason, e.g. employee on a vacation (make sure other users wont try to use their user) or to make sure former employee will have no access to the system.</t>
  </si>
  <si>
    <t>1. The user can select a specific date based on the Office/MOP calendar. If no date is specified the system automatically takes the next available working date based on Office or MOP calendar.
2. If MOP's BD should be advanced as well, the ‘Roll forward at start of day’ checkbox need to be checked in the MOP profile.
3. When the message is matured (according to ARCHKEEP parameter) and the message status is final (STATUSES.FINAL_STATUS = 1 or -1), message defined as a history message (MINF.P_IS_HISTORY).
4. ARCHKEEP also defines the number of days the message appears in the Statuses and Filters tree. This value also affects the number of days to display in the message and filter tree.</t>
  </si>
  <si>
    <t>To hold IBAN related information (national bank codes used in IBANs and the corresponding BICs) which use to validate IBANs, derive BIC, find country's IBAN structure.</t>
  </si>
  <si>
    <t>Determine actions (read/write) the user is privileged to perform in business functions &amp; operations the user is authorized to access</t>
  </si>
  <si>
    <t>To grant the user access to specific departments</t>
  </si>
  <si>
    <r>
      <t>Determine actions (read/write) the user is privileged to perform on Payments &amp; profiles which are associated with the specific department</t>
    </r>
    <r>
      <rPr>
        <sz val="11"/>
        <rFont val="Arial"/>
        <family val="2"/>
        <scheme val="minor"/>
      </rPr>
      <t xml:space="preserve">
</t>
    </r>
  </si>
  <si>
    <t>Determine actions (read/write) the user is privileged to perform on specific message types (or to select this message type from a list)</t>
  </si>
  <si>
    <t>Determine actions (read/write) the user is privileged to perform on a message that is in a specific Q/Status</t>
  </si>
  <si>
    <t>Control cases when the interface is Inactive</t>
  </si>
  <si>
    <t>Maintain Vostro, Nostro, Settlement, Suspense and P&amp;L accounts in GPP</t>
  </si>
  <si>
    <t>• Task Scheduler (at Operations)
○ Frequency: Daily/Weekly/Monthly
○  Adjust to business date: No/Previous/Next/Skip non BD
○ Execution time (24 hour format)
Tasks to Execute:
○ ID (execution sequence)
○ Name (task type) 
○ Setting  (Task to run)</t>
  </si>
  <si>
    <t>• Advance to Next Business Date (at New Day Activities)
○ Advance value date for:
Office &amp; MOPs/MOP/Office
○ Business date:
Blank or Populated with specific date
○ Advance type:  
Advance/Rollback
○ ARCHKEEP (recommended 2 BD)</t>
  </si>
  <si>
    <t>• Release Warehoused Payments (at New Day Activities)
○ Office MOP Coverage:
 Office/MOP</t>
  </si>
  <si>
    <t>1. The release is recorded in the audit trail.
2. If the "Office" option is selected, payments with processing date equals (or earlier than) to the office BD will be released. 
3. If the "MOP" option is selected, payments with processing date equals (or earlier than) to the MOP BD will be released. 
The release is recorded in the audit trail.</t>
  </si>
  <si>
    <t>1. The inactivity period calculation is based on the last login date of the user (or last user profile update if user never logged in).
2. When a suspended user tries to log in, GPP generates the error message to the user (and audit trail entry is added).
3. This task is relevant only if user maintenance is done in GPP (not when SSO is used).</t>
  </si>
  <si>
    <t>1. The number of days that messages and templates are kept before archiving can be set in the Parties profile of the payment initiator. If not specified in the party, the values will be taken from system parameters ARCKEEPHIS and ARCKEEPHISTMPLT.</t>
  </si>
  <si>
    <t>Bank will be able to automatically send messages to correspondent which the bank has bilateral key with and have the most updated RMA list</t>
  </si>
  <si>
    <t>• SWIFT RMA Directory (at Upload)
○ Upload type: Full/ Partial
○ Office Type: All offices/ Specific office
• System parameter:
○ RMADIRFPATH
○ DEF_DEPT
○ RMAULDVALIDITY</t>
  </si>
  <si>
    <t xml:space="preserve">1. If the date fields are empty, GPP will initiate start date: January 1, 2000; end date: December 31, 2999.
2. Full upload: RMA records in RMA Profile that do not exist in the upload are deleted. 
3. Partial: RMA records in RMA Profile that do not exist in the upload are NOT deleted.
4. There is a set of validations on the file header. If the validation fails  the file is rejected and an error message is generated:
• If the requested office BIC(s) does not exist in the file header.
• If "FileMaintncSts" value is different then Complete/ Partial.
5. If record is found which has the same Issuer and Correspondent but different dates (UID is different), Error! Reference source not found.. (the old record’s dates are updated). </t>
  </si>
  <si>
    <t>1. •IBANPLUS_Vn_FULL_YYYYMMDD.txt
•IBANPLUS_Vn_DELTA_YYYYMMDD.txt
•IBANSTRUCTURE_FULL_YYYYMMDD.txt
2. There is no DELTA version of the IBANSTRUCTURE file, therefore the full file is only ever available
3. Holidays and time zones files are not supported
4. DELTA &amp; Full upload statuses -&gt; see Bank directory.</t>
  </si>
  <si>
    <t>1. The upload file is being validate and only complete valid records are being upload.
2. The file name has a specific naming convention, which include the upload type. When selecting the type in the radio buttons, all files of this type will be shown when browsing for file.</t>
  </si>
  <si>
    <t>Changes that the user preformed in static data items (rules, profiles, etc.) will become applicable in the system (as some information is kept in the cache).</t>
  </si>
  <si>
    <t xml:space="preserve">Restrict the user's ability to handle message which exceed a specific amount, in a specific status </t>
  </si>
  <si>
    <t>Payment Dual Control</t>
  </si>
  <si>
    <t>Profile Dual Control</t>
  </si>
  <si>
    <t xml:space="preserve">Determine whether a specific user can update/create/delete a specific Profile </t>
  </si>
  <si>
    <t>Profile Control profile</t>
  </si>
  <si>
    <t>Custom Message Field</t>
  </si>
  <si>
    <t>Custom Field profile</t>
  </si>
  <si>
    <t>CMF is available in Rules, column settings and in search.</t>
  </si>
  <si>
    <t>Not relevant for BANK</t>
  </si>
  <si>
    <t>Dr side conversion if settlement currency is different from the Dr currency</t>
  </si>
  <si>
    <t>Both Dr and Cr side conversions</t>
  </si>
  <si>
    <t>Cross conversion</t>
  </si>
  <si>
    <t>Dr Side Conversion</t>
  </si>
  <si>
    <t>Cr Side Conversion</t>
  </si>
  <si>
    <t>Manual Rate</t>
  </si>
  <si>
    <t>Rate Types</t>
  </si>
  <si>
    <t>Threshold for direct conversion</t>
  </si>
  <si>
    <t>Threshold for Cross Conversion</t>
  </si>
  <si>
    <t>Rate interface</t>
  </si>
  <si>
    <t xml:space="preserve">1. How many departments should be configured? </t>
  </si>
  <si>
    <t>Verify that the Sender is the owner of the Debit Account or is authorized to debit it</t>
  </si>
  <si>
    <t>The bank can debit accounts safely</t>
  </si>
  <si>
    <t>Account Profile
Debit Authorization profile
Debit Authorization Bypass rule</t>
  </si>
  <si>
    <t>The bank can identify  who is the Debit side</t>
  </si>
  <si>
    <t>Account Lookup</t>
  </si>
  <si>
    <t>Store customer accounts and information in a Host System</t>
  </si>
  <si>
    <t>The bank can use this information during payment processing.</t>
  </si>
  <si>
    <t>Account Lookup rule</t>
  </si>
  <si>
    <t>Enrich or repair message sent out by manipulating data</t>
  </si>
  <si>
    <t xml:space="preserve">• Mapping Out selection (rule 160)
• Message Refinement (profile)
  o Mapping Out (sub-type)
</t>
  </si>
  <si>
    <t xml:space="preserve">• Repair &amp; enrichment selection (rule 145)
• Message Refinement (profile)
  o Repair &amp; Enrichment (sub-type)
</t>
  </si>
  <si>
    <t>To enable automation of repair and enrichment actions, that are mandatory to the success of the message processing, which are usually done manually</t>
  </si>
  <si>
    <t>To enable automation and success of the message according to its destination</t>
  </si>
  <si>
    <t>COTS</t>
  </si>
  <si>
    <t>Calssify an incoming payment instruction (PI - directs) and an incoming settlement notification (SN - cover payments or credit advices)</t>
  </si>
  <si>
    <t>Payment Classification</t>
  </si>
  <si>
    <t>The bank can hadle PI/SN together</t>
  </si>
  <si>
    <t>Payment Classification rule</t>
  </si>
  <si>
    <t>PI/SN
Automatic Matching</t>
  </si>
  <si>
    <t>The bank can match them aotomatically and cover the payment instruction.</t>
  </si>
  <si>
    <t>PI/SN
Manual Matching</t>
  </si>
  <si>
    <t>The user can match them manually in case no automatic matcxh was found and cover the payment instruction.</t>
  </si>
  <si>
    <t xml:space="preserve">Provide Sender Credit Lines against senders of PI messages, where a cover message (SN)  is to be sent by a third party bank
</t>
  </si>
  <si>
    <t>The bank can make a decision whether to credit these funds to the beneficiary, or wait for cover. This decision is effected by checking if there is sufficient sender credit line for the bank for the value date of the payment.</t>
  </si>
  <si>
    <t>Sender Credit Line Profile
Currency Preferences Profile - Check Sender Credit Line checkbox
System Parameter - POLFWDDAYS: specifies the maximum number of days forward allowed for Sender Credit Line checking - payments with value date greater than the current business date plus this value go to the Payment/Covers (PAYSET) queue</t>
  </si>
  <si>
    <t>SWIFT Return Reject BG - section 2.2</t>
  </si>
  <si>
    <t>Return / Reject identification</t>
  </si>
  <si>
    <t>GPP / System Operator</t>
  </si>
  <si>
    <t>Identify a return / reject message was received</t>
  </si>
  <si>
    <t>To process the return / reject message and the original message</t>
  </si>
  <si>
    <t>SWIFT tag 72 has codeword REJT or RETN; Or pacs.002 or pacs.004</t>
  </si>
  <si>
    <t>SWIFT Return Reject BG - section 2.2.1</t>
  </si>
  <si>
    <t>Matching of incoming Return / Reject to Original Payment</t>
  </si>
  <si>
    <t>Automatic matching</t>
  </si>
  <si>
    <t>Match a return / reject message to the original payment</t>
  </si>
  <si>
    <t>Matching rules
Waiting queues till matching is complete
Final queue: Rejected or Returned</t>
  </si>
  <si>
    <t>SWIFT Return Reject BG - section 2.2.1, 3.1</t>
  </si>
  <si>
    <t>Manual matching</t>
  </si>
  <si>
    <t>ROFI queue (manual)</t>
  </si>
  <si>
    <t>SWIFT Return Reject BG - section 2.2.2</t>
  </si>
  <si>
    <t>Matching of incoming Return / Reject to Original Direct/Cover Payment</t>
  </si>
  <si>
    <t>Matching to Direct / Cover</t>
  </si>
  <si>
    <t>Manual handling of return / reject matching to Direct / Cover</t>
  </si>
  <si>
    <t>Validation rule, Override STP</t>
  </si>
  <si>
    <t>SWIFT Return Reject BG - section 2.2.3, 2.2.4</t>
  </si>
  <si>
    <t>Adjustment of the debit / credit chain processing (based on the original transaction)</t>
  </si>
  <si>
    <t>Adjust party chain</t>
  </si>
  <si>
    <t>Swap the debit and credit parties and perform account validation and enrichment only (no debit/credit account derivation)</t>
  </si>
  <si>
    <t>Matching mapping rules, attached to the Matching Check profile</t>
  </si>
  <si>
    <t>SWIFT Return Reject BG - section 2.2.5</t>
  </si>
  <si>
    <t>Determination and validation of the destination MOP (based on Original transaction)</t>
  </si>
  <si>
    <t>MOP Validation</t>
  </si>
  <si>
    <t>The credit MOP of the SWIFT Reject / Return message is set as the source MOP of the original payment. GPP performs MOP validation (no MOP Selection)</t>
  </si>
  <si>
    <t>SWIFT Return Reject BG - section 2.2.6</t>
  </si>
  <si>
    <t>Apply fees on Reject / Return message</t>
  </si>
  <si>
    <t>Return / Reject Fees</t>
  </si>
  <si>
    <t>Fee type rules, fee formula rules</t>
  </si>
  <si>
    <t>SWIFT Return Reject BG - section 2.2.7, 2.2.8</t>
  </si>
  <si>
    <t>Process Reject / Return message</t>
  </si>
  <si>
    <t>Return / Reject Compliance and Value date</t>
  </si>
  <si>
    <t>SWIFT Return Reject BG - section 2.2.9</t>
  </si>
  <si>
    <t>Return / Reject Posting</t>
  </si>
  <si>
    <t>Post Reject / Return message</t>
  </si>
  <si>
    <t>Posting type selection rules</t>
  </si>
  <si>
    <t>SWIFT Return Reject BG - section 2.2.10</t>
  </si>
  <si>
    <t>Return / Reject Mapping and formatting</t>
  </si>
  <si>
    <t>Send Reject / Return message</t>
  </si>
  <si>
    <t>Mapping out rules</t>
  </si>
  <si>
    <t>SWIFT Return Reject BG - section 3.2</t>
  </si>
  <si>
    <t>Outgoing Reject / Return message generation</t>
  </si>
  <si>
    <t xml:space="preserve">Manual Reject / Return </t>
  </si>
  <si>
    <t>User</t>
  </si>
  <si>
    <t>Generate outgoing Reject / Return message</t>
  </si>
  <si>
    <t>User clicks the Reject or Return button in any of these message queues:
• Repair
• Posting restrictions
• Complete
• Pending approval
• FX Rate Repair
• Insufficient funds
• Rate Not Available
• Payments/Covers</t>
  </si>
  <si>
    <t>Transaction generation rules</t>
  </si>
  <si>
    <t>R-Messages BG - section 2.2.1</t>
  </si>
  <si>
    <t>An originating bank initiates a recall of a previously transmitted payment</t>
  </si>
  <si>
    <t>Recall request (camt.056) generation</t>
  </si>
  <si>
    <t>GPP User</t>
  </si>
  <si>
    <t>Recall an outgoing payment (debit MOP = BOOK) which was already transmitted.</t>
  </si>
  <si>
    <t>User clicked on Recall button in the payment</t>
  </si>
  <si>
    <t>R-Messages BG - section 4.3.4.2</t>
  </si>
  <si>
    <t>Match the recall request to the original payment</t>
  </si>
  <si>
    <t>Recall request matching</t>
  </si>
  <si>
    <t>Match the generated recall request to the original payment</t>
  </si>
  <si>
    <t>To track the original payment, the recall request and the future response (recall reject / return)</t>
  </si>
  <si>
    <t>Matching index rules</t>
  </si>
  <si>
    <t>R-Messages BG - section 2.2.1.5</t>
  </si>
  <si>
    <t>Cancel the payment if the recall is pre-settlement</t>
  </si>
  <si>
    <t>Pre-Settlement Recall</t>
  </si>
  <si>
    <t>If the recall is generated prior to the original payment’s settlement date, GPP cancels the original payment and routes the recall to the Service Complete queue</t>
  </si>
  <si>
    <t>Pre-settlement recall: no response is expected from the CSM for this recall.</t>
  </si>
  <si>
    <t>R-Messages BG - sections 4.3.1, 4.3.2</t>
  </si>
  <si>
    <t>Apply fees for recall</t>
  </si>
  <si>
    <t>Recall fee</t>
  </si>
  <si>
    <t xml:space="preserve">Charge the customer for cancellation and recall handling fees. </t>
  </si>
  <si>
    <t>In case the recall was initiated by a customer</t>
  </si>
  <si>
    <t>Fee types and fee formula setup</t>
  </si>
  <si>
    <t>Pending response for recall request</t>
  </si>
  <si>
    <t>Post-Settlement Recall</t>
  </si>
  <si>
    <t>Route the recall to the Service Wait queue</t>
  </si>
  <si>
    <t>The recall was initiated after the original payment was settled. Pending response from CSM or creditor bank</t>
  </si>
  <si>
    <t>R-Messages BG - section 4.3.4.4</t>
  </si>
  <si>
    <t>An originating bank receives a recall reject message from a receiving bank</t>
  </si>
  <si>
    <t>Receive rejection for recall request</t>
  </si>
  <si>
    <t>o Link the recall reject message to the recall message
o Set the incoming recall reject message status to SERVICE_COMPLETE
o Set the outgoing recall message status to SERVICE_REJECTED</t>
  </si>
  <si>
    <t>The CSM or creditor bank rejected the recall request</t>
  </si>
  <si>
    <t>Matching rules</t>
  </si>
  <si>
    <t>R-Messages BG - section 2.2.2</t>
  </si>
  <si>
    <t>An originating bank receives a return message from a receiving bank</t>
  </si>
  <si>
    <t>Receive return message</t>
  </si>
  <si>
    <t>Perform duplication check, match the return message to the recall request and to the original payment (automatically / manually), set statuses to all the 3 messages</t>
  </si>
  <si>
    <t>The CSM or creditor bank approved the recall request by sending a return of the original payment</t>
  </si>
  <si>
    <t>Duplication rules, matching rules, hard-coded</t>
  </si>
  <si>
    <t>See also features related to incoming return message from SWIFT Return Reject BG</t>
  </si>
  <si>
    <t>R-Messages BG - section 2.3.1</t>
  </si>
  <si>
    <t>A receiving bank receives a recall message from an originating bank</t>
  </si>
  <si>
    <t>Receive a recall request (camt.056)</t>
  </si>
  <si>
    <t>Set basic properties for the incoming message</t>
  </si>
  <si>
    <t>To process the recall request and the original payment</t>
  </si>
  <si>
    <t>Set basic properties rules, including payment classification</t>
  </si>
  <si>
    <t>Match the recall request to the original payment (auto / manual)</t>
  </si>
  <si>
    <t>Match a recall request</t>
  </si>
  <si>
    <t>Match the received recall request to the original payment</t>
  </si>
  <si>
    <t>A user in the receiving bank transmits a recall reject message to an originating bank</t>
  </si>
  <si>
    <t>Reject recall request</t>
  </si>
  <si>
    <t>Generate a recall reject message (camt.029) and process it and the original payment accordingly</t>
  </si>
  <si>
    <t>User clicked on Reject button in Recall request</t>
  </si>
  <si>
    <t>Transaction generation rules, matching rules, hard-coded</t>
  </si>
  <si>
    <t>A user in the receiving bank transmits a return message to an originating bank</t>
  </si>
  <si>
    <t>Approve recall request</t>
  </si>
  <si>
    <t>Generate a return message (pacs.004) and process it and the original payment accordingly</t>
  </si>
  <si>
    <t>User clicked on Approve button in Recall request</t>
  </si>
  <si>
    <t>BI invocation Point</t>
  </si>
  <si>
    <t>Bypass BI</t>
  </si>
  <si>
    <t>Invoke Balance Inquiry</t>
  </si>
  <si>
    <t>The balance of the bank's customers is checked before posting.</t>
  </si>
  <si>
    <t>BI Interface</t>
  </si>
  <si>
    <t xml:space="preserve">Bypass BI </t>
  </si>
  <si>
    <t>BI is not performed for certain payments, for example, if for certain payments it is done outside of GPP</t>
  </si>
  <si>
    <t>Select the relevant interface for BI</t>
  </si>
  <si>
    <t>Supported responses: 
Successful Response, Non-Final Response, and Failure Response (Repair or NSF).</t>
  </si>
  <si>
    <t>GPP Business Guide System Integration - Single Payments.pdf</t>
  </si>
  <si>
    <t>FX Interface Wait Behavior</t>
  </si>
  <si>
    <t>Payment requires conversion between 2 currencies different than Base Currency</t>
  </si>
  <si>
    <t>Conversion is performed via the Base currency:
1st CCY to Base CCY
Base CCY to 2nd CCY</t>
  </si>
  <si>
    <t>Base Conversion</t>
  </si>
  <si>
    <t>Currency Pair</t>
  </si>
  <si>
    <t>Interface selection</t>
  </si>
  <si>
    <t>Fee Conversion</t>
  </si>
  <si>
    <t>FX Tab</t>
  </si>
  <si>
    <t>System User</t>
  </si>
  <si>
    <t>Prevent fraudulent behavior and limit user power</t>
  </si>
  <si>
    <t>To allow user to handle messages up to certain amount and by that minimize the risk and prevent fraudulent behavior.</t>
  </si>
  <si>
    <t>User Password change</t>
  </si>
  <si>
    <t>An administrator can force user to change its password</t>
  </si>
  <si>
    <t xml:space="preserve">User will be able to perform actions in GPP, according to privileges classes granted to its role only. By that, GPP maintains business segregation in in the system (similar to real world responsibilities) and prevent fraudulent behavior. </t>
  </si>
  <si>
    <t xml:space="preserve">To allow user to handle messages, in different statuses along the flow, up to certain amount and by that minimize the risk and prevent fraudulent behavior.
</t>
  </si>
  <si>
    <t>To prevent fraudulent behavior of using a user's credentials</t>
  </si>
  <si>
    <t>BG Daily Maintenance Activities</t>
  </si>
  <si>
    <t>GPP</t>
  </si>
  <si>
    <t>1. The correct order of tasks is crucial to the proper functioning of GPP. Some tasks should be executed only after other tasks complete processing (e.g. before executing the Release Warehoused Payments, business date of the office &amp; MOPs should be advanced).
2.  GPP Tasks can be run manually or in unattended/automatic mode, using an external scheduling or monitoring application.
3. A distinction should be made between SOD &amp; EOD procedures.
4. Once a task is attached to task scheduler profile, the "Attached to script" indicator in the task profile is ticked.</t>
  </si>
  <si>
    <t>System user</t>
  </si>
  <si>
    <t>1. Tasks (operated by SOA services) can be run manually only by the entitled operator</t>
  </si>
  <si>
    <t>To comply with legal and general changes, by controlling the effective date of the changes. E.g. creating fees in advance and activate once the due date arrives</t>
  </si>
  <si>
    <t>Clean Deleted Entries</t>
  </si>
  <si>
    <t xml:space="preserve">1. Soft delete - user delete from the GUI. Profile will still exist in DB with status 'DL'.
2. Hard delete - delete the profile entry, which in status 'DL', from the DB.
3. The old Non-Profile entries deletion is managed in the DYNAMIC_TABLES_CLEAN table. This table contains the tables to clean and the retention days policies.
</t>
  </si>
  <si>
    <t>To help the user to focus on the relevant information in the audit trail and clean data that is no longer relevant and can confuse him / her.</t>
  </si>
  <si>
    <t>This is only relevant for banks using DB2 and not Oracle as the database.
For reconciliation purposes. This task uses the Materializes Query Table (DB2 feature), which takes a snapshot of MINF message table and enables the FI
N/A
Daily Maintenance Activities Processing
Global PAYplus Business Guide Page 7
Task Name Description Sequence Comment
to run any query against it. This snapshot is static and does not affect GPP processing past EOD time.</t>
  </si>
  <si>
    <t>BG Uploads</t>
  </si>
  <si>
    <t xml:space="preserve">1. The zip package is updated and published monthly.
2. •BANKDIRECTORYPLUS_Vn_FULL_YYYYMMDD.txt
•BANKDIRECTORYPLUS_Vn_DELTA_YYYYMMDD.txt
•COUNTRY_CODE_YYYYMMDD.txt
•CURRENCY_CODE_YYYYMMDD.txt
3. When multiple records of the same BIC are received in the file, GPP will only upload the record where the Office Type is HO (BIC11 IS NOT null or empty AND OFFICE_TYPE ='HO').
4. DELTA is the default type for this upload (changes relative to the previous release). The task scans all relevant entries in the upload file, and handles according to modification flag:
• U (unchanged): ignore
• M (modified): locate the record in the GPP Membership table, and update it. If not found, treat as A (added). 
• A (added): insert a new record into the GPP Membership table. If it is a duplicate, handle as modified (M).
• D (deleted): locate the record in the GPP Membership table:
o If ‘Valid To’ &lt; system date, soft-delete entry
o If ‘Valid To’ &gt;= system date, update ‘Valid to Date’ in the Membership table
o If ‘Valid To’ is null,  Set ‘Valid to Date’ in the Membership to the system date (membership should be cancelled).
o If not found, ignore
5. In full only A (Add) status is available.
6. If file do not exist in file’s path described in the task’s settings there is an error message
7. Holidays and time zones files are not supported
8. The file name in SWIFTRef upload, always must be updated according to relevant file name. The bank can create a script for that.
9. One uploads approach must be chosen, either daily or monthly.  It is prohibit to mix (due to different keys &amp; codes in the file).
10. The Full upload file is relevant to empty DB ONLY. It is not allowed if already did upload previously.
11. All files must be uploaded. If one upload is missed, it should be manually upload PRIOR to the next upload. 
</t>
  </si>
  <si>
    <t>EBA Upload</t>
  </si>
  <si>
    <t xml:space="preserve">Upload EBA (EURO1) membership directory </t>
  </si>
  <si>
    <t>To be able to use EBA related information in payment processing, e.g. payments selecting EBA (EURO1) MOP</t>
  </si>
  <si>
    <t>SEPA Plus Upload</t>
  </si>
  <si>
    <t>Upload SEPA-related membership information</t>
  </si>
  <si>
    <t>To be able to use SEPA related information in payment processing</t>
  </si>
  <si>
    <t>• SEPAPlus Upload (at Upload)
○ Upload type - full / partial
○ File Name
○ File Path
○ IBAN Structure (checkbox)</t>
  </si>
  <si>
    <t>SEPA Plus contains the files that are part of the IBAN Plus product and the file SEPAROUTING.TXT.
The SEPAROUTING file contains data that is needed to send SEPA payments to the right SEPA-ready destination using SEPA-ready channels. The SEPAROUTING file includes data that is used by financial institutions to:
• Look-up a financial institution’s available SEPA channels (ACHes or CSMs) and their intermediaries in case they are indirect participants
• Look-up a financial institution’s adherence to the SEPA schemes
• Choose the most convenient channel for the payment
The SEPAROUTING file contains bank membership of SEPA compliant Clearing and Settlement Mechanism (CSM), operational readiness for the SEPA schemes and any intermediary institutions.
The SEPAROUTING file is intended for use with the IBAN Plus file.
The SEPAROUTING file contains SEPA reachability channels for the financial institutions in SEPA countries and a financial institution’s adherence to the SEPA schemes.</t>
  </si>
  <si>
    <t>Upload IBAN plus directory</t>
  </si>
  <si>
    <t>BG Features and Services, section 4.3</t>
  </si>
  <si>
    <t>Create bank-specific fields</t>
  </si>
  <si>
    <t>The bank can use bank specific information which is not included in the industry format (ISO20022 / SWIFT)</t>
  </si>
  <si>
    <t>Add-On Attributes</t>
  </si>
  <si>
    <t>GPP / D+H</t>
  </si>
  <si>
    <t>Create GPP-specific fields</t>
  </si>
  <si>
    <t>To support business processes, using GPP core processing attributes (e.g. Office)</t>
  </si>
  <si>
    <t>Fields in GPP UI</t>
  </si>
  <si>
    <t>The fields are available in profiles, rules, column settings, search, and are used in the payment processing</t>
  </si>
  <si>
    <r>
      <rPr>
        <b/>
        <sz val="11"/>
        <color theme="1"/>
        <rFont val="Arial"/>
        <family val="2"/>
        <scheme val="minor"/>
      </rPr>
      <t>Matching Setup - PI/SN and SN/PI Relation Type</t>
    </r>
    <r>
      <rPr>
        <sz val="11"/>
        <color theme="1"/>
        <rFont val="Arial"/>
        <family val="2"/>
        <scheme val="minor"/>
      </rPr>
      <t xml:space="preserve">:
* </t>
    </r>
    <r>
      <rPr>
        <b/>
        <sz val="11"/>
        <color theme="1"/>
        <rFont val="Arial"/>
        <family val="2"/>
        <scheme val="minor"/>
      </rPr>
      <t>Matching Check Profile Selection Rule
* Matching Check Profile:
    - Matching Index
    - Automatic Matching Algorithm</t>
    </r>
    <r>
      <rPr>
        <sz val="11"/>
        <color theme="1"/>
        <rFont val="Arial"/>
        <family val="2"/>
        <scheme val="minor"/>
      </rPr>
      <t xml:space="preserve">
    - </t>
    </r>
    <r>
      <rPr>
        <sz val="11"/>
        <rFont val="Arial"/>
        <family val="2"/>
        <scheme val="minor"/>
      </rPr>
      <t>Manual Matching Algorithm
    - Matching Mapping Rule</t>
    </r>
    <r>
      <rPr>
        <sz val="11"/>
        <color theme="1"/>
        <rFont val="Arial"/>
        <family val="2"/>
        <scheme val="minor"/>
      </rPr>
      <t xml:space="preserve">
</t>
    </r>
  </si>
  <si>
    <r>
      <rPr>
        <b/>
        <sz val="11"/>
        <color theme="1"/>
        <rFont val="Arial"/>
        <family val="2"/>
        <scheme val="minor"/>
      </rPr>
      <t>Matching Setup - PI/SN and SN/PI Relation Type</t>
    </r>
    <r>
      <rPr>
        <sz val="11"/>
        <color theme="1"/>
        <rFont val="Arial"/>
        <family val="2"/>
        <scheme val="minor"/>
      </rPr>
      <t>:
*</t>
    </r>
    <r>
      <rPr>
        <b/>
        <sz val="11"/>
        <color theme="1"/>
        <rFont val="Arial"/>
        <family val="2"/>
        <scheme val="minor"/>
      </rPr>
      <t xml:space="preserve"> Matching Check Profile Selection Rule
* Matching Check Profile:</t>
    </r>
    <r>
      <rPr>
        <sz val="11"/>
        <color theme="1"/>
        <rFont val="Arial"/>
        <family val="2"/>
        <scheme val="minor"/>
      </rPr>
      <t xml:space="preserve">
    - Matching Index
    - Automatic Matching Algorithm
    - </t>
    </r>
    <r>
      <rPr>
        <b/>
        <sz val="11"/>
        <color theme="1"/>
        <rFont val="Arial"/>
        <family val="2"/>
        <scheme val="minor"/>
      </rPr>
      <t>Manual Matching Algorithm</t>
    </r>
    <r>
      <rPr>
        <sz val="11"/>
        <color theme="1"/>
        <rFont val="Arial"/>
        <family val="2"/>
        <scheme val="minor"/>
      </rPr>
      <t xml:space="preserve">
    - Matching Mapping Rule
</t>
    </r>
  </si>
  <si>
    <t xml:space="preserve">Visually or manually verify data which was inserted manually by the user.
</t>
  </si>
  <si>
    <t>Classification</t>
  </si>
  <si>
    <t>Same comment as above</t>
  </si>
  <si>
    <t xml:space="preserve">• Message filter (rule 26)
</t>
  </si>
  <si>
    <t>A business rule that enables stopping the payment from entering the workflow and being processed.</t>
  </si>
  <si>
    <t>This is usually being done to divert and control payment traffic. It enables system resources (both automatic and manual) to focus on the most urgent messages</t>
  </si>
  <si>
    <t xml:space="preserve"> The messages that catch the rule will be routed to Message Filter queue. Messages may be release from this queue either selectively by an authorized user clicking 'Release' from a specific payment or all stopped messages, by detaching the rule that caused them o stop</t>
  </si>
  <si>
    <t xml:space="preserve">To be able to custom  processes such as pricing, billing ext.. according to the different offerings </t>
  </si>
  <si>
    <t xml:space="preserve">The repair &amp; enrichment capability is flexible and can use to variety of purposes:
1. To amend payments that their format is not correct according to SWIFT standards.
2. To enrich any field in the message with a value. 
3. To copy fields’ values that are sent in a different location to the desired location.
4. To generate specific format for MID.
5. Custom fields can be mapped to any specific fields in the message
6. To indicate which fields were enriched.
Note: It is located at the begining of the flow
</t>
  </si>
  <si>
    <t>Same as above only it is located at the end of the flow prior to snding out</t>
  </si>
  <si>
    <t>Hierarchy:
1. InstdAgt - Receiver
2. InstdRmbrsmntAgt - 56 Intermediary Institution
3. CdtrAgt &amp; CdtrAgtAcct - 57
4. Cdtr &amp; CdtrAcct - 58/9</t>
  </si>
  <si>
    <t>Account type profile</t>
  </si>
  <si>
    <t>GPP will covert the original message type to the selected message type</t>
  </si>
  <si>
    <t xml:space="preserve">• MOP (profile)
  o Default Cutoff (at General tab)
• Cutoff Times (profile from type clearing) </t>
  </si>
  <si>
    <t>Enable MOP to be selected as a credit MOP by the user in manually created payments</t>
  </si>
  <si>
    <t>This account must be held in GPP DB</t>
  </si>
  <si>
    <t>Related scenarios for this feature are covered under the specific MOPs tabs</t>
  </si>
  <si>
    <t>Message Filter</t>
  </si>
  <si>
    <t>Override the system automated derived debit account or provide a default account when none is found</t>
  </si>
  <si>
    <t>Override the system automated derived Credit account r provide a default account when none is found</t>
  </si>
  <si>
    <t>For outgoing/Onward payments, If credit account derivation fails, GPP may still be able to process the payment STP if it will find a MOP that it can settle the funds through its settlement account -covered in MOP &amp;BR tab</t>
  </si>
  <si>
    <t>Maintain classifications of account -Account types i.e. VOS, NOS, FEE, PNL</t>
  </si>
  <si>
    <t xml:space="preserve">What are the account types relevant for the bank? </t>
  </si>
  <si>
    <t>Bank to advise: what options can appear in payment and in which fields?
Account Number
IBAN/BBAN
NCC
BIC
*All accounts must be associated to Party.
* Accounts and their Parties are maintained on the Local Office level.</t>
  </si>
  <si>
    <t>Related scenarios for this feature are covered under DT&amp;Tm (date and time) tab</t>
  </si>
  <si>
    <t>To comply with clearing standards. Also, posting may be configured to occur only after confirmation, in such case there will be no need to reverse posting for transactions failed validations/insufficient balance</t>
  </si>
  <si>
    <t>MOP attribute -Membership required</t>
  </si>
  <si>
    <t>MOP attribute - Membership type</t>
  </si>
  <si>
    <t>MOP attribute -Membership check level</t>
  </si>
  <si>
    <t>Memberships of MOPs which manage their membership on BIC8 level, will be supported according to the MOP requirements</t>
  </si>
  <si>
    <t xml:space="preserve">MOP attribute -Main BIC membership </t>
  </si>
  <si>
    <t xml:space="preserve">MOP attribute -Add member to chain </t>
  </si>
  <si>
    <t>MOP attribute -RMA required</t>
  </si>
  <si>
    <t>Indicate whether the MOP requires RMA validation</t>
  </si>
  <si>
    <t>Payments will be sent through this MOP only if the receiving party had RMA agreement with the local office</t>
  </si>
  <si>
    <t>Mapping Out/ MOP Message STP validations</t>
  </si>
  <si>
    <r>
      <t>1. Is the settings is according to currency &amp; country/country/currency?</t>
    </r>
    <r>
      <rPr>
        <sz val="11"/>
        <color rgb="FFFF0000"/>
        <rFont val="Arial"/>
        <family val="2"/>
        <scheme val="minor"/>
      </rPr>
      <t xml:space="preserve"> </t>
    </r>
  </si>
  <si>
    <t xml:space="preserve">Hard Coded:
(If the original message type is Pain 001 use the initiating party (X_INITG_PTY_%)
If the original messages is created from UI, use the chosen account (P_DBT_ACCT_NB) to derive the debit party. Otherwise, 
Hierarchy:
55 - Thrd rmbrsmnt agt 
54 - Instd rmbrsmnt agt
53 - instg rmbrsmnt agt
Sender -  Instg agt </t>
  </si>
  <si>
    <t>• Settlement Instruction (SSI profile)
• Second routing (SSI profile again)
• Own correspondent bank selection (rule 195)
• Country preferences (profile)
• Currency preferences (profile)</t>
  </si>
  <si>
    <t xml:space="preserve">• MOP (profile)
  o Direct/cover release (at Processing tab) Dependent
</t>
  </si>
  <si>
    <t>MOP attribute -Advance automatically to day after holiday</t>
  </si>
  <si>
    <t>The default cutoff defined in the MOP can be overridden by using Clearing cutoff business rules</t>
  </si>
  <si>
    <t>MOP attribute - MOP currency</t>
  </si>
  <si>
    <t>MOP attribute - MOP Amount</t>
  </si>
  <si>
    <t>MOP attribute - MOP selected by user</t>
  </si>
  <si>
    <t>MOP attribute - Force from schedule Q</t>
  </si>
  <si>
    <t xml:space="preserve">MOP attribute - MOP FIN copy </t>
  </si>
  <si>
    <t>MOP attribute -ACK/Confirmation (Communication preferences)</t>
  </si>
  <si>
    <t>Wait for both SWIFT ACK and/or clearing acknowledgement (012) for outgoing payment</t>
  </si>
  <si>
    <t>• Mapping out (Rule)
• Mapping out (profile)
And/or Message STP validation mechanism</t>
  </si>
  <si>
    <t>1. Is there more than one correspondent per country / currency?
2. In order to send payment via SWIFT, RMA with the receiving bank can be set in different BIC levels (11/8/6).
3. The second routing is controlled by system option SSI_DOUBLE_LOOKUP and by code (agent's country currency &lt;&gt; payment currency)
4. Country correspondent controlled by code (current first in chain country currency =payment currency)</t>
  </si>
  <si>
    <t>Currently the recommended and default behavior is dependent</t>
  </si>
  <si>
    <t>MOP attribute -MOP Identifier</t>
  </si>
  <si>
    <t>MOP attribute -MOP Default Identifier</t>
  </si>
  <si>
    <t xml:space="preserve">Related scenarios for Communication preferences  are covered under the specific MOPs tabs, Scenarios of generic behavior once ACK/Confirmation is received, are covered in this TAB </t>
  </si>
  <si>
    <t>• Liquidity Priority selection (rule 220)
• Mapping out selection (rule 161)
• Mapping out (rule 161)
• User code (profile)
  o Type = LIQ_PRTY (Liquidity priority code)
    1. Code = H
    Description = Highly Urgent Payment
    2. Code = U
    Description = Urgent Payment
    3. Code = N
    Description = Normal Payment</t>
  </si>
  <si>
    <t xml:space="preserve">MOP Release Date profile, and MOP release date selection rule. 
If no rule is found GPP uses the MOP values Earlist value date, Latest value date. If FX exist GPP also looks at soonest value date attribute from currency profile
</t>
  </si>
  <si>
    <t>system operator</t>
  </si>
  <si>
    <t>convert the payment currency to a local currency (office currency)</t>
  </si>
  <si>
    <t>The converted amount will be unified andcan be used in rules</t>
  </si>
  <si>
    <t>Currency Pair and Exchange Rate profiles
Rate Usage profile
Rate usage for Base conversion rule (selecting the rate usage profile (rate type) which should be used for base conversion)</t>
  </si>
  <si>
    <t>Base conversion is performed by code, the configuration applies to selection of the rate profile</t>
  </si>
  <si>
    <t>debit amount (principal) conversion if payment currency is different from the debit account currency currency</t>
  </si>
  <si>
    <t>so that the debit will be done in the account's currency</t>
  </si>
  <si>
    <t>Rate Usage profile
Rate usage for conversion rule (selecting the rate usage (rate type) profile which should be used for base conversion)</t>
  </si>
  <si>
    <t>conversion is performed by code, the configuration applies to selection of the rate profile</t>
  </si>
  <si>
    <t>credit amount (principal) conversion if payment currency is different from the credit account currency currency</t>
  </si>
  <si>
    <t>so that the credit will be done in the account's currency</t>
  </si>
  <si>
    <t xml:space="preserve">when debit account currency and  credit account currency are the same and the payment currency if different, debit amount and credit amount will be the same </t>
  </si>
  <si>
    <t>so that only one conversion will be performed and  credit and debit will be the same</t>
  </si>
  <si>
    <t>This can be applied when 2 currencies are involve not 3 currencies</t>
  </si>
  <si>
    <t xml:space="preserve">Currency Pair profile
Exchange Rate profiles
</t>
  </si>
  <si>
    <t xml:space="preserve">example: USD/JPY when base currency is GBP
USD to GBP
GBP to JPY
</t>
  </si>
  <si>
    <t>apply rate manually</t>
  </si>
  <si>
    <t>when message is in FX repair queue</t>
  </si>
  <si>
    <t>User enter rate via UI</t>
  </si>
  <si>
    <t>Tolerance of Manual Rate</t>
  </si>
  <si>
    <t>perform tolerance check of manual rate</t>
  </si>
  <si>
    <t xml:space="preserve">to ensure that the manually entered rate is within acceptable tolerance limit </t>
  </si>
  <si>
    <t>System Options:
RATETOLRNO
RATETOLR
FX_CROSS_RATE_INSERT
Rate Usage profile (Skip Tolerance Check‘ flag</t>
  </si>
  <si>
    <t xml:space="preserve">choose the rate type   </t>
  </si>
  <si>
    <t>for currency conversion, e.g rate type standard, inter-bank etc.</t>
  </si>
  <si>
    <t>Rate Usage profile
Rate Usage Rule
Sheet Rates</t>
  </si>
  <si>
    <t>set threshold amount for direct conversion of payments against base currency</t>
  </si>
  <si>
    <t>so that payments above the threshold  will be sent to manual Q.</t>
  </si>
  <si>
    <t xml:space="preserve">Rate Usage profile
</t>
  </si>
  <si>
    <t>set threshold amount for Cross conversion of payments against base currency</t>
  </si>
  <si>
    <t xml:space="preserve">to define interfaces for the office and global office for a Real-Time Rate (RTR) type for payments where conversion is required </t>
  </si>
  <si>
    <t>in order to receive external Foreign Exchange rate from external engine</t>
  </si>
  <si>
    <t>Rate Usage profile (points to an Interface to retrieve the rate)</t>
  </si>
  <si>
    <t>transaction that is sent to FX interface will wait in FXWAIT queue  until response is received</t>
  </si>
  <si>
    <t>the transactions that are waiting for FX will be visible in a dedicated queue</t>
  </si>
  <si>
    <t>done by code as default</t>
  </si>
  <si>
    <t>Set the banking priority and embed it in SWIFT message header</t>
  </si>
  <si>
    <t>Priority is set as indicated by setup</t>
  </si>
  <si>
    <r>
      <rPr>
        <sz val="11"/>
        <rFont val="Arial"/>
        <family val="2"/>
        <scheme val="minor"/>
      </rPr>
      <t>Map block 3 of SWIFT header as per specific RTGS requirements</t>
    </r>
    <r>
      <rPr>
        <sz val="11"/>
        <color rgb="FFFF0000"/>
        <rFont val="Arial"/>
        <family val="2"/>
        <charset val="177"/>
        <scheme val="minor"/>
      </rPr>
      <t xml:space="preserve">
</t>
    </r>
  </si>
  <si>
    <t>MOP attribute -MOP Default Cutoff</t>
  </si>
  <si>
    <t>Transactions will be sent on opening hours of the MOP.
Transactions that missed the final cutoff will be able to search for a different MOP</t>
  </si>
  <si>
    <t>Cutoff / Missed Cutoff</t>
  </si>
  <si>
    <t>hold payments that are received prior to operation time of the MOP</t>
  </si>
  <si>
    <t>payments will be released during operation hours of the MOP</t>
  </si>
  <si>
    <t>Use Hold times (automatic) or Release bands (manual) to hold  payments until the time when the MOP starts receiving payments</t>
  </si>
  <si>
    <t xml:space="preserve">This is used in cases where payments are received early and can not be sent to the selected MOP due to "testing time" where the clearing is accepting only testing payments and not real payments </t>
  </si>
  <si>
    <t>MOP operating hours</t>
  </si>
  <si>
    <t>Set the value date for CHAPS payments to the next valid business day as per the currency (treasury) or MOP (clearing) calendar</t>
  </si>
  <si>
    <t>Final Cutoff for the current business day has been reached</t>
  </si>
  <si>
    <t>• MOP (profile)
• Cutoff Times (profile from type clearing or currency) 
• System parameter REPAIR AFTER CUTOFF</t>
  </si>
  <si>
    <t>GPP COTS order:
Fees &gt; BI &gt; FX
XXBank: 
FEES &gt; FX &gt; BI</t>
  </si>
  <si>
    <t xml:space="preserve"> </t>
  </si>
  <si>
    <t>Who</t>
  </si>
  <si>
    <t>What</t>
  </si>
  <si>
    <t>Why</t>
  </si>
  <si>
    <t>How</t>
  </si>
  <si>
    <t>UG Ref#</t>
  </si>
  <si>
    <t>BG Ref#</t>
  </si>
  <si>
    <t>PASTE NEW REQUIREMENTS HERE ...</t>
  </si>
  <si>
    <t>1. Duplication check is executed on messages external/internal sources including manual creation/handled.
2. On which messages duplicate check is required? (msg. type, msg. source, reject/return, outgoing/incoming, etc.)
3. Is there a different criteria for duplication check for different scenarios (criteria=index)? (reject/return, outgoing/incoming, MT)
4. If duplication was found the msg. will be directed to ‘Possible duplicate’ Q, where the user can decide to send to repair, cancel, farther investigation is required or approve (continue processing).
5. The next step in the flow which complete the duplicate check decision is elaborated in “User operations” (e.g. if dual approval is required).</t>
  </si>
  <si>
    <t xml:space="preserve">1. The attributes which uses to categorize the product are attributes from the payment itself and other basic attributes  such as office.  Attributes that related to derived information are not available in this step (i.e. the Cdt MOP is not available as it is derived later in the process). </t>
  </si>
  <si>
    <r>
      <rPr>
        <b/>
        <sz val="11"/>
        <rFont val="Arial"/>
        <family val="2"/>
        <scheme val="minor"/>
      </rPr>
      <t>Banking priority</t>
    </r>
    <r>
      <rPr>
        <b/>
        <sz val="11"/>
        <color rgb="FFFF0000"/>
        <rFont val="Arial"/>
        <family val="2"/>
        <scheme val="minor"/>
      </rPr>
      <t xml:space="preserve"> </t>
    </r>
  </si>
  <si>
    <t>1. Which message types do you use (incoming, outgoing)? 
2. When direct &amp; cover is selected:
o Incoming MT 103/PAIN.001 will be converted into MT 202COV. The MT202COV will be sent to the first in credit chain.
o MT103 will be generated and sent to the destination bank (If an RMA agreement exist with it)
3. If payment sent to repair Q OR if the payment is manually created, the transfer method can be set manually.</t>
  </si>
  <si>
    <t>• Settlement Instruction (SSI profile)
  o Transfer method radio button (Serial or Cover)   
• Transfer method (profile)
• Party profile
  o Override serial payments with direct/cover (processing tab)
• OVER_USER_TRANSF_METHOD (system parameter)
• Transfer Methods selection (rule 219)</t>
  </si>
  <si>
    <t>Comments</t>
  </si>
  <si>
    <t>Phase</t>
  </si>
  <si>
    <t>PI_</t>
  </si>
  <si>
    <t>Outgoing/Incoming/Onward</t>
  </si>
  <si>
    <t xml:space="preserve">Always </t>
  </si>
  <si>
    <t>Department set as ‘DEF’</t>
  </si>
  <si>
    <t>• Department (rule 1) – No conditions (always)
• Department (profile) – DEF</t>
  </si>
  <si>
    <t>Open</t>
  </si>
  <si>
    <t>Phase 1</t>
  </si>
  <si>
    <t>[X], [Y] ,[ Z] conditions are met</t>
  </si>
  <si>
    <t>Payment will be assigned with product code [XXX]</t>
  </si>
  <si>
    <t>Product code is derived as default</t>
  </si>
  <si>
    <t>Payment will be assigned with default product code [XXX]</t>
  </si>
  <si>
    <t xml:space="preserve">• Product (rule 12) -No conditions
• Product (profile)
</t>
  </si>
  <si>
    <t xml:space="preserve">Product code is not derived </t>
  </si>
  <si>
    <t>Payment will go to Repair Q.</t>
  </si>
  <si>
    <t>Default Product Rule must be in place to be selected when payment does not answer any of the Product's attributes. Otherwise, the payment will be routed to REPAIR via code</t>
  </si>
  <si>
    <t xml:space="preserve">Business Area </t>
  </si>
  <si>
    <t>Payment will be assigned with Business Area  [XXX]</t>
  </si>
  <si>
    <t xml:space="preserve">• Business area (rule 30) 
• Business area (profile) </t>
  </si>
  <si>
    <t>Business Area is derived as default</t>
  </si>
  <si>
    <t>Payment will be assigned with default Business Area  [XXX]</t>
  </si>
  <si>
    <t xml:space="preserve">• Business area (rule 30) -No conditions
• Business area (profile) </t>
  </si>
  <si>
    <t xml:space="preserve">Business Area is not derived </t>
  </si>
  <si>
    <t>Default Business area rule must be in place to be selected when payment does not answer any of the bank criteria of selecting BA.  Otherwise, the payment will be routed to REPAIR via code</t>
  </si>
  <si>
    <t xml:space="preserve">Comparing the following message attributes against messages in GPP: 
• Orgnl sttlm amt
• Orgnl sttlm ccy
• Orgnl sttlm dt
• Office
• Orgnl Instr Id
• Orgnl Cdtr acct Id
• Orgnl Cdtr account IBAN
• Orgnl msg type
</t>
  </si>
  <si>
    <t>If found as duplicate the message is sent to 'Possible duplicate' Q (DUPEX)</t>
  </si>
  <si>
    <t xml:space="preserve">Matching Check Selection rule and Profile - 
Matching Index
Automatic Matching Algorithm
</t>
  </si>
  <si>
    <t>Customer Ref#</t>
  </si>
  <si>
    <t>D+H Ref#</t>
  </si>
  <si>
    <t>Short Description</t>
  </si>
  <si>
    <t xml:space="preserve">Feature </t>
  </si>
  <si>
    <t>Tracking Status</t>
  </si>
  <si>
    <t>PASTE NEW FEATURE HERE ...</t>
  </si>
  <si>
    <t>PASTE NEW SCENARIO HERE ...</t>
  </si>
  <si>
    <r>
      <t xml:space="preserve">Given initial </t>
    </r>
    <r>
      <rPr>
        <b/>
        <i/>
        <sz val="11"/>
        <rFont val="Arial"/>
        <family val="2"/>
      </rPr>
      <t xml:space="preserve">condition </t>
    </r>
  </si>
  <si>
    <r>
      <t>When to t</t>
    </r>
    <r>
      <rPr>
        <b/>
        <i/>
        <sz val="11"/>
        <rFont val="Arial"/>
        <family val="2"/>
      </rPr>
      <t>rigger</t>
    </r>
  </si>
  <si>
    <r>
      <t>Then expected r</t>
    </r>
    <r>
      <rPr>
        <b/>
        <i/>
        <sz val="11"/>
        <rFont val="Arial"/>
        <family val="2"/>
      </rPr>
      <t>esult</t>
    </r>
  </si>
  <si>
    <r>
      <t>How to</t>
    </r>
    <r>
      <rPr>
        <b/>
        <i/>
        <sz val="11"/>
        <rFont val="Arial"/>
        <family val="2"/>
      </rPr>
      <t xml:space="preserve"> setup</t>
    </r>
  </si>
  <si>
    <t>Incoming/Onward</t>
  </si>
  <si>
    <t>Intermediary Agent associated with Local Office</t>
  </si>
  <si>
    <t>Remove Intermediary Agent party related fields (F56)
e.g. BIC, name address, account, etc.
(if for incoming payment the first in credit chain is 'us', then we will remove 'us' so that we would be able to reach the next in chain party)</t>
  </si>
  <si>
    <t xml:space="preserve">• Repair &amp; enrichment selection (rule 145) --&gt; If Intermediary agent BIC = office BIC
• Message Refinement (profile)
  o Repair &amp; Enrichment (type) --&gt; Remove Intermediary agent fields
</t>
  </si>
  <si>
    <t>Creditor Agent party associated with Local Office</t>
  </si>
  <si>
    <t>Remove Creditor Agent party related fields (F57) 
e.g. BIC, name address, account, etc.(if for incoming payment the first in credit chain is 'us', then we will remove 'us' so that we would be able to reach the next in chain party)</t>
  </si>
  <si>
    <t xml:space="preserve">• Repair &amp; enrichment selection (rule 145) --&gt; If Creditor agent BIC = office BIC
• Message Refinement (profile)
  o Repair &amp; Enrichment (type) --&gt; Remove Creditor agent fields
</t>
  </si>
  <si>
    <t xml:space="preserve">Remove illegal chars from Beneficiary customer (F59 Address Line and Name empty lines) </t>
  </si>
  <si>
    <t xml:space="preserve">• Mapping out selection (rule 161) --&gt; No conditions
• Message Refinement (profile)
  o Mapping out (type) --&gt; Remove illegal chars and set legal chars
</t>
  </si>
  <si>
    <t>Outgoing/Onward</t>
  </si>
  <si>
    <t>Onward</t>
  </si>
  <si>
    <t>MID is set in F20 or keep original F20?</t>
  </si>
  <si>
    <t>• Repair &amp; enrichment selection (rule 145) --&gt; always
• Message Refinement (profile)
  o Repair &amp; Enrichment (Sub-type) --&gt; P_INSTR_ID=MID</t>
  </si>
  <si>
    <t>Debtor agent BIC is not provided in Pain.001</t>
  </si>
  <si>
    <t xml:space="preserve">Set Debtor agent BIC (F52) as local office 
</t>
  </si>
  <si>
    <t xml:space="preserve">• Repair &amp; enrichment selection (rule 145) --&gt; Pain.001 &amp; No debtor agent BIC 
• Message Refinement (profile)
  o Repair &amp; Enrichment (type) --&gt; Set local office BIC </t>
  </si>
  <si>
    <t>Relevant only for Outgoing.</t>
  </si>
  <si>
    <t>Sender's Correspondent (F53) is populated with BIC 8  (GPP works with BIC 11)</t>
  </si>
  <si>
    <t>Append XXX to the BIC 8 to Sender's Correspondent BIC  (to create BIC 11)</t>
  </si>
  <si>
    <t xml:space="preserve">• Repair &amp; enrichment selection (rule 145) --&gt; BIC 8 provided
• Message Refinement (profile)
  o Repair &amp; Enrichment (type) --&gt; Add XXX at the end of BIC 8 </t>
  </si>
  <si>
    <t xml:space="preserve">Receiver's Correspondent (F54) is populated with BIC 8  </t>
  </si>
  <si>
    <t>Append XXX to the BIC 8 to Receiver's Correspondent BIC  (to create BIC 11)</t>
  </si>
  <si>
    <t>• Repair &amp; enrichment selection (rule 145) --&gt; BIC 8 provided
• Message Refinement (profile)
  o Repair &amp; Enrichment (type) --&gt; Add XXX at the end of BIC 8</t>
  </si>
  <si>
    <t xml:space="preserve">Intermediary agent (F56) is populated with BIC 8  </t>
  </si>
  <si>
    <t>Append XXX to the BIC 8 to Intermediary agent BIC  (to create BIC 11)</t>
  </si>
  <si>
    <t xml:space="preserve">Creditor institution (F57) is populated with BIC 8  </t>
  </si>
  <si>
    <t>Append XXX to the BIC 8 to Creditor institution BIC  (to create BIC 11)</t>
  </si>
  <si>
    <t xml:space="preserve">Beneficiary institution (F58) is populated with BIC 8  </t>
  </si>
  <si>
    <t>Append XXX to the BIC 8 to Beneficiary institution BIC  (to create BIC 11)</t>
  </si>
  <si>
    <t>When IBAN is received as the Dbtr Acct</t>
  </si>
  <si>
    <t>Remove all spaces from Dr IBAN</t>
  </si>
  <si>
    <t>When IBAN is received as the Cdtr Acct</t>
  </si>
  <si>
    <t>Remove all spaces from Cr IBAN</t>
  </si>
  <si>
    <t>Populate MUR field (tag 108, block 3) with the MID value (or bank's selected unique ID)</t>
  </si>
  <si>
    <t>•Mapping Out selection (rule 161) --&gt; No conditions
• Message Refinement (profile)
  o Mapping Out type --&gt; MUR=MID (Or bank's unique refrence id, if it is not MID need to set p_ack_match_id with it as well)</t>
  </si>
  <si>
    <t>Incoming/Onward/Outgoing</t>
  </si>
  <si>
    <t xml:space="preserve">• Repair &amp; enrichment selection (rule 145)
• Message Refinement (profile)
  o Repair &amp; Enrichment (type) </t>
  </si>
  <si>
    <t>•Mapping Out selection (rule 161)
• Message Refinement (profile)
  o Mapping Out type</t>
  </si>
  <si>
    <r>
      <t>Bank to advise: MID is set in F20 or keep original F20?
OOB</t>
    </r>
    <r>
      <rPr>
        <sz val="11"/>
        <rFont val="Arial"/>
        <family val="2"/>
        <scheme val="minor"/>
      </rPr>
      <t xml:space="preserve">: For outgoing and onward </t>
    </r>
    <r>
      <rPr>
        <sz val="11"/>
        <color rgb="FF000000"/>
        <rFont val="Arial"/>
        <family val="2"/>
        <scheme val="minor"/>
      </rPr>
      <t xml:space="preserve">F20 is mapped with MID.
</t>
    </r>
  </si>
  <si>
    <r>
      <t xml:space="preserve">When </t>
    </r>
    <r>
      <rPr>
        <sz val="11"/>
        <color rgb="FFFF3300"/>
        <rFont val="Arial"/>
        <family val="2"/>
        <scheme val="minor"/>
      </rPr>
      <t>[Bank specific need]</t>
    </r>
  </si>
  <si>
    <r>
      <t xml:space="preserve">Enrich /Remove </t>
    </r>
    <r>
      <rPr>
        <sz val="11"/>
        <color rgb="FFFF3300"/>
        <rFont val="Arial"/>
        <family val="2"/>
        <scheme val="minor"/>
      </rPr>
      <t>[Specific fields]</t>
    </r>
  </si>
  <si>
    <r>
      <t xml:space="preserve">When </t>
    </r>
    <r>
      <rPr>
        <sz val="11"/>
        <color rgb="FFFF3300"/>
        <rFont val="Arial"/>
        <family val="2"/>
        <scheme val="minor"/>
      </rPr>
      <t xml:space="preserve">[Bank specific need] </t>
    </r>
  </si>
  <si>
    <t>PE_</t>
  </si>
  <si>
    <t>AP_</t>
  </si>
  <si>
    <t>Outgoing</t>
  </si>
  <si>
    <t>Payment is received from feeder</t>
  </si>
  <si>
    <t>The Local Office is derived as the Debit Party.</t>
  </si>
  <si>
    <t>Party profiles</t>
  </si>
  <si>
    <t>BIC is received in the payment for the debit party (in either  Thrd /Instd/Instg rmbrsmnt agt, Instd agt fields  - only the first is assessed)</t>
  </si>
  <si>
    <t>The related party is derived as the Debit Party</t>
  </si>
  <si>
    <t>Unable to identify 1st in Debit chain (Debit fields or Sender)</t>
  </si>
  <si>
    <t>The payment goes to Repair with an error.</t>
  </si>
  <si>
    <t>Outgoing/ Incoming/Onward</t>
  </si>
  <si>
    <t>BIC is received in the payment for the credit party (in either InstdRmbrsmntAgt/ Cdtr Agt/Cdtr field- only the first is assessed)</t>
  </si>
  <si>
    <t>Try to find the owning customer by assessing the BIC</t>
  </si>
  <si>
    <t>NCC is received in the payment for the credit party (in either InstdRmbrsmntAgt/ Cdtr Agt/Cdtr field- only the first is assessed)</t>
  </si>
  <si>
    <t>Try to find the owning customer (BIC) by assessing the NCC</t>
  </si>
  <si>
    <t xml:space="preserve">Try to find the owning customer (BIC) by assessing the NCC </t>
  </si>
  <si>
    <t>Assumption: NCCs are maintained in GPP.</t>
  </si>
  <si>
    <t>Unable to identify the 1st in Credit chain (for example unable to identify BIC/Account in F57)</t>
  </si>
  <si>
    <t>HC</t>
  </si>
  <si>
    <t>Debit account derivation</t>
  </si>
  <si>
    <t>Account is not specified in payment</t>
  </si>
  <si>
    <t>Look for the Debit Party's account in the original settlement currency
If more than one account is found, select the preferred account.
If multiple accounts were found but none of them is preferred - Repair Q.</t>
  </si>
  <si>
    <t>Account Profile:
‘STP account derivation’ - Checked
Preferred - Checked.</t>
  </si>
  <si>
    <t>Debit Account Derivation</t>
  </si>
  <si>
    <t xml:space="preserve">Account is specified in payment </t>
  </si>
  <si>
    <t>Look for an account in GPP</t>
  </si>
  <si>
    <t>Account is specified in payment in F53</t>
  </si>
  <si>
    <t>Incoming payment from Clearing</t>
  </si>
  <si>
    <t>The Debit Account is the Settlement Account in the Clearing</t>
  </si>
  <si>
    <t>MOP Profile - Identifiers - Settlement Account</t>
  </si>
  <si>
    <t>?</t>
  </si>
  <si>
    <t>For transactions that were debited at source system</t>
  </si>
  <si>
    <t>The Debit Account  is a suspense account relevant to the  source system</t>
  </si>
  <si>
    <t>Debit account enrichment rule action 'Override'</t>
  </si>
  <si>
    <t>Is this scenario relevant for the project?</t>
  </si>
  <si>
    <t>Debit account enrichment</t>
  </si>
  <si>
    <t>For specific scenarios</t>
  </si>
  <si>
    <t>Debit account is overridden or set as default</t>
  </si>
  <si>
    <t>Debit account enrichment rule</t>
  </si>
  <si>
    <t>Are there additional relevant scenarios?</t>
  </si>
  <si>
    <t>Payment failed to derive account number</t>
  </si>
  <si>
    <t>Credit Account Derivation</t>
  </si>
  <si>
    <t>Outgoing/Onward payment</t>
  </si>
  <si>
    <t>If the Credit account cannot be found/derived and the payment is sent out through Clearing</t>
  </si>
  <si>
    <t>During the MOP selection phase the account will be defined as the settlement account in the clearing.</t>
  </si>
  <si>
    <t>Account is specified in payment</t>
  </si>
  <si>
    <t>Look for the account GPP, and set it as the credit account</t>
  </si>
  <si>
    <t xml:space="preserve">Look for the Credit Party's account in the original settlement currency
If more than one account is found, select the preferred account.
If multiple accounts were found but none of them is preferred </t>
  </si>
  <si>
    <t>Credit Account Derivation / Account Lookup</t>
  </si>
  <si>
    <t>Outgoing BOOK/ Incoming</t>
  </si>
  <si>
    <t>The customer accounts are not stored in GPP, but in a host system</t>
  </si>
  <si>
    <t xml:space="preserve">account lookup is performed, and the account sent in the response is set as the credit account (account quoted from payment) </t>
  </si>
  <si>
    <t>Account Profile
Account Lookup interface
Account Lookup rule</t>
  </si>
  <si>
    <t>account lookup is performed,  GPP sends a request with account A , and receives a  response with account B. The account sent in the response is set as the credit account (account B)</t>
  </si>
  <si>
    <t>Credit account in the payment is not maintained in GPP or returned by Account Lookup</t>
  </si>
  <si>
    <t>Credit account cannot be derived. The payment goes to Repair with an error.
The user will manually set a Credit Account.</t>
  </si>
  <si>
    <t>Account look up is performed</t>
  </si>
  <si>
    <t>Additional information can be sent from the host  system in to GPP via the account lookup response, that can be used by GPP processing</t>
  </si>
  <si>
    <t>if Fundtech Message is used
CMFs</t>
  </si>
  <si>
    <t>Does the bank has such attributes it wishes to pass?</t>
  </si>
  <si>
    <t>Incoming</t>
  </si>
  <si>
    <t>Incoming MT202s BOOK which are received with no account in Field 58</t>
  </si>
  <si>
    <t xml:space="preserve">Payments go to Repair so that the user can decide which account should be inserted </t>
  </si>
  <si>
    <t>Account profile</t>
  </si>
  <si>
    <t>Option for STP: Add credit account enrichment rule</t>
  </si>
  <si>
    <t>AD_232</t>
  </si>
  <si>
    <t xml:space="preserve">Incoming MT103s which are received with no account in Field 59 </t>
  </si>
  <si>
    <t>Account profile
Account Lookup interface
Account Lookup rule</t>
  </si>
  <si>
    <t>Credit account is overridden or set as default</t>
  </si>
  <si>
    <t>Credit account enrichment rule</t>
  </si>
  <si>
    <t>Are there relevant scenarios?</t>
  </si>
  <si>
    <t>Account Maintenance (Static data)</t>
  </si>
  <si>
    <t xml:space="preserve">The payment has to debit/credit a Vostro, Nostro, Suspense, Fee, P&amp;L and Settlement accounts in GPP
</t>
  </si>
  <si>
    <t>GPP loads the account and selects it as the debit/credit account the one of the account attributes (that can be used for processing from here on) is the account type, as set up in the static data</t>
  </si>
  <si>
    <r>
      <t xml:space="preserve">Vostro, Suspense, P&amp;L: Accounts Account profile - Type field = set relevant type
Nostro: Accounts profile - Type = Nostro, Asset flag is checked.
*All accounts must be associated to Party.
* Accounts and their Parties are maintained on the Local Office level.
</t>
    </r>
    <r>
      <rPr>
        <sz val="11"/>
        <color rgb="FFFF0000"/>
        <rFont val="Arial"/>
        <family val="2"/>
        <scheme val="minor"/>
      </rPr>
      <t/>
    </r>
  </si>
  <si>
    <t>MOP_</t>
  </si>
  <si>
    <t>Outgoing/ Incoming Book</t>
  </si>
  <si>
    <t>Final beneficiary is the bank's customer</t>
  </si>
  <si>
    <t>MOP will be set as BOOK</t>
  </si>
  <si>
    <r>
      <t>MOP Selection rule:</t>
    </r>
    <r>
      <rPr>
        <sz val="11"/>
        <color rgb="FF00B050"/>
        <rFont val="Arial"/>
        <family val="2"/>
        <scheme val="minor"/>
      </rPr>
      <t xml:space="preserve"> [Local Office]</t>
    </r>
    <r>
      <rPr>
        <sz val="11"/>
        <color rgb="FF000000"/>
        <rFont val="Arial"/>
        <family val="2"/>
        <scheme val="minor"/>
      </rPr>
      <t>_BOOK
Attachment - Local office</t>
    </r>
  </si>
  <si>
    <t xml:space="preserve">Identify if the Beneficiary is a customer of the local office </t>
  </si>
  <si>
    <t>Phase1</t>
  </si>
  <si>
    <t>Incoming Onward/ Outgoing</t>
  </si>
  <si>
    <r>
      <t xml:space="preserve">Final beneficiary is not the bank's customer
Payment's currency is </t>
    </r>
    <r>
      <rPr>
        <sz val="11"/>
        <color rgb="FF00B050"/>
        <rFont val="Arial"/>
        <family val="2"/>
        <scheme val="minor"/>
      </rPr>
      <t>[local currency]</t>
    </r>
  </si>
  <si>
    <r>
      <t>MOP will be set as</t>
    </r>
    <r>
      <rPr>
        <sz val="11"/>
        <color rgb="FF00B050"/>
        <rFont val="Arial"/>
        <family val="2"/>
        <scheme val="minor"/>
      </rPr>
      <t xml:space="preserve"> [Domestic Clearing]</t>
    </r>
  </si>
  <si>
    <t>MOP Selection rule: [Local Office]_[Domestic Clearing Name]
Attachment - Local office</t>
  </si>
  <si>
    <t xml:space="preserve">Final beneficiary is not the bank's customer
Payment's currency is EUR
</t>
  </si>
  <si>
    <t>MOP will be set as EURO1</t>
  </si>
  <si>
    <t>MOP Selection rule: [Local Office]_EURO1
Attachment - Local office</t>
  </si>
  <si>
    <t>MOP will be set as TARGET2</t>
  </si>
  <si>
    <t>MOP Selection rule: [Local Office]_TRGT2
Attachment - Local office</t>
  </si>
  <si>
    <t xml:space="preserve">Final beneficiary is not the bank's customer
Payment's currency is GBP
</t>
  </si>
  <si>
    <t>MOP will be set as CHAPS</t>
  </si>
  <si>
    <t>MOP Selection rule: [Local Office]_CHAPS
Attachment - Local office</t>
  </si>
  <si>
    <t>Incoming Onward</t>
  </si>
  <si>
    <t xml:space="preserve">Final beneficiary is not the bank's customer.
There is an accounting relationship with the Bene bank
</t>
  </si>
  <si>
    <t>MOP will be set as SWIFT</t>
  </si>
  <si>
    <t>MOP Selection rule: [Local Office]_SWIFT
Attachment - Local office</t>
  </si>
  <si>
    <t>Usually the last rule attached without conditions (default option)</t>
  </si>
  <si>
    <t>MT selection</t>
  </si>
  <si>
    <t>Orig Message Type is not supported by the selected MOP's format specifications</t>
  </si>
  <si>
    <t>GPP will covert the Orig Message Type to the selected MOP's required format</t>
  </si>
  <si>
    <t xml:space="preserve">• Message type selection (rule 117) = </t>
  </si>
  <si>
    <t>Specific scenarios are covered per MOP, in the specific MOP tab</t>
  </si>
  <si>
    <t>All messages</t>
  </si>
  <si>
    <t>The transaction value date is within the range of dates defined as accepted by the MOP</t>
  </si>
  <si>
    <t>The MOP will be considered as a valid candidate for this transaction (other parameters will be assessed too as part of MOP selection process)</t>
  </si>
  <si>
    <t xml:space="preserve">• MOP (profile)
  o Earliest value date (at General tab) 
• MOP (profile)
  o Latest value date (at General tab) </t>
  </si>
  <si>
    <t>Covered under specific MOPs and VD.
Note: There are other parameters that may override the value in the MOP profile, they are detailed in the VD tab</t>
  </si>
  <si>
    <t xml:space="preserve">The payment value date is NOT in the range of dates defined as accepted by the MOP </t>
  </si>
  <si>
    <t>The payment will be routed to …</t>
  </si>
  <si>
    <t>• MOP (profile)
  o Value date extension (at General tab) = 0</t>
  </si>
  <si>
    <t>Covered under specific MOPs and VD.</t>
  </si>
  <si>
    <t>MOP Identifier</t>
  </si>
  <si>
    <t xml:space="preserve">Outgoing/Outward message </t>
  </si>
  <si>
    <t>This MOP was selected as the credit MOP</t>
  </si>
  <si>
    <t xml:space="preserve">The settlement account of the MOP will be credited. 
In the outgoing SWIFT message that will be sent through this MOP block 1 will be populated with the office identifier (BIC). </t>
  </si>
  <si>
    <t>MOP Profile: 
Identifiers - Settlement Account</t>
  </si>
  <si>
    <t>ACK/Confirmation</t>
  </si>
  <si>
    <t xml:space="preserve">Outward message to Clearing MOP </t>
  </si>
  <si>
    <t>MOP is configured with waiting behavior, and no response received from clearing yet</t>
  </si>
  <si>
    <t>Message is sent to Wait confirmation Q/ Wait ACK</t>
  </si>
  <si>
    <t>See setup in specific MOPs</t>
  </si>
  <si>
    <t xml:space="preserve">Onward message to  Clearing MOP </t>
  </si>
  <si>
    <t>MOP is configured with no waiting behavior (optimistic mode),No response received from clearing yet</t>
  </si>
  <si>
    <t>Message is sent to Complete Q</t>
  </si>
  <si>
    <t xml:space="preserve">Outgoing/ Onward message to  Clearing MOP </t>
  </si>
  <si>
    <t>MT012 (sender notification) was received from clearing</t>
  </si>
  <si>
    <t>The referred payment is sent to Complete Q</t>
  </si>
  <si>
    <t>ACK was received from MOP</t>
  </si>
  <si>
    <t xml:space="preserve">Outward message to  Clearing MOP </t>
  </si>
  <si>
    <t>MT019 (abort Notification) was received from clearing</t>
  </si>
  <si>
    <t>Message is sent to NAK Q for manual resolution</t>
  </si>
  <si>
    <t xml:space="preserve">1. MT019 is received when:
• SWIFT cannot deliver the message to the clearing
• The clearing refuses to settle the transaction
• Clearing accepted the message but cannot deliver it to the receiver 
• The clearing received duplicate messages
</t>
  </si>
  <si>
    <t>NAK was received from MOP</t>
  </si>
  <si>
    <t>MT019/NAK is received</t>
  </si>
  <si>
    <t xml:space="preserve">The rejection code / reason from MT019/NAK is displayed as part of the message details. (when user open the original message) </t>
  </si>
  <si>
    <t>Reject/Return Codes profile</t>
  </si>
  <si>
    <t xml:space="preserve">A matching audit will be recorded describing the error code received in field 432 and its description. The description is retrieved from Reject/Return Codes profile, which should be populated with one time upload of RTGS error and can maintained manually via the GUI. </t>
  </si>
  <si>
    <t>MT012/019/ACK/NAK received and does not find a matching original payment</t>
  </si>
  <si>
    <t>Un-matched MT012/019 go to Service Release Q.</t>
  </si>
  <si>
    <t>In case that MT012/019/ACK/NAK was not received for a payment in Wait Confirmation/Wait ACK queue</t>
  </si>
  <si>
    <t>An authorized user may perform the following  actions in the designated queue: 
Force ACK, Force NAK, Resend</t>
  </si>
  <si>
    <t>BR_</t>
  </si>
  <si>
    <t>There is no Accounting relationship with the Bene Bank nor a Clearing to clear the payment</t>
  </si>
  <si>
    <t>The Bene Bank's SSI in the payment's currency will be added to the chain.</t>
  </si>
  <si>
    <t>Party Profile
SSI profile</t>
  </si>
  <si>
    <t>There is no Accounting relationship with the Bene Bank's SSI nor a Clearing to clear the payment</t>
  </si>
  <si>
    <t>The bank's Country Level correspondent of the 1st in Cr chain's country will be added to the chain.</t>
  </si>
  <si>
    <t>Party Profile
SSI profile
Country Preferences - Default Correspondent</t>
  </si>
  <si>
    <t>Country correspondent is used only if the current first in chain country currency = payment currency. If not, move on the Currency Correspondent.</t>
  </si>
  <si>
    <t>There is no Accounting relationship with the Bene Bank's SSI or by Clearing to clear the payment nor Country Level Correspondent</t>
  </si>
  <si>
    <t>The bank's Currency Level correspondent of the payment will be added to the chain.</t>
  </si>
  <si>
    <t>Party Profile
SSI profile
Country Preferences - Default Correspondent
Currency Preferences - Default Correspondent</t>
  </si>
  <si>
    <t>The bank's specific Correspondent will be selected.</t>
  </si>
  <si>
    <t>• Own correspondent bank selection (rule 195) 
  o Set Correspondent BIC to = 
  o Beneficiary bank’s BIC =  will be one of the conditions</t>
  </si>
  <si>
    <t>Onward /Outgoing message</t>
  </si>
  <si>
    <t>No valid MOP was found
No correspondent is found according to message attributes</t>
  </si>
  <si>
    <t xml:space="preserve">Message is sent to repair and user can set a valid correspondent manually </t>
  </si>
  <si>
    <t>• No routing setup (SSI, own correspondent bank selection rule, country/currency preferences)</t>
  </si>
  <si>
    <t>The credit chain is enriched with party from the SSI</t>
  </si>
  <si>
    <t>Transfer method will be set as Serial or Cover</t>
  </si>
  <si>
    <t>SSI profile - the default of the upload is transfer method radio button which points to Transfer Method profile. If changed from default, it will be according to SSI profile. 
If SSI Profile, points to Transfer method profile, it will be set by it</t>
  </si>
  <si>
    <t>The credit chain is enriched with party from the SSI and country/currency pair of the transfer method profile for the country and currency of the transaction is not available</t>
  </si>
  <si>
    <t>The payment will be sent as serial - the default of the system</t>
  </si>
  <si>
    <t>No Transfer method profile
SSI profile - the default of the upload is transfer method radio button which points to Transfer Method profile.</t>
  </si>
  <si>
    <t>First in credit chain was added with no transfer method instructions</t>
  </si>
  <si>
    <t xml:space="preserve">The transfer method will be set as serial - default in the code. </t>
  </si>
  <si>
    <t>• No transfer method setup (No: SSI – Transfer method radio button, Transfer method profile, Party profile – Override serial with direct/cover, Transfer method selection rule)
(Can be overridden by TM rule -See next scenario)</t>
  </si>
  <si>
    <t>The transfer method can be defined not according to the above logic</t>
  </si>
  <si>
    <t>• Transfer method selection rule</t>
  </si>
  <si>
    <t>The transfer method selected (by profile/rule) cannot be used</t>
  </si>
  <si>
    <t>The payment will be sent serially</t>
  </si>
  <si>
    <t>• OVER_USER_TRANSF_METHOD = Yes</t>
  </si>
  <si>
    <t>Payment should default to Serial
System option should be set to Yes</t>
  </si>
  <si>
    <t>The payment will be routed to REPAIR</t>
  </si>
  <si>
    <t>• OVER_USER_TRANSF_METHOD = No</t>
  </si>
  <si>
    <t>FX_010</t>
  </si>
  <si>
    <t>Outgoing/Incoming Book</t>
  </si>
  <si>
    <t>Payment requires currency conversion</t>
  </si>
  <si>
    <t>The relevant Currency Pair is found with the exchange rate.
If the Currency Pair is not found or there is no rate, the payment goes to Repair.</t>
  </si>
  <si>
    <t>FX_030</t>
  </si>
  <si>
    <t xml:space="preserve">Incoming Book </t>
  </si>
  <si>
    <t>Settlement currency is different from the Cr Account currency</t>
  </si>
  <si>
    <t>Cr Side Conversion is performed.</t>
  </si>
  <si>
    <t>Currency Pair and Exchange Rate profiles
Rate Usage profile
Rate usage for credit side conversion rule</t>
  </si>
  <si>
    <t>FX_040</t>
  </si>
  <si>
    <t>Settlement currency is different from the Dr Account currency</t>
  </si>
  <si>
    <t>Dr Side Conversion is performed.</t>
  </si>
  <si>
    <t>Currency Pair and Exchange Rate profiles
Rate Usage profile
Rate usage for DR side conversion rule</t>
  </si>
  <si>
    <t>FX_050</t>
  </si>
  <si>
    <t>Outgoing single</t>
  </si>
  <si>
    <t xml:space="preserve">Payment Currency – USD
Dr Acct Currency – XXcurrency (Cust)
Cr Acct Currency – USD (NOS)
</t>
  </si>
  <si>
    <t xml:space="preserve">Dr Side Conversion is performed.
FX Interface call on Dr side.
</t>
  </si>
  <si>
    <t>Currency Pair and Exchange Rate profiles:
  ‘Rate interface name’ field is ‘Select Interface by System Rule’
Rate Usage profile
Rate usage for Dr side conversion rule</t>
  </si>
  <si>
    <t>XXBANK</t>
  </si>
  <si>
    <t>FX_060</t>
  </si>
  <si>
    <t>Payment Currency – USD
Dr Acct Currency – XXcurrency (Cust)
Cr Acct Currency – USD (CAFC  – Book)
(Book to Book)</t>
  </si>
  <si>
    <t>Dr Side Conversion is performed.
FX Interface call on Dr side.</t>
  </si>
  <si>
    <t>FX_070</t>
  </si>
  <si>
    <t>Dr &amp; Cr Side Conversion</t>
  </si>
  <si>
    <t xml:space="preserve">Payment Currency – USD
Dr Acct Currency – XXcurrency (Cust)
Cr Acct Currency – XXcurrency (Cust – Book)
(Book to Book)
</t>
  </si>
  <si>
    <t>Dr &amp; Cr Side Conversion is performed.
FX Interface call is invoked on both Dr &amp; Cr.</t>
  </si>
  <si>
    <t>Currency Pair and Exchange Rate profiles:
  ‘Rate interface name’ field is ‘Select Interface by System Rule’
Rate Usage profile
Rate usage for Dr side conversion
Rate usage for credit side conversion rule</t>
  </si>
  <si>
    <t>XXBANK
This is covered as part of CR#2 in XXBANK FX FRSD</t>
  </si>
  <si>
    <t>FX_080</t>
  </si>
  <si>
    <r>
      <t>Payment Currency – USD
Dr Acct Currency – USD (</t>
    </r>
    <r>
      <rPr>
        <b/>
        <sz val="11"/>
        <color rgb="FF000000"/>
        <rFont val="Arial"/>
        <family val="2"/>
        <scheme val="minor"/>
      </rPr>
      <t>CAFC</t>
    </r>
    <r>
      <rPr>
        <sz val="11"/>
        <color rgb="FF000000"/>
        <rFont val="Arial"/>
        <family val="2"/>
        <scheme val="minor"/>
      </rPr>
      <t>)
Cr Acct Currency – USD (</t>
    </r>
    <r>
      <rPr>
        <b/>
        <sz val="11"/>
        <color rgb="FF000000"/>
        <rFont val="Arial"/>
        <family val="2"/>
        <scheme val="minor"/>
      </rPr>
      <t>CAFC</t>
    </r>
    <r>
      <rPr>
        <sz val="11"/>
        <color rgb="FF000000"/>
        <rFont val="Arial"/>
        <family val="2"/>
        <scheme val="minor"/>
      </rPr>
      <t xml:space="preserve">  – Book)
</t>
    </r>
  </si>
  <si>
    <t>Base conversion is performed - USD to XXcurrency.
No call to the FX Interface, use Base Rates.</t>
  </si>
  <si>
    <t>Currency Pair and Exchange Rate profiles
Rate Usage profile
Rate usage for Base conversion rule</t>
  </si>
  <si>
    <t>XXBANK
Base Conversion - no need for distinction between buy and sell rates.</t>
  </si>
  <si>
    <t>FX_090</t>
  </si>
  <si>
    <r>
      <t>Payment Currency – USD
Dr Acct Currency – USD (</t>
    </r>
    <r>
      <rPr>
        <b/>
        <sz val="11"/>
        <color rgb="FF000000"/>
        <rFont val="Arial"/>
        <family val="2"/>
        <scheme val="minor"/>
      </rPr>
      <t>CAFC</t>
    </r>
    <r>
      <rPr>
        <sz val="11"/>
        <color rgb="FF000000"/>
        <rFont val="Arial"/>
        <family val="2"/>
        <scheme val="minor"/>
      </rPr>
      <t xml:space="preserve">)
Cr Acct Currency – USD (NOS)
</t>
    </r>
  </si>
  <si>
    <t>FX_100</t>
  </si>
  <si>
    <t xml:space="preserve">
Outgoing single</t>
  </si>
  <si>
    <t xml:space="preserve">Payment currency – USD
DR Acct Currency – USD (CAFC)
CR Acct Currency – XXcurrency (Cust – BOOK)
</t>
  </si>
  <si>
    <t>Cr Side Conversion.
FX Interface call is invoked on Cr side.</t>
  </si>
  <si>
    <t>Currency Pair and Exchange Rate profiles:
  ‘Rate interface name’ field is ‘Select Interface by System Rule’
Rate Usage profile
Rate usage for credit side conversion rule</t>
  </si>
  <si>
    <t>FX_110</t>
  </si>
  <si>
    <t xml:space="preserve">Payment Currency – USD
Dr Acct Currency – USD (NOS)
Cr Acct Currency – XXcurrency (Cust – Book)
</t>
  </si>
  <si>
    <t>XXBANK
(Additional scenario)</t>
  </si>
  <si>
    <t>FX_120</t>
  </si>
  <si>
    <t>Cross Conversion</t>
  </si>
  <si>
    <t>Currency Pair and Exchange Rate profiles</t>
  </si>
  <si>
    <t xml:space="preserve">XXBANK
DH: For example USD/JPY
USD to XXcurrency
XXcurrency to JPY
If received a USD payment for a JPY account, XXBANK will look for a XXcurrency account (returned from Account Lookup interface). If not found, the payment will be rejected, due to error from account lookup.
XXBANK customers usually do not have only a foreign currency account (without a XXcurrency account)
</t>
  </si>
  <si>
    <t>FX_130</t>
  </si>
  <si>
    <t>Outgoing/Incoming Book/Onward</t>
  </si>
  <si>
    <t>Payment's amount is above the Threshold for direct conversion (i.e 100000 XXcurrency)</t>
  </si>
  <si>
    <t>Payment stops in Repair Q and the user insert manual rate.</t>
  </si>
  <si>
    <t>Rate Usage profiles:
Threshold for direct conversion</t>
  </si>
  <si>
    <t>XXBANK - Not relevant</t>
  </si>
  <si>
    <t>FX_140</t>
  </si>
  <si>
    <t>Threshold for Cross conversion</t>
  </si>
  <si>
    <t>Payment's amount is above the Threshold for Cross conversion (i.e 100000 XXcurrency)</t>
  </si>
  <si>
    <t>Rate Usage  profiles:
Threshold for direct conversion</t>
  </si>
  <si>
    <t>FX_150</t>
  </si>
  <si>
    <t>FX interface</t>
  </si>
  <si>
    <t>For all payments if conversion is required (Dr/Cr Account Currency &lt;&gt; Settlement Currency)</t>
  </si>
  <si>
    <t>The system will initiate a request to an external Foreign Exchange engine to receive rates.</t>
  </si>
  <si>
    <t>Rate Usage profile  points to an Interface to retrieve the rate from its response.</t>
  </si>
  <si>
    <t>No conversions on Onward.</t>
  </si>
  <si>
    <t>FX_160</t>
  </si>
  <si>
    <t>FX invocation point is reached in the flow</t>
  </si>
  <si>
    <t>the relevant FX interface is selected</t>
  </si>
  <si>
    <t xml:space="preserve">Interface Selection rule
Action: name of interface
</t>
  </si>
  <si>
    <t>FX_170</t>
  </si>
  <si>
    <t>FX invocation Point</t>
  </si>
  <si>
    <t>For all payments</t>
  </si>
  <si>
    <t>GPP initiates a real time call to the FX engine to get the FX rate (Spot rate) on every payment.
Order of invocation:
Fees &gt; FX &gt; BI</t>
  </si>
  <si>
    <t>FX_180</t>
  </si>
  <si>
    <t>Payment goes to Schedule Q (Future Dated?)</t>
  </si>
  <si>
    <t>GPP does not initiate a real time call to the FX engine to get the FX rate.</t>
  </si>
  <si>
    <t>XXBANK want payments to go to Schedule without FX (Fx should only be done after the release from schedule). They might be able to live with a "useless" invocation of FX before Schedule as long as there will be another one, "useful" later.</t>
  </si>
  <si>
    <t>FX_190</t>
  </si>
  <si>
    <t>GPP will initiate a call to the FX system.</t>
  </si>
  <si>
    <t>The transaction will wait in FXWAIT queue until a response is received.</t>
  </si>
  <si>
    <t>Interface</t>
  </si>
  <si>
    <t>FX_200</t>
  </si>
  <si>
    <t>XXBANK:
To advise on response handling for Outgoing and Incoming.</t>
  </si>
  <si>
    <t>FX_210</t>
  </si>
  <si>
    <t>Inactive behavior</t>
  </si>
  <si>
    <t xml:space="preserve">The following are the events that cause the interface to be Inactive:
- After a configurable number of consecutive request transmission exceptions.
- The interface is Inactive to begin with.
- No response received from interface after a configurable time which results in Timeout.
- Technical error 990 received </t>
  </si>
  <si>
    <t>Currenct behavior is as per the above response handling.</t>
  </si>
  <si>
    <t>XXBANK:
XXBANK to advise on the required behavior.</t>
  </si>
  <si>
    <t>FX_220</t>
  </si>
  <si>
    <t>Payment requires manual rate</t>
  </si>
  <si>
    <t xml:space="preserve">From FX Rate Repair Q user will manually insert the following:
- Trader User Id – Reference field in FX tab 
- Rate – Rate field in FX tab
The following are displayed in the audit trail:
- User Id
- Manually handled flag
</t>
  </si>
  <si>
    <t>FX_230</t>
  </si>
  <si>
    <t>After user inserts a manual rate and submits the payment</t>
  </si>
  <si>
    <t xml:space="preserve">Send payment to FXVERIFY </t>
  </si>
  <si>
    <t xml:space="preserve">Message Workflow determination Manual  rule 
Dual Control rules </t>
  </si>
  <si>
    <t>FX_240</t>
  </si>
  <si>
    <t>From FXVERIFY queue</t>
  </si>
  <si>
    <t xml:space="preserve">Only a different user than the one who inserted the manual rate will be able to verify the payment. </t>
  </si>
  <si>
    <t>FX_250</t>
  </si>
  <si>
    <t>In FXVERIFY queue</t>
  </si>
  <si>
    <t>User performs re-key verification for the manual rate.</t>
  </si>
  <si>
    <t xml:space="preserve">Rate field is selected and checked in Message Field Verification profile. </t>
  </si>
  <si>
    <t>FX_260</t>
  </si>
  <si>
    <t>Tolorance of Manual Rate</t>
  </si>
  <si>
    <t>User inserts a manual rate</t>
  </si>
  <si>
    <t xml:space="preserve">The manual rate is checked against GPP rates according to pre-defined tolorance. </t>
  </si>
  <si>
    <t xml:space="preserve">System Parameter
RATETOLRNO
RATETOLR
</t>
  </si>
  <si>
    <t>XXBANK - no tolorance check.
WS 28/9/16 - XXBANK decided to use tolorance since users sometimes make mistakes with the decimal point vs. thousands comma.</t>
  </si>
  <si>
    <t>FX_270</t>
  </si>
  <si>
    <t>User inserted a rate that deviates from the allowed pecentage from the base rate</t>
  </si>
  <si>
    <t>Payment goes to Repair Q and the user must insert a new rate.</t>
  </si>
  <si>
    <t>System Parameter
RATETOLRNO</t>
  </si>
  <si>
    <t>FX_280</t>
  </si>
  <si>
    <t>User inserted a rate that deviates from the overridable pecentage from the base rate</t>
  </si>
  <si>
    <t>Payment goes to Repair Q with a warning and the user can re-submit the payment.</t>
  </si>
  <si>
    <t>System Parameter
RATETOLR</t>
  </si>
  <si>
    <t>FX_290</t>
  </si>
  <si>
    <t>Exchange Rate</t>
  </si>
  <si>
    <t>Rate has expired (Exchange rate effective date is earlier than current date)</t>
  </si>
  <si>
    <t>Payment goes to Wait Rate Q to wait for rate update.
Once the rate is updated, the user can re-submit the payment.</t>
  </si>
  <si>
    <t xml:space="preserve">Exchange Rate profile
  Valid Date field
</t>
  </si>
  <si>
    <t>XXBANK - not relevant for payment conversion since using RTR online. This is relevant for Base Conversion.</t>
  </si>
  <si>
    <t>FX_300</t>
  </si>
  <si>
    <t>The fee currency is different from the Fee Account/PNL account currency.</t>
  </si>
  <si>
    <t>Fee conversion is performed using the base currency</t>
  </si>
  <si>
    <t>Currency Pair and Exchange Rate profiles.
Rate Usage profile
Rate usage for Debit/credit side conversion rule</t>
  </si>
  <si>
    <t>XXBANK:
GPP is required to update all Payment messages’ principle amount and Fee amounts with current FX, SPOT rate, according to fetched FX rate when response is positive.
WS 28/9/16 - XXBANK confirm that RTR is not needed for Fee conversion.</t>
  </si>
  <si>
    <t>FX_310</t>
  </si>
  <si>
    <t>Conversion is performed</t>
  </si>
  <si>
    <t>Rates in use are displayed in the payment GUI: Base, Dr and Cr rates.</t>
  </si>
  <si>
    <t>Mail from Asa/Birgitta 20/1/17</t>
  </si>
  <si>
    <t>new 20/1/17</t>
  </si>
  <si>
    <t>When adding rates in GUI for FX BOOK-payments we want to have a “warning” if the user try´s to exit the page without having entered any or both of the two rates.</t>
  </si>
  <si>
    <t>SP_010</t>
  </si>
  <si>
    <t>The message meets one special instruction rule conditions</t>
  </si>
  <si>
    <t>The message will be sent to a predefined queue</t>
  </si>
  <si>
    <t xml:space="preserve">Override STP profile:
Type - Special Instruction
Action - ?
Special Instruction rule:
Action - Override STP profile
Conditions: 
?
</t>
  </si>
  <si>
    <t>SP_020</t>
  </si>
  <si>
    <t xml:space="preserve">The message meets number of special instructions rules’ conditions, each requires to send the message to a different queue </t>
  </si>
  <si>
    <t xml:space="preserve">The message will be sent to queue with the highest priority which were predefined for these rules </t>
  </si>
  <si>
    <t>SP_030</t>
  </si>
  <si>
    <t>Transaction with Charges Bearer BEN, amount lower than € 50</t>
  </si>
  <si>
    <t>The transaction will be cancelled. </t>
  </si>
  <si>
    <t>Validation rule which points to Override STP profile of action Cancel queue.
Conditions:
Orgnl chrg Br = BEN
And
Base Amount &lt; 50</t>
  </si>
  <si>
    <t>Example</t>
  </si>
  <si>
    <t>SP_040</t>
  </si>
  <si>
    <t>The payment’s currency is not allowed for the destination country (for payments from specific sources)</t>
  </si>
  <si>
    <t>The transaction will be rejected.</t>
  </si>
  <si>
    <t>Validation rule which points to Override STP profile of action Rejected queue.
Rule for each country.
Conditions:
List of allowed currencies
List of Sources</t>
  </si>
  <si>
    <t>XXBank</t>
  </si>
  <si>
    <t>SP_050</t>
  </si>
  <si>
    <t>Incoming onward</t>
  </si>
  <si>
    <t xml:space="preserve">Incoming Messages are not onwarded to SEPA. </t>
  </si>
  <si>
    <t>If a message is sent to XXBank in order to be sent to SEPA, it will be returned to the sender (cancelled), so that the sender will send it to SEPA directly.</t>
  </si>
  <si>
    <t xml:space="preserve">Override STP profile:
Type - Validation
Action - Cancel
Validation rule:
Action - Override STP profile
Conditions: 
Trx Direction = I
And
MOP = SEPA
</t>
  </si>
  <si>
    <t xml:space="preserve">XXBank
Bank to advise to which other MOPS payments should not be onwarded.
WS 26/9/16 - Unnessesarry.
</t>
  </si>
  <si>
    <t>SP_060</t>
  </si>
  <si>
    <t xml:space="preserve">Incoming MT103 with settlement amount above a certain limit and a specific Customer category </t>
  </si>
  <si>
    <r>
      <t>Payment stops in Manual Q</t>
    </r>
    <r>
      <rPr>
        <b/>
        <sz val="11"/>
        <color theme="1"/>
        <rFont val="Arial"/>
        <family val="2"/>
        <scheme val="minor"/>
      </rPr>
      <t xml:space="preserve"> </t>
    </r>
    <r>
      <rPr>
        <sz val="11"/>
        <color theme="1"/>
        <rFont val="Arial"/>
        <family val="2"/>
        <scheme val="minor"/>
      </rPr>
      <t>for Money Laundry suspicion.
If a payment is indeed ML, the user sends it back to the sender (cancel/return/reject) and Return/Reject fees are taken. 
If it's not ML, fees should not be taken; the user will indicate this by setting up the Follow Up flag in the payment GUI to 'No Fees'.</t>
    </r>
  </si>
  <si>
    <t>Override STP profile:
Type - Validation
Action - Q?
Validation rule:
Action - Override STP profile
Conditions: 
Msg Type = MT103
Transaction direction = I
Amount &gt;= ?
Customer Category = ?
Set Customized Q for ML
Set up Follow Up value:
Setup Follow Up value:
System Setup &gt; Code Settings &gt; User Code: Type 'FOLLOWUP':
Code - NoFees
Description - No Non-STP Fees are applied
Fee rule - Add condition to exclude Follow Up 'NoFees'</t>
  </si>
  <si>
    <t>XXBank:
XXBankbank must be able to create a rule so an Incoming payment MT103 with settlement amount above certain limit will end up in Manual Q.
WS 26/9/16: From the summary excel:
XXBank want according to Amount and Customer category to identify Money Laundry and to display those payments in Customized Q. If a payment is indeed ML, they send it back to the sender and take Return/Reject fees. If it's not ML they don't want to take fees.
Consider Followup Flag.</t>
  </si>
  <si>
    <t>SP_070</t>
  </si>
  <si>
    <t xml:space="preserve">Incoming payments from specific banks with charge code OUR </t>
  </si>
  <si>
    <t xml:space="preserve">Payment to be stopped in order to send them back to the sender. </t>
  </si>
  <si>
    <t>Override STP profile:
Type - Validation
Action - Cancel/Rejected Q
Validation rule:
Action - Override STP profile
Conditions: 
Transaction Direction - I
Charge Bearer in OUR, DEBT
List of specific BICs</t>
  </si>
  <si>
    <t>FEE_010</t>
  </si>
  <si>
    <r>
      <rPr>
        <b/>
        <sz val="11"/>
        <color rgb="FF000000"/>
        <rFont val="Arial"/>
        <family val="2"/>
        <scheme val="minor"/>
      </rPr>
      <t>Onward</t>
    </r>
    <r>
      <rPr>
        <sz val="11"/>
        <color rgb="FF000000"/>
        <rFont val="Arial"/>
        <family val="2"/>
        <scheme val="minor"/>
      </rPr>
      <t xml:space="preserve"> to SWIFT/Clearing with Charge Bearer </t>
    </r>
    <r>
      <rPr>
        <b/>
        <sz val="11"/>
        <color rgb="FF000000"/>
        <rFont val="Arial"/>
        <family val="2"/>
        <scheme val="minor"/>
      </rPr>
      <t>SHA</t>
    </r>
    <r>
      <rPr>
        <sz val="11"/>
        <color rgb="FF000000"/>
        <rFont val="Arial"/>
        <family val="2"/>
        <scheme val="minor"/>
      </rPr>
      <t xml:space="preserve"> </t>
    </r>
  </si>
  <si>
    <t>There are no fees.</t>
  </si>
  <si>
    <t>No Fee setup is applied.</t>
  </si>
  <si>
    <t>8
9</t>
  </si>
  <si>
    <t>FEE_020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</si>
  <si>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 xml:space="preserve">OUR with 71G </t>
    </r>
    <r>
      <rPr>
        <sz val="11"/>
        <color rgb="FF000000"/>
        <rFont val="Arial"/>
        <family val="2"/>
        <scheme val="minor"/>
      </rPr>
      <t>(Receiver's Charges) in the Incoming</t>
    </r>
  </si>
  <si>
    <t>Fees are added to the Incoming payment amount and taken from there, and credited to the bank's PNL account.</t>
  </si>
  <si>
    <t>Fee Type profile - Debit
Fee Type Rule
Fee Formula profile &amp; rule pointing to this Fee Type.</t>
  </si>
  <si>
    <t>32A - 110
71G - 10</t>
  </si>
  <si>
    <t>14
SWD_313</t>
  </si>
  <si>
    <t>FEE_030</t>
  </si>
  <si>
    <t xml:space="preserve">When an amount is present in 71G </t>
  </si>
  <si>
    <t>GPP must use the received amount and perform posting automatically even if the value in 71G does not correlate with the Customer Fee according to SWD Products.</t>
  </si>
  <si>
    <t>System Parameter:
FEETOLERANCE_PRCNT</t>
  </si>
  <si>
    <t>XXBank: When an amount is present in 71G GPP must use the received amount and perform posting automatically even if the value in 71G does not correlate with the Customer Fee according to SWD Products.
DH:
The tolorance of the difference between the received 71G fee amount and the calculated fees is configurable. If ecceeds/fails payment goes to a manual Q. We can set the high percentage of tolorance.</t>
  </si>
  <si>
    <t>8
9
SWD_313</t>
  </si>
  <si>
    <t>FEE_040</t>
  </si>
  <si>
    <r>
      <rPr>
        <b/>
        <sz val="11"/>
        <color rgb="FF000000"/>
        <rFont val="Arial"/>
        <family val="2"/>
        <scheme val="minor"/>
      </rPr>
      <t>Onward</t>
    </r>
    <r>
      <rPr>
        <sz val="11"/>
        <color rgb="FF000000"/>
        <rFont val="Arial"/>
        <family val="2"/>
        <scheme val="minor"/>
      </rPr>
      <t xml:space="preserve"> to SWIFT with Charge Bearer </t>
    </r>
    <r>
      <rPr>
        <b/>
        <sz val="11"/>
        <color rgb="FF000000"/>
        <rFont val="Arial"/>
        <family val="2"/>
        <scheme val="minor"/>
      </rPr>
      <t>OUR and 71G (</t>
    </r>
    <r>
      <rPr>
        <sz val="11"/>
        <color rgb="FF000000"/>
        <rFont val="Arial"/>
        <family val="2"/>
        <scheme val="minor"/>
      </rPr>
      <t>Receiver's Charges</t>
    </r>
    <r>
      <rPr>
        <b/>
        <sz val="11"/>
        <color rgb="FF000000"/>
        <rFont val="Arial"/>
        <family val="2"/>
        <scheme val="minor"/>
      </rPr>
      <t xml:space="preserve">) </t>
    </r>
    <r>
      <rPr>
        <sz val="11"/>
        <color rgb="FF000000"/>
        <rFont val="Arial"/>
        <family val="2"/>
        <scheme val="minor"/>
      </rPr>
      <t>for the other bank</t>
    </r>
  </si>
  <si>
    <r>
      <rPr>
        <b/>
        <sz val="11"/>
        <color rgb="FF000000"/>
        <rFont val="Arial"/>
        <family val="2"/>
        <scheme val="minor"/>
      </rPr>
      <t>Agent Fees</t>
    </r>
    <r>
      <rPr>
        <sz val="11"/>
        <color rgb="FF000000"/>
        <rFont val="Arial"/>
        <family val="2"/>
        <scheme val="minor"/>
      </rPr>
      <t xml:space="preserve"> are applied and mapped to </t>
    </r>
    <r>
      <rPr>
        <b/>
        <sz val="11"/>
        <color rgb="FF000000"/>
        <rFont val="Arial"/>
        <family val="2"/>
        <scheme val="minor"/>
      </rPr>
      <t>71G</t>
    </r>
    <r>
      <rPr>
        <sz val="11"/>
        <color rgb="FF000000"/>
        <rFont val="Arial"/>
        <family val="2"/>
        <scheme val="minor"/>
      </rPr>
      <t xml:space="preserve"> and added to the amount in 32A.</t>
    </r>
  </si>
  <si>
    <t xml:space="preserve"> Fee Type profile - Agent
Fee Type rule with condition: Charges Bearer F71A is OUR/DEBT
Fee Formula profile &amp; rule Pointing to this Fee Type.
</t>
  </si>
  <si>
    <t>FEE_050</t>
  </si>
  <si>
    <r>
      <rPr>
        <b/>
        <sz val="11"/>
        <color rgb="FF000000"/>
        <rFont val="Arial"/>
        <family val="2"/>
        <scheme val="minor"/>
      </rPr>
      <t>Incoming 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t>
    </r>
  </si>
  <si>
    <r>
      <rPr>
        <b/>
        <sz val="11"/>
        <color rgb="FF000000"/>
        <rFont val="Arial"/>
        <family val="2"/>
        <scheme val="minor"/>
      </rPr>
      <t>Fees</t>
    </r>
    <r>
      <rPr>
        <sz val="11"/>
        <color rgb="FF000000"/>
        <rFont val="Arial"/>
        <family val="2"/>
        <scheme val="minor"/>
      </rPr>
      <t xml:space="preserve"> already deducted from the payment amount by the Sender. No fees applied in GPP.</t>
    </r>
  </si>
  <si>
    <t>32A - 90
71F - 10</t>
  </si>
  <si>
    <t>FEE_060</t>
  </si>
  <si>
    <r>
      <rPr>
        <b/>
        <sz val="11"/>
        <color rgb="FF000000"/>
        <rFont val="Arial"/>
        <family val="2"/>
        <scheme val="minor"/>
      </rPr>
      <t>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 both from the original sender and from our bank</t>
    </r>
  </si>
  <si>
    <r>
      <rPr>
        <b/>
        <sz val="11"/>
        <color rgb="FF000000"/>
        <rFont val="Arial"/>
        <family val="2"/>
        <scheme val="minor"/>
      </rPr>
      <t>Fees</t>
    </r>
    <r>
      <rPr>
        <sz val="11"/>
        <color rgb="FF000000"/>
        <rFont val="Arial"/>
        <family val="2"/>
        <scheme val="minor"/>
      </rPr>
      <t xml:space="preserve"> are deducted from the payment amount by both Senders. </t>
    </r>
  </si>
  <si>
    <t>Fee Type profile - Credit
Fee Type Rule
Fee Formula profile &amp; rule pointing to this Fee Type.</t>
  </si>
  <si>
    <t>32A - 70
71F - 10
71F - 20</t>
  </si>
  <si>
    <t>FEE_070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</si>
  <si>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BEN</t>
    </r>
    <r>
      <rPr>
        <sz val="11"/>
        <color rgb="FF000000"/>
        <rFont val="Arial"/>
        <family val="2"/>
        <scheme val="minor"/>
      </rPr>
      <t xml:space="preserve"> </t>
    </r>
  </si>
  <si>
    <t xml:space="preserve">GPP must forward field 71A BEN in the Outgoing Onwards message. </t>
  </si>
  <si>
    <t xml:space="preserve">Mapping out selection rule (161) - Transaction Direction - I
Charge Bearer BEN 
Mapping Out profile in message refinement profile:
SetVal Charge Bearer BEN 
</t>
  </si>
  <si>
    <t>FEE_080</t>
  </si>
  <si>
    <r>
      <rPr>
        <b/>
        <sz val="11"/>
        <color rgb="FF000000"/>
        <rFont val="Arial"/>
        <family val="2"/>
        <scheme val="minor"/>
      </rPr>
      <t>Incoming BOOK</t>
    </r>
    <r>
      <rPr>
        <sz val="11"/>
        <color rgb="FF000000"/>
        <rFont val="Arial"/>
        <family val="2"/>
        <scheme val="minor"/>
      </rPr>
      <t xml:space="preserve"> </t>
    </r>
    <r>
      <rPr>
        <sz val="11"/>
        <color rgb="FF000000"/>
        <rFont val="Arial"/>
        <family val="2"/>
        <scheme val="minor"/>
      </rPr>
      <t xml:space="preserve">with Charge Bearer </t>
    </r>
    <r>
      <rPr>
        <b/>
        <sz val="11"/>
        <color rgb="FF000000"/>
        <rFont val="Arial"/>
        <family val="2"/>
        <scheme val="minor"/>
      </rPr>
      <t xml:space="preserve">SHA </t>
    </r>
  </si>
  <si>
    <t>Fees are debited from the customer and credited to the bank's PNL account.</t>
  </si>
  <si>
    <t xml:space="preserve">Credit Fee Type profile
Fee Type rule with condition: Charges Bearer F71A is OUR/DEBT or SHA/SHAR
Fee Formula profile &amp; rule pointing to this Fee Type.
</t>
  </si>
  <si>
    <t>WS:Incoming SHA means that the customer of the sender bank is paying them and my Cr customer is paying me (XXBank)</t>
  </si>
  <si>
    <t>FEE_090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</si>
  <si>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with </t>
    </r>
    <r>
      <rPr>
        <b/>
        <sz val="11"/>
        <color rgb="FF000000"/>
        <rFont val="Arial"/>
        <family val="2"/>
        <scheme val="minor"/>
      </rPr>
      <t>71G</t>
    </r>
    <r>
      <rPr>
        <sz val="11"/>
        <color rgb="FF000000"/>
        <rFont val="Arial"/>
        <family val="2"/>
        <scheme val="minor"/>
      </rPr>
      <t xml:space="preserve"> (Receiver's Charges)</t>
    </r>
  </si>
  <si>
    <r>
      <rPr>
        <b/>
        <sz val="11"/>
        <color rgb="FF000000"/>
        <rFont val="Arial"/>
        <family val="2"/>
        <scheme val="minor"/>
      </rPr>
      <t>Fees</t>
    </r>
    <r>
      <rPr>
        <sz val="11"/>
        <color rgb="FF000000"/>
        <rFont val="Arial"/>
        <family val="2"/>
        <scheme val="minor"/>
      </rPr>
      <t xml:space="preserve"> are added in the payment amount by the Sender and GPP will credit  the bank's PNL account.</t>
    </r>
  </si>
  <si>
    <t xml:space="preserve">Debit Fee Type profile
Fee Type rule 
Fee Formula profile &amp; rule pointing to this Fee Type.
</t>
  </si>
  <si>
    <t>8
9
10</t>
  </si>
  <si>
    <t>FEE_100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</si>
  <si>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t>
    </r>
    <r>
      <rPr>
        <b/>
        <sz val="11"/>
        <color rgb="FF000000"/>
        <rFont val="Arial"/>
        <family val="2"/>
        <scheme val="minor"/>
      </rPr>
      <t>without</t>
    </r>
    <r>
      <rPr>
        <sz val="11"/>
        <color rgb="FF000000"/>
        <rFont val="Arial"/>
        <family val="2"/>
        <scheme val="minor"/>
      </rPr>
      <t xml:space="preserve"> </t>
    </r>
    <r>
      <rPr>
        <b/>
        <sz val="11"/>
        <color rgb="FF000000"/>
        <rFont val="Arial"/>
        <family val="2"/>
        <scheme val="minor"/>
      </rPr>
      <t>71G</t>
    </r>
    <r>
      <rPr>
        <sz val="11"/>
        <color rgb="FF000000"/>
        <rFont val="Arial"/>
        <family val="2"/>
        <scheme val="minor"/>
      </rPr>
      <t xml:space="preserve"> (Receiver's Charges)</t>
    </r>
  </si>
  <si>
    <t>MT191 Request for Charges is sent out, depending on the Sender (MT191 is not sent to XXBankish banks: When BIC 5 and 6 char is SE.)</t>
  </si>
  <si>
    <t>No Fee setup is applied.
Create the following setup to exclude XXBankish banks: BIC 5 and 6 char is SE.:
Generate Transaction:
***^150^FRMMT103GENMT191
***^149^INMT103OUTMT191</t>
  </si>
  <si>
    <t>WS: No Agent Fees should apply</t>
  </si>
  <si>
    <t>FEE_110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</si>
  <si>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BEN</t>
    </r>
  </si>
  <si>
    <r>
      <rPr>
        <b/>
        <sz val="11"/>
        <color rgb="FF000000"/>
        <rFont val="Arial"/>
        <family val="2"/>
        <scheme val="minor"/>
      </rPr>
      <t xml:space="preserve">Fees </t>
    </r>
    <r>
      <rPr>
        <sz val="11"/>
        <color rgb="FF000000"/>
        <rFont val="Arial"/>
        <family val="2"/>
        <scheme val="minor"/>
      </rPr>
      <t>are debited from the customer and credited to the bank's PNL account.</t>
    </r>
  </si>
  <si>
    <t xml:space="preserve">Credit Fee Type profile
Fee Type rule 
Fee Formula profile &amp; rule pointing to this Fee Type.
</t>
  </si>
  <si>
    <t>1
2</t>
  </si>
  <si>
    <t>PI_020</t>
  </si>
  <si>
    <t xml:space="preserve">Product </t>
  </si>
  <si>
    <t>In order to determine Customer Fees</t>
  </si>
  <si>
    <t>Product is set  according to payment's attributes.</t>
  </si>
  <si>
    <r>
      <t xml:space="preserve">Create </t>
    </r>
    <r>
      <rPr>
        <strike/>
        <sz val="11"/>
        <color rgb="FF000000"/>
        <rFont val="Calibri"/>
        <family val="2"/>
      </rPr>
      <t>Product profile</t>
    </r>
    <r>
      <rPr>
        <sz val="11"/>
        <color rgb="FF000000"/>
        <rFont val="Calibri"/>
        <family val="2"/>
      </rPr>
      <t xml:space="preserve"> Fee Type profiles and rules according to payment attributes for each Product Part.
Use a Base Condition to each Product.
Wherever Product was previously used as a condition, replace it with the same set of conditions, for example in VD Determination rule.
</t>
    </r>
  </si>
  <si>
    <t>XXBank Fee Type Rule conditions according to the following attributes:
- European/Financial/XXBankbank/Internatiopnal payment
- Self Service
- Private Customer/Coorporate
WS: No Products for Onward.Because there is no client in this flow. They bill differently.
5~ Products for Incoming
Incoming international, incoming EUROpean, Incoming XXBankbank (From specific SEWDbank banks in specific currencies)payments coming from SWIFT
For Onward they might use a dummy Product just to indicate that it is an Onward. This can solve the requirement for the different XXBankREF for Onward.
Requirement moved from Payment Init. tab</t>
  </si>
  <si>
    <t>PI_030</t>
  </si>
  <si>
    <t>Product is set as according to payment's attributes received from Account Lookup:
* Debit Customer ID
* Credit Customer ID
* Debit Customer - Bank ID
* Credit Customer -Bank ID
* Debit Cost Center
* Credit Cost Center
* Debit Account - Account Type
* Credit Account- Account Type
* Debit Customer - Customer Category
* Credit Customer- Customer Category
* Debit Customer - Country of Resident
* Credit Customer - Country of Resident</t>
  </si>
  <si>
    <t xml:space="preserve">Create Product profile Fee Type profiles and rules
XXBank SWD_Product_Derivation_CR_FRSD: 
A second invocation of Product rule was added to consider attributes received from Account Lookup.
</t>
  </si>
  <si>
    <t>XXBank: No Product for onward (only dummy which will be selected at the beginning of the flow), no need for Account Lookup
Requirement moved from Payment Init. Tab</t>
  </si>
  <si>
    <t>PRD_002.3 in SWD_Product_Derivation_CR_FRSD</t>
  </si>
  <si>
    <t>PI_040</t>
  </si>
  <si>
    <t xml:space="preserve">Product is set as according to payment's attributes received from Incoming payment:
• Sender
• Receiver / Beneficiary
• STP / Non STP flag
• Code words in field 72
• Field 23E MT-message
• MOP
</t>
  </si>
  <si>
    <t>Create Fee Type profiles and rules</t>
  </si>
  <si>
    <t>Requirement moved from Payment Init. Tab</t>
  </si>
  <si>
    <t>FEE_111</t>
  </si>
  <si>
    <t>BOOK to BOOK payment</t>
  </si>
  <si>
    <t>For the DR customer there should be a certain product code, and for the CR customer there should be another product code.
Dr Fee Type and Cr Fee Type representing the products will be applied to the payment and sent out in the Fee External System request.</t>
  </si>
  <si>
    <t>FEE_120</t>
  </si>
  <si>
    <t>Several Fee Types applied to the payment with the same Fee Type Category.</t>
  </si>
  <si>
    <t xml:space="preserve">All Fees with the same Fee Type Category will be consolidated and posted as part of the same fee posting entry.  </t>
  </si>
  <si>
    <t>All Dr fee types will have the same Fee Type Category.
All Cr fee types will have the same Fee Type Category</t>
  </si>
  <si>
    <t>XXBank WS: Same setup as D1.</t>
  </si>
  <si>
    <t>FEE_130</t>
  </si>
  <si>
    <t>All Fee Types have no Fee Type Category</t>
  </si>
  <si>
    <t>Fees with no Fee Type Category will not be consolidated and posted in separate fee posting entries.</t>
  </si>
  <si>
    <t>FEE_140</t>
  </si>
  <si>
    <t>Select the same P&amp;L Account for all Fee Types.</t>
  </si>
  <si>
    <t xml:space="preserve">1 P&amp;L account is used for all Fee Types. </t>
  </si>
  <si>
    <t>Account profile:
Type - PNL
in all Fee Type profiles:
Select the same P&amp;L account</t>
  </si>
  <si>
    <t>WS:For incoming XXBank will have different PNL accounts comparing to Outgoing.</t>
  </si>
  <si>
    <t>FEE_150</t>
  </si>
  <si>
    <t>Select different P&amp;L Account for Debit Fee Type and Credit Fee Type.</t>
  </si>
  <si>
    <t>Separate P&amp;L accounts are used for Debit Fee Type and Credit Fee Type.</t>
  </si>
  <si>
    <t>Account profile:
Type - PNL
in Fee Type profiles for Dr and Cr:
Select different P&amp;L accounts by setting rule condition for Outgoing/Onward and Incoming BOOK</t>
  </si>
  <si>
    <t>FEE_160</t>
  </si>
  <si>
    <t>Select different P&amp;L Accounts for different Fee Type names.</t>
  </si>
  <si>
    <t>Separate P&amp;L accounts are used for every Fee Type name.</t>
  </si>
  <si>
    <t>Account profile:
Type - PNL
Fee Type profiles:
Select P&amp;L account</t>
  </si>
  <si>
    <t>FEE_170</t>
  </si>
  <si>
    <t>Select specific P&amp;L Accounts for a specific Fee Formula.</t>
  </si>
  <si>
    <t>Separate P&amp;L account is used for a specific Fee Formula.</t>
  </si>
  <si>
    <t>Account profile:
Type - PNL
Fee Formula profiles:
Select P&amp;L account</t>
  </si>
  <si>
    <t>FEE_180</t>
  </si>
  <si>
    <t xml:space="preserve">All Debit Fee Types have the same Fee Formula.
</t>
  </si>
  <si>
    <t xml:space="preserve">All customers are charged with the same fees </t>
  </si>
  <si>
    <t>Each Fee Formula is pointing to one Fee Type.</t>
  </si>
  <si>
    <t>FEE_190</t>
  </si>
  <si>
    <t xml:space="preserve">All Credit Fee Types have the same Fee Formula.
</t>
  </si>
  <si>
    <t>All customers are charged with the same fees</t>
  </si>
  <si>
    <t>FEE_200</t>
  </si>
  <si>
    <t>Each Debit Fee Type has Different Fee Formula.</t>
  </si>
  <si>
    <t>Each Fee Type has its own charges.</t>
  </si>
  <si>
    <t>FEE_210</t>
  </si>
  <si>
    <t>Each Credit Fee Type has Different Fee Formula.</t>
  </si>
  <si>
    <t>FEE_220</t>
  </si>
  <si>
    <t>All Fee Types are defined in base currency.</t>
  </si>
  <si>
    <t>All fees are charged in the base currency.</t>
  </si>
  <si>
    <t>All Fee Formula are defined in base currency.</t>
  </si>
  <si>
    <t>XXBank: For Incoming all the fees are charged in XXcurrency</t>
  </si>
  <si>
    <t>FEE_230</t>
  </si>
  <si>
    <t>Each Fee Type is defined in a different currency.</t>
  </si>
  <si>
    <t>Fee are charged according to the payment’s currency.</t>
  </si>
  <si>
    <t>6b</t>
  </si>
  <si>
    <t>FEE_240</t>
  </si>
  <si>
    <t>Fee account currency is different than the fee currency</t>
  </si>
  <si>
    <t>Convert the amount to the fee account currency using Base Rate.</t>
  </si>
  <si>
    <t>Covered by FX_300</t>
  </si>
  <si>
    <t>FEE_250</t>
  </si>
  <si>
    <t>PNL account currency is different than the fee currency</t>
  </si>
  <si>
    <t>Convert the fee amount to the PNL account currency using Base Rate..</t>
  </si>
  <si>
    <t>3
6a</t>
  </si>
  <si>
    <t>FEE_260</t>
  </si>
  <si>
    <t>For  payments GPP initiates a call to an external fee system.</t>
  </si>
  <si>
    <t>Fees are calculated outside of GPP, GPP uses those retrieved fees, with no further calculation.</t>
  </si>
  <si>
    <t>Fee Formula profile:
-Use Fee External System checkbox</t>
  </si>
  <si>
    <t>XXBank
DH: Is a call initiated always for incoming onward?
WS: Same as D1.</t>
  </si>
  <si>
    <t>FEE_270</t>
  </si>
  <si>
    <t>Product Part assigned to the transaction</t>
  </si>
  <si>
    <t>The Product is sent to the Fee External System and used by it to determine the fees for the transaction.
The Product is represented by Fee Type profile in GPP (Not Product profile).</t>
  </si>
  <si>
    <t>Fee Type Profile and Rule - 
Fee Formula profile:
-Use Fee External System checkbox</t>
  </si>
  <si>
    <t>XXBank
WS: Product profile will not represent the Product Part, the Fee Profile will represent it.</t>
  </si>
  <si>
    <t>FEE_280</t>
  </si>
  <si>
    <t>Request is sent to the External Fee System</t>
  </si>
  <si>
    <t>The interface will return fee amount, fee currency, fee account number for deduction and Charge Method (Direct Charge - At a Time or Indirect Charge - Periodic Billing/Invoice).</t>
  </si>
  <si>
    <t>Intreface</t>
  </si>
  <si>
    <t>FEE_290</t>
  </si>
  <si>
    <t>Onward payments with charges bearer OUR applied with Debit fees</t>
  </si>
  <si>
    <t>Deduct fees from the Dr Account.</t>
  </si>
  <si>
    <t xml:space="preserve">Fee Type - Dr
Fee Type rule:
Condition - Charges Bearer is OUR/DEBT
Fee Formula profile:
Deduct Fee - From Account
</t>
  </si>
  <si>
    <t>FEE_300</t>
  </si>
  <si>
    <t>Onward payments with charges bearer BEN applied with fees</t>
  </si>
  <si>
    <t xml:space="preserve">Deduct fees from the Payment </t>
  </si>
  <si>
    <r>
      <t xml:space="preserve">Fee Type - </t>
    </r>
    <r>
      <rPr>
        <b/>
        <sz val="11"/>
        <color rgb="FF000000"/>
        <rFont val="Arial"/>
        <family val="2"/>
        <scheme val="minor"/>
      </rPr>
      <t>Cr</t>
    </r>
    <r>
      <rPr>
        <sz val="11"/>
        <color rgb="FF000000"/>
        <rFont val="Arial"/>
        <family val="2"/>
        <scheme val="minor"/>
      </rPr>
      <t xml:space="preserve">
Fee Type rule:
Condition - Charges Bearer is BEN/CRED
Fee Formula profile:
Deduct Fee - From Payment
</t>
    </r>
  </si>
  <si>
    <t>FEE_310</t>
  </si>
  <si>
    <t>Onward payments with charges bearer OUR applied with Agent fees</t>
  </si>
  <si>
    <t>Deduct fees from the payment’s amount.</t>
  </si>
  <si>
    <r>
      <t xml:space="preserve">Fee Type - </t>
    </r>
    <r>
      <rPr>
        <b/>
        <sz val="11"/>
        <color rgb="FF000000"/>
        <rFont val="Arial"/>
        <family val="2"/>
        <scheme val="minor"/>
      </rPr>
      <t>Cr</t>
    </r>
    <r>
      <rPr>
        <sz val="11"/>
        <color rgb="FF000000"/>
        <rFont val="Arial"/>
        <family val="2"/>
        <scheme val="minor"/>
      </rPr>
      <t xml:space="preserve">
Fee Type rule:
Fee Formula profile:
Deduct Fee - From Payment
</t>
    </r>
  </si>
  <si>
    <t>FEE_320</t>
  </si>
  <si>
    <t>Apply Fees</t>
  </si>
  <si>
    <t>All Payments applied with fees. Apply fees Now is applied.</t>
  </si>
  <si>
    <t xml:space="preserve">Fees are calculated and posted immediately. </t>
  </si>
  <si>
    <t>Fee Formula profile:
Apply Fee - Now</t>
  </si>
  <si>
    <t>FEE_330</t>
  </si>
  <si>
    <t>Outgoing payment from channel</t>
  </si>
  <si>
    <t>Outgoing payments with charges bearer OUR applied with Debit fees. Apply fees Later is applied.</t>
  </si>
  <si>
    <t xml:space="preserve">Fees are calculated but posting entry is not generated. Fees will be collected by the billing system. </t>
  </si>
  <si>
    <t>Fee Type - Dr
Fee Type rule:
Condition - Charges Bearer is OUR/DEBT
Fee Formula profile:
Deduct Fee - From Account
Apply Fee - Later</t>
  </si>
  <si>
    <t>XXBank: Not relevant</t>
  </si>
  <si>
    <t>FEE_340</t>
  </si>
  <si>
    <t>Apply fees Waive is applied.</t>
  </si>
  <si>
    <t>Fees are calculated but posting entry is not generated.</t>
  </si>
  <si>
    <t>FEE_350</t>
  </si>
  <si>
    <t>Fee per (Advice/Payment)</t>
  </si>
  <si>
    <t>Fee per Message is applied</t>
  </si>
  <si>
    <t>Fees are added once for the message.</t>
  </si>
  <si>
    <t>Fee Formula profile:
Fee per: Message</t>
  </si>
  <si>
    <t>FEE_360</t>
  </si>
  <si>
    <t>Fee per Advice is applied</t>
  </si>
  <si>
    <t>Fees are added once for the message and for each Advice.</t>
  </si>
  <si>
    <t>Fee Formula profile:
Fee per: Advice</t>
  </si>
  <si>
    <t>FEE_370</t>
  </si>
  <si>
    <t>Payment processed with BEN fees deducted from payment.
The transaction amount (32A) of the outgoing message is calculated by deducting the &lt;BEN charges&gt; from the original payment amount.</t>
  </si>
  <si>
    <t>Total BEN fees charges should be populated in 71F</t>
  </si>
  <si>
    <t>Mapping out selection rule (161) - to add 71F needs to be defined
Mapping Out profile in message refinement profile</t>
  </si>
  <si>
    <t>FEE_380</t>
  </si>
  <si>
    <t>Method</t>
  </si>
  <si>
    <t>Fixed fee amount is applied.</t>
  </si>
  <si>
    <t>10 EUR fees are charged.</t>
  </si>
  <si>
    <t>Fee Formula profile:
Formula Details - 
Method - Regular
Fixed Amount - set amount</t>
  </si>
  <si>
    <t>XXBank
WS: Agent fees which are calculated by GPP - always fixed.</t>
  </si>
  <si>
    <t>FEE_390</t>
  </si>
  <si>
    <t>Percentage method is applied.</t>
  </si>
  <si>
    <t>10% fee of the payment’s amount are charged.</t>
  </si>
  <si>
    <t>Fee Formula profile:
Formula Details - 
Method - Regular
Percentage - set pecentage</t>
  </si>
  <si>
    <t>FEE_400</t>
  </si>
  <si>
    <t>Percentage method is applied, with Min/Max amount</t>
  </si>
  <si>
    <t>If 10% fee of the payment’s amount are below the minimum or above the maximum amount, the fee amount is adjusted to reach the min/max fee amount.</t>
  </si>
  <si>
    <t>Fee Formula profile:
Formula Details - 
Method - Regular
Percentage - set pecentage
Min/Max Fee - set amount</t>
  </si>
  <si>
    <t>FEE_410</t>
  </si>
  <si>
    <t>Fixed tiered method is applied, with fixed amount</t>
  </si>
  <si>
    <t xml:space="preserve">From 1000 amount to 2000 - 10 EUR fees are charged.
From 2000 amount to 10000 - 5 EUR fees are charged.
</t>
  </si>
  <si>
    <t>Fee Formula profile:
Formula Details - 
Method - Tiered
Add lines as required, fixed.
Tiered Type - Fixed</t>
  </si>
  <si>
    <t>FEE_420</t>
  </si>
  <si>
    <t>Fixed tiered method is applied, by percentage</t>
  </si>
  <si>
    <t xml:space="preserve">From 1000 amount to 2000 – 10% fees are charged.
From 2000 amount to 10000 – 5% fees are charged.
</t>
  </si>
  <si>
    <t>Fee Formula profile:
Formula Details - 
Method - Tiered
Add lines as required, percentage.
Tiered Type - Fixed</t>
  </si>
  <si>
    <t>FEE_430</t>
  </si>
  <si>
    <t>Progressive tiered method is applied, with fixed amount</t>
  </si>
  <si>
    <t xml:space="preserve">On the amount between 1000 to 2000 - 10 EUR fees are charged.
On the amount between 2000 amount to 10000 - additional 5 EUR fees are charged.
</t>
  </si>
  <si>
    <t>Fee Formula profile:
Formula Details - 
Method - Tiered
Add lines as required, fixed.
Tiered Type - Progressive</t>
  </si>
  <si>
    <t>FEE_440</t>
  </si>
  <si>
    <t>Progressive tiered method is applied, by percentage</t>
  </si>
  <si>
    <t xml:space="preserve">On the amount between 1000 to 2000 – 10% fees are charged.
On the amount between 2000 amount to 10000 - additional 5% fees are charged.
</t>
  </si>
  <si>
    <t>Fee Formula profile:
Formula Details - 
Method - Tiered
Add lines as required, Percentage.
Tiered Type - Progressive</t>
  </si>
  <si>
    <t>FEE_450</t>
  </si>
  <si>
    <t>Incoming MTn91</t>
  </si>
  <si>
    <t xml:space="preserve">Incoming MTn91 is matched to its original transaction, by the following criteria:
• Incoming MTn91 End to End ID = original Outgoing message Instruction ID
• Outgoing message is MT103
</t>
  </si>
  <si>
    <t>MTn91 continues to validation.</t>
  </si>
  <si>
    <t>***^152^MATCH191TOORIGPAY
***^154^MatchIn191MTtoOrigPay</t>
  </si>
  <si>
    <t>FEE_460</t>
  </si>
  <si>
    <t>Incoming MTn91 does not find a match to an original transaction</t>
  </si>
  <si>
    <t>MTn91 parks in ‘Pending charges’ queue for manual handling (Force Charges, Cancel, Send to Repair).</t>
  </si>
  <si>
    <t>FEE_470</t>
  </si>
  <si>
    <t xml:space="preserve">Incoming MTn91 fails validation for the following reasons:
• Original payment Charges Paid 
• Original payment Charges Code &lt;&gt; OUR 
• Sender of MT191 &lt;&gt; Receiver of Original payment 
• MT191 is received outside the allowed time period 
• MT191 amount exceeds max fee amount limit 
• MT191 amount &gt; Calculated Amount (Original transaction amount * Value of system option CHARGE_PRCNT) 
</t>
  </si>
  <si>
    <t>Incoming MTn91 will be automatically cancelled or sent to ‘Pending charges’ status, with the relevant error.</t>
  </si>
  <si>
    <t xml:space="preserve">Request for Charges Validation system rule will be added, with no condition. </t>
  </si>
  <si>
    <t>COTS
For XXBank all Incoming MTn91 are sent to to ‘Pending charges’ status</t>
  </si>
  <si>
    <t>FEE_480</t>
  </si>
  <si>
    <t>Incoming MTn91 passes validation</t>
  </si>
  <si>
    <t>Flow continues, to pay the fees.</t>
  </si>
  <si>
    <t>FEE_490</t>
  </si>
  <si>
    <t>Incoming MTn91 matched to an original and passed validations</t>
  </si>
  <si>
    <t>create an Outgoing MT202 to pay the requested charges of the MTn91.</t>
  </si>
  <si>
    <t>***^149^InMT191outMT202
***^150^InMT191OutGenerate202
***^150^IN_MT191_OUT_CREATED_202
***^150^MT191_OUT_CREATED_202</t>
  </si>
  <si>
    <t>FEE_500</t>
  </si>
  <si>
    <t>The MT191 will stop in Request for Charges status</t>
  </si>
  <si>
    <t xml:space="preserve">The user will manually create MT202 </t>
  </si>
  <si>
    <t>XXBank:
Covered in XXBank Fee FRSD</t>
  </si>
  <si>
    <t>FEE_510</t>
  </si>
  <si>
    <t>Bypass Fees rule is applied to the message</t>
  </si>
  <si>
    <t>Fees of the same type of the rule (Dr/Cr/AF) are not calculated for the message.</t>
  </si>
  <si>
    <t>SWD_156</t>
  </si>
  <si>
    <t>FEE_520</t>
  </si>
  <si>
    <t>Agent Fees are applied to the message
Receiver can handle 71G</t>
  </si>
  <si>
    <t>Agent Fees are calculated for the message and mapped to 71G and added to the amount in 32A.</t>
  </si>
  <si>
    <t xml:space="preserve">Fee Type = Agent
Rule condition - Exclude list of BICs that cannot handle 71G
</t>
  </si>
  <si>
    <t>FEE_530</t>
  </si>
  <si>
    <t>Agent Fees are applied to the message
Receiver cannot handle 71G</t>
  </si>
  <si>
    <t>Agent Fees are calculated for the message and credited to a Suspense Account (ASA).
Incoming MT191 is expected.</t>
  </si>
  <si>
    <t xml:space="preserve">Fee Type = Debit
Name = Debit 'Agent' Fees
PNL - define suspense account: Account where Account Type = ASA
Rule condition - Include List of BICs
</t>
  </si>
  <si>
    <t>FEE_540</t>
  </si>
  <si>
    <t xml:space="preserve">Agent Fees are applied to the message.
Customer can be debited directly. </t>
  </si>
  <si>
    <t>Agent Fees are calculated for the message and debited from the Customer fee account (or main account).</t>
  </si>
  <si>
    <t>Account profile
Fee Account Determination rule</t>
  </si>
  <si>
    <t>FEE_550</t>
  </si>
  <si>
    <t>Agent Fees are applied to the message.
Customer cannot be debited directly. (XXBankbank sends invoice to customer and does the billing outside of GPP)</t>
  </si>
  <si>
    <t>Agent Fees are calculated for the message and debited from a Suspense Account</t>
  </si>
  <si>
    <t xml:space="preserve">Suspense Account to debit fees will be defined in Account profile.
Fee Account Selection rule will be defined to select this account.
</t>
  </si>
  <si>
    <t>FEE_560</t>
  </si>
  <si>
    <t>Fee Account Determination</t>
  </si>
  <si>
    <t>If Fee Account is not derived</t>
  </si>
  <si>
    <t>The fees are deducted from the customer's main account</t>
  </si>
  <si>
    <t>If Fee Account is not returned in the response from the external system, Fee Account can be determined by using Fee Account Determination business rule.
If no Fee Account Determination rule is applied, fees are deducted from the main customer  account.</t>
  </si>
  <si>
    <t>FEE_570</t>
  </si>
  <si>
    <t>Fee Charge Method</t>
  </si>
  <si>
    <t xml:space="preserve">Fee Charge Method  values Direct or Indirect, returning from the Fee External system. </t>
  </si>
  <si>
    <t>Posting entries will be created by GPP for all fees.
Fee Charge Method value will be sent out as part of the request to the Posting system.</t>
  </si>
  <si>
    <t xml:space="preserve">User Defined Field (Customized Field) 
Fee Formula profile:
Apply Fee - Now
</t>
  </si>
  <si>
    <t xml:space="preserve">XXBank
</t>
  </si>
  <si>
    <t>FEE_580</t>
  </si>
  <si>
    <t xml:space="preserve">GPP is required to store and handle information about how to process 71A OUR for different scenarios:                                                                      1) FAB (SWD Invoicing system).                                                                                      2) Send out MT191.                                                                                                       3) Send out MT190 .                                                                                                           4) Not send out MT191 to XXBankish banks. </t>
  </si>
  <si>
    <t xml:space="preserve">XXBank
1) FAB (SWD Invoicing system).  - the banks that do not receive 191 (See FEE_100)                                                                                    2) Send out MT191.    - the banks that do  receive 191 (See FEE_100)                                                                                                    3) Send out MT190 .  - Add to the scope of Msg Types - Bank advised that 190 is not in scope (7/12/16).                                                                                                          4) Not send out MT191 to XXBankish banks.  - When BIC 5 and 6 char is SE. (See FEE_100)  </t>
  </si>
  <si>
    <t>FEE_590</t>
  </si>
  <si>
    <t>GPP must debit customer fee as a separate transaction, not deduct from remittance amount</t>
  </si>
  <si>
    <t>XXBank
DH: if fees are debitted from XXBank's customer it can be deducted from Account, not from payment. See FEE_290 and FEE_310</t>
  </si>
  <si>
    <t>FEE_600</t>
  </si>
  <si>
    <t xml:space="preserve">Outgoing MT191 - request for charges: fees are received by incoming MT202. </t>
  </si>
  <si>
    <t>In case the fees are not received in MT202 within a certain amount of time - an alert will be raised and the user will have the option to resend the request for charges manually.</t>
  </si>
  <si>
    <t>Customized Q for Outgoing MT191:
Add condition for MF_OUT_REQ_FOR_CHRG_MATCH_STS:
Substring on P_SERVICE_STATE_MONITOR location 15 length 1 = W
Add condition:
Function TIME_IS_GREATER on MT191 Create Date &gt; 3 days (for example)
Add alert on the Customized Q.</t>
  </si>
  <si>
    <t>FEE_610</t>
  </si>
  <si>
    <t>Incoming/Outgoing</t>
  </si>
  <si>
    <t>Payment amount is below a certain amount</t>
  </si>
  <si>
    <t>Fees are not applied.</t>
  </si>
  <si>
    <t>Adding Amount condition to Fee Type &amp; Formula rules.</t>
  </si>
  <si>
    <t>COM_010</t>
  </si>
  <si>
    <t>Black List</t>
  </si>
  <si>
    <t>Incoming or Incoming Onward or Outgoing single payment is received</t>
  </si>
  <si>
    <t>Black List Interface is not invoked and payment continues the flow.</t>
  </si>
  <si>
    <t xml:space="preserve">Interface Selection rule
Add condition - Transaction Direction in O, OU (Outgoing or On Us)
</t>
  </si>
  <si>
    <t>SWED:
Black list is relevant only for outgoing files (no incoming,onward and outgoing single). Compliance is out of scope for GPP (done externally, only for incoming and onward)</t>
  </si>
  <si>
    <t>Outgoing payment</t>
  </si>
  <si>
    <t>Befor the payment performs posting and goes to complete processing</t>
  </si>
  <si>
    <t>Compliance interface is invoked</t>
  </si>
  <si>
    <t>Compliance validation rule:
HV_COMPLIANCE_PREPOSTING
Action: SANCTIONS
Rule action is the derived from a pre-defined field value (where Field type = ‘COMPLIANCE_CHECK’).
Conditions:
[Cdt MOP]&lt;&gt;Book
[OFAC Preposting sts]=P</t>
  </si>
  <si>
    <t>Outgoing message</t>
  </si>
  <si>
    <t>Compliance invocation point is reached in the flow</t>
  </si>
  <si>
    <t>the relevant Compliance interface is selected</t>
  </si>
  <si>
    <t xml:space="preserve">Interface Selection rule
COMPLIANCE_OUT_PREPOSTING
Action: COMPLIANCE_OUT_PREPOSTING (name of interface)
</t>
  </si>
  <si>
    <t>Request is sent to Compliance interface</t>
  </si>
  <si>
    <t xml:space="preserve">Payment waits untill response is received before continuing the process.
</t>
  </si>
  <si>
    <t>Interface_Types -
WAIT_BEHAVIOR attribute - Default (No value)
MESSAGE_WAIT_STATUS - OFAC_WAIT</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</si>
  <si>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</si>
  <si>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OFAC_STOP. When the interface is active again, create the request, send it and continue with the flow.</t>
  </si>
  <si>
    <t>Interface_Types -
STOP_AFTER_CONN_EXCEPTION
INTERFACE_STATUS - Active/Not Active
RESPONSE_TIMEOUT_MILLIS</t>
  </si>
  <si>
    <r>
      <t>A response with return code of ‘</t>
    </r>
    <r>
      <rPr>
        <b/>
        <sz val="11"/>
        <color theme="2" tint="-0.249977111117893"/>
        <rFont val="Arial"/>
        <family val="2"/>
        <scheme val="minor"/>
      </rPr>
      <t>No Hit</t>
    </r>
    <r>
      <rPr>
        <sz val="11"/>
        <color theme="2" tint="-0.249977111117893"/>
        <rFont val="Arial"/>
        <family val="2"/>
        <scheme val="minor"/>
      </rPr>
      <t xml:space="preserve">’ </t>
    </r>
  </si>
  <si>
    <t>Indicates the payment passed the screening. The payment will continue in processing.</t>
  </si>
  <si>
    <t>Hard Coded</t>
  </si>
  <si>
    <r>
      <t xml:space="preserve">A response with return code </t>
    </r>
    <r>
      <rPr>
        <b/>
        <sz val="11"/>
        <color theme="2" tint="-0.249977111117893"/>
        <rFont val="Arial"/>
        <family val="2"/>
        <scheme val="minor"/>
      </rPr>
      <t>‘Hit’</t>
    </r>
  </si>
  <si>
    <r>
      <t xml:space="preserve"> Indicates that the payment had a possible hit and is under investigation. GPP will route the payment to </t>
    </r>
    <r>
      <rPr>
        <b/>
        <sz val="11"/>
        <color theme="2" tint="-0.249977111117893"/>
        <rFont val="Arial"/>
        <family val="2"/>
        <scheme val="minor"/>
      </rPr>
      <t>OFAC Possible Hit queue</t>
    </r>
    <r>
      <rPr>
        <sz val="11"/>
        <color theme="2" tint="-0.249977111117893"/>
        <rFont val="Arial"/>
        <family val="2"/>
        <scheme val="minor"/>
      </rPr>
      <t xml:space="preserve"> with the relevant error. The payment will wait in this queue pending the second response.
Use action: Cancel</t>
    </r>
  </si>
  <si>
    <r>
      <t>When the second response ‘</t>
    </r>
    <r>
      <rPr>
        <b/>
        <sz val="11"/>
        <color theme="2" tint="-0.249977111117893"/>
        <rFont val="Arial"/>
        <family val="2"/>
        <scheme val="minor"/>
      </rPr>
      <t>Not Approved</t>
    </r>
    <r>
      <rPr>
        <sz val="11"/>
        <color theme="2" tint="-0.249977111117893"/>
        <rFont val="Arial"/>
        <family val="2"/>
        <scheme val="minor"/>
      </rPr>
      <t xml:space="preserve">’ is received after ‘Possible Hit’ </t>
    </r>
  </si>
  <si>
    <t>The payment will continue processing.</t>
  </si>
  <si>
    <r>
      <t xml:space="preserve">When the second response </t>
    </r>
    <r>
      <rPr>
        <b/>
        <sz val="11"/>
        <color theme="2" tint="-0.249977111117893"/>
        <rFont val="Arial"/>
        <family val="2"/>
        <scheme val="minor"/>
      </rPr>
      <t>‘Approved’</t>
    </r>
    <r>
      <rPr>
        <sz val="11"/>
        <color theme="2" tint="-0.249977111117893"/>
        <rFont val="Arial"/>
        <family val="2"/>
        <scheme val="minor"/>
      </rPr>
      <t xml:space="preserve"> is received after ‘Possible Hit’ </t>
    </r>
  </si>
  <si>
    <r>
      <t>The payment will be routed to ‘</t>
    </r>
    <r>
      <rPr>
        <b/>
        <sz val="11"/>
        <color theme="2" tint="-0.249977111117893"/>
        <rFont val="Arial"/>
        <family val="2"/>
        <scheme val="minor"/>
      </rPr>
      <t>OFAC Hit</t>
    </r>
    <r>
      <rPr>
        <sz val="11"/>
        <color theme="2" tint="-0.249977111117893"/>
        <rFont val="Arial"/>
        <family val="2"/>
        <scheme val="minor"/>
      </rPr>
      <t>’ queue.
Use action: Cancel or Send to Repair
From Repair Q: 
- Change the credit account to which the blocked funds will be transferred 
- Change the Credit MOP to 'BOOK' 
- Submit the payment</t>
    </r>
  </si>
  <si>
    <t>Due to planning issues at our fraud detection engine, it is currently uncertain whether these requirements can be met from our side. Therefore we require that this exit point can be switched on and off depending on the realization of the fraud engine.</t>
  </si>
  <si>
    <t>POS_010</t>
  </si>
  <si>
    <t>During the message processing</t>
  </si>
  <si>
    <t>Posting is performed before completion of incoming message or sending out of outgoing/onward message. 
Posting type selection rule is evaluated. Rule action is the required posting type (e.g. MAIN_DR,MAIN_CR, FEE_DR, PNL_CR etc.).</t>
  </si>
  <si>
    <t xml:space="preserve">Posting Type Selection rule
Condition:
[Posting invocation context] =BEFORE_IN_COMPLETE_OR_OUT_SEND
</t>
  </si>
  <si>
    <t>Please use this document as reference</t>
  </si>
  <si>
    <t>POS_020</t>
  </si>
  <si>
    <t xml:space="preserve">The transaction stopped in Repair queue </t>
  </si>
  <si>
    <t xml:space="preserve">2-step accounting will be performed:
Once the transaction stopped in the queue, 1st accounting leg is performed:
• Debit the customer 
• Credit a suspence account.
After the transaction is released from the queue and continues processing, the 2nd accounting leg is performed (at the standard invocation point): 
• Debit the suspence account 
• Credit the Nostro/Vostro
</t>
  </si>
  <si>
    <t>Posting Type Selection rule
Condition:
[Posting invocation context] 
BEFORE_STOP_NON_FINAL_QUEUE</t>
  </si>
  <si>
    <t>XXBank
DH: On which non final Qs should GPP perform 2-step accounting?</t>
  </si>
  <si>
    <t>POS_030</t>
  </si>
  <si>
    <t xml:space="preserve">If an Incoming payment has a future settlement date (field 32) </t>
  </si>
  <si>
    <t xml:space="preserve">GPP must perform 2 step accouting. </t>
  </si>
  <si>
    <t>XXBank
To be further detailed.
What about Outgoing Single?</t>
  </si>
  <si>
    <t>POS_040</t>
  </si>
  <si>
    <t>In case 2-step accounting is performed</t>
  </si>
  <si>
    <t>Specifically for 2-step accounting: as there is 2-step accounting, XXBank need also balance invocation before the Posting.
BI functionality of return codes will be part of to the Posting Interface.
Usually (happy flow) BI is done and at the posting step there is no need to invoke it again. Need a marker field to indicate at posting that  BI was already done or not (try using existing monitors). The same BI behavior is required in Posting.</t>
  </si>
  <si>
    <t>Gap</t>
  </si>
  <si>
    <t>Specifically for 2-step accounting: as there is 2-step accounting, XXBank need also balance invocation before the Posting.
Early BI invocation allows simpler error handling of the posting. In delivery 1 (outgoing), if BI fails, the payment will be rejected. 
Incoming and onward single payments should also have 2-step accounting, upon manual queue, similarly to outgoing flow. 
Adding BI invocation for 2 step accounting or add the BI functionality to the posting interface. 
The bank wants to add BI functionality of return codes to the Posting.
Usually (happy flow) BI is done and at the posting step there is no need to invoke it again. Need a marker field to indicate at posting that  BI was already done or not (try using existing monitors). The same BI behavior is required in Posting.</t>
  </si>
  <si>
    <t>POS_050</t>
  </si>
  <si>
    <t>XXBank - Not relevant</t>
  </si>
  <si>
    <t>POS_060</t>
  </si>
  <si>
    <t>Posting invocation point is reached in the flow</t>
  </si>
  <si>
    <t>the relevant posting interface is selected</t>
  </si>
  <si>
    <t>Interface Selection rule
Action: name of interface
No conditions.</t>
  </si>
  <si>
    <t>POS_070</t>
  </si>
  <si>
    <t>Always</t>
  </si>
  <si>
    <t>Select one default Booking Entity</t>
  </si>
  <si>
    <t>Office Profile - Booking Entity field</t>
  </si>
  <si>
    <t>POS_080</t>
  </si>
  <si>
    <t>Outgoing to SWIFT/Clearing, Customer Fees OUR/SHA</t>
  </si>
  <si>
    <t xml:space="preserve">Create Posting Type entries for:
- MAIN_DR - Principle debit amount 
- MAIN_CR - Principle credit amount 
- FEE_DR –  fees on debit side customer
- PNL_DR - Amount in P&amp;L account for fees on debit side
* Fee related entry is generated only if fee applied to the payment.
 </t>
  </si>
  <si>
    <t xml:space="preserve">Posting Type Selection rules with Sub Type = Original Posting:
</t>
  </si>
  <si>
    <t>XXBank do not send BEN in Outgoing</t>
  </si>
  <si>
    <t>POS_081</t>
  </si>
  <si>
    <t>Incoming Onward to SWIFT/Clearing, Customer Fees OUR/SHA</t>
  </si>
  <si>
    <t xml:space="preserve">Create Posting Type entries for:
- MAIN_DR - Principle debit amount 
- MAIN_CR - Principle credit amount </t>
  </si>
  <si>
    <t>XXBank:
Onward payments: no agent fees, so no posting entries for them, only main debit and main credit posting entries are required. The fees of the original sender bank are reflected in Field 32A, which is forwarded and according to which the debiting is done</t>
  </si>
  <si>
    <t>POS_090</t>
  </si>
  <si>
    <t>Outgoing to SWIFT, including Agent Fees OUR, 71G</t>
  </si>
  <si>
    <t>Create Posting Type entries for:
- MAIN_DR - Principle debit amount 
- MAIN_CR - Principle credit amount (including Agent fees)
- AGT_FEE_DR -Agent fees on debit side customer  – for Outgoing messages</t>
  </si>
  <si>
    <t>POS_100</t>
  </si>
  <si>
    <t>Onward to SWIFT/Clearing with BEN Fees 71F (Net model)</t>
  </si>
  <si>
    <t xml:space="preserve">Create Posting Type entries for:
- MAIN_DR - Principle debit amount 
- MAIN_CR - Principle credit amount (fees deducted)
- PNL_CR - Amount in P&amp;L account for fees on credit side customer </t>
  </si>
  <si>
    <t>POS_110</t>
  </si>
  <si>
    <t>Incoming Book</t>
  </si>
  <si>
    <r>
      <t>Incoming Book, Customer Fees</t>
    </r>
    <r>
      <rPr>
        <strike/>
        <sz val="11"/>
        <color rgb="FF000000"/>
        <rFont val="Arial"/>
        <family val="2"/>
        <scheme val="minor"/>
      </rPr>
      <t xml:space="preserve"> OUR</t>
    </r>
    <r>
      <rPr>
        <sz val="11"/>
        <color rgb="FF000000"/>
        <rFont val="Arial"/>
        <family val="2"/>
        <scheme val="minor"/>
      </rPr>
      <t xml:space="preserve">/SHA </t>
    </r>
  </si>
  <si>
    <t>POS_120</t>
  </si>
  <si>
    <t>POS_121</t>
  </si>
  <si>
    <t>Incoming Book, OUR 71G</t>
  </si>
  <si>
    <t xml:space="preserve">Create Posting Type entries for:
- MAIN_DR - Principle debit amount (Including Receiver's fees)
- MAIN_CR - Principle credit amount 
- AGT_PNL_DR - Amount in P&amp;L account for agent fees on debit side (CT) 
</t>
  </si>
  <si>
    <r>
      <t xml:space="preserve">Incoming Book, OUR </t>
    </r>
    <r>
      <rPr>
        <b/>
        <sz val="11"/>
        <color rgb="FF000000"/>
        <rFont val="Arial"/>
        <family val="2"/>
        <scheme val="minor"/>
      </rPr>
      <t>no</t>
    </r>
    <r>
      <rPr>
        <sz val="11"/>
        <color rgb="FF000000"/>
        <rFont val="Arial"/>
        <family val="2"/>
        <scheme val="minor"/>
      </rPr>
      <t xml:space="preserve"> 71G</t>
    </r>
  </si>
  <si>
    <t>Create Posting Type entries for:
- MAIN_DR - Principle debit amount 
- MAIN_CR - Principle credit amount 
Send MT191</t>
  </si>
  <si>
    <t>POS_130</t>
  </si>
  <si>
    <t>Incoming Book, BEN 71F (Net Model)</t>
  </si>
  <si>
    <t>Create Posting Type entries for:
- MAIN_DR - Principle debit amount 
- MAIN_CR - Principle credit amount (fees deducted)
- PNL_CR - Amount in P&amp;L account for fees on credit side customer.
(The 'lower' amount after deduction of the sender's fees will be on F32, and this will be the amount credited to the Cr account.)</t>
  </si>
  <si>
    <t>POS_140</t>
  </si>
  <si>
    <t>The payment stopped in Repair Q (not future dated)</t>
  </si>
  <si>
    <r>
      <t xml:space="preserve">Booking will be against a specific suspense account as follows:
</t>
    </r>
    <r>
      <rPr>
        <b/>
        <sz val="11"/>
        <color rgb="FF000000"/>
        <rFont val="Arial"/>
        <family val="2"/>
        <scheme val="minor"/>
      </rPr>
      <t>1st Step</t>
    </r>
    <r>
      <rPr>
        <sz val="11"/>
        <color rgb="FF000000"/>
        <rFont val="Arial"/>
        <family val="2"/>
        <scheme val="minor"/>
      </rPr>
      <t xml:space="preserve">:
- MAIN_DR - Principle debit amount
- SA_MAIN_CR - Credit to suspense account of principal amount
* fees are also posted if applied
</t>
    </r>
    <r>
      <rPr>
        <b/>
        <sz val="11"/>
        <color rgb="FF000000"/>
        <rFont val="Arial"/>
        <family val="2"/>
        <scheme val="minor"/>
      </rPr>
      <t>2nd Step</t>
    </r>
    <r>
      <rPr>
        <sz val="11"/>
        <color rgb="FF000000"/>
        <rFont val="Arial"/>
        <family val="2"/>
        <scheme val="minor"/>
      </rPr>
      <t xml:space="preserve">:
SA_MAIN_DR - Debit to suspense account of principal amount for 2-step-accounting for non-final queues.
- MAIN_CR - Principle credit amount
</t>
    </r>
  </si>
  <si>
    <t>POS_150</t>
  </si>
  <si>
    <t>After a succesful debit of the customer account and if the credit leg contains a booking on the nostro</t>
  </si>
  <si>
    <t xml:space="preserve">A booking on the balancing account  will be done.
Posting entries as follows:
- MAIN_DR - Principle debit amount 
- MAIN_CR - Principle credit amount (fees on credit side deducted)
- PNL_CR
- SA_CRSS_BOOK_MAIN_DBT_SD - Credit Principal amount- Cross-booking-systems balancing on debit side system
- SA_CRSS_BOOK_MAIN_CDT_SD - Debit Principal amount- Cross-booking-systems balancing on credit side system
</t>
  </si>
  <si>
    <t>Posting Type Selection rules with Sub Type = Original Posting:
Add new rules: 
- SA_CRSS_BOOK_MAIN_DBT
Action: SA_CRSS_BOOK_MAIN_DBT_SD
Condition: Cdt acct tp = NOS
- SA_CRSS_BOOK_MAIN_CDT
Action: SA_CRSS_BOOK_MAIN_CDT_SD
Condition: Cdt acct tp = NOS
Posting Suspense Account Selection rule:
Add new rule</t>
  </si>
  <si>
    <t>Are Posting entries for Accounting Systems balancing relevant?
Not relevant for XXBank</t>
  </si>
  <si>
    <t>7
12</t>
  </si>
  <si>
    <t>POS_160</t>
  </si>
  <si>
    <t>Fee Posting</t>
  </si>
  <si>
    <r>
      <t>Outgoing/Incoming/</t>
    </r>
    <r>
      <rPr>
        <strike/>
        <sz val="11"/>
        <color theme="1"/>
        <rFont val="Arial"/>
        <family val="2"/>
        <scheme val="minor"/>
      </rPr>
      <t>Onward</t>
    </r>
  </si>
  <si>
    <t>The Fee External system returns no fees if the payment amount is under a certain amount.</t>
  </si>
  <si>
    <t xml:space="preserve"> If no fees are retuned, GPP is required to create a Posting entry for the 0 amount.</t>
  </si>
  <si>
    <t>Local office profile -  ‘Include posting entry for 0 amount fee’ check box - checked</t>
  </si>
  <si>
    <t>POS_170</t>
  </si>
  <si>
    <t>The message was returned/rejected by receiving incoming return/reject or user pressed return/reject</t>
  </si>
  <si>
    <t>Reversal posting entries are generated for all posting entries that were originally created.</t>
  </si>
  <si>
    <t>Posting Type Selection rules with Sub Type = Reverse Posting:
Condition - [Posting invocation context] = AFTER_NAK_RETURN_CANCELATION</t>
  </si>
  <si>
    <t xml:space="preserve">Are Fee entries reversed as well?
Outgoing - reverse fees.
File - leave as is.
Incoming/Onward - XXBank does not apply customer fees for this scenario. XXBank only dr Agent Fees in this scenario. In case it was already posted (vostro) like in the ML scenario where we stopped in Repair and already did 1st step, need to reverse the AF. If the Incoming payment was canelled, 191 will not be sent out.
</t>
  </si>
  <si>
    <t>POS_171</t>
  </si>
  <si>
    <t>The payment stopped in Repair Q, performed 1st Posting leg and was rejected/cancelled later on.</t>
  </si>
  <si>
    <t>Reversal posting entries are generated for the 1st Posting leg.</t>
  </si>
  <si>
    <t>POS_180</t>
  </si>
  <si>
    <t>Rejected</t>
  </si>
  <si>
    <t>Payment is rejected</t>
  </si>
  <si>
    <t>GPP shall not perform any posting when an Incoming payment is REJECTED</t>
  </si>
  <si>
    <t>If the payment is rejected before it went to Complete Posting will not be performed.
WS 27/9/16: If the incoming payment was rejected by XXBank in F72 RJCT ,it means that  no posting was done yet and therefore no reverse.</t>
  </si>
  <si>
    <t>POS_190</t>
  </si>
  <si>
    <t>For all Posting types entries</t>
  </si>
  <si>
    <t>All Posting type entries will be sent out in one request.</t>
  </si>
  <si>
    <t>Posting Type Selection rules:
Sub-Action - ONE_POSTNG_REQST</t>
  </si>
  <si>
    <t>POS_200</t>
  </si>
  <si>
    <t>Posting request is generated</t>
  </si>
  <si>
    <t>GPP is required to send Base rate and Spot rate as part of the Posting requests, same as for Outgoing payments flow.</t>
  </si>
  <si>
    <t>POS_210</t>
  </si>
  <si>
    <t>Posting request is generated 
Incoming payment includes /REC/RIX.</t>
  </si>
  <si>
    <t>GPP must be able to process an Incoming payment with the code word /REC/RIX and forward the information to IL (Posting request).</t>
  </si>
  <si>
    <t>Request under Msg &gt; Pmnt</t>
  </si>
  <si>
    <t>POS_220</t>
  </si>
  <si>
    <t>GPP is required to receive “Cost center” attribute as part of the Account Lookup response and send it as part of the posting request.</t>
  </si>
  <si>
    <t>POS_230</t>
  </si>
  <si>
    <t>Posting Request / Response content</t>
  </si>
  <si>
    <t>Posting is performed</t>
  </si>
  <si>
    <t>Request and Response layout should be the same as for Delivery 1.</t>
  </si>
  <si>
    <t>POS_240</t>
  </si>
  <si>
    <t>Request is sent to Posting interface</t>
  </si>
  <si>
    <t>Message must wait for a response in order to proceed with the flow</t>
  </si>
  <si>
    <t>Interface_Types -
WAIT_BEHAVIOR attribute - Default (No value)
MESSAGE_WAIT_STATUS - MP_WAIT</t>
  </si>
  <si>
    <t>POS_250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</si>
  <si>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MP_STOP.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</si>
  <si>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t>
  </si>
  <si>
    <t>POS_260</t>
  </si>
  <si>
    <t xml:space="preserve">Negative response - Technical error 990 received </t>
  </si>
  <si>
    <t>For FILE Source: 
Stop the flow, and put the message in status MP_STOP. When the interface is active again, create the request, send it and continue with the flow.
Source &lt;&gt; FILE:
Stop the flow and put the message in status Rejected.</t>
  </si>
  <si>
    <t>POS_270</t>
  </si>
  <si>
    <t>Positive response - Return Code 1 (Success)</t>
  </si>
  <si>
    <t>Flow continues.</t>
  </si>
  <si>
    <t>Interface - return code</t>
  </si>
  <si>
    <t>XXBank: The response to GPP will not be generated by the accounting system and passed to GPP via the integration layer. The Integration layer will always send a positive response to GPP; Once GPP receives a response, it is required to update it in the relevant message.</t>
  </si>
  <si>
    <t>POS_280</t>
  </si>
  <si>
    <t>Transaction Code for the principle amount and for the fees is included in the request layout.</t>
  </si>
  <si>
    <t>XXBank: GPP is required to send as part of the posting request “Text code”. The Text code, is an alphanumeric code, that will be translated/mapped in the integration layer into a descriptive text that is added to each posting explaining to the customer what he is charged with. 
Each and every posting entry regardless if it is a principal or fee must have separate unique text code</t>
  </si>
  <si>
    <t>POS_290</t>
  </si>
  <si>
    <t>Incoming Book/Outgoing</t>
  </si>
  <si>
    <t>Incoming interest (Förmånsvalutering) will be received in Account Lookup response (indication for customers that have a benefit of interest calculated on the same day)</t>
  </si>
  <si>
    <t xml:space="preserve">For outgoing with Product code 10 - always need to map the Förmånsvalutering transaction code to the credit transaction codes.
For Incoming with Product code X, when we receive a flag from the Account Lookup, also need to select Förmånsvalutering Credit Transaction Code. </t>
  </si>
  <si>
    <t xml:space="preserve">Define Product code 10 as a fee type and rule
Define Customized Field for Incoming interest (Förmånsvalutering) 
Define Cr Transaction Code profile and rule with conditions:
Product
Outgoing
Incoming interest (Förmånsvalutering) </t>
  </si>
  <si>
    <t>XXBank's requirement: 
GPP must be able to receive customer unique information about "Förmånsvalutering" Y/N. The information is set by Customer Relationship Manager per customer in Kundmötesportalen (stored in a separate table, not in Kärnan). To be clarified in co-operation with XXBankbank IT.</t>
  </si>
  <si>
    <t>POS_300</t>
  </si>
  <si>
    <t>Assessing Transaction Code rules</t>
  </si>
  <si>
    <t>The outcome of the product part determination rule should be available for transaction code rule(s) evaluation.</t>
  </si>
  <si>
    <t>Use the same set of conditions used for Dr and Cr Fee Type rules in Dr and Cr Transaction Code rules.</t>
  </si>
  <si>
    <t>XXBank
DH: Fee Type will represent Product Parts instead of Product profile.</t>
  </si>
  <si>
    <t>POS_310</t>
  </si>
  <si>
    <t>For Customer fee, when fee charging method "At the time" (Direct Fee Method)</t>
  </si>
  <si>
    <t>GPP is required to determine required fees and to perform standard GPP fee.</t>
  </si>
  <si>
    <t>All Fee Formula profiles - Apply Fee = Now</t>
  </si>
  <si>
    <t>POS_320</t>
  </si>
  <si>
    <t xml:space="preserve">For Customer Fee, when fee charging method  "Periodic Billing" and "Periodic Invoicing" (Indirect Fee Method) </t>
  </si>
  <si>
    <t>GPP is required to determine fees, save it as part of GPP message information and perform posting. GPP will receive zero amount in the Fee Response and is required to create a posting entry for the zero amount.</t>
  </si>
  <si>
    <t>All Fee Formula profiles - Apply Fee = Now
Local office profile -  ‘Include posting entry for 0 amount fee’ check box - checked</t>
  </si>
  <si>
    <t>POS_330</t>
  </si>
  <si>
    <t>Incoming MT900/MT910 from RIX</t>
  </si>
  <si>
    <t>GPP must perform posting on MT900/MT910 in XXcurrency from certain defined sender BIC´s.</t>
  </si>
  <si>
    <t xml:space="preserve">XXBank
DH: GPP COTS handles MT900/MT910 as non-accounting messsgae (except 910 as Cover). </t>
  </si>
  <si>
    <t>83a</t>
  </si>
  <si>
    <t>POS_340</t>
  </si>
  <si>
    <t xml:space="preserve">GPP must be able to perform posting for Incoming MT900 and MT910 acording to Clearing code in field 72. XXBankBANK must be able to choose if to use the reference from field 20 or 21 as Posting reference. </t>
  </si>
  <si>
    <t>According to Clearing code received in F72 (and selected BA), GPP should send out the value of Posting Reference in F20 or 21 :
F72 includes PMN or PMD - send F21.
All other code - send F20.</t>
  </si>
  <si>
    <t>POS_350</t>
  </si>
  <si>
    <t>Posting tab</t>
  </si>
  <si>
    <t>Direct and Cover are processed</t>
  </si>
  <si>
    <t>Incoming - Posting entries are on the Direct
Outgoing - Posting entries are on the Cover
The user can navigate from the Direct to the Cover and vice versa.</t>
  </si>
  <si>
    <t>XXBank: All posting information shown in the GUI under the Posting-tab for a DIRECT and COVER should be present on the MT103 information in the GUI. We want to see all the booking on the MT103. (Including booking of for example Nostro / Vostro)</t>
  </si>
  <si>
    <t>POS_360</t>
  </si>
  <si>
    <t>General</t>
  </si>
  <si>
    <t>Incoming MT202 in foreign currencies</t>
  </si>
  <si>
    <t>GPP must be able to receive and perform posting of  incoming MT202 in foreign currencies.</t>
  </si>
  <si>
    <t>See Incoming scenarios.</t>
  </si>
  <si>
    <t>BI_010</t>
  </si>
  <si>
    <t>BI is performed after Fees and FX:
Fees &gt; FX &gt; BI</t>
  </si>
  <si>
    <t>BI_011</t>
  </si>
  <si>
    <t>Incoming BOOK and Onward payment debiting a Vostro account</t>
  </si>
  <si>
    <t>BI is performed on the debit side. No balance inquiry on the credit side.</t>
  </si>
  <si>
    <t>BI_012</t>
  </si>
  <si>
    <t>Outgoing payment debiting a customer</t>
  </si>
  <si>
    <t>BI_020</t>
  </si>
  <si>
    <t>If future payment goes to Schedule Q</t>
  </si>
  <si>
    <t>Balance Inquiry must not be invoked upon the Posting 1st step.</t>
  </si>
  <si>
    <t xml:space="preserve">Bypass Step rule
Sub-type - BI
</t>
  </si>
  <si>
    <t>XXBank: Balance Inquiry must not be invoked before Schedule. Currently Skip BI is used.</t>
  </si>
  <si>
    <t>BI_030</t>
  </si>
  <si>
    <t>BI invocation point is reached in the flow</t>
  </si>
  <si>
    <t>The relevant BI interface is selected</t>
  </si>
  <si>
    <t>BI_040</t>
  </si>
  <si>
    <t>BI Request content</t>
  </si>
  <si>
    <t>BI request is generated</t>
  </si>
  <si>
    <t xml:space="preserve">GPP is required to send Base rate and Spot rate as part of the Balance Inquiry </t>
  </si>
  <si>
    <t>Gap (Not in Gap list)</t>
  </si>
  <si>
    <t>XXBank
DH: This is currently not part of the BI request.
XXBank to advise if required, AI_204.</t>
  </si>
  <si>
    <t>BI_050</t>
  </si>
  <si>
    <t>BI Request / Response content</t>
  </si>
  <si>
    <t>BI is performed</t>
  </si>
  <si>
    <t>BI_060</t>
  </si>
  <si>
    <t>Request is sent to BI interface</t>
  </si>
  <si>
    <t>Interface_Types -
WAIT_BEHAVIOR attribute - Default (No value)
MESSAGE_WAIT_STATUS - BI_WAIT</t>
  </si>
  <si>
    <t>BI_070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</si>
  <si>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BI_STOP.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</si>
  <si>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
XXBank to advise on required response handling.</t>
  </si>
  <si>
    <t>BI_080</t>
  </si>
  <si>
    <t>For FILE Source: 
Stop the flow, and put the message in status BI_STOP. When the interface is active again, create the request, send it and continue with the flow.
Source &lt;&gt; FILE:
Stop the flow and put the message in status Rejected.</t>
  </si>
  <si>
    <t>BI_090</t>
  </si>
  <si>
    <t>BI_100</t>
  </si>
  <si>
    <t>XXBank to advise on required response handling.</t>
  </si>
  <si>
    <t>BI_110</t>
  </si>
  <si>
    <t>NSF</t>
  </si>
  <si>
    <t>If payment stops in NSF Q for Vostros</t>
  </si>
  <si>
    <t>Re-tries will be done in a certain frequency.</t>
  </si>
  <si>
    <r>
      <t xml:space="preserve">System Parameters:
</t>
    </r>
    <r>
      <rPr>
        <b/>
        <sz val="11"/>
        <color theme="1"/>
        <rFont val="Arial"/>
        <family val="2"/>
        <scheme val="minor"/>
      </rPr>
      <t>MAXNSFRETRY</t>
    </r>
    <r>
      <rPr>
        <sz val="11"/>
        <color theme="1"/>
        <rFont val="Arial"/>
        <family val="2"/>
        <scheme val="minor"/>
      </rPr>
      <t xml:space="preserve"> - Defines the maximum count for insufficient funds check retries. After which an automated retry is not performed.
</t>
    </r>
    <r>
      <rPr>
        <b/>
        <sz val="11"/>
        <color theme="1"/>
        <rFont val="Arial"/>
        <family val="2"/>
        <scheme val="minor"/>
      </rPr>
      <t>NSF_CHECK_FREQ</t>
    </r>
    <r>
      <rPr>
        <sz val="11"/>
        <color theme="1"/>
        <rFont val="Arial"/>
        <family val="2"/>
        <scheme val="minor"/>
      </rPr>
      <t xml:space="preserve"> - Specifies the frequency, in milliseconds, that payment in the Insufficient Funds (NSF) status re-checked.
The frequency should not be less than the NSF task frequency as depicted in the EVENT_DEFINITION.FREQUENCY_IN_MINUTES column."
</t>
    </r>
  </si>
  <si>
    <t>XXBank:
Only vostros can end up in NSF according to XXBank's response handling, see BI_100.</t>
  </si>
  <si>
    <t>ACK_010</t>
  </si>
  <si>
    <t>MT900</t>
  </si>
  <si>
    <t>?
Orig MT is in Complete</t>
  </si>
  <si>
    <t>The message parked in one of GPP Qs and Advising Type selection rule of SWIFT MT900/SWIFT MT910 type is applied to the message</t>
  </si>
  <si>
    <t>MT900/910 is generated and sent by GPP to the Dr/Cr party.</t>
  </si>
  <si>
    <t>Advising Type Selection rule 
Generate Transaction Selection rules</t>
  </si>
  <si>
    <t>XXBank: MT900 and MT910 are out of scope (send by another system)</t>
  </si>
  <si>
    <t>ACK_020</t>
  </si>
  <si>
    <t>MT910</t>
  </si>
  <si>
    <t>ACK_030</t>
  </si>
  <si>
    <t>The message parked in one of GPP Qs and Advising Type selection rule of ACK type is applied to the message</t>
  </si>
  <si>
    <t>Pacs.002 is generated and sent by GPP back to the sender bank/Feeder.</t>
  </si>
  <si>
    <t xml:space="preserve">Advising Type Selection rule </t>
  </si>
  <si>
    <t xml:space="preserve">XXBank
DH: Not relevant for XXBank. </t>
  </si>
  <si>
    <t>ACK_040</t>
  </si>
  <si>
    <t>For the status RJCT additional information should be delivered to specify the reject reason.</t>
  </si>
  <si>
    <t>Reject Reason = ISO code</t>
  </si>
  <si>
    <r>
      <rPr>
        <b/>
        <sz val="11"/>
        <color theme="6"/>
        <rFont val="Arial"/>
        <family val="2"/>
        <scheme val="minor"/>
      </rPr>
      <t>Internal to External Error Code Mapping Profile:</t>
    </r>
    <r>
      <rPr>
        <sz val="11"/>
        <color theme="6"/>
        <rFont val="Arial"/>
        <family val="2"/>
        <scheme val="minor"/>
      </rPr>
      <t xml:space="preserve">
As part of the Pain.002 advice generation, GPP internal error code should be mapped to the NAK advice.
The list of error codes and the translation will be configurable in ‘Internal to External Error Code Mapping’ profile. 
Setup this profile with internal GPP error codes (error code mapped in message error log) and the relevant equivalent ISO error code.
Error codes which were not setup with specific mapping will be mapped to the default error code.
</t>
    </r>
  </si>
  <si>
    <t>Rsn
{Or Cd
Prtry Or}</t>
  </si>
  <si>
    <t>ACK_050</t>
  </si>
  <si>
    <t>The message completed processing successfully</t>
  </si>
  <si>
    <t>Status feedback to the feeder system is sent in the format of Pain.002 embedded in FndtMsg with the status as ACSC</t>
  </si>
  <si>
    <t xml:space="preserve">Advising Type Selection rule 
Action: Notification </t>
  </si>
  <si>
    <t>ACK_060</t>
  </si>
  <si>
    <t>The message was rejected automatically by GPP</t>
  </si>
  <si>
    <t>Status feedback to the feeder system is sent in the format of Pain.002 embedded in FndtMsg with the status as RJCT, with reason code as defined in GPP</t>
  </si>
  <si>
    <t>ACK_070</t>
  </si>
  <si>
    <t>The message was rejected manually by the user</t>
  </si>
  <si>
    <t>Status feedback to the feeder system is sent in the format of Pain.002 embedded in FndtMsg with the status as RJCT, with reason code as was entered by the user</t>
  </si>
  <si>
    <t>ACK_080</t>
  </si>
  <si>
    <t xml:space="preserve">Camt.054 Debit Notification </t>
  </si>
  <si>
    <t>Outgoing single /Incoming Book</t>
  </si>
  <si>
    <t>Upon message completion</t>
  </si>
  <si>
    <t>Camt.054 Debit Notification is sent.</t>
  </si>
  <si>
    <t>Advising Type Selection rule 
Action: CAMT 054 Advising
Sub-Action - ADV_DBT</t>
  </si>
  <si>
    <t>DH: for which message types?</t>
  </si>
  <si>
    <t>ACK_090</t>
  </si>
  <si>
    <t>Upon successful Reversal Posting, of posting 1st leg.</t>
  </si>
  <si>
    <t>Camt.054 Debit Notification is sent. (reverse the debit)</t>
  </si>
  <si>
    <t>ACK_100</t>
  </si>
  <si>
    <t xml:space="preserve">Camt.054 Credit Notification </t>
  </si>
  <si>
    <t>Incoming Book
Outgoing single closed book (on-us)</t>
  </si>
  <si>
    <t>Credit MOP is BOOK (I.e., the beneficiary is the bank’s customer), and based on Account Type</t>
  </si>
  <si>
    <t>Camt.054 Credit Notification will be sent only for Account Types that do not belong to the bank, e.g. account types CUST, CAFC.</t>
  </si>
  <si>
    <t>Advising Type Selection rule 
Action: CAMT 054 Advising
Sub-Action - ADV_CDT
Add condition for Account Type.</t>
  </si>
  <si>
    <t>ACK_101</t>
  </si>
  <si>
    <t>Camt.054</t>
  </si>
  <si>
    <t>Onward message is completed</t>
  </si>
  <si>
    <t>No Camt.054 is sent.</t>
  </si>
  <si>
    <t>XXBank:
Camt.054 is irrelevant for onward payments, but only to BOOK payments - incoming and outgoing single (on-us)</t>
  </si>
  <si>
    <t>ACK_110</t>
  </si>
  <si>
    <t>LMS Reporting</t>
  </si>
  <si>
    <t xml:space="preserve">XXBank </t>
  </si>
  <si>
    <t>ACK_111</t>
  </si>
  <si>
    <t>LMS Report layout should be as for Delivery 1, including the Original payment.</t>
  </si>
  <si>
    <t>ACK_120</t>
  </si>
  <si>
    <t xml:space="preserve">GPP must present and send out return and error codes in the information sent to client pain002, Camt054, Internetbank and letter. </t>
  </si>
  <si>
    <t>ACK_130</t>
  </si>
  <si>
    <t xml:space="preserve">XXBankbank wants to present information about for example Fees for an Incoming payament on the advice sent to our receiving customer.  </t>
  </si>
  <si>
    <t>ACK_140</t>
  </si>
  <si>
    <t>For a returned payment GPP needs to forward the Reason Code in text so that XXBankbank can present it to the customer.</t>
  </si>
  <si>
    <t>RSK_010</t>
  </si>
  <si>
    <t xml:space="preserve">Incoming MT103 payment with a correspondent chain,  debit account was not derived or belongs to a Nostro Agent
</t>
  </si>
  <si>
    <r>
      <t xml:space="preserve">Payment is classified as </t>
    </r>
    <r>
      <rPr>
        <b/>
        <sz val="11"/>
        <color rgb="FF000000"/>
        <rFont val="Arial"/>
        <family val="2"/>
        <scheme val="minor"/>
      </rPr>
      <t>PI</t>
    </r>
    <r>
      <rPr>
        <sz val="11"/>
        <color rgb="FF000000"/>
        <rFont val="Arial"/>
        <family val="2"/>
        <scheme val="minor"/>
      </rPr>
      <t xml:space="preserve"> – Payment Instruction, Incoming Direct payment</t>
    </r>
  </si>
  <si>
    <t>Payment Classification rule:
***^148^PIDBTNOTDERIVED
***^148^103_Serial_as_PI - Un-attach
***^148^PIDBTDERIVED</t>
  </si>
  <si>
    <t>Can other MTs other than MT103 be a PI?</t>
  </si>
  <si>
    <t>RSK_020</t>
  </si>
  <si>
    <t xml:space="preserve">Incoming 202COV from a Nostro Agent / clearing member
or settlement notification (910) from a Nostro Agent
</t>
  </si>
  <si>
    <t>Payment is classified as SN- Settlement Notification</t>
  </si>
  <si>
    <t>Payment Classification rule:
***^148^SN-MT202COV
***^148^SN
***^148^PACS009COV
***^148^910_SN</t>
  </si>
  <si>
    <t>RSK_030</t>
  </si>
  <si>
    <t>Payment message class is PI or SN</t>
  </si>
  <si>
    <t>The payment will continue to Matching Check.</t>
  </si>
  <si>
    <t>RSK_040</t>
  </si>
  <si>
    <t>PI or SN is received and matched automatically by the following criteria:
OFFICE
Orig STTLM_AMT
Orig STTLM_CCY
Orig INSTR_ID
End to End ID (When matching SN to PI)</t>
  </si>
  <si>
    <t xml:space="preserve">The PI “inherits” the debit account from the SN
The SN goes to Complete 
Once a PI and an SN match, they are considered as one transaction
</t>
  </si>
  <si>
    <r>
      <rPr>
        <b/>
        <sz val="11"/>
        <color theme="1"/>
        <rFont val="Arial"/>
        <family val="2"/>
        <scheme val="minor"/>
      </rPr>
      <t>Matching Setup - PI/SN and SN/PI Relation Type</t>
    </r>
    <r>
      <rPr>
        <sz val="11"/>
        <color theme="1"/>
        <rFont val="Arial"/>
        <family val="2"/>
        <scheme val="minor"/>
      </rPr>
      <t xml:space="preserve">:
* Matching Check Profile Selection Rule
* Matching Check Profile:
    - Matching Index (***^153^SN2PI_INDEX, ***^153^PI2SN_INDEX)
    - Automatic Matching Algorithm
    - Manual Matching Algorithm
    - Matching Mapping Rule
</t>
    </r>
  </si>
  <si>
    <t>RSK_050</t>
  </si>
  <si>
    <t>PI or SN is received and does not find a match</t>
  </si>
  <si>
    <t xml:space="preserve">PI/SN goes to PAYSET (Payments/Covers) status and  awaits for the arrival of the matching PI/SN.
</t>
  </si>
  <si>
    <t>RSK_060</t>
  </si>
  <si>
    <t xml:space="preserve">PI is received and does not find a matching SN, SCL (Sender Credit Line) is available with the sender of the PI  
</t>
  </si>
  <si>
    <t xml:space="preserve">SCL (Sender Credit Line) availablity with the PI sender is checked;
If accumulated amount plus the PI amount (converted if necessary) is less than SCL limit for the value date - the customer is credited. 
Once SN is received - SCL replenished
</t>
  </si>
  <si>
    <t>Sender Credit Line is currently irrelevant for XXBank.</t>
  </si>
  <si>
    <t>RSK_070</t>
  </si>
  <si>
    <t>PI/SN is in PAYSET (Payments/Covers) status waiting for the arrival of the matching PI/SN.
Potential match by the following criteria:
OFFICE
Orig STTLM_AMT
Orig STTLM_CCY</t>
  </si>
  <si>
    <t>A user can match PI to SN (and vice versa) manually.</t>
  </si>
  <si>
    <r>
      <rPr>
        <b/>
        <sz val="11"/>
        <color theme="1"/>
        <rFont val="Arial"/>
        <family val="2"/>
        <scheme val="minor"/>
      </rPr>
      <t>Matching Setup - PI/SN and SN/PI Relation Type</t>
    </r>
    <r>
      <rPr>
        <sz val="11"/>
        <color theme="1"/>
        <rFont val="Arial"/>
        <family val="2"/>
        <scheme val="minor"/>
      </rPr>
      <t>:
* Matching Check Profile Selection Rule
* Matching Check Profile:
    - Matching Index (***^153^SN2PI_INDEX, ***^153^PI2SN_INDEX)
    - Automatic Matching Algorithm
    -</t>
    </r>
    <r>
      <rPr>
        <b/>
        <sz val="11"/>
        <color theme="1"/>
        <rFont val="Arial"/>
        <family val="2"/>
        <scheme val="minor"/>
      </rPr>
      <t xml:space="preserve"> Manual Matching Algorithm (***^155^ManualPItoSN, ***^155^ManualSNtoPI)</t>
    </r>
    <r>
      <rPr>
        <sz val="11"/>
        <color theme="1"/>
        <rFont val="Arial"/>
        <family val="2"/>
        <scheme val="minor"/>
      </rPr>
      <t xml:space="preserve">
    - Matching Mapping Rule
</t>
    </r>
  </si>
  <si>
    <t>XXBank:
Add to the matching criteria:
Sender of MT202COV/MT910 with field 53/54 in the incoming MT103</t>
  </si>
  <si>
    <t>RSK_080</t>
  </si>
  <si>
    <t>PI/SN is in PAYSET (Payments/Covers) status by mistake</t>
  </si>
  <si>
    <t>User can change the Payment Classification manually by pressing 'Not PI/SN' button and the payment will contiue the flow.</t>
  </si>
  <si>
    <t>No setup required.</t>
  </si>
  <si>
    <t>RSK_090</t>
  </si>
  <si>
    <t xml:space="preserve">PI is in PAYSET (Payments/Covers) status </t>
  </si>
  <si>
    <t>User can release it by forcing it out of the Q, the customer is credited and the payment will contiue the flow.</t>
  </si>
  <si>
    <t>RSK_100</t>
  </si>
  <si>
    <t xml:space="preserve">The Sender is the owner of the Debit Account </t>
  </si>
  <si>
    <t>Debit Account is derived successfully and payment continues.</t>
  </si>
  <si>
    <t>RSK_110</t>
  </si>
  <si>
    <t>The Sender is not the owner of the Debit Account but has Debit Authorization for it</t>
  </si>
  <si>
    <t>Debit Authorization profile</t>
  </si>
  <si>
    <t>RSK_120</t>
  </si>
  <si>
    <t>Incoming payment from Clearing. The Debit Account is the Settlement Account in the Clearing, so the Sender is not the owner of the Debit Account and has no Debit Authorization for it</t>
  </si>
  <si>
    <t xml:space="preserve">The Settlement Account in the Clearing is derived as the Debit Account. </t>
  </si>
  <si>
    <t>Debit Authorization Bypass rule</t>
  </si>
  <si>
    <t>It is recommended to skip debit authorization in the following cases:
• Debit account is an asset account &amp; Dbt MOP is a clearinghouse (such as EURO1,STEP2,TARGT2)
• Payment was manually created
• Dbt MOP is BOOK</t>
  </si>
  <si>
    <t>RSK_130</t>
  </si>
  <si>
    <t>The Sender is not the owner of the Debit Account and has no Debit Authorization for it</t>
  </si>
  <si>
    <t>Debit Account cannot be derived  and payment goes to Repair Q with an error.</t>
  </si>
  <si>
    <t>MAN_010</t>
  </si>
  <si>
    <t>After the payment is submitted by the user</t>
  </si>
  <si>
    <t xml:space="preserve"> Message Field Verification rule is applied to the message</t>
  </si>
  <si>
    <t>the payment is routed to the Verify queue and the fields that are defined in the respective Message Field Verification profile are highlighted on the payments screen. Fields that require visual verification are highlighted in orange. Fields that require manual verification are highlighted in green. For manual verification, the user must re-key the field value.</t>
  </si>
  <si>
    <t xml:space="preserve">
Create Message Field Verification profile with the required fields.
Message Field Verification rule </t>
  </si>
  <si>
    <t>MAN_020</t>
  </si>
  <si>
    <t>Outgoing/Incoming</t>
  </si>
  <si>
    <t>MAN_030</t>
  </si>
  <si>
    <r>
      <t xml:space="preserve">Payment is suspected as a duplicate.
</t>
    </r>
    <r>
      <rPr>
        <b/>
        <sz val="11"/>
        <color rgb="FF000000"/>
        <rFont val="Arial"/>
        <family val="2"/>
        <scheme val="minor"/>
      </rPr>
      <t>Accept Dupex</t>
    </r>
    <r>
      <rPr>
        <sz val="11"/>
        <color rgb="FF000000"/>
        <rFont val="Arial"/>
        <family val="2"/>
        <scheme val="minor"/>
      </rPr>
      <t xml:space="preserve"> action is performed by user A</t>
    </r>
  </si>
  <si>
    <t>A user different from user A can verify and approve this action.</t>
  </si>
  <si>
    <t>***^159^ACCEPTDUPEX</t>
  </si>
  <si>
    <t>MAN_040</t>
  </si>
  <si>
    <r>
      <t xml:space="preserve">Payment is manually created or in a manual handling Q.
</t>
    </r>
    <r>
      <rPr>
        <b/>
        <sz val="11"/>
        <color rgb="FF000000"/>
        <rFont val="Arial"/>
        <family val="2"/>
        <scheme val="minor"/>
      </rPr>
      <t>Submit</t>
    </r>
    <r>
      <rPr>
        <sz val="11"/>
        <color rgb="FF000000"/>
        <rFont val="Arial"/>
        <family val="2"/>
        <scheme val="minor"/>
      </rPr>
      <t xml:space="preserve"> action is performed by user A</t>
    </r>
  </si>
  <si>
    <t>A user different from user A can verify and approve this action</t>
  </si>
  <si>
    <t>***^159^ADDUSER</t>
  </si>
  <si>
    <t>MAN_050</t>
  </si>
  <si>
    <r>
      <t xml:space="preserve">Payment is in a manual handling Q such as Repair.
</t>
    </r>
    <r>
      <rPr>
        <b/>
        <sz val="11"/>
        <color rgb="FF000000"/>
        <rFont val="Arial"/>
        <family val="2"/>
        <scheme val="minor"/>
      </rPr>
      <t>Cancel</t>
    </r>
    <r>
      <rPr>
        <sz val="11"/>
        <color rgb="FF000000"/>
        <rFont val="Arial"/>
        <family val="2"/>
        <scheme val="minor"/>
      </rPr>
      <t xml:space="preserve"> action is performed by user A</t>
    </r>
  </si>
  <si>
    <t>***^159^CANCEL</t>
  </si>
  <si>
    <t>MAN_060</t>
  </si>
  <si>
    <r>
      <t xml:space="preserve">Payment is in Verify Q </t>
    </r>
    <r>
      <rPr>
        <b/>
        <sz val="11"/>
        <rFont val="Arial"/>
        <family val="2"/>
        <scheme val="minor"/>
      </rPr>
      <t xml:space="preserve">
Verify</t>
    </r>
    <r>
      <rPr>
        <sz val="11"/>
        <rFont val="Arial"/>
        <family val="2"/>
        <scheme val="minor"/>
      </rPr>
      <t xml:space="preserve"> action is performed by user B</t>
    </r>
  </si>
  <si>
    <t>The payment continues the flow</t>
  </si>
  <si>
    <r>
      <t xml:space="preserve">Un-attach rule ***^159^VERIFY
</t>
    </r>
    <r>
      <rPr>
        <sz val="11"/>
        <rFont val="Arial"/>
        <family val="2"/>
        <scheme val="minor"/>
      </rPr>
      <t>also check if any rule 125 is attached to send payment from Verify to Release. If so, please un-attach it.</t>
    </r>
  </si>
  <si>
    <t>Is Release Q required after Verify Q for another verification?</t>
  </si>
  <si>
    <t>MAN_070</t>
  </si>
  <si>
    <t>Payment is in Repair Q.
User must be able to correct an account that is incorrect in field 58/59.
Press Submit.</t>
  </si>
  <si>
    <t>The repair is verified by another user (4-eyes).</t>
  </si>
  <si>
    <t>Same as above.</t>
  </si>
  <si>
    <t>XXBank
User must be able to correct an account that is incorrect in field 59. Verify by other user, 4-eyes.</t>
  </si>
  <si>
    <t>MAN_080</t>
  </si>
  <si>
    <t xml:space="preserve">All types of profiles/rules </t>
  </si>
  <si>
    <t>The profile/rule is updated/created/deleted by a user</t>
  </si>
  <si>
    <t>The profile/rule is displayed in Pending Approval' list. A second user is required to verify the change.</t>
  </si>
  <si>
    <t xml:space="preserve">Setup Profile Control profiles for all static data used by the bank.
Check checkboxes:
Approval required
Second approver required
Mandatory note required </t>
  </si>
  <si>
    <t>MAN_090</t>
  </si>
  <si>
    <t xml:space="preserve">Alert is trigerred </t>
  </si>
  <si>
    <t>An alert icon is displayed on GPP main page. The user can enter the alert list to view details.</t>
  </si>
  <si>
    <t>General requirement</t>
  </si>
  <si>
    <t>MAN_100</t>
  </si>
  <si>
    <t>Payments are accumulated in a specific queue.
The number of payments is above a configurable number (for example 100).</t>
  </si>
  <si>
    <t>An alert is trigrred</t>
  </si>
  <si>
    <t xml:space="preserve">Alert profile:
Type - Message Queue
Customized Filter
Total Count Greater than
</t>
  </si>
  <si>
    <t>MAN_110</t>
  </si>
  <si>
    <t xml:space="preserve">Payment is in status Verify/Repair and External Cutoff time is approaching </t>
  </si>
  <si>
    <t xml:space="preserve">Alerts per each MOP:
Type - Message Queue
Office Time is after - (set time 30 min before cut-off) -  for example 15:00 (for EURO1)and 16:30 (For TGT2)
Customized Filter for EURO1:
Status -  Verify/Repair
And
MOP= EURO1
Customized Filter for TGT2:
Status - Verify/Repair
And
MOP = TGT2
</t>
  </si>
  <si>
    <t>MAN_120</t>
  </si>
  <si>
    <t>Outgoing/Incoming Onward</t>
  </si>
  <si>
    <t>When a payment is in the 'NAK' queue</t>
  </si>
  <si>
    <t xml:space="preserve">Alert profile:
Type - Message Queue
Customized Filter on NAK Q
</t>
  </si>
  <si>
    <t>MAN_130</t>
  </si>
  <si>
    <t>When a payment stops in FXSTOP Q, the FX interface is de-activated.</t>
  </si>
  <si>
    <t>When more than X number of payments stopped an Alert is trigered so that the user will manually de-activate the Feeder interface as well to prevent payments from pilling up in this Q.</t>
  </si>
  <si>
    <t xml:space="preserve">Alert profile:
Type - Message Queue
Customized Filter on FXSTOP Q
</t>
  </si>
  <si>
    <t>MAN_140</t>
  </si>
  <si>
    <t>Transaction view is displaying several transactions</t>
  </si>
  <si>
    <t>Auto Feeder is selected</t>
  </si>
  <si>
    <t>The transactions are fed by receipt date and time</t>
  </si>
  <si>
    <t>MAN_150</t>
  </si>
  <si>
    <t>Sorted Auto Feeder is selected</t>
  </si>
  <si>
    <t xml:space="preserve">The transactions are fed by the order as displayed on the screen, as the user chose to display the transactions and sort them.
</t>
  </si>
  <si>
    <t>No setup required. User selects Sorted Auto Feeder</t>
  </si>
  <si>
    <t>MAN_160</t>
  </si>
  <si>
    <t>Prioritized Auto Feeder is selected</t>
  </si>
  <si>
    <t>The transactions are sorted and fed by the order of Priority descending and then by Cr Value Date ascending.</t>
  </si>
  <si>
    <t>No setup required. User selects Prioritized Auto Feeder</t>
  </si>
  <si>
    <t>MAN_170</t>
  </si>
  <si>
    <t>The user refines the transactions by one of the criteria</t>
  </si>
  <si>
    <t>The relevant transaction which answer the criteria are displayed.</t>
  </si>
  <si>
    <t>No setup required</t>
  </si>
  <si>
    <t>MAN_180</t>
  </si>
  <si>
    <t>The user selects up to 25 columns and orders them as required.</t>
  </si>
  <si>
    <t>The selected columns are displayed in the transaction view in the order selected.</t>
  </si>
  <si>
    <t>Each user can set their own columns. Actions &gt; Columns Setting</t>
  </si>
  <si>
    <t>MAN_190</t>
  </si>
  <si>
    <t>User is viewing a specific queue</t>
  </si>
  <si>
    <t xml:space="preserve">The user presses the favorites star icon </t>
  </si>
  <si>
    <t>The queue is added to the user's favorites and the user can open this queue from the Favorites list.</t>
  </si>
  <si>
    <t>Each user can set their own columns.</t>
  </si>
  <si>
    <t>MAN_200</t>
  </si>
  <si>
    <t>Customized filter rule is applied to the transaction</t>
  </si>
  <si>
    <t>The transaction is displayed in the customized queue.</t>
  </si>
  <si>
    <t>SME - to work with the bank on required customized Qs.</t>
  </si>
  <si>
    <t>MAN_210</t>
  </si>
  <si>
    <t>GPP must support the need of creating sub-queues (tree-structure) for customer-queues.</t>
  </si>
  <si>
    <t>XXBank - De-scoped. This gap is not on GPP road map.</t>
  </si>
  <si>
    <t>MAN_220</t>
  </si>
  <si>
    <t>Repair</t>
  </si>
  <si>
    <t>GPP is required to allow a user to choose and add Cost Center/Department from a list in GPP for certain types of accounts (GL-accounts)</t>
  </si>
  <si>
    <t>MAN_230</t>
  </si>
  <si>
    <t>When a user changed the credit account in the message</t>
  </si>
  <si>
    <t>GPP performs Account Look up again to verify the changed account.</t>
  </si>
  <si>
    <t>XXBank
When a user has changed the credit account in the message, GPP must perform Account Look up again to verify the changed account.</t>
  </si>
  <si>
    <t>MAN_240</t>
  </si>
  <si>
    <t>Message Create</t>
  </si>
  <si>
    <t>MAN_250</t>
  </si>
  <si>
    <t>Quick screen</t>
  </si>
  <si>
    <t>MAN_260</t>
  </si>
  <si>
    <t>Templates</t>
  </si>
  <si>
    <t>For repeated customer payments. Customers may send the same payment order everyday, the template makes the creation of the payment more efficient.</t>
  </si>
  <si>
    <t>Templates, Full and Partial are created and used to create a payment.</t>
  </si>
  <si>
    <t>XXBank:
Standing Orders are not used.</t>
  </si>
  <si>
    <t>USR_ACS_010</t>
  </si>
  <si>
    <t>User profile</t>
  </si>
  <si>
    <t>User information should be modified / new user should be added</t>
  </si>
  <si>
    <t>Create / edit / delete a user profile</t>
  </si>
  <si>
    <t xml:space="preserve">UI menu: System Setup &gt; Users &gt; System users </t>
  </si>
  <si>
    <t>USR_ACS_020</t>
  </si>
  <si>
    <t>User should change the password or be logged off / suspended / unsuspended</t>
  </si>
  <si>
    <t>Modify the user profile</t>
  </si>
  <si>
    <t>UI menu: System Setup &gt; Users &gt; System users checkboxes: logged in, suspended, change password</t>
  </si>
  <si>
    <t>USR_ACS_030</t>
  </si>
  <si>
    <t>A user has no "Bank Directory" upload privileges</t>
  </si>
  <si>
    <t>The user accesses "Upload" menu in Operations tab in GPP menu</t>
  </si>
  <si>
    <t>The "Bank Directory" option is not available in Upload menu</t>
  </si>
  <si>
    <t xml:space="preserve">UI menu: System Setup &gt; Permissions &gt; Access
○ List of Available operations: Bank Directory </t>
  </si>
  <si>
    <t>USR_ACS_040</t>
  </si>
  <si>
    <t>A user has write privileges for MOP profile</t>
  </si>
  <si>
    <t xml:space="preserve">The user accesses "Business Setup" --&gt; "Routing" --&gt; "Method of payment" in GPP menu </t>
  </si>
  <si>
    <t>The user is able to enter the MOP profile and to edit it</t>
  </si>
  <si>
    <t>UI menu: System Setup &gt; Permissions &gt; Access
○ List of Selected operations: Method of payment - ticked</t>
  </si>
  <si>
    <t>This class is attached to the user's role</t>
  </si>
  <si>
    <t>USR_ACS_050</t>
  </si>
  <si>
    <t>A user has read privileges for Office profile</t>
  </si>
  <si>
    <t xml:space="preserve">The user accesses "Business Setup" --&gt; "Business entities" --&gt;  "Office" in GPP menu </t>
  </si>
  <si>
    <t>The user is able to enter the Office profile for view only (unable to edit)</t>
  </si>
  <si>
    <t>UI menu: System Setup &gt; Permissions &gt; Access
○ List of selected operations: Offices - unticked</t>
  </si>
  <si>
    <t>USR_ACS_060</t>
  </si>
  <si>
    <t>Write privileges for Interface profile</t>
  </si>
  <si>
    <t>Only Administrator user has access and write priviliges to Interface profile</t>
  </si>
  <si>
    <t>Users from other user roles cannot access Interface profile and activate/de-activate the interface.</t>
  </si>
  <si>
    <t>UI menu: System Setup &gt; Permissions &gt; Access
○ List of selected operations: Operations &gt; interface - ticked for Admin, unticked for the rest</t>
  </si>
  <si>
    <t>USR_ACS_070</t>
  </si>
  <si>
    <t>A user has read privileges for department XX1</t>
  </si>
  <si>
    <t xml:space="preserve">A payment which is associated with department XX1 in Repair queue </t>
  </si>
  <si>
    <t xml:space="preserve">The user can enter the message but cannot edit any of the message information </t>
  </si>
  <si>
    <t>UI menu: System Setup &gt; Permissions &gt; Departments
○ List of selected department: XX1 - unticked</t>
  </si>
  <si>
    <t>USR_ACS_080</t>
  </si>
  <si>
    <t>A user has write privileges for SWIFT MT103</t>
  </si>
  <si>
    <t xml:space="preserve">A SWIFT message of type 103 is in Repair queue </t>
  </si>
  <si>
    <t xml:space="preserve">The user can enter the message and edit it </t>
  </si>
  <si>
    <t>UI menu: System Setup &gt; Permissions &gt; Message types 
○ List of selected message types: SWIFT_103 - ticked</t>
  </si>
  <si>
    <t>USR_ACS_090</t>
  </si>
  <si>
    <t>A message was sent to NSF queue</t>
  </si>
  <si>
    <t>A user with no privileges to NSF queue searches for the message MID</t>
  </si>
  <si>
    <t>The message cannot be found</t>
  </si>
  <si>
    <t>UI menu: System Setup &gt; Permissions &gt; Statuses and Filters
○ List of Available statuses &amp; queues: Insufficient Funds</t>
  </si>
  <si>
    <t>USR_ACS_100</t>
  </si>
  <si>
    <t>A message was sent to Wait Posting queue</t>
  </si>
  <si>
    <t>A user with no privileges searches for Wait Posting queue</t>
  </si>
  <si>
    <t>The queue is not displayed</t>
  </si>
  <si>
    <t>UI menu: System Setup &gt; Permissions &gt; Statuses and Filters
○ List of Available statuses &amp; queues: Wait Posting</t>
  </si>
  <si>
    <t>USR_ACS_110</t>
  </si>
  <si>
    <t>A user has no privileges for "Bypass Posting" rule type</t>
  </si>
  <si>
    <t>A user searches for Bypass Posting rule</t>
  </si>
  <si>
    <t>The user cannot enter a rule of type Bypass Posting</t>
  </si>
  <si>
    <t>UI menu: System Setup &gt; Permissions &gt; Rule type 
○ List of Available rule types: Bypass Posting</t>
  </si>
  <si>
    <t>USR_ACS_120</t>
  </si>
  <si>
    <t>A user has no alerts privileges</t>
  </si>
  <si>
    <t>Alert X is set off in the system</t>
  </si>
  <si>
    <t>The user will not see the alert</t>
  </si>
  <si>
    <t>UI menu: System Setup &gt; Permissions &gt; Alerts
○ List of Available alerts: Alert X</t>
  </si>
  <si>
    <t>USR_ACS_130</t>
  </si>
  <si>
    <t>A user has amount limit restriction of 300,000.00 (in base currency) for messages in Verify queue
A message of amount 400,000.00 is received</t>
  </si>
  <si>
    <t>The user enter the message</t>
  </si>
  <si>
    <t>The user is unable to edit the message or act upon it</t>
  </si>
  <si>
    <t>UI menu: System Setup &gt; Permissions &gt; Amount Limit
○ List of statuses = Verify
○ Limit Amount = 300,000.00</t>
  </si>
  <si>
    <t>USR_ACS_140</t>
  </si>
  <si>
    <t>A user has amount limit restriction of 100,000.00 (in base currency) for messages in Repair queue
A message of amount 200,000.00 is received</t>
  </si>
  <si>
    <t>UI menu: System Setup &gt; Permissions &gt; Amount Limit
○ List of statuses = Repair
○ Limit Amount = 100,000.00</t>
  </si>
  <si>
    <t>USR_ACS_150</t>
  </si>
  <si>
    <t>A user has amount limit restriction of 300,000.00 (in base currency) for messages in Verify queue
A message of amount 200,000.00 is received</t>
  </si>
  <si>
    <t>User is able to edit and handle the message</t>
  </si>
  <si>
    <t>UI menu: System Setup &gt; Permissions &gt; Amount Limit 
○ Verify limit = 300,000.00
○ Repair limit = 100,000.00</t>
  </si>
  <si>
    <t>USR_ACS_160</t>
  </si>
  <si>
    <t>User X is on a vacation from June 14 to June 25, 2016</t>
  </si>
  <si>
    <t>A login attempt with the user credentials is detected in the system on June 20, 2016</t>
  </si>
  <si>
    <t>The user will be automatically suspended</t>
  </si>
  <si>
    <t>UI menu: System Setup &gt; Users &gt; User Absence
○ User ID - X
○ Absence note (optional)
○ Absence type - Vacation
○ User absence date: Absent from - 14.6.16 , Absent to - 25.6.16</t>
  </si>
  <si>
    <t>SWED do not use this profile</t>
  </si>
  <si>
    <t>USR_ACS_170</t>
  </si>
  <si>
    <t>A login attempt with the user credentials is detected in the system on June 26, 2016</t>
  </si>
  <si>
    <t>The user will be logged in to the system</t>
  </si>
  <si>
    <t>UI menu: System Setup &gt; Users &gt; User Absence 
○ User ID - X
○ Absence note (optional)
○ Absence type - Vacation
○ User absence date: Absent from - 14.6.16 , Absent to - 25.6.16</t>
  </si>
  <si>
    <t>USR_ACS_180</t>
  </si>
  <si>
    <t>A user has restriction of Force limit amount of 300,000.00 (in base currency)
A message of amount 400,000.00 is in NSF queue</t>
  </si>
  <si>
    <t>The user enters the message</t>
  </si>
  <si>
    <t>The user is unable to force the message out of NSF queue</t>
  </si>
  <si>
    <t>• User profile:
○ Force limit = 300,000.00</t>
  </si>
  <si>
    <t>USR_ACS_190</t>
  </si>
  <si>
    <t>A user is not privileged to force messages from Scheduled queue.
A message is in Scheduled queue.</t>
  </si>
  <si>
    <t>The user is unable to force the message out of Scheduled queue</t>
  </si>
  <si>
    <t>UI menu: System Setup &gt; Permissions &gt; Access
○ List of Available statuses &amp; queues: Message &gt; Buttons &gt; Force</t>
  </si>
  <si>
    <t>MNC_001</t>
  </si>
  <si>
    <t>End of business day</t>
  </si>
  <si>
    <t>EOD timing 20:00 (for example)</t>
  </si>
  <si>
    <t>EOD Housekeeping profile run all tasks which are configured in the profile</t>
  </si>
  <si>
    <t>UI menu: Operations &gt; Tasks &gt; Task Scheduler
○ Frequency: Daily / Weekly / Monthly
○  Adjust to business date: No
○ Execution time (24 hour format) 20:00
Tasks to Execute:
1) Clean Profile Deleted Entries
2) Delete Old Non-Profile Entries
3) Clean Profile Audit Entries
4) Suspend Inactive Users
5) Delete Payments from History</t>
  </si>
  <si>
    <t>MNC_002</t>
  </si>
  <si>
    <t>SOD timing 23:59 (for example)</t>
  </si>
  <si>
    <t>SOD Housekeeping profile run all tasks which configured in the profile</t>
  </si>
  <si>
    <t>UI menu: Operations &gt; Tasks &gt; Task Scheduler
○ Frequency: Daily
○  Adjust to business date: No
○ Execution time (24 hour format) 24:00
Tasks to Execute:
1) Advance to Next business date
2) Release Warehoused Payments
3) Activate Matured Profile Changes</t>
  </si>
  <si>
    <t>MNC_003</t>
  </si>
  <si>
    <t>Uploads timing 21:00 (for example)</t>
  </si>
  <si>
    <t>Uploads profile run all tasks which configured in the profile</t>
  </si>
  <si>
    <t>UI menu: Operations &gt; Tasks &gt; Task Scheduler
○ Frequency: Monthly
○  Adjust to business date: No
○ Execution time (24 hour format) 21:00
Tasks to Execute:
1) RMA upload
2) EBA Upload 
3) SEPA Plus Directory 
4) TARGET2 Directory
5) Bank Directory upload</t>
  </si>
  <si>
    <t>SWED use the task scheduler to run the EoD and SoD tasks.</t>
  </si>
  <si>
    <t>MNC_004</t>
  </si>
  <si>
    <t xml:space="preserve">External scheduler </t>
  </si>
  <si>
    <t>External system triggers the tasks profile in GPP</t>
  </si>
  <si>
    <t>All triggered tasks are executed according to triggering timing and sequence that is set by the external task scheduler</t>
  </si>
  <si>
    <t>Using prompt commands</t>
  </si>
  <si>
    <t>MNC_005</t>
  </si>
  <si>
    <t>User requires to clear deleted profiles</t>
  </si>
  <si>
    <t xml:space="preserve">A privileged user enters "Clean Deleted Entries" task profile and press the "Execute" command </t>
  </si>
  <si>
    <t>All profiles that answer clear criteria (see at the "Clean Deleted Entries" scenarios) are deleted</t>
  </si>
  <si>
    <t>UI menu: Operations &gt; Tasks &gt; New Day Activities &gt; Clean Deleted Entries</t>
  </si>
  <si>
    <t>MNC_006</t>
  </si>
  <si>
    <t>User deletes profile on day X</t>
  </si>
  <si>
    <t>Execute "Clean Profile Deleted Entries" task in day X+11</t>
  </si>
  <si>
    <t>Profile is permanently deleted (hard delete)</t>
  </si>
  <si>
    <t>System parameter: KEEP_DL_PROFILE = 10
UI menu: Operations &gt; Tasks &gt; New Day Activities &gt; Clean Profile Deleted Entries</t>
  </si>
  <si>
    <t>EoD task.
The task cleans profile entries that were deleted by the user, and old non-profile data such as error log</t>
  </si>
  <si>
    <t>MNC_007</t>
  </si>
  <si>
    <t>Execute "Clean Profile Deleted Entries" task in day X+3</t>
  </si>
  <si>
    <t>Profile record still exists, as inactive, with 'DL' status</t>
  </si>
  <si>
    <t>MNC_008</t>
  </si>
  <si>
    <t>Profile change that was done by GPP (BDP upload for example) was logged in the profile audit trail</t>
  </si>
  <si>
    <t>Execute "Clean Profile Audit Entries" task in day X+3</t>
  </si>
  <si>
    <t>The entry of the change done by GPP is visible in the audit trail</t>
  </si>
  <si>
    <t>System parameter: KEEPREFAUDIT_AUTO = 10
UI menu: Operations &gt; Tasks &gt; New Day Activities &gt; Clean Profile Audit Entries</t>
  </si>
  <si>
    <t>EoD task</t>
  </si>
  <si>
    <t>MNC_009</t>
  </si>
  <si>
    <t>Execute "Clean Profile Audit Entries" task in day X+11</t>
  </si>
  <si>
    <t>The entry of the change done by GPP was deleted from the audit trail</t>
  </si>
  <si>
    <t>MNC_010</t>
  </si>
  <si>
    <t>Profile change that was done by the user was logged in the profile audit trail</t>
  </si>
  <si>
    <t>The entry of the change done by the user is visible in the audit trail</t>
  </si>
  <si>
    <t>System parameter: KEEPREFAUDIT_USER = 10
UI menu: Operations &gt; Tasks &gt; New Day Activities &gt; Clean Profile Audit Entries</t>
  </si>
  <si>
    <t>MNC_011</t>
  </si>
  <si>
    <t>The entry of the change done by the user was deleted from the audit trail</t>
  </si>
  <si>
    <t>MNC_012</t>
  </si>
  <si>
    <t>User deletes a profile on day X</t>
  </si>
  <si>
    <t>UI menu: System setup &gt; Advanced system setup &gt; Profile control,
Purging Parameters:   
○ No. of days to keep deleted entries = 15
(if for example the system parameter set as KEEP_DL_PROFILE = 10, the profile parameter will override it)</t>
  </si>
  <si>
    <t>MNC_013</t>
  </si>
  <si>
    <t>Profile change that was done by GPP (BDP upload for example) was logged to audit trail</t>
  </si>
  <si>
    <t>UI menu: System setup &gt; Advanced system setup &gt; Profile control,
Purging Parameters:   
○ No. of days to keep deleted entries = 12
(if for example the system parameter set as KEEPREFAUDIT_AUTO = 10, the profile parameter will override it)</t>
  </si>
  <si>
    <t>MNC_014</t>
  </si>
  <si>
    <t>Profile change that was done by the user was logged to audit trail</t>
  </si>
  <si>
    <t>UI menu: System setup &gt; Advanced system setup &gt; Profile control,
Purging Parameters:   
○ No. of days to keep deleted entries = 13
(if for example the system parameter set as KEEPREFAUDIT_USER = 10, the profile parameter will override it)</t>
  </si>
  <si>
    <t>MNC_015</t>
  </si>
  <si>
    <t>A user did not log in GPP for 31 days</t>
  </si>
  <si>
    <t>Execute "Suspend Inactive Users" task after 31 days the user didn't log in</t>
  </si>
  <si>
    <t>User is suspended and cannot log in to GPP</t>
  </si>
  <si>
    <t>UI menu: Operations &gt; Tasks &gt; New Day Activities &gt; Suspend Inactive Users 
• System parameter:
○ USERUS = 30</t>
  </si>
  <si>
    <t>MNC_016</t>
  </si>
  <si>
    <t>Message turned to "Historical" status at day X</t>
  </si>
  <si>
    <t xml:space="preserve">Execute "Delete Payments from History" task in day X+366 </t>
  </si>
  <si>
    <t>The message is permanently (hard) deleted</t>
  </si>
  <si>
    <t xml:space="preserve">UI menu: Operations &gt; Tasks &gt; New Day Activities &gt; Delete Payments from History
• System parameter:
○ ARCKEEPHIS = 365
</t>
  </si>
  <si>
    <t>MNC_017</t>
  </si>
  <si>
    <t>Message template turned to "Historical" status at day X</t>
  </si>
  <si>
    <t>Execute "Delete Payments from History" task in day X+77</t>
  </si>
  <si>
    <t>The message template is permanently (hard) deleted</t>
  </si>
  <si>
    <t>UI menu: Operations &gt; Tasks &gt; New Day Activities &gt; Delete Payments from History
• System parameter:
○ ARCKEEPHISTMPLT = 76</t>
  </si>
  <si>
    <t>MNC_018</t>
  </si>
  <si>
    <t xml:space="preserve">Execute "Advance to Next Business Date" task </t>
  </si>
  <si>
    <t>Local office &amp; MOPs' business date is advanced to next day</t>
  </si>
  <si>
    <t>UI menu: Operations &gt; Tasks &gt; New Day Activities &gt; Advance to Next Business Date
○ Advance value date for: Office &amp; MOPs
○ Business date: Blank 
○ Advance type: Advance</t>
  </si>
  <si>
    <t>MNC_019</t>
  </si>
  <si>
    <t>Message was processed at business day X and reached complete queue (final status)</t>
  </si>
  <si>
    <t>Execute "Advance to Next Business Date" task in day X+3 BD</t>
  </si>
  <si>
    <t>The message will be archived. The message status will turn to History and it will not be displayed in the message center queues.</t>
  </si>
  <si>
    <t>• System parameter:
○ ARCHKEEP = 2
UI menu: Operations &gt; Tasks &gt; New Day Activities &gt; Advance to Next Business Date</t>
  </si>
  <si>
    <t>SoD task</t>
  </si>
  <si>
    <t>MNC_020</t>
  </si>
  <si>
    <t>Rate turned to "Historical" status. The "Valid until" date of this rate is day X</t>
  </si>
  <si>
    <t>Execute "Clean Historical Rates" task in day X+4 (using Task Scheduler or Manually)</t>
  </si>
  <si>
    <t>The rate is permanently (hard) deleted</t>
  </si>
  <si>
    <t>UI menu: Operations &gt; Tasks &gt; New Day Activities &gt; Clean Historical Rates
• System parameter:
○ ARCKEEPHISRATE = 3</t>
  </si>
  <si>
    <t>Rates are cleaned from EXCHRATE_BU table</t>
  </si>
  <si>
    <t>MNC_021</t>
  </si>
  <si>
    <t>Payment in Schedule queue with future date X</t>
  </si>
  <si>
    <t>Execute "Release Warehoused Payments" task in day X (using Task Scheduler or Manually)</t>
  </si>
  <si>
    <t>Payment in Schedule queue is released to the processing flow</t>
  </si>
  <si>
    <t>UI menu: Operations &gt; Tasks &gt; New Day Activities &gt; Release Warehoused Payments
○ Office MOP Coverage:
 Office</t>
  </si>
  <si>
    <t>MNC_022</t>
  </si>
  <si>
    <t xml:space="preserve">User preformed changes with future effective date </t>
  </si>
  <si>
    <t xml:space="preserve">A privileged user manually executes "Activate Matured Profile Changes" task on the effective date </t>
  </si>
  <si>
    <t>Profile changes are updated according to the changes preformed by the user</t>
  </si>
  <si>
    <t>UI menu: Operations &gt; Tasks &gt; New Day Activities &gt; Activate Matured Profile Changes</t>
  </si>
  <si>
    <t>MNC_023</t>
  </si>
  <si>
    <t>Full RMA upload</t>
  </si>
  <si>
    <t>Manually, execute "SWIFT RMA Directory" task</t>
  </si>
  <si>
    <t>All records in all statuses (add, modified or deleted) are updated</t>
  </si>
  <si>
    <t>Operations &gt; Tasks &gt; Upload &gt; SWIFT RMA Directory
○ Upload type = Full</t>
  </si>
  <si>
    <t>In SWED, the full upload is executed once when loading the system.
Override all existing records and delete all records that do not exist in the RMA file:
• All the existing RMA records belonging to office(s) are soft deleted ('DL' status) at the beginning of upload. 
• If a 'DL' record is found to be exactly the same as a record in the uploaded RMA file (UID and all the other fields are exactly the same), the record is enabled.
• If a 'DL' record's UID is the same but a few other fields are different, the record is enabled and updated.
• If a 'DL' record has the same Issuer and Correspondent but different dates (UID is different), the old record’s dates are updated but its UID is not updated (changing the UID will result in it disconnecting with existing audit entries).
• If no matching record is found in the uploaded RMA file, the 'DL' record remains deleted.</t>
  </si>
  <si>
    <t>MNC_024</t>
  </si>
  <si>
    <t>Partial RMA upload</t>
  </si>
  <si>
    <t xml:space="preserve">Execute "SWIFT RMA Directory" task (using Task Scheduler or manually)
</t>
  </si>
  <si>
    <t>Modified records will be updated</t>
  </si>
  <si>
    <t>Operations &gt; Tasks &gt; Upload &gt; SWIFT RMA Directory
○ Upload type = Partial</t>
  </si>
  <si>
    <t>In SWED, the partial upload is executed as part of the EOD tasks of the local office. In addition, manual profile updates by user are done when needed according to working routine.
Updates existing records and add the new (without deleting records that do not exist in the RMA file):
• If a record with a new Issuer and Correspondent pair is found in the uploaded file, it is inserted in the RMA table.
• If a record if found with all the same fields (including UID), it remains as it is.
• If a record is found with the same UID but a few other fields have changed, the record is updated.
• If record is found with the same Issuer and Correspondent but different dates (UID is different), the old record’s dates are updated but the UID is not updated (Changing the UID will result in it disconnecting with existing audit entries).</t>
  </si>
  <si>
    <t>MNC_025</t>
  </si>
  <si>
    <t>RMA Upload</t>
  </si>
  <si>
    <t xml:space="preserve">Execute "SWIFT RMA Directory" task from external scheduler.
</t>
  </si>
  <si>
    <t>Prevent update of specific parties</t>
  </si>
  <si>
    <t xml:space="preserve">In Party profile, Processing tab: the attribute "Prohibit automatic update" is ticked </t>
  </si>
  <si>
    <t>MNC_026</t>
  </si>
  <si>
    <t>Office-specific RMA upload</t>
  </si>
  <si>
    <t>Execute "SWIFT RMA Directory" task</t>
  </si>
  <si>
    <t>Only records related to the office BICs will be uploaded</t>
  </si>
  <si>
    <t>Operations &gt; Tasks &gt; Upload &gt; SWIFT RMA Directory
○ Office Type = Specific office</t>
  </si>
  <si>
    <t>SWED use the partial RMA upload on the local office only.</t>
  </si>
  <si>
    <t>MNC_027</t>
  </si>
  <si>
    <t>All Offices RMA upload</t>
  </si>
  <si>
    <t>All records related to BICs which exist in GPP will be uploaded</t>
  </si>
  <si>
    <t>Operations &gt; Tasks &gt; Upload &gt; SWIFT RMA Directory
○ Office Type = All offices</t>
  </si>
  <si>
    <t>See comment above</t>
  </si>
  <si>
    <t>MNC_028</t>
  </si>
  <si>
    <t xml:space="preserve">Full directory upload </t>
  </si>
  <si>
    <t>Execute "TARGET2 Directory" task</t>
  </si>
  <si>
    <t>All records are being overridden by the new records in the file</t>
  </si>
  <si>
    <t>Operations &gt; Tasks &gt; Upload &gt; TARGET2 Directory
○ Upload type - Full
• System parameter:
○ T2DIRFPATH - the file location</t>
  </si>
  <si>
    <t>In SWED, the full upload is executed once when loading the system.</t>
  </si>
  <si>
    <t>MNC_029</t>
  </si>
  <si>
    <t xml:space="preserve">Partial directory upload </t>
  </si>
  <si>
    <t>Existing records are being updated and new record are added</t>
  </si>
  <si>
    <t>Operations &gt; Tasks &gt; Upload &gt; TARGET2 Directory
○ Upload type - Partial
• System parameter:
○ T2DIRFPATH - the file location</t>
  </si>
  <si>
    <t>In SWED, the partial upload is executed every Saturday at 12:00 PM on the global office.</t>
  </si>
  <si>
    <t>MNC_030</t>
  </si>
  <si>
    <t>Execute "SEPAPlus Directory" task</t>
  </si>
  <si>
    <t>Operations &gt; Tasks &gt; Upload &gt; SEPAPlus Directory
○ Upload type - Full</t>
  </si>
  <si>
    <t>MNC_031</t>
  </si>
  <si>
    <t>Operations &gt; Tasks &gt; Upload &gt; SEPAPlus Directory
○ Upload type - Partial</t>
  </si>
  <si>
    <t>In SWED, the partial upload is executed as part of the SOD tasks of the global office.</t>
  </si>
  <si>
    <t>MNC_032</t>
  </si>
  <si>
    <t>Update FI related information</t>
  </si>
  <si>
    <t>Execute "Bank Directory" task</t>
  </si>
  <si>
    <t>Insert, update or delete parties related data (records in the CUSTOMRS table)</t>
  </si>
  <si>
    <t>Operations &gt; Tasks &gt; Upload &gt; Bank Directory
○ Import financial institutions - ticked</t>
  </si>
  <si>
    <t>MNC_033</t>
  </si>
  <si>
    <t>Update countries &amp; currencies information</t>
  </si>
  <si>
    <t>Insert, update or delete country and currency related data (records in the Currencies &amp; Countries tables)</t>
  </si>
  <si>
    <t>Operations &gt; Tasks &gt; Upload &gt; Bank Directory
○ Import countries, currencies - ticked</t>
  </si>
  <si>
    <t>MNC_034</t>
  </si>
  <si>
    <t>Delta Upload</t>
  </si>
  <si>
    <t>Execute "Bank Directory" task. Locate the delta bank directory file in the path</t>
  </si>
  <si>
    <t>All records which were updated since last upload file are updated, add or deleted</t>
  </si>
  <si>
    <t>Operations &gt; Tasks &gt; Upload &gt; Bank Directory
○ File Name - BANKDIRECTORYPLUS_DAILY_YYYYMMDD_TXT.zip</t>
  </si>
  <si>
    <t>In SWED, the partial upload is executed every first Saturday of the month at 10:00 AM on the global office.</t>
  </si>
  <si>
    <t>MNC_035</t>
  </si>
  <si>
    <t>Full Upload</t>
  </si>
  <si>
    <t>Manually, execute "Bank Directory" task. Locate the full bank directory file in the path</t>
  </si>
  <si>
    <t>All records are updated, added or deleted</t>
  </si>
  <si>
    <t>Operations &gt; Tasks &gt; Upload &gt; Bank Directory
○ File Name - BANKDIRECTORYPLUS_Vn_FULL_YYYYMMDD.txt.zip</t>
  </si>
  <si>
    <t>MNC_036</t>
  </si>
  <si>
    <t>Prevent update of specific BICs</t>
  </si>
  <si>
    <t>MNC_037</t>
  </si>
  <si>
    <t xml:space="preserve">EBA directory upload </t>
  </si>
  <si>
    <t>Execute "EBA Upload" task</t>
  </si>
  <si>
    <t>Operations &gt; Tasks &gt; Upload &gt; EBA Upload
○ File Path</t>
  </si>
  <si>
    <t>In SWED, the full upload (using the full file) is executed once when loading the system. The partial upload (using the partial file) is executed every first Saturday of the month at 11:00 AM on the global office.</t>
  </si>
  <si>
    <t>MNC_038</t>
  </si>
  <si>
    <t>Rates</t>
  </si>
  <si>
    <t>New FX rates per business day</t>
  </si>
  <si>
    <t>Automatically update FX rates</t>
  </si>
  <si>
    <t>Update the Rates profile automatically</t>
  </si>
  <si>
    <t>Profile Update SOA Service for Rates</t>
  </si>
  <si>
    <t>SWED update the rates on business days at 12:00 PM</t>
  </si>
  <si>
    <t>MNC_039</t>
  </si>
  <si>
    <t>Manually update FX rates</t>
  </si>
  <si>
    <t>Rates profile are updated manually</t>
  </si>
  <si>
    <t>UI menu: Business setup &gt; Foreign Exchange &gt; Exchange Rates</t>
  </si>
  <si>
    <t>MNC_040</t>
  </si>
  <si>
    <t>Calendars</t>
  </si>
  <si>
    <t>Need to update holidays</t>
  </si>
  <si>
    <t>Automatically update holidays</t>
  </si>
  <si>
    <t>Update the Calendars profile automatically</t>
  </si>
  <si>
    <t>Profile Update SOA Service for Calendars</t>
  </si>
  <si>
    <t>SWED update the holidays on the first business day of January every year.</t>
  </si>
  <si>
    <t>MNC_041</t>
  </si>
  <si>
    <t>Manually update holidays</t>
  </si>
  <si>
    <t>Calendars profile are updated manually</t>
  </si>
  <si>
    <t>UI menu: System setup &gt; Geographic Settings &gt; Calendars</t>
  </si>
  <si>
    <t>Manual profile updates by user are done when needed according to working routine.</t>
  </si>
  <si>
    <t>MNC_042</t>
  </si>
  <si>
    <t>Update IBANs and IBANs' structure</t>
  </si>
  <si>
    <t>Execute "IBAN Plus Upload" task</t>
  </si>
  <si>
    <t>IBANs, corresponding BICs and IBAN structure information is updated</t>
  </si>
  <si>
    <t>Operations &gt; Tasks &gt; Upload &gt; IBANPlus Upload
○ IBAN Structure - ticked</t>
  </si>
  <si>
    <t>Occasionally used by SWED</t>
  </si>
  <si>
    <t>MNC_043</t>
  </si>
  <si>
    <t>SWIFT SSI Directory</t>
  </si>
  <si>
    <t>Full monthly upload</t>
  </si>
  <si>
    <t xml:space="preserve">Execute "SWIFT SSI Directory" task </t>
  </si>
  <si>
    <t>SSI records are updated, add or deleted</t>
  </si>
  <si>
    <t>Operations &gt; Tasks &gt; Upload &gt; SWIFT SSI Directory
○ Upload type: Full
• System parameter:
○ SSIDIRFPATH - the file location</t>
  </si>
  <si>
    <t>Not used by SWED</t>
  </si>
  <si>
    <t>MNC_044</t>
  </si>
  <si>
    <t>Delta daily upload</t>
  </si>
  <si>
    <t>Operations &gt; Tasks &gt; Upload &gt; SWIFT SSI Directory
○ Upload type: Delta
• System parameter:
○ SSIDIRFPATH - the file location</t>
  </si>
  <si>
    <t>MNC_045</t>
  </si>
  <si>
    <t>User added a new rule and attached it</t>
  </si>
  <si>
    <t xml:space="preserve">Manually execute "Apply Changes" task </t>
  </si>
  <si>
    <t>the new rule will be evaluated</t>
  </si>
  <si>
    <t xml:space="preserve">UI menu: Operations &gt; Apply Changes - Specific items Refresh or Full Cache Refresh </t>
  </si>
  <si>
    <t>MNC_046</t>
  </si>
  <si>
    <t>User added a new profile</t>
  </si>
  <si>
    <t>the new profile will be evaluated</t>
  </si>
  <si>
    <t>MNC_047</t>
  </si>
  <si>
    <t>EoD / SoD tasks were executed</t>
  </si>
  <si>
    <t>The changes done by the tasks are effective</t>
  </si>
  <si>
    <t xml:space="preserve">UI menu: Operations &gt; Apply Changes - Full Cache Refresh </t>
  </si>
  <si>
    <t>MNC_048</t>
  </si>
  <si>
    <t>15, 16, 17</t>
  </si>
  <si>
    <t>RMSG_001</t>
  </si>
  <si>
    <t>Incoming message</t>
  </si>
  <si>
    <t>Message is received</t>
  </si>
  <si>
    <t>Identify that this is return / reject message</t>
  </si>
  <si>
    <t>GPP identifies incoming Swift Reject and Return messages as follows:
o SWIFT tag 72 has codeword REJT or RETN.
o pacs.002 or pacs.004
A flow monitor (MF_INCOMING_REJECT_RETURN) is set</t>
  </si>
  <si>
    <t>RMSG_002</t>
  </si>
  <si>
    <t>Incoming return / reject message</t>
  </si>
  <si>
    <t>Return / reject message was identified</t>
  </si>
  <si>
    <t>Match the return / reject message to the original payment</t>
  </si>
  <si>
    <t>Matching rules according to the following conditions:
o Sender of the Return message is the Receiver of the original message
o Original payment not in the Rejected or Returned queue
o If SWIFT payment:
 F72 contains RETN or REJT codeword
 F72 /MREF/ of incoming message = F20 of original message
o If pacs payment:
 Reject/Return payment original Instruction ID (Rtrnd orgnl instr ID) = Instruction ID of original</t>
  </si>
  <si>
    <t>The COTS matching criteria for Incoming Reject/Return is acceptable by XXBank</t>
  </si>
  <si>
    <t>RMSG_003</t>
  </si>
  <si>
    <t>Return / reject message was fully matched</t>
  </si>
  <si>
    <t>Process the return / reject message and the original payment</t>
  </si>
  <si>
    <t>The original payment moves to the WAITREJECT or WAITRETURN queue, and GPP continues to process the Reject/Return message. Once the Reject/Return message completes processing, the original payment moves to the Rejected or Returned queue.</t>
  </si>
  <si>
    <t>RMSG_004</t>
  </si>
  <si>
    <t>Return / reject message was not matched automatically</t>
  </si>
  <si>
    <t>Send the message for manual match</t>
  </si>
  <si>
    <t>The Reject/Return message is routed to the ROFI queue, where users have the option to manually match it to an original payment</t>
  </si>
  <si>
    <t>RMSG_005</t>
  </si>
  <si>
    <t>Present partial matches in a dedicated queue (ROFI)</t>
  </si>
  <si>
    <t>Manual matching algorithm rule
Matching conditions:
• Message class = PAY
• Original Message status = COMPLETE
• Settlement amount is reasonable (check system parameter RJCT_TOLERANCE_PRCNT - Allowable tolerance in percentage between the settlement amount &amp; the original settlement amount)
• Original Settlement date is within three days of sending the message out</t>
  </si>
  <si>
    <t>RMSG_006</t>
  </si>
  <si>
    <t>Incoming Return / Reject with no match to Original Payment</t>
  </si>
  <si>
    <t>No matching</t>
  </si>
  <si>
    <t>Return / reject message was received for a payment which is not found on GPP DB</t>
  </si>
  <si>
    <t xml:space="preserve">Route the message to the manual queue RoFi as no automatic match was found.
</t>
  </si>
  <si>
    <t>OOB</t>
  </si>
  <si>
    <t>WS Sep 4-8 2016: This may occur in one of the following: 
1) Receiving incoming 103 Return/Reject which is for a payment that was over 18 months ago and is no longer in GPP DB (or History DB) (WS AI_119). 
2) Receiving incoming 103 Return/Reject which is for a payment that was not received in GPP (but in another system) (WS AI_120).
In order to return the funds, the user will need to create a payment manually. Note that there will be no link between the original payment, the 103 return and the message created to return the funds.</t>
  </si>
  <si>
    <t>RMSG_007</t>
  </si>
  <si>
    <t>Return / reject message was matched to a Direct / Cover payment</t>
  </si>
  <si>
    <t>Send the message for manual intervention</t>
  </si>
  <si>
    <t>RMSG_008</t>
  </si>
  <si>
    <t>Return / reject message was matched</t>
  </si>
  <si>
    <t>Swap the debit and credit parties</t>
  </si>
  <si>
    <t>Matching mapping rules, Matching Check profile</t>
  </si>
  <si>
    <t>RMSG_009</t>
  </si>
  <si>
    <t>Reject / Return and original payment processing</t>
  </si>
  <si>
    <t>Return / reject message was matched and parties were swapped</t>
  </si>
  <si>
    <t>Perform MOP validation</t>
  </si>
  <si>
    <t>RMSG_010</t>
  </si>
  <si>
    <t>MOP validation is successful</t>
  </si>
  <si>
    <t>Continue processing</t>
  </si>
  <si>
    <t>RMSG_011</t>
  </si>
  <si>
    <t>MOP validation fails</t>
  </si>
  <si>
    <t>Route the payment to Repair queue with a relevant error message</t>
  </si>
  <si>
    <t>RMSG_012</t>
  </si>
  <si>
    <t>Payment processing</t>
  </si>
  <si>
    <t>Return / reject message was matched and is being processed</t>
  </si>
  <si>
    <t>Process the payment: Debit and Credit Side Processing, Compliance check, Value Date, Time Hold</t>
  </si>
  <si>
    <t>Business flow selection</t>
  </si>
  <si>
    <t>RMSG_013</t>
  </si>
  <si>
    <t>Return / Reject fees</t>
  </si>
  <si>
    <t>Apply Reject / Return fees</t>
  </si>
  <si>
    <t>Fee type and fee formula selection rules (set the charge bearer to SHAR, deduct from payment)</t>
  </si>
  <si>
    <t>For incoming return reject in response to a payment sent by XXBank, XXBank do not deduct charges.</t>
  </si>
  <si>
    <t>RMSG_014</t>
  </si>
  <si>
    <t>Return / Reject posting</t>
  </si>
  <si>
    <t>Copy the original debit account to be the Reject / Return credit account and copy the original credit account to be the Reject / Return debit account. Perform reverse accounting accordingly.</t>
  </si>
  <si>
    <t>Generate transaction rules, posting type selection rules</t>
  </si>
  <si>
    <t>Generation of reverse posting entries should be done in GPP</t>
  </si>
  <si>
    <t>RMSG_015</t>
  </si>
  <si>
    <t>Return / Reject mapping and formatting</t>
  </si>
  <si>
    <t>In SWIFT message: swap the sender and receiver BIC.
In outgoing XML message:
• The original XML (XML_ORIG_MSG) of the linked original payment
• The Instruction ID to F20
• The returned settlement amount to F32 (and adds F33 and F36 if relevant)
• Adds F72 with the relevant REJT/RETN codeword
• The relevant Reject/Return reason code and MREF codeword with F20 of the original payment</t>
  </si>
  <si>
    <t>The Value Date Handling of Reject/Return should behave the same as for other payments.</t>
  </si>
  <si>
    <t>RMSG_016</t>
  </si>
  <si>
    <t>Incoming payment</t>
  </si>
  <si>
    <t>Need to reject / return the payment from the queues: 
• Repair
• Posting restrictions
• Complete
• Pending approval
• FX Rate Repair
• Insufficient funds
• Rate Not Available
• Payments/Covers</t>
  </si>
  <si>
    <t>User clicks on Reject / Return button</t>
  </si>
  <si>
    <t>GUI</t>
  </si>
  <si>
    <t>RMSG_017</t>
  </si>
  <si>
    <t>User clicked on the Reject / Return button</t>
  </si>
  <si>
    <t xml:space="preserve">Generate Reject / Return message: map the Reject/Return payment attributes (according to the message type; either SWIFT RETN/REJT or pacs.004/pacs.002).
For SWIFT message, the user is able to choose appropriate Return Reason code to be populated in field 72, and GPP will format the field according to SWIFT standard. </t>
  </si>
  <si>
    <t>WS AI_112: In case a incoming came via SSI, it needs to be returned via the same SSI as well (even if in regular outgoing payments XXBank use another correspondent bank for this party). It is required to return to Sender with no changes. AI: DH to check if the swap of the DR and CR parties is done straight forward to the Sender and not considering any correspondents GPP added.
DH Answer: GPP Swaps the parties based on the original message. It is done straight forwards, without enriching the chain with additional parties.</t>
  </si>
  <si>
    <t>RMSG_018</t>
  </si>
  <si>
    <t>Reject / Return transaction was generated</t>
  </si>
  <si>
    <t>Continue processing the payment</t>
  </si>
  <si>
    <t>Same as incoming Reject / Return message (skip the matching and party chain adjustments)</t>
  </si>
  <si>
    <t>RMSG_018a</t>
  </si>
  <si>
    <t>Deduct fees</t>
  </si>
  <si>
    <t xml:space="preserve">Outgoing Reject / Return message </t>
  </si>
  <si>
    <t>Deduct fees from the returned amount</t>
  </si>
  <si>
    <t>Fee type and fee formula selection rules: 'deduct from payment' option</t>
  </si>
  <si>
    <t>Based on WS - AI_109:  Fees will be deducted from the outgoing return message</t>
  </si>
  <si>
    <t>RMSG_019</t>
  </si>
  <si>
    <t>Initiate a recall request</t>
  </si>
  <si>
    <t>Recall request generation</t>
  </si>
  <si>
    <t>User clicks on the Recall button</t>
  </si>
  <si>
    <t>Open a Recall message window</t>
  </si>
  <si>
    <t>RMSG_020</t>
  </si>
  <si>
    <t>Generate a recall request</t>
  </si>
  <si>
    <t xml:space="preserve">Within Recall Request message window </t>
  </si>
  <si>
    <t>Input Originator and Recall Reason</t>
  </si>
  <si>
    <t>UI</t>
  </si>
  <si>
    <t>RMSG_021</t>
  </si>
  <si>
    <t>Recall is initiated after the allowed time limit</t>
  </si>
  <si>
    <t>Recall Request is not generated within the allowed time limit</t>
  </si>
  <si>
    <t>Display an error message stating that the recall request cannot be generated</t>
  </si>
  <si>
    <t>RMSG_022</t>
  </si>
  <si>
    <t>Recall is initiated within the allowed time</t>
  </si>
  <si>
    <t>Recall request is generated within the allowed time limit</t>
  </si>
  <si>
    <t>RMSG_023</t>
  </si>
  <si>
    <t>Link the recall request to the original payment</t>
  </si>
  <si>
    <t>Outgoing Recall request (Camt.056)</t>
  </si>
  <si>
    <t>Recall request was generated</t>
  </si>
  <si>
    <t>Link the Recall Request to the original payment</t>
  </si>
  <si>
    <t>Camt.056 MT is in scope for XXBank</t>
  </si>
  <si>
    <t>RMSG_024</t>
  </si>
  <si>
    <t>Recall request is generated before the original payment’s settlement date</t>
  </si>
  <si>
    <t>Automatically cancel the original payment and route the recall to the Service Complete queue</t>
  </si>
  <si>
    <t>RMSG_025</t>
  </si>
  <si>
    <t>Recall request was initiated by a customer</t>
  </si>
  <si>
    <t>Charge the customer</t>
  </si>
  <si>
    <t>RMSG_026</t>
  </si>
  <si>
    <t>Post recall</t>
  </si>
  <si>
    <t>Recall posting</t>
  </si>
  <si>
    <t>Recall request processing</t>
  </si>
  <si>
    <t>Reverse posting</t>
  </si>
  <si>
    <t>RMSG_027</t>
  </si>
  <si>
    <t>Recall request is generated after the original payment’s settlement</t>
  </si>
  <si>
    <t>RMSG_028</t>
  </si>
  <si>
    <t>Recall Reject</t>
  </si>
  <si>
    <t>Incoming Recall Reject message (Camt.029)</t>
  </si>
  <si>
    <t>Incoming Recall Reject message (Camt.029) is received</t>
  </si>
  <si>
    <t xml:space="preserve">Set the message class and basic properties </t>
  </si>
  <si>
    <t>Payment classification rules, OOB</t>
  </si>
  <si>
    <t>Camt.029 MT is in scope for XXBank</t>
  </si>
  <si>
    <t>RMSG_029</t>
  </si>
  <si>
    <t>Match the Recall Reject to the Recall Request and to the original payment</t>
  </si>
  <si>
    <t>RMSG_030</t>
  </si>
  <si>
    <t>Process recall reject</t>
  </si>
  <si>
    <t>Incoming Recall Reject message (Camt.029) is matched</t>
  </si>
  <si>
    <t>Routes the incoming recall reject message to Service Release queue for review and release by an authorized user</t>
  </si>
  <si>
    <t>RMSG_031</t>
  </si>
  <si>
    <t>Incoming Recall Reject message (Camt.029) is pending</t>
  </si>
  <si>
    <t>Raise an alert to advise the user that a recall reject was received.</t>
  </si>
  <si>
    <t>Define a custom queue for message type = Camt.029 and Transaction Direction = I. Setup an alert on this custom queue.</t>
  </si>
  <si>
    <t>RMSG_032</t>
  </si>
  <si>
    <t>User clicks the Release action button</t>
  </si>
  <si>
    <t>• Link the recall reject message to the recall message
• Set the incoming recall reject message status to Service Complete
• Set the outgoing recall message status to Service Rejected</t>
  </si>
  <si>
    <t>RMSG_033</t>
  </si>
  <si>
    <t>Incoming Recall Reject message (Camt.029) is not matched</t>
  </si>
  <si>
    <t>Set the incoming recall reject message status to Service Rejected</t>
  </si>
  <si>
    <t>RMSG_034</t>
  </si>
  <si>
    <t>Same as RMSG_031</t>
  </si>
  <si>
    <t>RMSG_035</t>
  </si>
  <si>
    <t>Duplicate check for return message</t>
  </si>
  <si>
    <t>Duplicate check</t>
  </si>
  <si>
    <t>Incoming Return (Pacs.004)</t>
  </si>
  <si>
    <t>Return message is received</t>
  </si>
  <si>
    <t>Check duplication</t>
  </si>
  <si>
    <t>See 'Incoming return / reject message' scenarios. (Not specific to return as a result of a recall request)</t>
  </si>
  <si>
    <t>RMSG_036</t>
  </si>
  <si>
    <t>Return message is duplicated</t>
  </si>
  <si>
    <t>Route the message to the Possible Duplicate queue for manual handling.</t>
  </si>
  <si>
    <t>RMSG_037</t>
  </si>
  <si>
    <t>Automatic matching for return message</t>
  </si>
  <si>
    <t>Automatic matching succeeded</t>
  </si>
  <si>
    <t>• Set the incoming return message status to Complete
• Set the outgoing recall message status to Service Complete
• Link the return message to the original payment and set the original payment status to Returned</t>
  </si>
  <si>
    <t>RMSG_038</t>
  </si>
  <si>
    <t>Automatic matching failed</t>
  </si>
  <si>
    <t>See 'Incoming return / reject message' scenarios</t>
  </si>
  <si>
    <t>RMSG_039</t>
  </si>
  <si>
    <t>Apply fees for return</t>
  </si>
  <si>
    <t>Fees</t>
  </si>
  <si>
    <t>Fee type and fee formula selection rules</t>
  </si>
  <si>
    <t>See 'Incoming return / reject message' and 'Recall Fees' scenarios</t>
  </si>
  <si>
    <t>RMSG_040</t>
  </si>
  <si>
    <t>Set a recall suspense account</t>
  </si>
  <si>
    <t>Credit account derivation</t>
  </si>
  <si>
    <t>The return is in response to a recall message with FOCR in the Reason Code of the return message, and the recall message was initiated by the bank</t>
  </si>
  <si>
    <t>Set a recall suspense account as the credit account</t>
  </si>
  <si>
    <t>Business rules</t>
  </si>
  <si>
    <t>When return with FOCR is received it should be sent to Repair for manual intervention, where user can enter the credit account</t>
  </si>
  <si>
    <t>RMSG_041</t>
  </si>
  <si>
    <t xml:space="preserve">Route incoming Return message with FOCR Reason Code to Repair  </t>
  </si>
  <si>
    <t>The return is received in response to a recall message with FOCR Reason Code</t>
  </si>
  <si>
    <t>Route the message to Repair, for the user to manually select credit account to return the funds to.</t>
  </si>
  <si>
    <t>Message workflow determination / validation rule</t>
  </si>
  <si>
    <t>XXBank need manual action and not the automatic OOB behaviour described in RMSG_040</t>
  </si>
  <si>
    <t>RMSG_042</t>
  </si>
  <si>
    <t>Receive recall request</t>
  </si>
  <si>
    <t>Recall Request Receipt</t>
  </si>
  <si>
    <t>Incoming Recall Request (Camt.056)</t>
  </si>
  <si>
    <t>Incoming Recall Request (Camt.056) is received</t>
  </si>
  <si>
    <t>RMSG_043</t>
  </si>
  <si>
    <t>Match recall request</t>
  </si>
  <si>
    <t>Recall Request Matching</t>
  </si>
  <si>
    <t>Match the Recall Request to the original payment</t>
  </si>
  <si>
    <t>RMSG_044</t>
  </si>
  <si>
    <t xml:space="preserve">Incoming Recall Request (Camt.056) is not matched </t>
  </si>
  <si>
    <t>Generate a recall reject message with the relevant rejection reason code, and transmit it to the originating bank</t>
  </si>
  <si>
    <t>RMSG_045</t>
  </si>
  <si>
    <t>Incoming Recall Request (Camt.056) arrived after the defined time limit</t>
  </si>
  <si>
    <t>Set the recall message status to Service Release for review and release by an authorized user, after which the system sets the status to Service Rejected</t>
  </si>
  <si>
    <t>OOB, UI</t>
  </si>
  <si>
    <t>RMSG_046</t>
  </si>
  <si>
    <t>Incoming Recall Request (Camt.056) failed validation</t>
  </si>
  <si>
    <t>Set the status of the recall message to Service Rejected</t>
  </si>
  <si>
    <t>RMSG_047</t>
  </si>
  <si>
    <t>Incoming Recall Request (Camt.056) is matched</t>
  </si>
  <si>
    <t>Set the recall message status to Service Wait, and route the original payment message to the Approve Recall queue</t>
  </si>
  <si>
    <t>RMSG_048</t>
  </si>
  <si>
    <t>Generate a return</t>
  </si>
  <si>
    <t>Approve a recall request</t>
  </si>
  <si>
    <t>User approves the recall</t>
  </si>
  <si>
    <t>Generate and transmit a return message.</t>
  </si>
  <si>
    <t>RMSG_048a</t>
  </si>
  <si>
    <t>Outgoing Return (Pacs.004)</t>
  </si>
  <si>
    <t>Return is generated</t>
  </si>
  <si>
    <t>Based on WS - AI_109:  Fees will be deducted from the outgoing return message (pacs.004)</t>
  </si>
  <si>
    <t>RMSG_049</t>
  </si>
  <si>
    <t>Generate a recall rejection</t>
  </si>
  <si>
    <t>Reject a recall request</t>
  </si>
  <si>
    <t>User rejects the recall</t>
  </si>
  <si>
    <t>Generate and transmit a recall reject message.</t>
  </si>
  <si>
    <t>RMSG_050</t>
  </si>
  <si>
    <t>Generate an outgoing Recall Reject (Camt.029)</t>
  </si>
  <si>
    <t>Recall Reject generation</t>
  </si>
  <si>
    <t>Outgoing Recall Reject (Camt.029)</t>
  </si>
  <si>
    <t>User clicked on Reject in the recall message</t>
  </si>
  <si>
    <t>Open a recall reject message screen</t>
  </si>
  <si>
    <t>RMSG_051</t>
  </si>
  <si>
    <t xml:space="preserve">Within Recall Reject message window </t>
  </si>
  <si>
    <t>Input Originator and Recall Reject Reason</t>
  </si>
  <si>
    <t>RMSG_052</t>
  </si>
  <si>
    <t>User submits the outgoing recall reject</t>
  </si>
  <si>
    <t>• Return the original payment to its previous status
• Set the status of the recall message to Service Rejected
• Set the status of the recall reject message to Service Complete</t>
  </si>
  <si>
    <t>RMSG_053</t>
  </si>
  <si>
    <t>Generate an outgoing return</t>
  </si>
  <si>
    <t>Recall return initiation and generation</t>
  </si>
  <si>
    <t>Outgoing Recall Return</t>
  </si>
  <si>
    <t>User clicked on Approve in the recall message</t>
  </si>
  <si>
    <t>Generate a return message in the relevant format</t>
  </si>
  <si>
    <t>UI, transaction generation rules</t>
  </si>
  <si>
    <t>RMSG_054</t>
  </si>
  <si>
    <t>• Set the status of the outgoing return message to Complete
• Set the status of the original payment message to Returned
• Set the status of the incoming recall message to Service Complete</t>
  </si>
  <si>
    <t>CMF example</t>
  </si>
  <si>
    <t>Account lookup response</t>
  </si>
  <si>
    <t>positive response is received</t>
  </si>
  <si>
    <t>The value of the CMF SWD_DBT_BANK_ID is received</t>
  </si>
  <si>
    <t xml:space="preserve">CMF setup </t>
  </si>
  <si>
    <t>The value of the CMF SWD_CDT_BANK_ID is received</t>
  </si>
  <si>
    <t>The value of the CMF SWD_DBT_CUST_ID is received</t>
  </si>
  <si>
    <t>The value of the CMF SWD_CDT_CUST_ID is received</t>
  </si>
  <si>
    <t>Fee response</t>
  </si>
  <si>
    <t>The value of the CMF SWD_FEE_CHARGE_METHOD is received</t>
  </si>
  <si>
    <t>SWED to advise regarding new CMFs required. The spreadsheet should be filled by SWED with DH SME, Benny.</t>
  </si>
  <si>
    <t>Black List, POSTING, LMS, FX, ADVICE, BI request</t>
  </si>
  <si>
    <t>positive request is sent</t>
  </si>
  <si>
    <t>The value of the CMF SWD_ORIG_PAIN001_ID_TAG_VA is received</t>
  </si>
  <si>
    <t>Swed specific attribute detailing the agreement number between him and the bank. Will be provided by the customer.</t>
  </si>
  <si>
    <t>The value of the CMF F_CDT_CUST_OWNERSHIP is received</t>
  </si>
  <si>
    <t>Will be provided by the customer.</t>
  </si>
  <si>
    <t>The value of the CMF F_DBT_CUST_OWNERSHIP is received</t>
  </si>
  <si>
    <t>The value of the CMF F_CDT_CUST_RESIDENCY1 is received</t>
  </si>
  <si>
    <t>The value of the CMF F_DBT_CUST_RESIDENCY1 is received</t>
  </si>
  <si>
    <t>The value of the CMF F_CDT_COST_CTR is received</t>
  </si>
  <si>
    <t>The value of the F_DBT_COST_CTR is received</t>
  </si>
  <si>
    <t>The value of the Office is received</t>
  </si>
  <si>
    <t>EBA_</t>
  </si>
  <si>
    <r>
      <t xml:space="preserve">value date is </t>
    </r>
    <r>
      <rPr>
        <sz val="11"/>
        <color rgb="FF00B050"/>
        <rFont val="Arial"/>
        <family val="2"/>
        <scheme val="minor"/>
      </rPr>
      <t>Monday</t>
    </r>
    <r>
      <rPr>
        <sz val="11"/>
        <color rgb="FF000000"/>
        <rFont val="Arial"/>
        <family val="2"/>
        <scheme val="minor"/>
      </rPr>
      <t xml:space="preserve"> to </t>
    </r>
    <r>
      <rPr>
        <sz val="11"/>
        <color rgb="FF00B050"/>
        <rFont val="Arial"/>
        <family val="2"/>
        <scheme val="minor"/>
      </rPr>
      <t>Friday (all are working days)</t>
    </r>
  </si>
  <si>
    <t>payment will be processed and sent out to clearing. Value date is not effected by this checkbox</t>
  </si>
  <si>
    <t xml:space="preserve">• MOP (profile)
  o Calendar (at General tab) 
 o Advance to day after holiday (checkbox at General tab) - ticked </t>
  </si>
  <si>
    <t>If relevant, add scenarios in VD&amp;Tm tab</t>
  </si>
  <si>
    <t>Value date is weekend/Holiday</t>
  </si>
  <si>
    <t>payment value date will rollover to the next business date.</t>
  </si>
  <si>
    <t>Additional scenarios are discussed in VD&amp;Tm tab</t>
  </si>
  <si>
    <t>MOP attribute -  Cutoff</t>
  </si>
  <si>
    <t xml:space="preserve">EURO1 is selected
</t>
  </si>
  <si>
    <t xml:space="preserve">Processing time is compared to default clearing cutoff defined in the MOP profile
</t>
  </si>
  <si>
    <t>MOP Profile -General tab, Default Cutoff name
Clearing Cutoff Time Profile</t>
  </si>
  <si>
    <t>If no rule is found, GPP will use the default defined in the profile</t>
  </si>
  <si>
    <t xml:space="preserve">Processing time is compared to clearing cutoff selected via rule
</t>
  </si>
  <si>
    <t>Clearing Cutoff Time Profile and Rule</t>
  </si>
  <si>
    <t>When more than one cutoff exist for the MOP, the rules will be used i.e. different cutoff for 103 or 202</t>
  </si>
  <si>
    <t xml:space="preserve">Original message type (message received) is MT103/ MT202
&amp; EURO1 was selected to be the credit MOP </t>
  </si>
  <si>
    <t>GPP will send MT103/ MT202 via EURO1</t>
  </si>
  <si>
    <t>• Message type selection (rule 117) = MT103</t>
  </si>
  <si>
    <t xml:space="preserve">Original message type (message received) is Pain.001
&amp; EURO1 was selected to be the credit MOP </t>
  </si>
  <si>
    <t>GPP will send MT103 via EURO1</t>
  </si>
  <si>
    <t xml:space="preserve">Original message type (message received) is MT103/ MT103PLS
&amp; EURO1 was selected to be the credit MOP 
&amp; a set of industry criteria is met
</t>
  </si>
  <si>
    <t>GPP will send MT103PLS via EURO1</t>
  </si>
  <si>
    <t>1. The conditions to 103PLS relating to the presence of specific fields (can be found in SWIFT Book under “MT 103 STP Single Customer Credit Transfer”) 
2. GPP will embed “STP” code in field 119 in block 3 to indicate this is MT103+ 
• Message type selection (rule 117) = MT103PLS</t>
  </si>
  <si>
    <t xml:space="preserve">Original message type (message received) is Pain.001
&amp; EURO1 was selected to be the credit MOP 
&amp; a set of industry criteria is met
</t>
  </si>
  <si>
    <t>Payment’s currency &lt;&gt; EUR</t>
  </si>
  <si>
    <t>EURO1 won’t be selected as MOP</t>
  </si>
  <si>
    <t>• MOP (profile)
  o MOP Currency (at General tab) =EUR</t>
  </si>
  <si>
    <t>Payment’s currency= EUR</t>
  </si>
  <si>
    <t>EURO1 will be assessed and might be selected as MOP (depending on additional criteria in MOP selection process)</t>
  </si>
  <si>
    <t>Payment in repair Q</t>
  </si>
  <si>
    <t>EURO1 can be selected manually as credit MOP</t>
  </si>
  <si>
    <t xml:space="preserve">• MOP (profile)
  o MOP can be selected by user (at General tab) </t>
  </si>
  <si>
    <t>MOP attribute - MOP Force from schedule Q</t>
  </si>
  <si>
    <t xml:space="preserve">Payment sent to Schedule Q </t>
  </si>
  <si>
    <t>User can force the payment out of schedule Q</t>
  </si>
  <si>
    <t>MOP attribute - MOP  FIN copy</t>
  </si>
  <si>
    <t>Message sent via EURO1</t>
  </si>
  <si>
    <t>FIN copy name EBA is embedded at field 103 at block 3 in the SWIFT message</t>
  </si>
  <si>
    <t>• MOP (profile)
  o FIN copy service (at Processing tab) = EBA</t>
  </si>
  <si>
    <t xml:space="preserve">MOP FIN copy </t>
  </si>
  <si>
    <t>Message, in SWIFT format, received via this MOP with value in tag 103  at block 3</t>
  </si>
  <si>
    <t>The source MOP is identified by finding a MOP with the same FIN copy service from the message</t>
  </si>
  <si>
    <t>• MOP (profile)
  o FIN copy service (at Processing tab) = examples -TGT/EBA</t>
  </si>
  <si>
    <t>MOP attribute - MOP Identifier</t>
  </si>
  <si>
    <t>EURO1 was selected as the credit MOP</t>
  </si>
  <si>
    <t xml:space="preserve">The settlement account of EURO1 will be credited. 
In the outgoing SWIFT message that will be sent through EURO1, block 1 will be populated with the office identifier (BIC). </t>
  </si>
  <si>
    <t>Identifiers  profile- Settlement Account
As a result MOP profile, Settlement account exist checkbox is automatically checked and grayed out</t>
  </si>
  <si>
    <t>covered in questionnaire</t>
  </si>
  <si>
    <t>This MOP was selected as the debit MOP</t>
  </si>
  <si>
    <t xml:space="preserve">The settlement account of the MOP will be debited </t>
  </si>
  <si>
    <t>MOP attribute - ACK/Confirmation</t>
  </si>
  <si>
    <t>Operating in optimistic mode of not waiting</t>
  </si>
  <si>
    <t>The message is sent to Complete queue, as no 012/019 is expected</t>
  </si>
  <si>
    <t>MOP. Communication Preferences - None.</t>
  </si>
  <si>
    <t>Is this scenario relevant for the bank? (Not common)</t>
  </si>
  <si>
    <t>EURO1 was selected as the credit MOP and it is configured to wait for confirmation</t>
  </si>
  <si>
    <t>Message is sent to Wait Confirmation to await 012/019</t>
  </si>
  <si>
    <t>MOP attribute - Membership required</t>
  </si>
  <si>
    <t xml:space="preserve">The first in credit chain is a member in EURO1 </t>
  </si>
  <si>
    <t>• MOP (profile)
  o Membership required checkbox (at General tab) - ticked</t>
  </si>
  <si>
    <t>The first in credit chain is NOT a member in EURO1</t>
  </si>
  <si>
    <t>MOP attribute -Membership type</t>
  </si>
  <si>
    <t xml:space="preserve">The destination’s bank membership type is Full </t>
  </si>
  <si>
    <t>GPP will set the bank as first in credit chain and will send the payment through EURO1</t>
  </si>
  <si>
    <t>• Membership (profile)
  o Membership Type radio button (Full Member/ Associate/RTGS BIC) = Full Member</t>
  </si>
  <si>
    <t>EURO1 memberships are maintained by SwiftRef upload</t>
  </si>
  <si>
    <t>The destination’s bank membership type is Associate</t>
  </si>
  <si>
    <t xml:space="preserve">GPP will send the payment to the destination bank via EURO1 </t>
  </si>
  <si>
    <t>• Membership (profile)
  o Membership Type radio button (Full Member/ Associate/RTGS BIC) = Associate</t>
  </si>
  <si>
    <t>MOP attribute -Membership -BIC 8</t>
  </si>
  <si>
    <t>Searching for membership for the first in credit chain party, using BIC11, and no results are found</t>
  </si>
  <si>
    <t>The search should continue with the first 8 characters of the BIC, and if a membership is found, then the BIC11 is considered as a member of Euro1</t>
  </si>
  <si>
    <t>• MOP (profile)
o BIC 8 (at general tab) - ticked</t>
  </si>
  <si>
    <t xml:space="preserve">MOP attribute -Membership -Add member to chain </t>
  </si>
  <si>
    <t xml:space="preserve">GPP find EURO1 member using BIC 8 </t>
  </si>
  <si>
    <t>The BIC is not added to the credit chain, and only the original, destination bank’s BIC, stays in the message</t>
  </si>
  <si>
    <t>• MOP (profile)
o Add member to chain (at general tab) - blank</t>
  </si>
  <si>
    <t>TGT_</t>
  </si>
  <si>
    <t xml:space="preserve">TARGET2 is selected
</t>
  </si>
  <si>
    <t xml:space="preserve">Original message type (message received) is MT103/ MT202
&amp; TARGET2 was selected to be the credit MOP </t>
  </si>
  <si>
    <t>GPP will send MT103/ MT202 via TARGET2</t>
  </si>
  <si>
    <t xml:space="preserve">Original message type (message received) is Pain.001
&amp; TARGET2 was selected to be the credit MOP </t>
  </si>
  <si>
    <t>GPP will send MT103 via TARGET2</t>
  </si>
  <si>
    <t xml:space="preserve">Original message type (message received) is MT103/ MT103PLS
&amp; TARGET2 was selected to be the credit MOP 
&amp; a set of industry criteria is met
</t>
  </si>
  <si>
    <t>GPP will send MT103PLS via TARGET2</t>
  </si>
  <si>
    <t xml:space="preserve">Original message type (message received) is Pain.001
&amp; TARGET2 was selected to be the credit MOP 
&amp; a set of industry criteria is met
</t>
  </si>
  <si>
    <t>TARGET2 won’t be selected as MOP</t>
  </si>
  <si>
    <t>TARGET2 will be assessed and might be selected as MOP (depending on additional criteria in MOP selection process)</t>
  </si>
  <si>
    <t>TARGET2 can be selected manually as credit MOP</t>
  </si>
  <si>
    <t>Message sent via TARGET2</t>
  </si>
  <si>
    <t>FIN copy name TGT is embedded at field 103 at block 3 in the SWIFT message</t>
  </si>
  <si>
    <t>• MOP (profile)
  o FIN copy service (at Processing tab) = TGT</t>
  </si>
  <si>
    <t>TARGET2 was selected as the credit MOP</t>
  </si>
  <si>
    <t xml:space="preserve">The settlement account of TARGET2 will be credited. 
In the outgoing SWIFT message that will be sent through TARGET2, block 1 will be populated with the office identifier (BIC). </t>
  </si>
  <si>
    <t>TARGET2 was selected as the credit MOP and it is configured to wait for confirmation</t>
  </si>
  <si>
    <t xml:space="preserve">The first in credit chain is a member in TARGET2 </t>
  </si>
  <si>
    <t>The first in credit chain is NOT a member in TARGET2</t>
  </si>
  <si>
    <t>GPP will set the bank as first in credit chain and will send the payment through TARGET2</t>
  </si>
  <si>
    <t>TARGET2 memberships are maintained by  upload (see Directory Upload)</t>
  </si>
  <si>
    <t xml:space="preserve">GPP will send the payment to the destination bank via TARGET2 </t>
  </si>
  <si>
    <t>The search should continue with the first 8 characters of the BIC, and if a membership is found, then the BIC11 is considered as a member of TARGET2</t>
  </si>
  <si>
    <t xml:space="preserve">GPP find TARGET2 member using BIC 8 </t>
  </si>
  <si>
    <t>Directory Upload</t>
  </si>
  <si>
    <t>• TARGET2 Upload
• T2DIRFPATH location of the file to upload</t>
  </si>
  <si>
    <t>1. The upload file is being validate and only complete valid records are being upload.</t>
  </si>
  <si>
    <t xml:space="preserve">Banking priority </t>
  </si>
  <si>
    <t xml:space="preserve">Set the banking priority and embed it in SWIFT message (tag 113) </t>
  </si>
  <si>
    <t>Payments sent via TARGET2 will be compliant with TARGET2 formatting specifications</t>
  </si>
  <si>
    <t xml:space="preserve">1. If no priority is applied to a payment, a default Normal priority is set NYNN. Normal payment, MT012 requested.
2. If the bank choose not to wait for confirmation (see ACK/Confirmation), the mapping out rule will be altered accordingly. The mapping out rule will map the second character to be N (e.g. “H”+”NNN”) to indicate no confirmation is required.  
3. Character 3 &amp; 4 are not used and not checked therefore always mapped to be NN. 
</t>
  </si>
  <si>
    <t>STG_</t>
  </si>
  <si>
    <t xml:space="preserve">Original message type (message received) is MT103/ MT202
&amp; CHAPS was selected to be the credit MOP </t>
  </si>
  <si>
    <t>GPP will send MT103/ MT202 via CHAPS</t>
  </si>
  <si>
    <t xml:space="preserve">Original message type (message received) is Pain.001
&amp; CHAPS was selected to be the credit MOP </t>
  </si>
  <si>
    <t>GPP will send MT103 via CHAPS</t>
  </si>
  <si>
    <t xml:space="preserve">Original message type (message received) is MT103/ MT103PLS
&amp; CHAPS was selected to be the credit MOP 
&amp; a set of industry criteria is met
</t>
  </si>
  <si>
    <t>GPP will send MT103PLS via CHAPS</t>
  </si>
  <si>
    <t xml:space="preserve">Original message type (message received) is Pain.001
&amp; CHAPS was selected to be the credit MOP 
&amp; a set of industry criteria is met
</t>
  </si>
  <si>
    <t>Payment’s currency &lt;&gt; GBP</t>
  </si>
  <si>
    <t>CHAPS won’t be selected as MOP</t>
  </si>
  <si>
    <t>• MOP (profile)
  o MOP Currency (at General tab) =GBP</t>
  </si>
  <si>
    <t>Payment’s currency= GBP</t>
  </si>
  <si>
    <t>CHAPS will be assessed and might be selected as MOP (depending on additional criteria in MOP selection process)</t>
  </si>
  <si>
    <t>CHAPS can be selected manually as credit MOP</t>
  </si>
  <si>
    <t>Message sent via CHAPS</t>
  </si>
  <si>
    <t>FIN copy name STG is embedded at field 103 at block 3 in the SWIFT message</t>
  </si>
  <si>
    <t>• MOP (profile)
  o FIN copy service (at Processing tab) = STG</t>
  </si>
  <si>
    <t>CHAPS was selected as the credit MOP</t>
  </si>
  <si>
    <t xml:space="preserve">The settlement account of CHAPS will be credited. 
In the outgoing SWIFT message that will be sent through CHAPS, block 1 will be populated with the office identifier (BIC). </t>
  </si>
  <si>
    <t>CHAPS was selected as the credit MOP and it is configured to wait for confirmation</t>
  </si>
  <si>
    <t xml:space="preserve">The first in credit chain is a member in CHAPS </t>
  </si>
  <si>
    <t>The first in credit chain is NOT a member in CHAPS</t>
  </si>
  <si>
    <t>GPP will set the bank as first in credit chain and will send the payment through CHAPS</t>
  </si>
  <si>
    <t>CHAPS memberships are maintained by  upload (see directory upload scenario)</t>
  </si>
  <si>
    <t xml:space="preserve">GPP will send the payment to the destination bank via CHAPS </t>
  </si>
  <si>
    <t>The search should continue with the first 8 characters of the BIC, and if a membership is found, then the BIC11 is considered as a member of CHAPS</t>
  </si>
  <si>
    <t xml:space="preserve">GPP find CHAPS member using BIC 8 </t>
  </si>
  <si>
    <t xml:space="preserve">Upload CHAPS membership directory </t>
  </si>
  <si>
    <t>GPP will be able to select CHAPS as a MOP when bank required to send payments to destination that is a members in CHAPS</t>
  </si>
  <si>
    <t>• EISCD Upload</t>
  </si>
  <si>
    <t>EISCD upload is used for all UK Sort Codes, their memberships, etc.</t>
  </si>
  <si>
    <t>Payment with CHAPS Method of Payment</t>
  </si>
  <si>
    <t>Payment is formatted</t>
  </si>
  <si>
    <t>Set Priority in the payment header</t>
  </si>
  <si>
    <t>• Liquidity Priority selection (rule 220)
Name = DEFAULT_CHAPS
Description = Default CHAPS header priority
Action = N (normal)
Conditions = Cdt MOP = CHAPS
• User code (profile)
  o Type = LIQ_PRTY (Liquidity priority code)
    1. Code = H
    Description = Highly Urgent Payment
    2. Code = U
    Description = Urgent Payment
    3. Code = N
    Description = Normal Payment</t>
  </si>
  <si>
    <t>D+H note:  Mapping out selection (rule 161)
and profile should be used to set header block 3 priority and delivery monitor fields</t>
  </si>
  <si>
    <t>Operating hours</t>
  </si>
  <si>
    <t>After Start of Day, but prior to 9:15 of the business day</t>
  </si>
  <si>
    <t>hold CHAPS payments</t>
  </si>
  <si>
    <t>Use Hold times (automatic) or Release bands (manual) to hold CHAPS payments until 9:15</t>
  </si>
  <si>
    <t>Cutoff times</t>
  </si>
  <si>
    <t>MT 202 Payment with CHAPS Method of Payment</t>
  </si>
  <si>
    <t>Final Cutoff for the current business has been reached</t>
  </si>
  <si>
    <t>Set the value date for CHAPS payments to the next valid business day as per the GBP calendar</t>
  </si>
  <si>
    <t>Setup Cutoff profile and rules.  Set cutoff time to 18:00 so that payments with no other valid MOP are forwarded to the next day</t>
  </si>
  <si>
    <t>Missed clearing cutoff</t>
  </si>
  <si>
    <t xml:space="preserve"> MT 103 Payment with CHAPS Method of Payment</t>
  </si>
  <si>
    <t>payment is processed between the  bank defined interim cutoff and the final cutoff for CHAPS</t>
  </si>
  <si>
    <t>Send payment to a manual queue with available actions 'override' and 'schedule' and have an operator make a decision on the processing of the payment</t>
  </si>
  <si>
    <t>set cutoff profile with Interim cutoff time 17:40 and final 18:00, and missed cutoff rule with action = Manual so that individual payment decisions can be made.</t>
  </si>
  <si>
    <t xml:space="preserve">CHAPS is selected
</t>
  </si>
  <si>
    <t>SW_</t>
  </si>
  <si>
    <t>MOP attribute -  Calendar</t>
  </si>
  <si>
    <t>Incoming Onward/Outgoing</t>
  </si>
  <si>
    <t xml:space="preserve">Any day </t>
  </si>
  <si>
    <t>Regardless of the date, message can be sent via SWIFT</t>
  </si>
  <si>
    <t>• MOP (profile)
  o Calendar (at General tab) - blank</t>
  </si>
  <si>
    <t>As SWIFT is Cross-Border money transfer, it is used in different destinations with different calendars. So, either no calendar will be set or according to local office calendar</t>
  </si>
  <si>
    <t xml:space="preserve">Default scenario
• MOP (profile)
  o Advance to day after holiday (checkbox at General tab) - blank </t>
  </si>
  <si>
    <t>Depending if in setup above, choose a calendar or not</t>
  </si>
  <si>
    <t>Any time</t>
  </si>
  <si>
    <t xml:space="preserve">Default scenario
• MOP (profile)
  o Default Cutoff name - blank </t>
  </si>
  <si>
    <t>As SWIFT is Cross-Border money transfer, it is used in different destinations with different time zones So, either no cutoff will be set or according to local office times</t>
  </si>
  <si>
    <t xml:space="preserve">Original message type (message received) is MT103/ MT202
&amp; SWIFT was selected to be the credit MOP </t>
  </si>
  <si>
    <t>GPP will send MT103/ MT202 via SWIFT</t>
  </si>
  <si>
    <t xml:space="preserve">Original message type (message received) is Pain.001
&amp; SWIFT was selected to be the credit MOP </t>
  </si>
  <si>
    <t>GPP will send MT103 via SWIFT</t>
  </si>
  <si>
    <t xml:space="preserve">Original message type (message received) is MT103/ MT103PLS
&amp; SWIFT was selected to be the credit MOP 
&amp; a set of industry criteria is met
</t>
  </si>
  <si>
    <t>GPP will send MT103PLS via SWIFT</t>
  </si>
  <si>
    <t xml:space="preserve">Original message type (message received) is Pain.001
&amp; SWIFT was selected to be the credit MOP 
&amp; a set of industry criteria is met
</t>
  </si>
  <si>
    <t>Regardless of the currency, message can be sent via SWIFT</t>
  </si>
  <si>
    <t>MOP profile:
Currency - blank</t>
  </si>
  <si>
    <t>This MOP supports sending multi currencies transactions via it</t>
  </si>
  <si>
    <t>SWIFT can be selected as credit MOP</t>
  </si>
  <si>
    <t>• MOP (profile)
  o MOP can be selected by user (at General tab) - blank</t>
  </si>
  <si>
    <t>Message sent via SWIFT</t>
  </si>
  <si>
    <t>No FIN Copy service will be sent in the outgoing message</t>
  </si>
  <si>
    <t>• MOP (profile)
  o FIN copy service (at Processing tab) - blank</t>
  </si>
  <si>
    <t>MOP attribute -SWIFT Identifier</t>
  </si>
  <si>
    <t>SWIFT was selected as the credit MOP</t>
  </si>
  <si>
    <t xml:space="preserve">In the outgoing SWIFT message that will be sent through SWIFT, block 1 will be populated with the office identifier (BIC). </t>
  </si>
  <si>
    <t>MOP profile:
Identifiers</t>
  </si>
  <si>
    <t>Operating in optimistic mode of not waiting for response from SWIFT</t>
  </si>
  <si>
    <t>Message is sent to Complete</t>
  </si>
  <si>
    <t>MOP profile:
Communication preferences - None</t>
  </si>
  <si>
    <t xml:space="preserve">Is this scenario relevant for the bank? </t>
  </si>
  <si>
    <t>SWIFT was selected as the credit MOP and it is configured to wait for ACK</t>
  </si>
  <si>
    <t>Message is sent to Wait ACK queue</t>
  </si>
  <si>
    <t>MOP profile:
Communication preferences - Wait for ACK</t>
  </si>
  <si>
    <t>SWIFT NAK is received</t>
  </si>
  <si>
    <t>Message is sent to NAK Q</t>
  </si>
  <si>
    <t>SWIFT ACK is received</t>
  </si>
  <si>
    <t>Message is sent to Complete Q.</t>
  </si>
  <si>
    <t>RMA Check required</t>
  </si>
  <si>
    <t>The first in credit chain has RMA agreement with the bank</t>
  </si>
  <si>
    <t>SWIFT will be assessed and might be selected as MOP (depending on additional criteria in MOP selection process)</t>
  </si>
  <si>
    <t>• MOP (profile)
  o RMA Check required checkbox (at General tab) - ticked</t>
  </si>
  <si>
    <t>The first in credit chain has no RMA agreement with the bank</t>
  </si>
  <si>
    <t>SWIFT won’t be selected as MOP</t>
  </si>
  <si>
    <t>CURRENCY</t>
  </si>
  <si>
    <t>NORTHERN MARIANA ISLANDS</t>
  </si>
  <si>
    <t>USD</t>
  </si>
  <si>
    <t>PUERTO RICO</t>
  </si>
  <si>
    <t>PALAU</t>
  </si>
  <si>
    <t>TURKS AND CAICOS ISLANDS</t>
  </si>
  <si>
    <t>TIMOR-LESTE</t>
  </si>
  <si>
    <t>UNITED STATES MINOR OUTLAYING ISLANDS</t>
  </si>
  <si>
    <t>VIRGIN ISLANDS, BRITISH</t>
  </si>
  <si>
    <t>VIRGIN ISLANDS, U.S.</t>
  </si>
  <si>
    <t>URUGUAY</t>
  </si>
  <si>
    <t>UYI</t>
  </si>
  <si>
    <t>UZBEKISTAN</t>
  </si>
  <si>
    <t>UZS</t>
  </si>
  <si>
    <t>VENEZUELA, BOLIVARIAN REPUBLIC OF</t>
  </si>
  <si>
    <t>VEF</t>
  </si>
  <si>
    <t>VIET NAM</t>
  </si>
  <si>
    <t>VND</t>
  </si>
  <si>
    <t>VANUATU</t>
  </si>
  <si>
    <t>VUV</t>
  </si>
  <si>
    <t>SAMOA</t>
  </si>
  <si>
    <t>WST</t>
  </si>
  <si>
    <t>CENTRAL AFRICAN REPUBLIC</t>
  </si>
  <si>
    <t>XAF</t>
  </si>
  <si>
    <t>CONGO</t>
  </si>
  <si>
    <t>CAMEROON</t>
  </si>
  <si>
    <t>GABON</t>
  </si>
  <si>
    <t>EQUATORIAL GUINEA</t>
  </si>
  <si>
    <t>CHAD</t>
  </si>
  <si>
    <t>ANTIGUA AND BARBUDA</t>
  </si>
  <si>
    <t>XCD</t>
  </si>
  <si>
    <t>ANGUILLA</t>
  </si>
  <si>
    <t>DOMINICA</t>
  </si>
  <si>
    <t>GRENADA</t>
  </si>
  <si>
    <t>SAINT KITTS AND NEVIS</t>
  </si>
  <si>
    <t>SAINT LUCIA</t>
  </si>
  <si>
    <t>MONTSERRAT</t>
  </si>
  <si>
    <t>SAINT VINCENT AND THE GRENADINES</t>
  </si>
  <si>
    <t>BURKINA FASO</t>
  </si>
  <si>
    <t>XOF</t>
  </si>
  <si>
    <t>BENIN</t>
  </si>
  <si>
    <t>COTE D'IVOIRE</t>
  </si>
  <si>
    <t>MALI</t>
  </si>
  <si>
    <t>NIGER</t>
  </si>
  <si>
    <t>SENEGAL</t>
  </si>
  <si>
    <t>TOGO</t>
  </si>
  <si>
    <t>NEW CALEDONIA</t>
  </si>
  <si>
    <t>XPF</t>
  </si>
  <si>
    <t>FRENCH POLYNESIA</t>
  </si>
  <si>
    <t>WALLIS AND FUTUNA ISLANDS</t>
  </si>
  <si>
    <t>YEMEN</t>
  </si>
  <si>
    <t>YER</t>
  </si>
  <si>
    <t>SOUTH AFRICA</t>
  </si>
  <si>
    <t>ZAR</t>
  </si>
  <si>
    <t>ZAMBIA</t>
  </si>
  <si>
    <t>ZMK</t>
  </si>
  <si>
    <t>ZIMBABWE</t>
  </si>
  <si>
    <t>ZWL</t>
  </si>
  <si>
    <t>UNITED STATES</t>
  </si>
  <si>
    <t>GREECE</t>
  </si>
  <si>
    <t>EUR</t>
  </si>
  <si>
    <t>UNITED ARAB EMIRATES</t>
  </si>
  <si>
    <t>AED</t>
  </si>
  <si>
    <t>AFGHANISTAN</t>
  </si>
  <si>
    <t>AFN</t>
  </si>
  <si>
    <t>ALBANIA</t>
  </si>
  <si>
    <t>ALL</t>
  </si>
  <si>
    <t>ARMENIA</t>
  </si>
  <si>
    <t>AMD</t>
  </si>
  <si>
    <t>NETHERLANDS ANTILLES</t>
  </si>
  <si>
    <t>ANG</t>
  </si>
  <si>
    <t>ANGOLA</t>
  </si>
  <si>
    <t>AOA</t>
  </si>
  <si>
    <t>ARGENTINA</t>
  </si>
  <si>
    <t>ARS</t>
  </si>
  <si>
    <t>AUSTRALIA</t>
  </si>
  <si>
    <t>AUD</t>
  </si>
  <si>
    <t>COCOS (KEELING) ISLANDS</t>
  </si>
  <si>
    <t>CHRISTMAS ISLAND</t>
  </si>
  <si>
    <t>HEARD AND MCDONALD ISLANDS</t>
  </si>
  <si>
    <t>KIRIBATI</t>
  </si>
  <si>
    <t>NORFOLK ISLAND</t>
  </si>
  <si>
    <t>NAURU</t>
  </si>
  <si>
    <t>TUVALU</t>
  </si>
  <si>
    <t>ARUBA</t>
  </si>
  <si>
    <t>AWG</t>
  </si>
  <si>
    <t>AZERBAIJAN</t>
  </si>
  <si>
    <t>AZN</t>
  </si>
  <si>
    <t>BOSNIA AND HERZEGOVINA</t>
  </si>
  <si>
    <t>BAM</t>
  </si>
  <si>
    <t>BARBADOS</t>
  </si>
  <si>
    <t>BBD</t>
  </si>
  <si>
    <t>BANGLADESH</t>
  </si>
  <si>
    <t>BDT</t>
  </si>
  <si>
    <t>BULGARIA</t>
  </si>
  <si>
    <t>BGN</t>
  </si>
  <si>
    <t>BAHRAIN</t>
  </si>
  <si>
    <t>BHD</t>
  </si>
  <si>
    <t>BURUNDI</t>
  </si>
  <si>
    <t>BIF</t>
  </si>
  <si>
    <t>BERMUDA</t>
  </si>
  <si>
    <t>BMD</t>
  </si>
  <si>
    <t>BRUNEI DARUSSALAM</t>
  </si>
  <si>
    <t>BND</t>
  </si>
  <si>
    <t>BOLIVIA, PLURINATIONAL STATE OF</t>
  </si>
  <si>
    <t>BOB</t>
  </si>
  <si>
    <t>BRAZIL</t>
  </si>
  <si>
    <t>BRL</t>
  </si>
  <si>
    <t>BAHAMAS</t>
  </si>
  <si>
    <t>BSD</t>
  </si>
  <si>
    <t>BHUTAN</t>
  </si>
  <si>
    <t>BTN</t>
  </si>
  <si>
    <t>BOTSWANA</t>
  </si>
  <si>
    <t>BWP</t>
  </si>
  <si>
    <t>BELARUS</t>
  </si>
  <si>
    <t>BYR</t>
  </si>
  <si>
    <t>BELIZE</t>
  </si>
  <si>
    <t>BZD</t>
  </si>
  <si>
    <t>CANADA</t>
  </si>
  <si>
    <t>CAD</t>
  </si>
  <si>
    <t>CONGO, THE DEMOCRATIC REPUBLIC OF THE</t>
  </si>
  <si>
    <t>CDF</t>
  </si>
  <si>
    <t>SWITZERLAND</t>
  </si>
  <si>
    <t>CHF</t>
  </si>
  <si>
    <t>LIECHTENSTEIN</t>
  </si>
  <si>
    <t>CHILE</t>
  </si>
  <si>
    <t>CLF</t>
  </si>
  <si>
    <t>CHINA</t>
  </si>
  <si>
    <t>CNY</t>
  </si>
  <si>
    <t>COLOMBIA</t>
  </si>
  <si>
    <t>COP</t>
  </si>
  <si>
    <t>COSTA RICA</t>
  </si>
  <si>
    <t>CRC</t>
  </si>
  <si>
    <t>CUBA</t>
  </si>
  <si>
    <t>CUC</t>
  </si>
  <si>
    <t>CAPE VERDE</t>
  </si>
  <si>
    <t>CVE</t>
  </si>
  <si>
    <t>CZECH REPUBLIC</t>
  </si>
  <si>
    <t>CZK</t>
  </si>
  <si>
    <t>DJIBOUTI</t>
  </si>
  <si>
    <t>DJF</t>
  </si>
  <si>
    <t>DENMARK</t>
  </si>
  <si>
    <t>DKK</t>
  </si>
  <si>
    <t>FAROE ISLANDS</t>
  </si>
  <si>
    <t>GREENLAND</t>
  </si>
  <si>
    <t>DOMINICAN REPUBLIC</t>
  </si>
  <si>
    <t>DOP</t>
  </si>
  <si>
    <t>ALGERIA</t>
  </si>
  <si>
    <t>DZD</t>
  </si>
  <si>
    <t>ESTONIA</t>
  </si>
  <si>
    <t>EGYPT</t>
  </si>
  <si>
    <t>EGP</t>
  </si>
  <si>
    <t>ERITREA (THE STATE OF)</t>
  </si>
  <si>
    <t>ERN</t>
  </si>
  <si>
    <t>ETHIOPIA</t>
  </si>
  <si>
    <t>ETB</t>
  </si>
  <si>
    <t>ANDORRA</t>
  </si>
  <si>
    <t>AUSTRIA</t>
  </si>
  <si>
    <t>ALAND ISLANDS</t>
  </si>
  <si>
    <t>BELGIUM</t>
  </si>
  <si>
    <t>SAINT BARTHELEMY</t>
  </si>
  <si>
    <t>CYPRUS</t>
  </si>
  <si>
    <t>GERMANY</t>
  </si>
  <si>
    <t>SPAIN</t>
  </si>
  <si>
    <t>FINLAND</t>
  </si>
  <si>
    <t>FRANCE</t>
  </si>
  <si>
    <t>FRENCH GUIANA</t>
  </si>
  <si>
    <t>GUADELOUPE</t>
  </si>
  <si>
    <t>IRELAND</t>
  </si>
  <si>
    <t>ITALY</t>
  </si>
  <si>
    <t>LUXEMBOURG</t>
  </si>
  <si>
    <t>MONACO</t>
  </si>
  <si>
    <t>MONTENEGRO</t>
  </si>
  <si>
    <t>SAINT MARTIN (FRENCH PART)</t>
  </si>
  <si>
    <t>MARTINIQUE</t>
  </si>
  <si>
    <t>MALTA</t>
  </si>
  <si>
    <t>NETHERLANDS</t>
  </si>
  <si>
    <t>SAINT PIERRE AND MIQUELON</t>
  </si>
  <si>
    <t>PORTUGAL</t>
  </si>
  <si>
    <t>REUNION</t>
  </si>
  <si>
    <t>SLOVENIA</t>
  </si>
  <si>
    <t>SLOVAKIA</t>
  </si>
  <si>
    <t>SAN MARINO</t>
  </si>
  <si>
    <t>HOLY SEE (VATICAN CITY STATE)</t>
  </si>
  <si>
    <t>MAYOTTE</t>
  </si>
  <si>
    <t>FIJI</t>
  </si>
  <si>
    <t>FJD</t>
  </si>
  <si>
    <t>FALKLAND ISLANDS (MALVINAS)</t>
  </si>
  <si>
    <t>FKP</t>
  </si>
  <si>
    <t>UNITED KINGDOM</t>
  </si>
  <si>
    <t>GBP</t>
  </si>
  <si>
    <t>GUERNSEY, C.I.</t>
  </si>
  <si>
    <t>ISLE OF MAN</t>
  </si>
  <si>
    <t>JERSEY, C.I.</t>
  </si>
  <si>
    <t>GEORGIA</t>
  </si>
  <si>
    <t>GEL</t>
  </si>
  <si>
    <t>GHANA</t>
  </si>
  <si>
    <t>GHS</t>
  </si>
  <si>
    <t>GIBRALTAR</t>
  </si>
  <si>
    <t>GIP</t>
  </si>
  <si>
    <t>GAMBIA</t>
  </si>
  <si>
    <t>GMD</t>
  </si>
  <si>
    <t>GUINEA</t>
  </si>
  <si>
    <t>GNF</t>
  </si>
  <si>
    <t>GUATEMALA</t>
  </si>
  <si>
    <t>GTQ</t>
  </si>
  <si>
    <t>GUINEA-BISSAU</t>
  </si>
  <si>
    <t>GWP</t>
  </si>
  <si>
    <t>GUYANA</t>
  </si>
  <si>
    <t>GYD</t>
  </si>
  <si>
    <t>HONG KONG</t>
  </si>
  <si>
    <t>HKD</t>
  </si>
  <si>
    <t>HONDURAS</t>
  </si>
  <si>
    <t>HNL</t>
  </si>
  <si>
    <t>CROATIA</t>
  </si>
  <si>
    <t>HRK</t>
  </si>
  <si>
    <t>HAITI</t>
  </si>
  <si>
    <t>HTG</t>
  </si>
  <si>
    <t>HUNGARY</t>
  </si>
  <si>
    <t>HUF</t>
  </si>
  <si>
    <t>INDONESIA</t>
  </si>
  <si>
    <t>IDR</t>
  </si>
  <si>
    <t>ISRAEL</t>
  </si>
  <si>
    <t>ILS</t>
  </si>
  <si>
    <t>PALESTINE, STATE OF</t>
  </si>
  <si>
    <t>INDIA</t>
  </si>
  <si>
    <t>INR</t>
  </si>
  <si>
    <t>IRAQ</t>
  </si>
  <si>
    <t>IQD</t>
  </si>
  <si>
    <t>IRAN (ISLAMIC REPUBLIC OF)</t>
  </si>
  <si>
    <t>IRR</t>
  </si>
  <si>
    <t>ICELAND</t>
  </si>
  <si>
    <t>ISK</t>
  </si>
  <si>
    <t>JAMAICA</t>
  </si>
  <si>
    <t>JMD</t>
  </si>
  <si>
    <t>JORDAN</t>
  </si>
  <si>
    <t>JOD</t>
  </si>
  <si>
    <t>JAPAN</t>
  </si>
  <si>
    <t>JPY</t>
  </si>
  <si>
    <t>KENYA</t>
  </si>
  <si>
    <t>KES</t>
  </si>
  <si>
    <t>KYRGYZSTAN</t>
  </si>
  <si>
    <t>KGS</t>
  </si>
  <si>
    <t>CAMBODIA</t>
  </si>
  <si>
    <t>KHR</t>
  </si>
  <si>
    <t>COMOROS</t>
  </si>
  <si>
    <t>KMF</t>
  </si>
  <si>
    <t>KOREA, DEMOCRATIC PEOPLE'S REP. OF</t>
  </si>
  <si>
    <t>KPW</t>
  </si>
  <si>
    <t>KOREA, REPUBLIC OF</t>
  </si>
  <si>
    <t>KRW</t>
  </si>
  <si>
    <t>KUWAIT</t>
  </si>
  <si>
    <t>KWD</t>
  </si>
  <si>
    <t>CAYMAN ISLANDS</t>
  </si>
  <si>
    <t>KYD</t>
  </si>
  <si>
    <t>KAZAKHSTAN</t>
  </si>
  <si>
    <t>KZT</t>
  </si>
  <si>
    <t>LAO PEOPLE'S DEMOCRATIC REPUBLIC</t>
  </si>
  <si>
    <t>LAK</t>
  </si>
  <si>
    <t>LEBANON</t>
  </si>
  <si>
    <t>LBP</t>
  </si>
  <si>
    <t>SRI LANKA</t>
  </si>
  <si>
    <t>LKR</t>
  </si>
  <si>
    <t>LIBERIA</t>
  </si>
  <si>
    <t>LRD</t>
  </si>
  <si>
    <t>LESOTHO</t>
  </si>
  <si>
    <t>LSL</t>
  </si>
  <si>
    <t>LITHUANIA</t>
  </si>
  <si>
    <t>LATVIA</t>
  </si>
  <si>
    <t>LIBYA</t>
  </si>
  <si>
    <t>LYD</t>
  </si>
  <si>
    <t>WESTERN SAHARA</t>
  </si>
  <si>
    <t>MAD</t>
  </si>
  <si>
    <t>MOROCCO</t>
  </si>
  <si>
    <t>MOLDOVA</t>
  </si>
  <si>
    <t>MDL</t>
  </si>
  <si>
    <t>MADAGASCAR</t>
  </si>
  <si>
    <t>MGA</t>
  </si>
  <si>
    <t>MACEDONIA,THE FORMER YUGOSLAV REPUBL. OF</t>
  </si>
  <si>
    <t>MKD</t>
  </si>
  <si>
    <t>MYANMAR</t>
  </si>
  <si>
    <t>MMK</t>
  </si>
  <si>
    <t>MONGOLIA</t>
  </si>
  <si>
    <t>MNT</t>
  </si>
  <si>
    <t>MACAO</t>
  </si>
  <si>
    <t>MOP</t>
  </si>
  <si>
    <t>MAURITANIA</t>
  </si>
  <si>
    <t>MRO</t>
  </si>
  <si>
    <t>MAURITIUS</t>
  </si>
  <si>
    <t>MUR</t>
  </si>
  <si>
    <t>MALDIVES</t>
  </si>
  <si>
    <t>MVR</t>
  </si>
  <si>
    <t>MALAWI</t>
  </si>
  <si>
    <t>MWK</t>
  </si>
  <si>
    <t>MEXICO</t>
  </si>
  <si>
    <t>MXN</t>
  </si>
  <si>
    <t>MALAYSIA</t>
  </si>
  <si>
    <t>MYR</t>
  </si>
  <si>
    <t>MOZAMBIQUE</t>
  </si>
  <si>
    <t>MZN</t>
  </si>
  <si>
    <t>NAMIBIA</t>
  </si>
  <si>
    <t>NAD</t>
  </si>
  <si>
    <t>NIGERIA</t>
  </si>
  <si>
    <t>NGN</t>
  </si>
  <si>
    <t>NICARAGUA</t>
  </si>
  <si>
    <t>NIO</t>
  </si>
  <si>
    <t>BOUVET ISLAND</t>
  </si>
  <si>
    <t>NOK</t>
  </si>
  <si>
    <t>NORWAY</t>
  </si>
  <si>
    <t>SVALBARD AND JAN MAYEN ISLANDS</t>
  </si>
  <si>
    <t>NEPAL</t>
  </si>
  <si>
    <t>NPR</t>
  </si>
  <si>
    <t>COOK ISLANDS</t>
  </si>
  <si>
    <t>NZD</t>
  </si>
  <si>
    <t>NIUE</t>
  </si>
  <si>
    <t>NEW ZEALAND</t>
  </si>
  <si>
    <t>PITCAIRN</t>
  </si>
  <si>
    <t>TOKELAU</t>
  </si>
  <si>
    <t>OMAN</t>
  </si>
  <si>
    <t>OMR</t>
  </si>
  <si>
    <t>PANAMA</t>
  </si>
  <si>
    <t>PAB</t>
  </si>
  <si>
    <t>PERU</t>
  </si>
  <si>
    <t>PEN</t>
  </si>
  <si>
    <t>PAPUA NEW GUINEA (INDEPENDENT STATE OF)</t>
  </si>
  <si>
    <t>PGK</t>
  </si>
  <si>
    <t>PHILIPPINES</t>
  </si>
  <si>
    <t>PHP</t>
  </si>
  <si>
    <t>PAKISTAN</t>
  </si>
  <si>
    <t>PKR</t>
  </si>
  <si>
    <t>POLAND</t>
  </si>
  <si>
    <t>PLN</t>
  </si>
  <si>
    <t>PARAGUAY</t>
  </si>
  <si>
    <t>PYG</t>
  </si>
  <si>
    <t>QATAR</t>
  </si>
  <si>
    <t>QAR</t>
  </si>
  <si>
    <t>ROMANIA</t>
  </si>
  <si>
    <t>RON</t>
  </si>
  <si>
    <t>SERBIA, REPUBLIC OF</t>
  </si>
  <si>
    <t>RSD</t>
  </si>
  <si>
    <t>RUSSIAN FEDERATION</t>
  </si>
  <si>
    <t>RUB</t>
  </si>
  <si>
    <t>RWANDA</t>
  </si>
  <si>
    <t>RWF</t>
  </si>
  <si>
    <t>SAUDI ARABIA</t>
  </si>
  <si>
    <t>SAR</t>
  </si>
  <si>
    <t>SOLOMON ISLANDS</t>
  </si>
  <si>
    <t>SBD</t>
  </si>
  <si>
    <t>SEYCHELLES</t>
  </si>
  <si>
    <t>SCR</t>
  </si>
  <si>
    <t>SUDAN</t>
  </si>
  <si>
    <t>SDG</t>
  </si>
  <si>
    <t>SWEDEN</t>
  </si>
  <si>
    <t>SEK</t>
  </si>
  <si>
    <t>SINGAPORE</t>
  </si>
  <si>
    <t>SGD</t>
  </si>
  <si>
    <t>SAINT HELENA</t>
  </si>
  <si>
    <t>SHP</t>
  </si>
  <si>
    <t>SIERRA LEONE</t>
  </si>
  <si>
    <t>SLL</t>
  </si>
  <si>
    <t>SOMALIA (FEDERAL REPUBLIC OF)</t>
  </si>
  <si>
    <t>SOS</t>
  </si>
  <si>
    <t>SURINAME</t>
  </si>
  <si>
    <t>SRD</t>
  </si>
  <si>
    <t>SAO TOME AND PRINCIPE</t>
  </si>
  <si>
    <t>STD</t>
  </si>
  <si>
    <t>EL SALVADOR</t>
  </si>
  <si>
    <t>SVC</t>
  </si>
  <si>
    <t>SYRIAN ARAB REPUBLIC</t>
  </si>
  <si>
    <t>SYP</t>
  </si>
  <si>
    <t>SWAZILAND</t>
  </si>
  <si>
    <t>SZL</t>
  </si>
  <si>
    <t>THAILAND</t>
  </si>
  <si>
    <t>THB</t>
  </si>
  <si>
    <t>TAJIKISTAN</t>
  </si>
  <si>
    <t>TJS</t>
  </si>
  <si>
    <t>TURKMENISTAN</t>
  </si>
  <si>
    <t>TMT</t>
  </si>
  <si>
    <t>TUNISIA</t>
  </si>
  <si>
    <t>TND</t>
  </si>
  <si>
    <t>TONGA</t>
  </si>
  <si>
    <t>TOP</t>
  </si>
  <si>
    <t>TURKEY</t>
  </si>
  <si>
    <t>TRY</t>
  </si>
  <si>
    <t>TRINIDAD AND TOBAGO</t>
  </si>
  <si>
    <t>TTD</t>
  </si>
  <si>
    <t>TAIWAN</t>
  </si>
  <si>
    <t>TWD</t>
  </si>
  <si>
    <t>TANZANIA, UNITED REPUBLIC OF</t>
  </si>
  <si>
    <t>TZS</t>
  </si>
  <si>
    <t>UKRAINE</t>
  </si>
  <si>
    <t>UAH</t>
  </si>
  <si>
    <t>UGANDA</t>
  </si>
  <si>
    <t>UGX</t>
  </si>
  <si>
    <t>AMERICAN SAMOA</t>
  </si>
  <si>
    <t>ECUADOR</t>
  </si>
  <si>
    <t>MICRONESIA (FEDERATED STATES OF)</t>
  </si>
  <si>
    <t>GUAM</t>
  </si>
  <si>
    <t>BRITISH INDIAN OCEAN TERRITORY</t>
  </si>
  <si>
    <t>MARSHALL ISLANDS</t>
  </si>
  <si>
    <t>CURACAO</t>
  </si>
  <si>
    <t>SINT MAARTEN (DUTCH PART)</t>
  </si>
  <si>
    <t>KOSOVO, REPUBLIC OF</t>
  </si>
  <si>
    <t>SOUTH SUDAN</t>
  </si>
  <si>
    <t>SSP</t>
  </si>
  <si>
    <t>BONAIRE, SINT EUSTATIUS AND SABA</t>
  </si>
  <si>
    <t>NOT CROATIA 2</t>
  </si>
  <si>
    <t>EUROPE</t>
  </si>
  <si>
    <t>COUNTRY</t>
  </si>
  <si>
    <t>MXV</t>
  </si>
  <si>
    <t>UYU</t>
  </si>
  <si>
    <t>XPT</t>
  </si>
  <si>
    <t>XPD</t>
  </si>
  <si>
    <t>CLP</t>
  </si>
  <si>
    <t>COU</t>
  </si>
  <si>
    <t>LVL</t>
  </si>
  <si>
    <t>XBD</t>
  </si>
  <si>
    <t>LTL</t>
  </si>
  <si>
    <t>XBC</t>
  </si>
  <si>
    <t>CUP</t>
  </si>
  <si>
    <t>EEK</t>
  </si>
  <si>
    <t>USN</t>
  </si>
  <si>
    <t>XFU</t>
  </si>
  <si>
    <t>BOV</t>
  </si>
  <si>
    <t>XAU</t>
  </si>
  <si>
    <t>XBB</t>
  </si>
  <si>
    <t>XDR</t>
  </si>
  <si>
    <t>XXX</t>
  </si>
  <si>
    <t>XAG</t>
  </si>
  <si>
    <t>XBA</t>
  </si>
  <si>
    <t>XEU</t>
  </si>
  <si>
    <t>XSU</t>
  </si>
  <si>
    <t>CHW</t>
  </si>
  <si>
    <t>ZMW</t>
  </si>
  <si>
    <t>CHE</t>
  </si>
  <si>
    <t>XUA</t>
  </si>
  <si>
    <t>SKK</t>
  </si>
  <si>
    <t>COTS input parameters</t>
  </si>
  <si>
    <t>OFFICE</t>
  </si>
  <si>
    <t>DEPATRMENTS</t>
  </si>
  <si>
    <t>BIC</t>
  </si>
  <si>
    <t>ABCDILXXX</t>
  </si>
  <si>
    <t>TST, TSW</t>
  </si>
  <si>
    <t>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</si>
</sst>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b/>
      <sz val="11"/>
      <color theme="1"/>
      <name val="Arial"/>
      <family val="2"/>
    </font>
    <font>
      <sz val="11"/>
      <color rgb="FF000000"/>
      <name val="Arial"/>
      <family val="2"/>
      <scheme val="minor"/>
    </font>
    <font>
      <sz val="11"/>
      <color rgb="FFFF0000"/>
      <name val="Arial"/>
      <family val="2"/>
      <scheme val="minor"/>
    </font>
    <font>
      <sz val="11"/>
      <name val="Arial"/>
      <family val="2"/>
      <scheme val="minor"/>
    </font>
    <font>
      <sz val="10"/>
      <color rgb="FF000000"/>
      <name val="Arial"/>
      <family val="2"/>
    </font>
    <font>
      <sz val="11"/>
      <color rgb="FF1F497D"/>
      <name val="Times New Roman"/>
      <family val="1"/>
    </font>
    <font>
      <sz val="11"/>
      <color rgb="FFFF0000"/>
      <name val="Arial"/>
      <family val="2"/>
      <charset val="177"/>
      <scheme val="minor"/>
    </font>
    <font>
      <sz val="11"/>
      <color theme="0" tint="-0.14999847407452621"/>
      <name val="Arial"/>
      <family val="2"/>
      <charset val="177"/>
      <scheme val="minor"/>
    </font>
    <font>
      <b/>
      <sz val="11"/>
      <name val="Arial"/>
      <family val="2"/>
      <scheme val="minor"/>
    </font>
    <font>
      <sz val="11"/>
      <name val="Arial"/>
      <family val="2"/>
      <charset val="177"/>
      <scheme val="minor"/>
    </font>
    <font>
      <sz val="11"/>
      <color theme="1"/>
      <name val="Arial"/>
      <family val="2"/>
    </font>
    <font>
      <sz val="11"/>
      <color rgb="FFFF0000"/>
      <name val="Arial"/>
      <family val="2"/>
    </font>
    <font>
      <b/>
      <sz val="11"/>
      <name val="Arial"/>
      <family val="2"/>
    </font>
    <font>
      <i/>
      <sz val="16"/>
      <color rgb="FFC00000"/>
      <name val="Arial"/>
      <family val="2"/>
      <scheme val="minor"/>
    </font>
    <font>
      <b/>
      <sz val="11"/>
      <color rgb="FFFF0000"/>
      <name val="Arial"/>
      <family val="2"/>
      <scheme val="minor"/>
    </font>
    <font>
      <b/>
      <sz val="11"/>
      <color rgb="FF000000"/>
      <name val="Arial"/>
      <family val="2"/>
      <scheme val="minor"/>
    </font>
    <font>
      <b/>
      <sz val="11"/>
      <color theme="0" tint="-0.14999847407452621"/>
      <name val="Arial"/>
      <family val="2"/>
      <scheme val="minor"/>
    </font>
    <font>
      <sz val="11"/>
      <color rgb="FF000000"/>
      <name val="Calibri"/>
      <family val="2"/>
    </font>
    <font>
      <b/>
      <i/>
      <sz val="11"/>
      <name val="Arial"/>
      <family val="2"/>
    </font>
    <font>
      <sz val="11"/>
      <color rgb="FF00B050"/>
      <name val="Arial"/>
      <family val="2"/>
      <scheme val="minor"/>
    </font>
    <font>
      <sz val="11"/>
      <color rgb="FF7030A0"/>
      <name val="Arial"/>
      <family val="2"/>
      <scheme val="minor"/>
    </font>
    <font>
      <sz val="11"/>
      <color rgb="FFFF3300"/>
      <name val="Arial"/>
      <family val="2"/>
      <scheme val="minor"/>
    </font>
    <font>
      <sz val="11"/>
      <color theme="0" tint="-0.14999847407452621"/>
      <name val="Arial"/>
      <family val="2"/>
      <scheme val="minor"/>
    </font>
    <font>
      <sz val="11"/>
      <color theme="2" tint="-0.249977111117893"/>
      <name val="Arial"/>
      <family val="2"/>
      <scheme val="minor"/>
    </font>
    <font>
      <b/>
      <sz val="11"/>
      <color rgb="FF000000"/>
      <name val="Arial"/>
      <family val="2"/>
    </font>
    <font>
      <sz val="11"/>
      <color theme="2"/>
      <name val="Arial"/>
      <family val="2"/>
      <scheme val="minor"/>
    </font>
    <font>
      <sz val="11"/>
      <color theme="6"/>
      <name val="Arial"/>
      <family val="2"/>
      <scheme val="minor"/>
    </font>
    <font>
      <sz val="11"/>
      <color theme="0" tint="-0.249977111117893"/>
      <name val="Arial"/>
      <family val="2"/>
      <scheme val="minor"/>
    </font>
    <font>
      <b/>
      <sz val="9"/>
      <color indexed="81"/>
      <name val="Tahoma"/>
      <family val="2"/>
    </font>
    <font>
      <sz val="9"/>
      <color indexed="81"/>
      <name val="Tahoma"/>
      <family val="2"/>
    </font>
    <font>
      <strike/>
      <sz val="11"/>
      <color rgb="FF000000"/>
      <name val="Calibri"/>
      <family val="2"/>
    </font>
    <font>
      <sz val="11"/>
      <color theme="2" tint="-9.9978637043366805E-2"/>
      <name val="Arial"/>
      <family val="2"/>
      <charset val="177"/>
      <scheme val="minor"/>
    </font>
    <font>
      <sz val="11"/>
      <color theme="0" tint="-0.34998626667073579"/>
      <name val="Arial"/>
      <family val="2"/>
      <scheme val="minor"/>
    </font>
    <font>
      <b/>
      <sz val="11"/>
      <color rgb="FF1F497D"/>
      <name val="Arial"/>
      <family val="2"/>
      <scheme val="minor"/>
    </font>
    <font>
      <b/>
      <sz val="11"/>
      <color theme="6"/>
      <name val="Arial"/>
      <family val="2"/>
      <scheme val="minor"/>
    </font>
    <font>
      <sz val="11"/>
      <color theme="2" tint="-9.9978637043366805E-2"/>
      <name val="Arial"/>
      <family val="2"/>
      <scheme val="minor"/>
    </font>
    <font>
      <b/>
      <sz val="11"/>
      <color theme="2" tint="-0.249977111117893"/>
      <name val="Arial"/>
      <family val="2"/>
      <scheme val="minor"/>
    </font>
    <font>
      <strike/>
      <sz val="11"/>
      <color rgb="FF000000"/>
      <name val="Arial"/>
      <family val="2"/>
      <scheme val="minor"/>
    </font>
    <font>
      <strike/>
      <sz val="11"/>
      <color theme="1"/>
      <name val="Arial"/>
      <family val="2"/>
      <scheme val="minor"/>
    </font>
    <font>
      <sz val="11"/>
      <color theme="1"/>
      <name val="Calibri"/>
      <family val="2"/>
    </font>
    <font>
      <sz val="9"/>
      <color theme="6"/>
      <name val="Verdana"/>
      <family val="2"/>
    </font>
    <font>
      <sz val="11"/>
      <color theme="6"/>
      <name val="Arial"/>
      <family val="2"/>
      <charset val="177"/>
      <scheme val="minor"/>
    </font>
    <font>
      <strike/>
      <sz val="11"/>
      <name val="Arial"/>
      <family val="2"/>
      <scheme val="minor"/>
    </font>
    <font>
      <b/>
      <sz val="16"/>
      <color theme="1"/>
      <name val="Arial"/>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79998168889431442"/>
        <bgColor theme="5" tint="0.79998168889431442"/>
      </patternFill>
    </fill>
    <fill>
      <patternFill patternType="solid">
        <fgColor rgb="FFFFC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diagonal/>
    </border>
    <border>
      <left style="thin">
        <color theme="2" tint="-0.89999084444715716"/>
      </left>
      <right style="thin">
        <color theme="2" tint="-0.89999084444715716"/>
      </right>
      <top style="thin">
        <color theme="2" tint="-0.89999084444715716"/>
      </top>
      <bottom/>
      <diagonal/>
    </border>
    <border>
      <left style="thin">
        <color theme="2" tint="-0.89999084444715716"/>
      </left>
      <right/>
      <top style="thin">
        <color theme="2" tint="-0.89999084444715716"/>
      </top>
      <bottom/>
      <diagonal/>
    </border>
    <border>
      <left style="dotted">
        <color theme="9" tint="-0.24994659260841701"/>
      </left>
      <right/>
      <top style="dotted">
        <color theme="9" tint="-0.24994659260841701"/>
      </top>
      <bottom style="dotted">
        <color theme="9" tint="-0.24994659260841701"/>
      </bottom>
      <diagonal/>
    </border>
    <border>
      <left/>
      <right/>
      <top style="dotted">
        <color theme="9" tint="-0.24994659260841701"/>
      </top>
      <bottom style="dotted">
        <color theme="9" tint="-0.24994659260841701"/>
      </bottom>
      <diagonal/>
    </border>
    <border>
      <left/>
      <right style="dotted">
        <color theme="9" tint="-0.24994659260841701"/>
      </right>
      <top style="dotted">
        <color theme="9" tint="-0.24994659260841701"/>
      </top>
      <bottom style="dotted">
        <color theme="9" tint="-0.24994659260841701"/>
      </bottom>
      <diagonal/>
    </border>
    <border>
      <left/>
      <right style="thin">
        <color theme="5" tint="0.39997558519241921"/>
      </right>
      <top style="thin">
        <color theme="5" tint="0.39997558519241921"/>
      </top>
      <bottom style="thin">
        <color theme="5" tint="0.39997558519241921"/>
      </bottom>
      <diagonal/>
    </border>
    <border>
      <left/>
      <right/>
      <top style="thin">
        <color theme="2" tint="-0.89999084444715716"/>
      </top>
      <bottom/>
      <diagonal/>
    </border>
    <border>
      <left/>
      <right/>
      <top style="thin">
        <color theme="4" tint="0.39997558519241921"/>
      </top>
      <bottom style="thin">
        <color theme="4" tint="0.39997558519241921"/>
      </bottom>
      <diagonal/>
    </border>
    <border>
      <left style="dotted">
        <color theme="9" tint="-0.24994659260841701"/>
      </left>
      <right/>
      <top style="thin">
        <color theme="2" tint="-0.89999084444715716"/>
      </top>
      <bottom/>
      <diagonal/>
    </border>
  </borders>
  <cellStyleXfs count="1">
    <xf numFmtId="0" fontId="0" fillId="0" borderId="0"/>
  </cellStyleXfs>
  <cellXfs count="162">
    <xf numFmtId="0" fontId="0" fillId="0" borderId="0" xfId="0"/>
    <xf numFmtId="0" fontId="0" fillId="0" borderId="0" xfId="0" applyAlignment="1">
      <alignment wrapText="1"/>
    </xf>
    <xf numFmtId="0" fontId="5" fillId="0" borderId="0" xfId="0" applyFont="1"/>
    <xf numFmtId="0" fontId="0" fillId="0" borderId="0" xfId="0" applyAlignment="1">
      <alignment vertical="top" wrapText="1"/>
    </xf>
    <xf numFmtId="0" fontId="5" fillId="3" borderId="1" xfId="0" applyFont="1" applyFill="1" applyBorder="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xf numFmtId="0" fontId="0" fillId="0" borderId="0" xfId="0" applyFill="1" applyAlignment="1">
      <alignment vertical="top" wrapText="1"/>
    </xf>
    <xf numFmtId="0" fontId="0" fillId="0" borderId="0" xfId="0" applyBorder="1" applyAlignment="1">
      <alignment vertical="top" wrapText="1"/>
    </xf>
    <xf numFmtId="0" fontId="0" fillId="0" borderId="0" xfId="0" applyFill="1"/>
    <xf numFmtId="0" fontId="11" fillId="0" borderId="0" xfId="0" applyFont="1" applyAlignment="1">
      <alignment horizontal="left" vertical="center" indent="10"/>
    </xf>
    <xf numFmtId="0" fontId="0" fillId="0" borderId="0" xfId="0" applyFill="1" applyAlignment="1">
      <alignment horizontal="left" vertical="top" wrapText="1"/>
    </xf>
    <xf numFmtId="0" fontId="0" fillId="0" borderId="0" xfId="0" applyFill="1" applyAlignment="1">
      <alignment wrapText="1"/>
    </xf>
    <xf numFmtId="0" fontId="0" fillId="0" borderId="7"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7" fillId="0" borderId="3" xfId="0" applyFont="1" applyFill="1" applyBorder="1" applyAlignment="1">
      <alignment vertical="top" wrapText="1"/>
    </xf>
    <xf numFmtId="0" fontId="9" fillId="0" borderId="3" xfId="0" applyFont="1" applyFill="1" applyBorder="1" applyAlignment="1">
      <alignment vertical="top" wrapText="1"/>
    </xf>
    <xf numFmtId="0" fontId="0" fillId="0" borderId="3" xfId="0" applyFill="1" applyBorder="1" applyAlignment="1">
      <alignment vertical="top" wrapText="1"/>
    </xf>
    <xf numFmtId="0" fontId="3" fillId="0" borderId="3" xfId="0" applyFont="1" applyFill="1" applyBorder="1" applyAlignment="1">
      <alignment vertical="top" wrapText="1"/>
    </xf>
    <xf numFmtId="0" fontId="0" fillId="0" borderId="7" xfId="0" applyFill="1" applyBorder="1" applyAlignment="1">
      <alignment vertical="top" wrapText="1"/>
    </xf>
    <xf numFmtId="0" fontId="13" fillId="0" borderId="3" xfId="0" applyFont="1" applyBorder="1" applyAlignment="1">
      <alignment vertical="top" wrapText="1"/>
    </xf>
    <xf numFmtId="0" fontId="13" fillId="0" borderId="3" xfId="0" applyFont="1" applyFill="1" applyBorder="1" applyAlignment="1">
      <alignment vertical="top" wrapText="1"/>
    </xf>
    <xf numFmtId="0" fontId="0" fillId="0" borderId="0" xfId="0" applyAlignment="1">
      <alignment vertical="top"/>
    </xf>
    <xf numFmtId="0" fontId="0" fillId="0" borderId="1" xfId="0" applyFill="1" applyBorder="1" applyAlignment="1">
      <alignment vertical="top" wrapText="1"/>
    </xf>
    <xf numFmtId="0" fontId="9" fillId="0" borderId="1" xfId="0" applyFont="1" applyFill="1" applyBorder="1" applyAlignment="1">
      <alignment vertical="top" wrapText="1"/>
    </xf>
    <xf numFmtId="0" fontId="17" fillId="0" borderId="8" xfId="0" applyFont="1" applyFill="1" applyBorder="1" applyAlignment="1">
      <alignment vertical="top" wrapText="1"/>
    </xf>
    <xf numFmtId="0" fontId="0" fillId="0" borderId="0" xfId="0" applyFill="1" applyAlignment="1">
      <alignment vertical="top"/>
    </xf>
    <xf numFmtId="0" fontId="15" fillId="0" borderId="0" xfId="0" applyFont="1"/>
    <xf numFmtId="0" fontId="15" fillId="0" borderId="0" xfId="0" applyFont="1" applyAlignment="1">
      <alignment vertical="top" wrapText="1"/>
    </xf>
    <xf numFmtId="0" fontId="0" fillId="0" borderId="0" xfId="0" applyAlignment="1"/>
    <xf numFmtId="0" fontId="0" fillId="0" borderId="0" xfId="0" applyFill="1" applyAlignment="1"/>
    <xf numFmtId="0" fontId="8" fillId="0" borderId="1" xfId="0" applyFont="1" applyFill="1" applyBorder="1" applyAlignment="1">
      <alignment vertical="top" wrapText="1"/>
    </xf>
    <xf numFmtId="0" fontId="7" fillId="0" borderId="2" xfId="0" applyFont="1" applyFill="1" applyBorder="1" applyAlignment="1">
      <alignment vertical="top" wrapText="1"/>
    </xf>
    <xf numFmtId="0" fontId="7" fillId="0" borderId="1" xfId="0" applyFont="1" applyFill="1" applyBorder="1" applyAlignment="1">
      <alignment vertical="top" wrapText="1"/>
    </xf>
    <xf numFmtId="0" fontId="1" fillId="0" borderId="3" xfId="0" applyFont="1" applyBorder="1" applyAlignment="1">
      <alignment vertical="top" wrapText="1"/>
    </xf>
    <xf numFmtId="0" fontId="0" fillId="0" borderId="5" xfId="0" applyFill="1" applyBorder="1" applyAlignment="1">
      <alignment vertical="top" wrapText="1"/>
    </xf>
    <xf numFmtId="0" fontId="19" fillId="0" borderId="0" xfId="0" applyFont="1" applyAlignment="1">
      <alignmen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10" xfId="0" applyFont="1" applyBorder="1" applyAlignment="1">
      <alignment vertical="top" wrapText="1"/>
    </xf>
    <xf numFmtId="0" fontId="1" fillId="0" borderId="3" xfId="0" applyFont="1" applyFill="1" applyBorder="1" applyAlignment="1">
      <alignment vertical="top" wrapText="1"/>
    </xf>
    <xf numFmtId="0" fontId="1" fillId="0" borderId="10" xfId="0" applyFont="1" applyBorder="1" applyAlignment="1">
      <alignment vertical="top" wrapText="1"/>
    </xf>
    <xf numFmtId="0" fontId="0" fillId="0" borderId="6"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5" fillId="0" borderId="10" xfId="0" applyFont="1" applyFill="1" applyBorder="1" applyAlignment="1">
      <alignment vertical="top" wrapText="1"/>
    </xf>
    <xf numFmtId="0" fontId="1" fillId="0" borderId="10" xfId="0" applyFont="1" applyFill="1" applyBorder="1" applyAlignment="1">
      <alignment vertical="top" wrapText="1"/>
    </xf>
    <xf numFmtId="0" fontId="0" fillId="0" borderId="11" xfId="0" applyFill="1" applyBorder="1" applyAlignment="1">
      <alignment vertical="top" wrapText="1"/>
    </xf>
    <xf numFmtId="0" fontId="15" fillId="0" borderId="3" xfId="0" applyFont="1" applyFill="1" applyBorder="1" applyAlignment="1">
      <alignment vertical="top" wrapText="1"/>
    </xf>
    <xf numFmtId="0" fontId="5" fillId="0" borderId="0" xfId="0" applyFont="1" applyAlignment="1">
      <alignment vertical="top" wrapText="1"/>
    </xf>
    <xf numFmtId="0" fontId="6" fillId="0" borderId="3" xfId="0" applyFont="1" applyFill="1" applyBorder="1" applyAlignment="1">
      <alignment vertical="top" wrapText="1"/>
    </xf>
    <xf numFmtId="0" fontId="6" fillId="0" borderId="8" xfId="0" applyFont="1" applyFill="1" applyBorder="1" applyAlignment="1">
      <alignment vertical="top" wrapText="1"/>
    </xf>
    <xf numFmtId="0" fontId="16" fillId="0" borderId="8" xfId="0" applyFont="1" applyFill="1" applyBorder="1" applyAlignment="1">
      <alignment vertical="top" wrapText="1"/>
    </xf>
    <xf numFmtId="0" fontId="0" fillId="0" borderId="8" xfId="0" applyFont="1" applyFill="1" applyBorder="1" applyAlignment="1">
      <alignment vertical="top" wrapText="1"/>
    </xf>
    <xf numFmtId="0" fontId="5" fillId="0" borderId="3" xfId="0" applyFont="1" applyFill="1" applyBorder="1" applyAlignment="1">
      <alignment horizontal="left" vertical="top" wrapText="1"/>
    </xf>
    <xf numFmtId="0" fontId="20" fillId="0" borderId="1" xfId="0" applyFont="1" applyFill="1" applyBorder="1" applyAlignment="1">
      <alignment vertical="top" wrapText="1"/>
    </xf>
    <xf numFmtId="0" fontId="0" fillId="0" borderId="8" xfId="0" applyFill="1" applyBorder="1" applyAlignment="1">
      <alignment vertical="top" wrapText="1"/>
    </xf>
    <xf numFmtId="0" fontId="12" fillId="0" borderId="3" xfId="0" applyFont="1" applyFill="1" applyBorder="1" applyAlignment="1">
      <alignment vertical="top" wrapText="1"/>
    </xf>
    <xf numFmtId="0" fontId="8" fillId="0" borderId="3" xfId="0" applyFont="1" applyFill="1" applyBorder="1" applyAlignment="1">
      <alignment vertical="top" wrapText="1"/>
    </xf>
    <xf numFmtId="0" fontId="2" fillId="0" borderId="3" xfId="0" applyFont="1" applyFill="1" applyBorder="1" applyAlignment="1">
      <alignment vertical="top" wrapText="1"/>
    </xf>
    <xf numFmtId="0" fontId="4" fillId="0" borderId="0" xfId="0" applyFont="1" applyFill="1" applyAlignment="1">
      <alignment vertical="top" wrapText="1"/>
    </xf>
    <xf numFmtId="0" fontId="0" fillId="5" borderId="15" xfId="0" applyFont="1" applyFill="1" applyBorder="1" applyAlignment="1">
      <alignment vertical="top" wrapText="1"/>
    </xf>
    <xf numFmtId="0" fontId="21" fillId="0" borderId="3" xfId="0" applyFont="1" applyFill="1" applyBorder="1" applyAlignment="1">
      <alignment vertical="top" wrapText="1"/>
    </xf>
    <xf numFmtId="0" fontId="5" fillId="0" borderId="5" xfId="0" applyFont="1" applyFill="1" applyBorder="1" applyAlignment="1">
      <alignment vertical="top" wrapText="1"/>
    </xf>
    <xf numFmtId="0" fontId="22" fillId="0" borderId="3" xfId="0" applyFont="1" applyFill="1" applyBorder="1" applyAlignment="1">
      <alignment vertical="top" wrapText="1"/>
    </xf>
    <xf numFmtId="0" fontId="5" fillId="0" borderId="0" xfId="0" applyFont="1" applyFill="1" applyAlignment="1">
      <alignment vertical="top" wrapText="1"/>
    </xf>
    <xf numFmtId="0" fontId="5" fillId="0" borderId="0" xfId="0" applyFont="1" applyBorder="1" applyAlignment="1">
      <alignment vertical="top" wrapText="1"/>
    </xf>
    <xf numFmtId="0" fontId="23" fillId="0" borderId="3" xfId="0" applyFont="1" applyFill="1" applyBorder="1" applyAlignment="1">
      <alignment vertical="top" wrapText="1"/>
    </xf>
    <xf numFmtId="0" fontId="7" fillId="0" borderId="0" xfId="0" applyFont="1" applyFill="1" applyBorder="1" applyAlignment="1">
      <alignment vertical="top" wrapText="1"/>
    </xf>
    <xf numFmtId="0" fontId="9" fillId="0" borderId="5" xfId="0" applyFont="1" applyFill="1" applyBorder="1" applyAlignment="1">
      <alignment vertical="top"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9" fillId="0" borderId="0" xfId="0" applyFont="1" applyFill="1" applyAlignment="1">
      <alignment horizontal="center"/>
    </xf>
    <xf numFmtId="0" fontId="9" fillId="0" borderId="0" xfId="0" applyFont="1" applyFill="1" applyAlignment="1">
      <alignment horizontal="center" vertical="center"/>
    </xf>
    <xf numFmtId="0" fontId="26" fillId="0" borderId="3" xfId="0" applyFont="1" applyFill="1" applyBorder="1" applyAlignment="1">
      <alignment vertical="top" wrapText="1"/>
    </xf>
    <xf numFmtId="0" fontId="26" fillId="0" borderId="10" xfId="0" applyFont="1" applyFill="1" applyBorder="1" applyAlignment="1">
      <alignment vertical="top" wrapText="1"/>
    </xf>
    <xf numFmtId="0" fontId="9" fillId="0" borderId="10" xfId="0" applyFont="1" applyFill="1" applyBorder="1" applyAlignment="1">
      <alignment vertical="top" wrapText="1"/>
    </xf>
    <xf numFmtId="0" fontId="7" fillId="0" borderId="10" xfId="0" applyFont="1" applyFill="1" applyBorder="1" applyAlignment="1">
      <alignment vertical="top" wrapText="1"/>
    </xf>
    <xf numFmtId="0" fontId="1" fillId="0" borderId="0" xfId="0" applyFont="1" applyFill="1" applyAlignment="1">
      <alignment vertical="top" wrapText="1"/>
    </xf>
    <xf numFmtId="0" fontId="28" fillId="0" borderId="3" xfId="0" applyFont="1" applyFill="1" applyBorder="1" applyAlignment="1">
      <alignment vertical="top" wrapText="1"/>
    </xf>
    <xf numFmtId="0" fontId="9" fillId="0" borderId="8" xfId="0" applyFont="1" applyFill="1" applyBorder="1" applyAlignment="1">
      <alignment vertical="top" wrapText="1"/>
    </xf>
    <xf numFmtId="0" fontId="19" fillId="0" borderId="0" xfId="0" applyFont="1" applyFill="1" applyAlignment="1">
      <alignment vertical="center"/>
    </xf>
    <xf numFmtId="0" fontId="29" fillId="0" borderId="3" xfId="0" applyFont="1" applyFill="1" applyBorder="1" applyAlignment="1">
      <alignment vertical="top" wrapText="1"/>
    </xf>
    <xf numFmtId="0" fontId="30" fillId="0" borderId="0" xfId="0" applyFont="1" applyFill="1" applyBorder="1" applyAlignment="1">
      <alignment vertical="top" wrapText="1"/>
    </xf>
    <xf numFmtId="0" fontId="7" fillId="0" borderId="7" xfId="0" applyFont="1" applyFill="1" applyBorder="1" applyAlignment="1">
      <alignment vertical="top" wrapText="1"/>
    </xf>
    <xf numFmtId="0" fontId="9" fillId="0" borderId="0" xfId="0" applyFont="1" applyFill="1" applyBorder="1" applyAlignment="1">
      <alignment vertical="top" wrapText="1"/>
    </xf>
    <xf numFmtId="0" fontId="7" fillId="0" borderId="3" xfId="0" applyFont="1" applyFill="1" applyBorder="1" applyAlignment="1">
      <alignment vertical="top"/>
    </xf>
    <xf numFmtId="0" fontId="31" fillId="0" borderId="0" xfId="0" applyFont="1" applyFill="1" applyAlignment="1">
      <alignment vertical="top" wrapText="1"/>
    </xf>
    <xf numFmtId="0" fontId="28" fillId="0" borderId="0" xfId="0" applyFont="1" applyFill="1" applyAlignment="1">
      <alignment vertical="top" wrapText="1"/>
    </xf>
    <xf numFmtId="0" fontId="32" fillId="0" borderId="3" xfId="0" applyFont="1" applyFill="1" applyBorder="1" applyAlignment="1">
      <alignment vertical="top" wrapText="1"/>
    </xf>
    <xf numFmtId="0" fontId="33" fillId="0" borderId="3" xfId="0" applyFont="1" applyFill="1" applyBorder="1" applyAlignment="1">
      <alignment vertical="top" wrapText="1"/>
    </xf>
    <xf numFmtId="0" fontId="0" fillId="0" borderId="3" xfId="0" applyFill="1" applyBorder="1"/>
    <xf numFmtId="0" fontId="33" fillId="0" borderId="0" xfId="0" applyFont="1" applyFill="1"/>
    <xf numFmtId="0" fontId="7" fillId="0" borderId="3" xfId="0" applyFont="1" applyFill="1" applyBorder="1" applyAlignment="1">
      <alignment horizontal="left" vertical="top" wrapText="1"/>
    </xf>
    <xf numFmtId="0" fontId="0" fillId="0" borderId="0" xfId="0" applyFill="1" applyAlignment="1">
      <alignment horizontal="left" vertical="top"/>
    </xf>
    <xf numFmtId="0" fontId="1" fillId="0" borderId="3" xfId="0" applyFont="1" applyFill="1" applyBorder="1" applyAlignment="1">
      <alignment horizontal="left" vertical="top" wrapText="1"/>
    </xf>
    <xf numFmtId="0" fontId="3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3" xfId="0" applyFill="1" applyBorder="1" applyAlignment="1">
      <alignment horizontal="left" vertical="center" wrapText="1"/>
    </xf>
    <xf numFmtId="0" fontId="1" fillId="0" borderId="7" xfId="0" applyFont="1" applyFill="1" applyBorder="1" applyAlignment="1">
      <alignment vertical="top" wrapText="1"/>
    </xf>
    <xf numFmtId="0" fontId="37" fillId="0" borderId="0" xfId="0" applyFont="1" applyFill="1" applyAlignment="1">
      <alignment vertical="top" wrapText="1"/>
    </xf>
    <xf numFmtId="0" fontId="0" fillId="0" borderId="3" xfId="0" applyFill="1" applyBorder="1" applyAlignment="1">
      <alignment wrapText="1"/>
    </xf>
    <xf numFmtId="0" fontId="7" fillId="0" borderId="7" xfId="0" applyFont="1" applyFill="1" applyBorder="1" applyAlignment="1">
      <alignment horizontal="left" vertical="top" wrapText="1"/>
    </xf>
    <xf numFmtId="0" fontId="9" fillId="0" borderId="3" xfId="0" applyFont="1" applyFill="1" applyBorder="1" applyAlignment="1">
      <alignment horizontal="left" vertical="top" wrapText="1"/>
    </xf>
    <xf numFmtId="0" fontId="23" fillId="0" borderId="3" xfId="0" applyFont="1" applyFill="1" applyBorder="1" applyAlignment="1">
      <alignment horizontal="left" vertical="top" wrapText="1"/>
    </xf>
    <xf numFmtId="0" fontId="21" fillId="0" borderId="3" xfId="0" applyFont="1" applyFill="1" applyBorder="1" applyAlignment="1">
      <alignment horizontal="left" vertical="top" wrapText="1"/>
    </xf>
    <xf numFmtId="0" fontId="33" fillId="0" borderId="7" xfId="0" applyFont="1" applyFill="1" applyBorder="1" applyAlignment="1">
      <alignment vertical="top" wrapText="1"/>
    </xf>
    <xf numFmtId="0" fontId="37" fillId="0" borderId="7" xfId="0" applyFont="1" applyFill="1" applyBorder="1" applyAlignment="1">
      <alignment vertical="top" wrapText="1"/>
    </xf>
    <xf numFmtId="0" fontId="37" fillId="0" borderId="3" xfId="0" applyFont="1" applyFill="1" applyBorder="1" applyAlignment="1">
      <alignment vertical="top" wrapText="1"/>
    </xf>
    <xf numFmtId="0" fontId="38" fillId="0" borderId="7" xfId="0" applyFont="1" applyFill="1" applyBorder="1" applyAlignment="1">
      <alignment vertical="top" wrapText="1"/>
    </xf>
    <xf numFmtId="0" fontId="38" fillId="0" borderId="3" xfId="0" applyFont="1" applyFill="1" applyBorder="1" applyAlignment="1">
      <alignment vertical="top" wrapText="1"/>
    </xf>
    <xf numFmtId="0" fontId="38" fillId="0" borderId="0" xfId="0" applyFont="1" applyFill="1" applyBorder="1" applyAlignment="1">
      <alignment vertical="top" wrapText="1"/>
    </xf>
    <xf numFmtId="0" fontId="7" fillId="0" borderId="17" xfId="0" applyFont="1" applyFill="1" applyBorder="1" applyAlignment="1">
      <alignment vertical="top" wrapText="1"/>
    </xf>
    <xf numFmtId="0" fontId="39" fillId="0" borderId="3" xfId="0" applyFont="1" applyFill="1" applyBorder="1" applyAlignment="1">
      <alignment vertical="top" wrapText="1"/>
    </xf>
    <xf numFmtId="0" fontId="32" fillId="0" borderId="7" xfId="0" applyFont="1" applyFill="1" applyBorder="1" applyAlignment="1">
      <alignment vertical="top" wrapText="1"/>
    </xf>
    <xf numFmtId="0" fontId="40" fillId="0" borderId="3" xfId="0" applyFont="1" applyFill="1" applyBorder="1" applyAlignment="1">
      <alignment vertical="top" wrapText="1"/>
    </xf>
    <xf numFmtId="0" fontId="1" fillId="0" borderId="9" xfId="0" applyFont="1" applyFill="1" applyBorder="1" applyAlignment="1">
      <alignment vertical="top" wrapText="1"/>
    </xf>
    <xf numFmtId="0" fontId="41" fillId="0" borderId="0" xfId="0" applyFont="1" applyFill="1"/>
    <xf numFmtId="0" fontId="7" fillId="0" borderId="3" xfId="0" applyFont="1" applyFill="1" applyBorder="1" applyAlignment="1">
      <alignment wrapText="1"/>
    </xf>
    <xf numFmtId="0" fontId="7" fillId="0" borderId="3" xfId="0" applyFont="1" applyFill="1" applyBorder="1" applyAlignment="1">
      <alignment horizontal="left" wrapText="1"/>
    </xf>
    <xf numFmtId="0" fontId="9" fillId="0" borderId="3" xfId="0" applyFont="1" applyFill="1" applyBorder="1" applyAlignment="1">
      <alignment horizontal="left" vertical="center" wrapText="1"/>
    </xf>
    <xf numFmtId="0" fontId="45" fillId="0" borderId="8" xfId="0" applyFont="1" applyFill="1" applyBorder="1" applyAlignment="1">
      <alignment vertical="top" wrapText="1"/>
    </xf>
    <xf numFmtId="0" fontId="45" fillId="0" borderId="11" xfId="0" applyFont="1" applyFill="1" applyBorder="1" applyAlignment="1">
      <alignment vertical="top" wrapText="1"/>
    </xf>
    <xf numFmtId="0" fontId="46" fillId="0" borderId="3" xfId="0" applyFont="1" applyFill="1" applyBorder="1" applyAlignment="1">
      <alignment vertical="top" wrapText="1"/>
    </xf>
    <xf numFmtId="0" fontId="47" fillId="0" borderId="3" xfId="0" applyFont="1" applyFill="1" applyBorder="1" applyAlignment="1">
      <alignment vertical="top" wrapText="1"/>
    </xf>
    <xf numFmtId="0" fontId="47" fillId="0" borderId="0" xfId="0" applyFont="1" applyFill="1"/>
    <xf numFmtId="0" fontId="0" fillId="0" borderId="3" xfId="0" applyFont="1" applyFill="1" applyBorder="1" applyAlignment="1">
      <alignment horizontal="left" vertical="center" wrapText="1"/>
    </xf>
    <xf numFmtId="0" fontId="1" fillId="0" borderId="0" xfId="0" applyFont="1" applyFill="1"/>
    <xf numFmtId="0" fontId="33" fillId="0" borderId="3" xfId="0" applyFont="1" applyFill="1" applyBorder="1" applyAlignment="1">
      <alignment horizontal="left" vertical="center" wrapText="1"/>
    </xf>
    <xf numFmtId="0" fontId="28" fillId="0" borderId="0" xfId="0" applyFont="1" applyFill="1"/>
    <xf numFmtId="0" fontId="7" fillId="0" borderId="5" xfId="0" applyFont="1" applyFill="1" applyBorder="1" applyAlignment="1">
      <alignment vertical="top" wrapText="1"/>
    </xf>
    <xf numFmtId="0" fontId="1" fillId="0" borderId="5" xfId="0" applyFont="1" applyFill="1" applyBorder="1" applyAlignment="1">
      <alignment vertical="top" wrapText="1"/>
    </xf>
    <xf numFmtId="0" fontId="28" fillId="0" borderId="5" xfId="0" applyFont="1" applyFill="1" applyBorder="1" applyAlignment="1">
      <alignment vertical="top" wrapText="1"/>
    </xf>
    <xf numFmtId="0" fontId="28" fillId="0" borderId="7" xfId="0" applyFont="1" applyFill="1" applyBorder="1" applyAlignment="1">
      <alignment vertical="top" wrapText="1"/>
    </xf>
    <xf numFmtId="0" fontId="9" fillId="0" borderId="7" xfId="0" applyFont="1" applyFill="1" applyBorder="1" applyAlignment="1">
      <alignment vertical="top" wrapText="1"/>
    </xf>
    <xf numFmtId="0" fontId="9" fillId="0" borderId="11" xfId="0" applyFont="1" applyFill="1" applyBorder="1" applyAlignment="1">
      <alignment vertical="top" wrapText="1"/>
    </xf>
    <xf numFmtId="0" fontId="9" fillId="0" borderId="6" xfId="0" applyFont="1" applyFill="1" applyBorder="1" applyAlignment="1">
      <alignment vertical="top" wrapText="1"/>
    </xf>
    <xf numFmtId="0" fontId="1" fillId="0" borderId="8" xfId="0" applyFont="1" applyFill="1" applyBorder="1" applyAlignment="1">
      <alignment vertical="top" wrapText="1"/>
    </xf>
    <xf numFmtId="0" fontId="1" fillId="0" borderId="3" xfId="0" applyNumberFormat="1" applyFont="1" applyFill="1" applyBorder="1" applyAlignment="1">
      <alignment vertical="top" wrapText="1"/>
    </xf>
    <xf numFmtId="0" fontId="1" fillId="0" borderId="11" xfId="0" applyFont="1" applyFill="1" applyBorder="1" applyAlignment="1">
      <alignment vertical="top" wrapText="1"/>
    </xf>
    <xf numFmtId="0" fontId="28" fillId="0" borderId="0" xfId="0" applyFont="1" applyFill="1" applyAlignment="1">
      <alignment vertical="top"/>
    </xf>
    <xf numFmtId="0" fontId="1" fillId="0" borderId="1" xfId="0" applyFont="1" applyFill="1" applyBorder="1" applyAlignment="1">
      <alignment vertical="top" wrapText="1"/>
    </xf>
    <xf numFmtId="0" fontId="48" fillId="0" borderId="3" xfId="0" applyFont="1" applyFill="1" applyBorder="1" applyAlignment="1">
      <alignment vertical="top" wrapText="1"/>
    </xf>
    <xf numFmtId="0" fontId="44" fillId="0" borderId="3" xfId="0" applyFont="1" applyFill="1" applyBorder="1" applyAlignment="1">
      <alignment vertical="top" wrapText="1"/>
    </xf>
    <xf numFmtId="0" fontId="48" fillId="0" borderId="10" xfId="0" applyFont="1" applyFill="1" applyBorder="1" applyAlignment="1">
      <alignment vertical="top"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4" borderId="18" xfId="0" applyFont="1" applyFill="1" applyBorder="1" applyAlignment="1">
      <alignment horizontal="center" vertical="center"/>
    </xf>
    <xf numFmtId="0" fontId="19" fillId="4" borderId="16"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16" xfId="0" applyFont="1"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49" fillId="6" borderId="0" xfId="0" applyFont="1" applyFill="1" applyAlignment="1">
      <alignment horizontal="center"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5" fillId="3" borderId="0" xfId="0" applyFont="1" applyFill="1" applyAlignment="1">
      <alignment horizontal="left" vertical="center"/>
    </xf>
  </cellXfs>
  <cellStyles count="1">
    <cellStyle name="Normal" xfId="0" builtinId="0"/>
  </cellStyles>
  <dxfs count="613">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Calibri"/>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left/>
        <right style="thin">
          <color theme="2" tint="-0.89999084444715716"/>
        </right>
      </border>
    </dxf>
    <dxf>
      <font>
        <b/>
      </font>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outline="0">
        <right style="thin">
          <color theme="2" tint="-0.89999084444715716"/>
        </right>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s>
  <tableStyles count="0" defaultTableStyle="TableStyleMedium2" defaultPivotStyle="PivotStyleLight16"/>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6.emf"/><Relationship Id="rId9" Type="http://schemas.openxmlformats.org/officeDocument/2006/relationships/image" Target="../media/image1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1263569</xdr:colOff>
      <xdr:row>40</xdr:row>
      <xdr:rowOff>19292</xdr:rowOff>
    </xdr:from>
    <xdr:to>
      <xdr:col>8</xdr:col>
      <xdr:colOff>6085</xdr:colOff>
      <xdr:row>66</xdr:row>
      <xdr:rowOff>174740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83069" y="29413442"/>
          <a:ext cx="8172266" cy="5175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9</xdr:col>
          <xdr:colOff>0</xdr:colOff>
          <xdr:row>44</xdr:row>
          <xdr:rowOff>0</xdr:rowOff>
        </xdr:from>
        <xdr:to>
          <xdr:col>15</xdr:col>
          <xdr:colOff>219075</xdr:colOff>
          <xdr:row>45</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24</xdr:row>
      <xdr:rowOff>0</xdr:rowOff>
    </xdr:from>
    <xdr:to>
      <xdr:col>9</xdr:col>
      <xdr:colOff>9525</xdr:colOff>
      <xdr:row>29</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44475" y="35099625"/>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9</xdr:col>
      <xdr:colOff>9525</xdr:colOff>
      <xdr:row>30</xdr:row>
      <xdr:rowOff>19050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44475" y="378142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2600325</xdr:colOff>
      <xdr:row>31</xdr:row>
      <xdr:rowOff>9525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44475" y="3874770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9</xdr:col>
      <xdr:colOff>9525</xdr:colOff>
      <xdr:row>33</xdr:row>
      <xdr:rowOff>19050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44475" y="39681150"/>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9</xdr:col>
      <xdr:colOff>9525</xdr:colOff>
      <xdr:row>33</xdr:row>
      <xdr:rowOff>19050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944475" y="411289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2600325</xdr:colOff>
      <xdr:row>35</xdr:row>
      <xdr:rowOff>9525</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44475" y="4299585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9</xdr:col>
      <xdr:colOff>9525</xdr:colOff>
      <xdr:row>38</xdr:row>
      <xdr:rowOff>28575</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44475" y="43929300"/>
          <a:ext cx="33147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13</xdr:col>
      <xdr:colOff>217955</xdr:colOff>
      <xdr:row>36</xdr:row>
      <xdr:rowOff>19050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764125" y="43929300"/>
          <a:ext cx="3227855"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174251</xdr:colOff>
      <xdr:row>18</xdr:row>
      <xdr:rowOff>801221</xdr:rowOff>
    </xdr:from>
    <xdr:to>
      <xdr:col>19</xdr:col>
      <xdr:colOff>68729</xdr:colOff>
      <xdr:row>37</xdr:row>
      <xdr:rowOff>124386</xdr:rowOff>
    </xdr:to>
    <xdr:pic>
      <xdr:nvPicPr>
        <xdr:cNvPr id="10" name="Picture 9"/>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7938376" y="29566721"/>
          <a:ext cx="7019178" cy="3552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p/AppData/Local/Microsoft/Windows/Temporary%20Internet%20Files/Content.Outlook/R56EUG10/Template-HV-CRD%20(7)%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Glossary"/>
      <sheetName val="Introduction"/>
      <sheetName val="Payment Init."/>
      <sheetName val="Payment Enrichment"/>
      <sheetName val="Acct. &amp; Parties"/>
      <sheetName val="MOP &amp; BR"/>
      <sheetName val="Dt &amp; Tm"/>
      <sheetName val="VD questionnaire"/>
      <sheetName val="FX"/>
      <sheetName val="Special Proc."/>
      <sheetName val="Fees"/>
      <sheetName val="Compliance"/>
      <sheetName val="Accounting"/>
      <sheetName val="BI"/>
      <sheetName val="Acknowledgements"/>
      <sheetName val="Risk Management"/>
      <sheetName val="Manual Handling"/>
      <sheetName val="User Access"/>
      <sheetName val="Maintenance"/>
      <sheetName val="Euro1"/>
      <sheetName val="Target2"/>
      <sheetName val="CHAPS"/>
      <sheetName val="SWIFT"/>
      <sheetName val="R-Msg"/>
      <sheetName val="CMF"/>
      <sheetName val="Static data"/>
      <sheetName val="Whats new (Product's additions)"/>
      <sheetName val="question "/>
      <sheetName val="MT + Flows summary"/>
      <sheetName val="Configuration options"/>
      <sheetName val="Tab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queryTables/queryTable1.xml><?xml version="1.0" encoding="utf-8"?>
<queryTable xmlns="http://schemas.openxmlformats.org/spreadsheetml/2006/main" name="country_1" connectionId="1" autoFormatId="16" applyNumberFormats="0" applyBorderFormats="0" applyFontFormats="0" applyPatternFormats="0" applyAlignmentFormats="0" applyWidthHeightFormats="0"/>
</file>

<file path=xl/tables/table1.xml><?xml version="1.0" encoding="utf-8"?>
<table xmlns="http://schemas.openxmlformats.org/spreadsheetml/2006/main" id="27" name="Table228" displayName="Table228" ref="A1:J6" totalsRowShown="0" headerRowDxfId="612" dataDxfId="610" headerRowBorderDxfId="611" tableBorderDxfId="609" totalsRowBorderDxfId="608">
  <autoFilter ref="A1:J6"/>
  <tableColumns count="10">
    <tableColumn id="9" name="BG Ref#" dataDxfId="607"/>
    <tableColumn id="8" name="UG Ref#" dataDxfId="606"/>
    <tableColumn id="10" name="Short Description" dataDxfId="605"/>
    <tableColumn id="1" name="Feature" dataDxfId="604"/>
    <tableColumn id="2" name="Who" dataDxfId="603"/>
    <tableColumn id="3" name="What" dataDxfId="602"/>
    <tableColumn id="4" name="Why" dataDxfId="601"/>
    <tableColumn id="5" name="How" dataDxfId="600"/>
    <tableColumn id="6" name="Comment" dataDxfId="599"/>
    <tableColumn id="7" name="Classification" dataDxfId="598"/>
  </tableColumns>
  <tableStyleInfo name="TableStyleMedium3" showFirstColumn="0" showLastColumn="0" showRowStripes="1" showColumnStripes="0"/>
</table>
</file>

<file path=xl/tables/table2.xml><?xml version="1.0" encoding="utf-8"?>
<table xmlns="http://schemas.openxmlformats.org/spreadsheetml/2006/main" id="5" name="Table11027" displayName="Table11027" ref="A9:L17" totalsRowShown="0" headerRowDxfId="597" dataDxfId="596">
  <autoFilter ref="A9:L17"/>
  <tableColumns count="12">
    <tableColumn id="9" name="Customer Ref#" dataDxfId="595"/>
    <tableColumn id="7" name="D+H Ref#" dataDxfId="594"/>
    <tableColumn id="11" name="Short Description" dataDxfId="593"/>
    <tableColumn id="2" name="Feature " dataDxfId="592"/>
    <tableColumn id="3" name="Given initial condition " dataDxfId="591"/>
    <tableColumn id="4" name="When to trigger" dataDxfId="590"/>
    <tableColumn id="5" name="Then expected result" dataDxfId="589"/>
    <tableColumn id="6" name="How to setup" dataDxfId="588"/>
    <tableColumn id="1" name="Comments" dataDxfId="587"/>
    <tableColumn id="8" name="Classification" dataDxfId="586"/>
    <tableColumn id="12" name="Tracking Status" dataDxfId="585"/>
    <tableColumn id="13" name="Phase" dataDxfId="584"/>
  </tableColumns>
  <tableStyleInfo name="TableStyleMedium7" showFirstColumn="0" showLastColumn="0" showRowStripes="1" showColumnStripes="0"/>
</table>
</file>

<file path=xl/tables/table3.xml><?xml version="1.0" encoding="utf-8"?>
<table xmlns="http://schemas.openxmlformats.org/spreadsheetml/2006/main" id="13" name="Feature14" displayName="Feature14" ref="A1:J3" totalsRowShown="0" headerRowDxfId="583" dataDxfId="581" headerRowBorderDxfId="582" tableBorderDxfId="580" totalsRowBorderDxfId="579">
  <autoFilter ref="A1:J3"/>
  <tableColumns count="10">
    <tableColumn id="9" name="BG Ref#" dataDxfId="578"/>
    <tableColumn id="8" name="UG Ref#" dataDxfId="577"/>
    <tableColumn id="10" name="Short Description" dataDxfId="576"/>
    <tableColumn id="1" name="Feature" dataDxfId="575"/>
    <tableColumn id="2" name="Who" dataDxfId="574"/>
    <tableColumn id="3" name="What" dataDxfId="573"/>
    <tableColumn id="4" name="Why" dataDxfId="572"/>
    <tableColumn id="5" name="How" dataDxfId="571"/>
    <tableColumn id="6" name="Comment" dataDxfId="570"/>
    <tableColumn id="7" name="Classification" dataDxfId="569"/>
  </tableColumns>
  <tableStyleInfo name="TableStyleMedium3" showFirstColumn="0" showLastColumn="0" showRowStripes="1" showColumnStripes="0"/>
</table>
</file>

<file path=xl/tables/table4.xml><?xml version="1.0" encoding="utf-8"?>
<table xmlns="http://schemas.openxmlformats.org/spreadsheetml/2006/main" id="7" name="Table110278" displayName="Table110278" ref="A6:L21" totalsRowShown="0" headerRowDxfId="568" dataDxfId="567">
  <autoFilter ref="A6:L21"/>
  <tableColumns count="12">
    <tableColumn id="9" name="Customer Ref#" dataDxfId="566"/>
    <tableColumn id="7" name="D+H Ref#" dataDxfId="565"/>
    <tableColumn id="11" name="Short Description" dataDxfId="564"/>
    <tableColumn id="2" name="Feature " dataDxfId="563"/>
    <tableColumn id="3" name="Given initial condition " dataDxfId="562"/>
    <tableColumn id="4" name="When to trigger" dataDxfId="561"/>
    <tableColumn id="5" name="Then expected result" dataDxfId="560"/>
    <tableColumn id="6" name="How to setup" dataDxfId="559"/>
    <tableColumn id="1" name="Comments" dataDxfId="558"/>
    <tableColumn id="8" name="Classification" dataDxfId="557"/>
    <tableColumn id="12" name="Tracking Status" dataDxfId="556"/>
    <tableColumn id="13" name="Phase" dataDxfId="555"/>
  </tableColumns>
  <tableStyleInfo name="TableStyleMedium7" showFirstColumn="0" showLastColumn="0" showRowStripes="1" showColumnStripes="0"/>
</table>
</file>

<file path=xl/tables/table5.xml><?xml version="1.0" encoding="utf-8"?>
<table xmlns="http://schemas.openxmlformats.org/spreadsheetml/2006/main" id="15" name="Feature16" displayName="Feature16" ref="A1:J8" totalsRowShown="0" headerRowDxfId="554" dataDxfId="552" headerRowBorderDxfId="553" tableBorderDxfId="551" totalsRowBorderDxfId="550">
  <autoFilter ref="A1:J8"/>
  <tableColumns count="10">
    <tableColumn id="9" name="BG Ref#" dataDxfId="549"/>
    <tableColumn id="8" name="UG Ref#" dataDxfId="548"/>
    <tableColumn id="10" name="Short Description" dataDxfId="547"/>
    <tableColumn id="1" name="Feature" dataDxfId="546"/>
    <tableColumn id="2" name="Who" dataDxfId="545"/>
    <tableColumn id="3" name="What" dataDxfId="544"/>
    <tableColumn id="4" name="Why" dataDxfId="543"/>
    <tableColumn id="5" name="How" dataDxfId="542"/>
    <tableColumn id="6" name="Comment" dataDxfId="541"/>
    <tableColumn id="7" name="Classification" dataDxfId="540"/>
  </tableColumns>
  <tableStyleInfo name="TableStyleMedium3" showFirstColumn="0" showLastColumn="0" showRowStripes="1" showColumnStripes="0"/>
</table>
</file>

<file path=xl/tables/table6.xml><?xml version="1.0" encoding="utf-8"?>
<table xmlns="http://schemas.openxmlformats.org/spreadsheetml/2006/main" id="8" name="Table1102789" displayName="Table1102789" ref="A11:L36" totalsRowShown="0" headerRowDxfId="539" dataDxfId="538">
  <autoFilter ref="A11:L36"/>
  <tableColumns count="12">
    <tableColumn id="9" name="Customer Ref#" dataDxfId="537"/>
    <tableColumn id="7" name="D+H Ref#" dataDxfId="536"/>
    <tableColumn id="11" name="Short Description" dataDxfId="535"/>
    <tableColumn id="2" name="Feature " dataDxfId="534"/>
    <tableColumn id="3" name="Given initial condition " dataDxfId="533"/>
    <tableColumn id="4" name="When to trigger" dataDxfId="532"/>
    <tableColumn id="5" name="Then expected result" dataDxfId="531"/>
    <tableColumn id="6" name="How to setup" dataDxfId="530"/>
    <tableColumn id="1" name="Comments" dataDxfId="529"/>
    <tableColumn id="8" name="Classification" dataDxfId="528"/>
    <tableColumn id="12" name="Tracking Status" dataDxfId="527"/>
    <tableColumn id="13" name="Phase" dataDxfId="526"/>
  </tableColumns>
  <tableStyleInfo name="TableStyleMedium7" showFirstColumn="0" showLastColumn="0" showRowStripes="1" showColumnStripes="0"/>
</table>
</file>

<file path=xl/tables/table7.xml><?xml version="1.0" encoding="utf-8"?>
<table xmlns="http://schemas.openxmlformats.org/spreadsheetml/2006/main" id="10" name="Feature11" displayName="Feature11" ref="A1:J39" totalsRowShown="0" headerRowDxfId="525" dataDxfId="523" headerRowBorderDxfId="524">
  <autoFilter ref="A1:J39"/>
  <tableColumns count="10">
    <tableColumn id="9" name="BG Ref#" dataDxfId="522"/>
    <tableColumn id="8" name="UG Ref#" dataDxfId="521"/>
    <tableColumn id="10" name="Short Description" dataDxfId="520"/>
    <tableColumn id="1" name="Feature" dataDxfId="519"/>
    <tableColumn id="2" name="Who" dataDxfId="518"/>
    <tableColumn id="3" name="What" dataDxfId="517"/>
    <tableColumn id="4" name="Why" dataDxfId="516"/>
    <tableColumn id="5" name="How" dataDxfId="515"/>
    <tableColumn id="6" name="Comment" dataDxfId="514"/>
    <tableColumn id="7" name="Classification" dataDxfId="513"/>
  </tableColumns>
  <tableStyleInfo name="TableStyleMedium3" showFirstColumn="0" showLastColumn="0" showRowStripes="1" showColumnStripes="0"/>
</table>
</file>

<file path=xl/tables/table8.xml><?xml version="1.0" encoding="utf-8"?>
<table xmlns="http://schemas.openxmlformats.org/spreadsheetml/2006/main" id="9" name="Table11027810" displayName="Table11027810" ref="A42:L72" totalsRowShown="0" headerRowDxfId="512" dataDxfId="511">
  <autoFilter ref="A42:L72"/>
  <tableColumns count="12">
    <tableColumn id="9" name="Customer Ref#" dataDxfId="510"/>
    <tableColumn id="7" name="D+H Ref#" dataDxfId="509"/>
    <tableColumn id="11" name="Short Description" dataDxfId="508"/>
    <tableColumn id="2" name="Feature " dataDxfId="507"/>
    <tableColumn id="3" name="Given initial condition " dataDxfId="506"/>
    <tableColumn id="4" name="When to trigger" dataDxfId="505"/>
    <tableColumn id="5" name="Then expected result" dataDxfId="504"/>
    <tableColumn id="6" name="How to setup" dataDxfId="503"/>
    <tableColumn id="1" name="Comments" dataDxfId="502"/>
    <tableColumn id="8" name="Classification" dataDxfId="501"/>
    <tableColumn id="12" name="Tracking Status" dataDxfId="500"/>
    <tableColumn id="13" name="Phase" dataDxfId="499"/>
  </tableColumns>
  <tableStyleInfo name="TableStyleMedium7" showFirstColumn="0" showLastColumn="0" showRowStripes="1" showColumnStripes="0"/>
</table>
</file>

<file path=xl/tables/table9.xml><?xml version="1.0" encoding="utf-8"?>
<table xmlns="http://schemas.openxmlformats.org/spreadsheetml/2006/main" id="17" name="Feature18" displayName="Feature18" ref="A1:J13" totalsRowShown="0" headerRowDxfId="498" dataDxfId="496" headerRowBorderDxfId="497">
  <autoFilter ref="A1:J13"/>
  <tableColumns count="10">
    <tableColumn id="9" name="BG Ref#" dataDxfId="495"/>
    <tableColumn id="8" name="UG Ref#" dataDxfId="494"/>
    <tableColumn id="10" name="Short Description" dataDxfId="493"/>
    <tableColumn id="1" name="Feature" dataDxfId="492"/>
    <tableColumn id="2" name="Who" dataDxfId="491"/>
    <tableColumn id="3" name="What" dataDxfId="490"/>
    <tableColumn id="4" name="Why" dataDxfId="489"/>
    <tableColumn id="5" name="How" dataDxfId="488"/>
    <tableColumn id="6" name="Comment" dataDxfId="487"/>
    <tableColumn id="7" name="Classification" dataDxfId="486"/>
  </tableColumns>
  <tableStyleInfo name="TableStyleMedium3" showFirstColumn="0" showLastColumn="0" showRowStripes="1" showColumnStripes="0"/>
</table>
</file>

<file path=xl/tables/table10.xml><?xml version="1.0" encoding="utf-8"?>
<table xmlns="http://schemas.openxmlformats.org/spreadsheetml/2006/main" id="12" name="Table11027813" displayName="Table11027813" ref="A16:L17" insertRow="1" totalsRowShown="0" headerRowDxfId="485" dataDxfId="484">
  <autoFilter ref="A16:L17"/>
  <tableColumns count="12">
    <tableColumn id="9" name="Customer Ref#" dataDxfId="483"/>
    <tableColumn id="7" name="D+H Ref#" dataDxfId="482"/>
    <tableColumn id="11" name="Short Description" dataDxfId="481"/>
    <tableColumn id="2" name="Feature " dataDxfId="480"/>
    <tableColumn id="3" name="Given initial condition " dataDxfId="479"/>
    <tableColumn id="4" name="When to trigger" dataDxfId="478"/>
    <tableColumn id="5" name="Then expected result" dataDxfId="477"/>
    <tableColumn id="6" name="How to setup" dataDxfId="476"/>
    <tableColumn id="1" name="Comments" dataDxfId="475"/>
    <tableColumn id="8" name="Classification" dataDxfId="474"/>
    <tableColumn id="12" name="Tracking Status" dataDxfId="473"/>
    <tableColumn id="13" name="Phase" dataDxfId="472"/>
  </tableColumns>
  <tableStyleInfo name="TableStyleMedium7" showFirstColumn="0" showLastColumn="0" showRowStripes="1" showColumnStripes="0"/>
</table>
</file>

<file path=xl/tables/table11.xml><?xml version="1.0" encoding="utf-8"?>
<table xmlns="http://schemas.openxmlformats.org/spreadsheetml/2006/main" id="11" name="Feature12" displayName="Feature12" ref="A1:J19" totalsRowShown="0" headerRowDxfId="471" dataDxfId="469" headerRowBorderDxfId="470" tableBorderDxfId="468" totalsRowBorderDxfId="467">
  <autoFilter ref="A1:J19"/>
  <tableColumns count="10">
    <tableColumn id="9" name="BG Ref#" dataDxfId="466"/>
    <tableColumn id="8" name="UG Ref#" dataDxfId="465"/>
    <tableColumn id="10" name="Short Description" dataDxfId="464"/>
    <tableColumn id="1" name="Feature" dataDxfId="463"/>
    <tableColumn id="2" name="Who" dataDxfId="462"/>
    <tableColumn id="3" name="What" dataDxfId="461"/>
    <tableColumn id="4" name="Why" dataDxfId="460"/>
    <tableColumn id="5" name="How" dataDxfId="459"/>
    <tableColumn id="6" name="Comment" dataDxfId="458"/>
    <tableColumn id="7" name="Classification" dataDxfId="457"/>
  </tableColumns>
  <tableStyleInfo name="TableStyleMedium3" showFirstColumn="0" showLastColumn="0" showRowStripes="1" showColumnStripes="0"/>
</table>
</file>

<file path=xl/tables/table12.xml><?xml version="1.0" encoding="utf-8"?>
<table xmlns="http://schemas.openxmlformats.org/spreadsheetml/2006/main" id="14" name="Table11027815" displayName="Table11027815" ref="A22:L53" totalsRowShown="0" headerRowDxfId="456" dataDxfId="455">
  <autoFilter ref="A22:L53"/>
  <tableColumns count="12">
    <tableColumn id="9" name="Customer Ref#" dataDxfId="454"/>
    <tableColumn id="7" name="D+H Ref#" dataDxfId="453"/>
    <tableColumn id="11" name="Short Description" dataDxfId="452"/>
    <tableColumn id="2" name="Feature " dataDxfId="451"/>
    <tableColumn id="3" name="Given initial condition " dataDxfId="450"/>
    <tableColumn id="4" name="When to trigger" dataDxfId="449"/>
    <tableColumn id="5" name="Then expected result" dataDxfId="448"/>
    <tableColumn id="6" name="How to setup" dataDxfId="447"/>
    <tableColumn id="1" name="Comments" dataDxfId="446"/>
    <tableColumn id="8" name="Classification" dataDxfId="445"/>
    <tableColumn id="12" name="Tracking Status" dataDxfId="444"/>
    <tableColumn id="13" name="Phase" dataDxfId="443"/>
  </tableColumns>
  <tableStyleInfo name="TableStyleMedium7" showFirstColumn="0" showLastColumn="0" showRowStripes="1" showColumnStripes="0"/>
</table>
</file>

<file path=xl/tables/table13.xml><?xml version="1.0" encoding="utf-8"?>
<table xmlns="http://schemas.openxmlformats.org/spreadsheetml/2006/main" id="6" name="Feature7" displayName="Feature7" ref="A1:J4" totalsRowShown="0" headerRowDxfId="442" dataDxfId="440" headerRowBorderDxfId="441">
  <autoFilter ref="A1:J4"/>
  <tableColumns count="10">
    <tableColumn id="9" name="BG Ref#" dataDxfId="439"/>
    <tableColumn id="8" name="UG Ref#" dataDxfId="438"/>
    <tableColumn id="10" name="Short Description" dataDxfId="437"/>
    <tableColumn id="1" name="Feature" dataDxfId="436"/>
    <tableColumn id="2" name="Who" dataDxfId="435"/>
    <tableColumn id="3" name="What" dataDxfId="434"/>
    <tableColumn id="4" name="Why" dataDxfId="433"/>
    <tableColumn id="5" name="How" dataDxfId="432"/>
    <tableColumn id="6" name="Comment" dataDxfId="431"/>
    <tableColumn id="7" name="Classification" dataDxfId="430"/>
  </tableColumns>
  <tableStyleInfo name="TableStyleMedium3" showFirstColumn="0" showLastColumn="0" showRowStripes="1" showColumnStripes="0"/>
</table>
</file>

<file path=xl/tables/table14.xml><?xml version="1.0" encoding="utf-8"?>
<table xmlns="http://schemas.openxmlformats.org/spreadsheetml/2006/main" id="16" name="Table11027817" displayName="Table11027817" ref="A7:L14" totalsRowShown="0" headerRowDxfId="429" dataDxfId="428">
  <autoFilter ref="A7:L14"/>
  <tableColumns count="12">
    <tableColumn id="9" name="Customer Ref#" dataDxfId="427"/>
    <tableColumn id="7" name="D+H Ref#" dataDxfId="426"/>
    <tableColumn id="11" name="Short Description" dataDxfId="425"/>
    <tableColumn id="2" name="Feature " dataDxfId="424"/>
    <tableColumn id="3" name="Given initial condition " dataDxfId="423"/>
    <tableColumn id="4" name="When to trigger" dataDxfId="422"/>
    <tableColumn id="5" name="Then expected result" dataDxfId="421"/>
    <tableColumn id="6" name="How to setup" dataDxfId="420"/>
    <tableColumn id="1" name="Comments" dataDxfId="419"/>
    <tableColumn id="8" name="Classification" dataDxfId="418"/>
    <tableColumn id="12" name="Tracking Status" dataDxfId="417"/>
    <tableColumn id="13" name="Phase" dataDxfId="416"/>
  </tableColumns>
  <tableStyleInfo name="TableStyleMedium7" showFirstColumn="0" showLastColumn="0" showRowStripes="1" showColumnStripes="0"/>
</table>
</file>

<file path=xl/tables/table15.xml><?xml version="1.0" encoding="utf-8"?>
<table xmlns="http://schemas.openxmlformats.org/spreadsheetml/2006/main" id="19" name="Feature20" displayName="Feature20" ref="A1:J14" totalsRowShown="0" headerRowDxfId="415" dataDxfId="413" headerRowBorderDxfId="414">
  <autoFilter ref="A1:J14"/>
  <tableColumns count="10">
    <tableColumn id="9" name="BG Ref#" dataDxfId="412"/>
    <tableColumn id="8" name="UG Ref#" dataDxfId="411"/>
    <tableColumn id="10" name="Short Description" dataDxfId="410"/>
    <tableColumn id="1" name="Feature" dataDxfId="409"/>
    <tableColumn id="2" name="Who" dataDxfId="408"/>
    <tableColumn id="3" name="What" dataDxfId="407"/>
    <tableColumn id="4" name="Why" dataDxfId="406"/>
    <tableColumn id="5" name="How" dataDxfId="405"/>
    <tableColumn id="6" name="Comment" dataDxfId="404"/>
    <tableColumn id="7" name="Classification" dataDxfId="403"/>
  </tableColumns>
  <tableStyleInfo name="TableStyleMedium3" showFirstColumn="0" showLastColumn="0" showRowStripes="1" showColumnStripes="0"/>
</table>
</file>

<file path=xl/tables/table16.xml><?xml version="1.0" encoding="utf-8"?>
<table xmlns="http://schemas.openxmlformats.org/spreadsheetml/2006/main" id="18" name="Table11027819" displayName="Table11027819" ref="A17:L82" totalsRowShown="0" headerRowDxfId="402" dataDxfId="401">
  <autoFilter ref="A17:L82"/>
  <tableColumns count="12">
    <tableColumn id="9" name="Customer Ref#" dataDxfId="400"/>
    <tableColumn id="7" name="D+H Ref#" dataDxfId="399"/>
    <tableColumn id="11" name="Short Description" dataDxfId="398"/>
    <tableColumn id="2" name="Feature " dataDxfId="397"/>
    <tableColumn id="3" name="Given initial condition " dataDxfId="396"/>
    <tableColumn id="4" name="When to trigger" dataDxfId="395"/>
    <tableColumn id="5" name="Then expected result" dataDxfId="394"/>
    <tableColumn id="6" name="How to setup" dataDxfId="393"/>
    <tableColumn id="1" name="Comments" dataDxfId="392"/>
    <tableColumn id="8" name="Classification" dataDxfId="391"/>
    <tableColumn id="12" name="Tracking Status" dataDxfId="390"/>
    <tableColumn id="13" name="Phase" dataDxfId="389"/>
  </tableColumns>
  <tableStyleInfo name="TableStyleMedium7" showFirstColumn="0" showLastColumn="0" showRowStripes="1" showColumnStripes="0"/>
</table>
</file>

<file path=xl/tables/table17.xml><?xml version="1.0" encoding="utf-8"?>
<table xmlns="http://schemas.openxmlformats.org/spreadsheetml/2006/main" id="21" name="Feature22" displayName="Feature22" ref="A1:I7" totalsRowShown="0" headerRowDxfId="388" dataDxfId="386" headerRowBorderDxfId="387">
  <autoFilter ref="A1:I7"/>
  <tableColumns count="9">
    <tableColumn id="9" name="BG Ref#" dataDxfId="385"/>
    <tableColumn id="8" name="UG Ref#" dataDxfId="384"/>
    <tableColumn id="1" name="Short Description" dataDxfId="383"/>
    <tableColumn id="2" name="Feature" dataDxfId="382"/>
    <tableColumn id="3" name="Who" dataDxfId="381"/>
    <tableColumn id="4" name="What" dataDxfId="380"/>
    <tableColumn id="5" name="Why" dataDxfId="379"/>
    <tableColumn id="6" name="How" dataDxfId="378"/>
    <tableColumn id="7" name="Comment" dataDxfId="377"/>
  </tableColumns>
  <tableStyleInfo name="TableStyleMedium3" showFirstColumn="0" showLastColumn="0" showRowStripes="1" showColumnStripes="0"/>
</table>
</file>

<file path=xl/tables/table18.xml><?xml version="1.0" encoding="utf-8"?>
<table xmlns="http://schemas.openxmlformats.org/spreadsheetml/2006/main" id="20" name="Table11027821" displayName="Table11027821" ref="A10:L20" totalsRowShown="0" headerRowDxfId="376" dataDxfId="375">
  <autoFilter ref="A10:L20"/>
  <tableColumns count="12">
    <tableColumn id="9" name="Customer Ref#" dataDxfId="374"/>
    <tableColumn id="7" name="D+H Ref#" dataDxfId="373"/>
    <tableColumn id="11" name="Short Description" dataDxfId="372"/>
    <tableColumn id="2" name="Feature " dataDxfId="371"/>
    <tableColumn id="3" name="Given initial condition " dataDxfId="370"/>
    <tableColumn id="4" name="When to trigger" dataDxfId="369"/>
    <tableColumn id="5" name="Then expected result" dataDxfId="368"/>
    <tableColumn id="6" name="How to setup" dataDxfId="367"/>
    <tableColumn id="1" name="Comments" dataDxfId="366"/>
    <tableColumn id="8" name="Classification" dataDxfId="365"/>
    <tableColumn id="12" name="Tracking Status" dataDxfId="364"/>
    <tableColumn id="13" name="Phase" dataDxfId="363"/>
  </tableColumns>
  <tableStyleInfo name="TableStyleMedium7" showFirstColumn="0" showLastColumn="0" showRowStripes="1" showColumnStripes="0"/>
</table>
</file>

<file path=xl/tables/table19.xml><?xml version="1.0" encoding="utf-8"?>
<table xmlns="http://schemas.openxmlformats.org/spreadsheetml/2006/main" id="23" name="Feature24" displayName="Feature24" ref="A1:J14" totalsRowShown="0" headerRowDxfId="362" dataDxfId="360" headerRowBorderDxfId="361" tableBorderDxfId="359" totalsRowBorderDxfId="358">
  <autoFilter ref="A1:J14"/>
  <tableColumns count="10">
    <tableColumn id="9" name="BG Ref#" dataDxfId="357"/>
    <tableColumn id="8" name="UG Ref#" dataDxfId="356"/>
    <tableColumn id="10" name="Short Description" dataDxfId="355"/>
    <tableColumn id="1" name="Feature" dataDxfId="354"/>
    <tableColumn id="2" name="Who" dataDxfId="353"/>
    <tableColumn id="3" name="What" dataDxfId="352"/>
    <tableColumn id="4" name="Why" dataDxfId="351"/>
    <tableColumn id="5" name="How" dataDxfId="350"/>
    <tableColumn id="6" name="Comment" dataDxfId="349"/>
    <tableColumn id="7" name="Classification" dataDxfId="348"/>
  </tableColumns>
  <tableStyleInfo name="TableStyleMedium3" showFirstColumn="0" showLastColumn="0" showRowStripes="1" showColumnStripes="0"/>
</table>
</file>

<file path=xl/tables/table20.xml><?xml version="1.0" encoding="utf-8"?>
<table xmlns="http://schemas.openxmlformats.org/spreadsheetml/2006/main" id="22" name="Table11027823" displayName="Table11027823" ref="A17:L56" totalsRowShown="0" headerRowDxfId="347" dataDxfId="346">
  <autoFilter ref="A17:L56"/>
  <tableColumns count="12">
    <tableColumn id="9" name="Customer Ref#" dataDxfId="345"/>
    <tableColumn id="7" name="D+H Ref#" dataDxfId="344"/>
    <tableColumn id="11" name="Short Description" dataDxfId="343"/>
    <tableColumn id="2" name="Feature " dataDxfId="342"/>
    <tableColumn id="3" name="Given initial condition " dataDxfId="341"/>
    <tableColumn id="4" name="When to trigger" dataDxfId="340"/>
    <tableColumn id="5" name="Then expected result" dataDxfId="339"/>
    <tableColumn id="6" name="How to setup" dataDxfId="338"/>
    <tableColumn id="1" name="Comments" dataDxfId="337"/>
    <tableColumn id="8" name="Classification" dataDxfId="336"/>
    <tableColumn id="12" name="Tracking Status" dataDxfId="335"/>
    <tableColumn id="13" name="Phase" dataDxfId="334"/>
  </tableColumns>
  <tableStyleInfo name="TableStyleMedium7" showFirstColumn="0" showLastColumn="0" showRowStripes="1" showColumnStripes="0"/>
</table>
</file>

<file path=xl/tables/table21.xml><?xml version="1.0" encoding="utf-8"?>
<table xmlns="http://schemas.openxmlformats.org/spreadsheetml/2006/main" id="54" name="Feature55" displayName="Feature55" ref="A1:J7" totalsRowShown="0" headerRowDxfId="333" dataDxfId="331" headerRowBorderDxfId="332" tableBorderDxfId="330" totalsRowBorderDxfId="329">
  <autoFilter ref="A1:J7"/>
  <tableColumns count="10">
    <tableColumn id="9" name="BG Ref#" dataDxfId="328"/>
    <tableColumn id="8" name="UG Ref#" dataDxfId="327"/>
    <tableColumn id="10" name="Short Description" dataDxfId="326"/>
    <tableColumn id="1" name="Feature" dataDxfId="325"/>
    <tableColumn id="2" name="Who" dataDxfId="324"/>
    <tableColumn id="3" name="What" dataDxfId="323"/>
    <tableColumn id="4" name="Why" dataDxfId="322"/>
    <tableColumn id="5" name="How" dataDxfId="321"/>
    <tableColumn id="6" name="Comment" dataDxfId="320"/>
    <tableColumn id="7" name="Classification" dataDxfId="319"/>
  </tableColumns>
  <tableStyleInfo name="TableStyleMedium3" showFirstColumn="0" showLastColumn="0" showRowStripes="1" showColumnStripes="0"/>
</table>
</file>

<file path=xl/tables/table22.xml><?xml version="1.0" encoding="utf-8"?>
<table xmlns="http://schemas.openxmlformats.org/spreadsheetml/2006/main" id="24" name="Table11027825" displayName="Table11027825" ref="A10:L23" totalsRowShown="0" headerRowDxfId="318" dataDxfId="317">
  <autoFilter ref="A10:L23"/>
  <tableColumns count="12">
    <tableColumn id="9" name="Customer Ref#" dataDxfId="316"/>
    <tableColumn id="7" name="D+H Ref#" dataDxfId="315"/>
    <tableColumn id="11" name="Short Description" dataDxfId="314"/>
    <tableColumn id="2" name="Feature " dataDxfId="313"/>
    <tableColumn id="3" name="Given initial condition " dataDxfId="312"/>
    <tableColumn id="4" name="When to trigger" dataDxfId="311"/>
    <tableColumn id="5" name="Then expected result" dataDxfId="310"/>
    <tableColumn id="6" name="How to setup" dataDxfId="309"/>
    <tableColumn id="1" name="Comments" dataDxfId="308"/>
    <tableColumn id="8" name="Classification" dataDxfId="307"/>
    <tableColumn id="12" name="Tracking Status" dataDxfId="306"/>
    <tableColumn id="13" name="Phase" dataDxfId="305"/>
  </tableColumns>
  <tableStyleInfo name="TableStyleMedium7" showFirstColumn="0" showLastColumn="0" showRowStripes="1" showColumnStripes="0"/>
</table>
</file>

<file path=xl/tables/table23.xml><?xml version="1.0" encoding="utf-8"?>
<table xmlns="http://schemas.openxmlformats.org/spreadsheetml/2006/main" id="25" name="Feature26" displayName="Feature26" ref="A1:J5" totalsRowShown="0" headerRowDxfId="304" dataDxfId="302" headerRowBorderDxfId="303">
  <autoFilter ref="A1:J5"/>
  <tableColumns count="10">
    <tableColumn id="9" name="BG Ref#" dataDxfId="301"/>
    <tableColumn id="8" name="UG Ref#" dataDxfId="300"/>
    <tableColumn id="10" name="Short Description" dataDxfId="299"/>
    <tableColumn id="1" name="Feature" dataDxfId="298"/>
    <tableColumn id="2" name="Who" dataDxfId="297"/>
    <tableColumn id="3" name="What" dataDxfId="296"/>
    <tableColumn id="4" name="Why" dataDxfId="295"/>
    <tableColumn id="5" name="How" dataDxfId="294"/>
    <tableColumn id="6" name="Comment" dataDxfId="293"/>
    <tableColumn id="7" name="Classification" dataDxfId="292"/>
  </tableColumns>
  <tableStyleInfo name="TableStyleMedium3" showFirstColumn="0" showLastColumn="0" showRowStripes="1" showColumnStripes="0"/>
</table>
</file>

<file path=xl/tables/table24.xml><?xml version="1.0" encoding="utf-8"?>
<table xmlns="http://schemas.openxmlformats.org/spreadsheetml/2006/main" id="26" name="Table11027827" displayName="Table11027827" ref="A8:L24" totalsRowShown="0" headerRowDxfId="291" dataDxfId="290">
  <autoFilter ref="A8:L24"/>
  <tableColumns count="12">
    <tableColumn id="9" name="Customer Ref#" dataDxfId="289"/>
    <tableColumn id="7" name="D+H Ref#" dataDxfId="288"/>
    <tableColumn id="11" name="Short Description" dataDxfId="287"/>
    <tableColumn id="2" name="Feature " dataDxfId="286"/>
    <tableColumn id="3" name="Given initial condition " dataDxfId="285"/>
    <tableColumn id="4" name="When to trigger" dataDxfId="284"/>
    <tableColumn id="5" name="Then expected result" dataDxfId="283"/>
    <tableColumn id="6" name="How to setup" dataDxfId="282"/>
    <tableColumn id="1" name="Comments" dataDxfId="281"/>
    <tableColumn id="8" name="Classification" dataDxfId="280"/>
    <tableColumn id="12" name="Tracking Status" dataDxfId="279"/>
    <tableColumn id="13" name="Phase" dataDxfId="278"/>
  </tableColumns>
  <tableStyleInfo name="TableStyleMedium7" showFirstColumn="0" showLastColumn="0" showRowStripes="1" showColumnStripes="0"/>
</table>
</file>

<file path=xl/tables/table25.xml><?xml version="1.0" encoding="utf-8"?>
<table xmlns="http://schemas.openxmlformats.org/spreadsheetml/2006/main" id="29" name="Feature30" displayName="Feature30" ref="A1:J6" totalsRowShown="0" headerRowDxfId="277" dataDxfId="275" headerRowBorderDxfId="276">
  <autoFilter ref="A1:J6"/>
  <tableColumns count="10">
    <tableColumn id="9" name="BG Ref#" dataDxfId="274"/>
    <tableColumn id="8" name="UG Ref#" dataDxfId="273"/>
    <tableColumn id="10" name="Short Description" dataDxfId="272"/>
    <tableColumn id="1" name="Feature" dataDxfId="271"/>
    <tableColumn id="2" name="Who" dataDxfId="270"/>
    <tableColumn id="3" name="What" dataDxfId="269"/>
    <tableColumn id="4" name="Why" dataDxfId="268"/>
    <tableColumn id="5" name="How" dataDxfId="267"/>
    <tableColumn id="6" name="Comment" dataDxfId="266"/>
    <tableColumn id="7" name="Classification" dataDxfId="265"/>
  </tableColumns>
  <tableStyleInfo name="TableStyleMedium3" showFirstColumn="0" showLastColumn="0" showRowStripes="1" showColumnStripes="0"/>
</table>
</file>

<file path=xl/tables/table26.xml><?xml version="1.0" encoding="utf-8"?>
<table xmlns="http://schemas.openxmlformats.org/spreadsheetml/2006/main" id="28" name="Table11027829" displayName="Table11027829" ref="A9:L22" totalsRowShown="0" headerRowDxfId="264" dataDxfId="263">
  <autoFilter ref="A9:L22"/>
  <tableColumns count="12">
    <tableColumn id="9" name="Customer Ref#" dataDxfId="262"/>
    <tableColumn id="7" name="D+H Ref#" dataDxfId="261"/>
    <tableColumn id="11" name="Short Description" dataDxfId="260"/>
    <tableColumn id="2" name="Feature " dataDxfId="259"/>
    <tableColumn id="3" name="Given initial condition " dataDxfId="258"/>
    <tableColumn id="4" name="When to trigger" dataDxfId="257"/>
    <tableColumn id="5" name="Then expected result" dataDxfId="256"/>
    <tableColumn id="6" name="How to setup" dataDxfId="255"/>
    <tableColumn id="1" name="Comments" dataDxfId="254"/>
    <tableColumn id="8" name="Classification" dataDxfId="253"/>
    <tableColumn id="12" name="Tracking Status" dataDxfId="252"/>
    <tableColumn id="13" name="Phase" dataDxfId="251"/>
  </tableColumns>
  <tableStyleInfo name="TableStyleMedium7" showFirstColumn="0" showLastColumn="0" showRowStripes="1" showColumnStripes="0"/>
</table>
</file>

<file path=xl/tables/table27.xml><?xml version="1.0" encoding="utf-8"?>
<table xmlns="http://schemas.openxmlformats.org/spreadsheetml/2006/main" id="34" name="Feature35" displayName="Feature35" ref="A1:J10" totalsRowShown="0" headerRowDxfId="250" dataDxfId="248" headerRowBorderDxfId="249">
  <autoFilter ref="A1:J10"/>
  <tableColumns count="10">
    <tableColumn id="9" name="BG Ref#" dataDxfId="247"/>
    <tableColumn id="8" name="UG Ref#" dataDxfId="246"/>
    <tableColumn id="10" name="Short Description" dataDxfId="245"/>
    <tableColumn id="1" name="Feature" dataDxfId="244"/>
    <tableColumn id="2" name="Who" dataDxfId="243"/>
    <tableColumn id="3" name="What" dataDxfId="242"/>
    <tableColumn id="4" name="Why" dataDxfId="241"/>
    <tableColumn id="5" name="How" dataDxfId="240"/>
    <tableColumn id="6" name="Comment" dataDxfId="239"/>
    <tableColumn id="7" name="Classification" dataDxfId="238"/>
  </tableColumns>
  <tableStyleInfo name="TableStyleMedium3" showFirstColumn="0" showLastColumn="0" showRowStripes="1" showColumnStripes="0"/>
</table>
</file>

<file path=xl/tables/table28.xml><?xml version="1.0" encoding="utf-8"?>
<table xmlns="http://schemas.openxmlformats.org/spreadsheetml/2006/main" id="30" name="Table11027831" displayName="Table11027831" ref="A13:L39" totalsRowShown="0" headerRowDxfId="237" dataDxfId="236">
  <autoFilter ref="A13:L39"/>
  <tableColumns count="12">
    <tableColumn id="9" name="Customer Ref#" dataDxfId="235"/>
    <tableColumn id="7" name="D+H Ref#" dataDxfId="234"/>
    <tableColumn id="11" name="Short Description" dataDxfId="233"/>
    <tableColumn id="2" name="Feature " dataDxfId="232"/>
    <tableColumn id="3" name="Given initial condition " dataDxfId="231"/>
    <tableColumn id="4" name="When to trigger" dataDxfId="230"/>
    <tableColumn id="5" name="Then expected result" dataDxfId="229"/>
    <tableColumn id="6" name="How to setup" dataDxfId="228"/>
    <tableColumn id="1" name="Comments" dataDxfId="227"/>
    <tableColumn id="8" name="Classification" dataDxfId="226"/>
    <tableColumn id="12" name="Tracking Status" dataDxfId="225"/>
    <tableColumn id="13" name="Phase" dataDxfId="224"/>
  </tableColumns>
  <tableStyleInfo name="TableStyleMedium7" showFirstColumn="0" showLastColumn="0" showRowStripes="1" showColumnStripes="0"/>
</table>
</file>

<file path=xl/tables/table29.xml><?xml version="1.0" encoding="utf-8"?>
<table xmlns="http://schemas.openxmlformats.org/spreadsheetml/2006/main" id="44" name="Feature37" displayName="Feature37" ref="A1:J16" totalsRowShown="0" headerRowDxfId="223" dataDxfId="221" headerRowBorderDxfId="222">
  <autoFilter ref="A1:J16"/>
  <tableColumns count="10">
    <tableColumn id="9" name="BG Ref#" dataDxfId="220"/>
    <tableColumn id="8" name="UG Ref#" dataDxfId="219"/>
    <tableColumn id="10" name="Short Description" dataDxfId="218"/>
    <tableColumn id="1" name="Feature" dataDxfId="217"/>
    <tableColumn id="2" name="Who" dataDxfId="216"/>
    <tableColumn id="3" name="What" dataDxfId="215"/>
    <tableColumn id="4" name="Why" dataDxfId="214"/>
    <tableColumn id="5" name="How" dataDxfId="213"/>
    <tableColumn id="6" name="Comment" dataDxfId="212"/>
    <tableColumn id="7" name="Classification" dataDxfId="211"/>
  </tableColumns>
  <tableStyleInfo name="TableStyleMedium3" showFirstColumn="0" showLastColumn="0" showRowStripes="1" showColumnStripes="0"/>
</table>
</file>

<file path=xl/tables/table30.xml><?xml version="1.0" encoding="utf-8"?>
<table xmlns="http://schemas.openxmlformats.org/spreadsheetml/2006/main" id="31" name="Table11027832" displayName="Table11027832" ref="A19:L38" totalsRowShown="0" headerRowDxfId="210" dataDxfId="209">
  <autoFilter ref="A19:L38"/>
  <tableColumns count="12">
    <tableColumn id="9" name="Customer Ref#" dataDxfId="208"/>
    <tableColumn id="7" name="D+H Ref#" dataDxfId="207"/>
    <tableColumn id="11" name="Short Description" dataDxfId="206"/>
    <tableColumn id="2" name="Feature " dataDxfId="205"/>
    <tableColumn id="3" name="Given initial condition " dataDxfId="204"/>
    <tableColumn id="4" name="When to trigger" dataDxfId="203"/>
    <tableColumn id="5" name="Then expected result" dataDxfId="202"/>
    <tableColumn id="6" name="How to setup" dataDxfId="201"/>
    <tableColumn id="1" name="Comments" dataDxfId="200"/>
    <tableColumn id="8" name="Classification" dataDxfId="199"/>
    <tableColumn id="12" name="Tracking Status" dataDxfId="198"/>
    <tableColumn id="13" name="Phase" dataDxfId="197"/>
  </tableColumns>
  <tableStyleInfo name="TableStyleMedium7" showFirstColumn="0" showLastColumn="0" showRowStripes="1" showColumnStripes="0"/>
</table>
</file>

<file path=xl/tables/table31.xml><?xml version="1.0" encoding="utf-8"?>
<table xmlns="http://schemas.openxmlformats.org/spreadsheetml/2006/main" id="38" name="Feature39" displayName="Feature39" ref="A1:J20" totalsRowShown="0" headerRowDxfId="196" dataDxfId="194" headerRowBorderDxfId="195">
  <autoFilter ref="A1:J20"/>
  <tableColumns count="10">
    <tableColumn id="9" name="BG Ref#" dataDxfId="193"/>
    <tableColumn id="8" name="UG Ref#" dataDxfId="192"/>
    <tableColumn id="10" name="Short Description" dataDxfId="191"/>
    <tableColumn id="1" name="Feature" dataDxfId="190"/>
    <tableColumn id="2" name="Who" dataDxfId="189"/>
    <tableColumn id="3" name="What" dataDxfId="188"/>
    <tableColumn id="4" name="Why" dataDxfId="187"/>
    <tableColumn id="5" name="How" dataDxfId="186"/>
    <tableColumn id="6" name="Comment" dataDxfId="185"/>
    <tableColumn id="7" name="Classification" dataDxfId="184"/>
  </tableColumns>
  <tableStyleInfo name="TableStyleMedium3" showFirstColumn="0" showLastColumn="0" showRowStripes="1" showColumnStripes="0"/>
</table>
</file>

<file path=xl/tables/table32.xml><?xml version="1.0" encoding="utf-8"?>
<table xmlns="http://schemas.openxmlformats.org/spreadsheetml/2006/main" id="32" name="Table11027833" displayName="Table11027833" ref="A23:L71" totalsRowShown="0" headerRowDxfId="183" dataDxfId="182">
  <autoFilter ref="A23:L71"/>
  <tableColumns count="12">
    <tableColumn id="9" name="Customer Ref#" dataDxfId="181"/>
    <tableColumn id="7" name="D+H Ref#" dataDxfId="180"/>
    <tableColumn id="11" name="Short Description" dataDxfId="179"/>
    <tableColumn id="2" name="Feature " dataDxfId="178"/>
    <tableColumn id="3" name="Given initial condition " dataDxfId="177"/>
    <tableColumn id="4" name="When to trigger" dataDxfId="176"/>
    <tableColumn id="5" name="Then expected result" dataDxfId="175"/>
    <tableColumn id="6" name="How to setup" dataDxfId="174"/>
    <tableColumn id="1" name="Comments" dataDxfId="173"/>
    <tableColumn id="8" name="Classification" dataDxfId="172"/>
    <tableColumn id="12" name="Tracking Status" dataDxfId="171"/>
    <tableColumn id="13" name="Phase" dataDxfId="170"/>
  </tableColumns>
  <tableStyleInfo name="TableStyleMedium7" showFirstColumn="0" showLastColumn="0" showRowStripes="1" showColumnStripes="0"/>
</table>
</file>

<file path=xl/tables/table33.xml><?xml version="1.0" encoding="utf-8"?>
<table xmlns="http://schemas.openxmlformats.org/spreadsheetml/2006/main" id="53" name="Feature54" displayName="Feature54" ref="A1:J23" totalsRowShown="0" headerRowDxfId="169" dataDxfId="167" headerRowBorderDxfId="168">
  <autoFilter ref="A1:J23"/>
  <tableColumns count="10">
    <tableColumn id="9" name="BG Ref#" dataDxfId="166"/>
    <tableColumn id="8" name="UG Ref#" dataDxfId="165"/>
    <tableColumn id="10" name="Short Description" dataDxfId="164"/>
    <tableColumn id="1" name="Feature" dataDxfId="163"/>
    <tableColumn id="2" name="Who" dataDxfId="162"/>
    <tableColumn id="3" name="What" dataDxfId="161"/>
    <tableColumn id="4" name="Why" dataDxfId="160"/>
    <tableColumn id="5" name="How" dataDxfId="159"/>
    <tableColumn id="6" name="Comment" dataDxfId="158"/>
    <tableColumn id="7" name="Classification" dataDxfId="157"/>
  </tableColumns>
  <tableStyleInfo name="TableStyleMedium3" showFirstColumn="0" showLastColumn="0" showRowStripes="1" showColumnStripes="0"/>
</table>
</file>

<file path=xl/tables/table34.xml><?xml version="1.0" encoding="utf-8"?>
<table xmlns="http://schemas.openxmlformats.org/spreadsheetml/2006/main" id="33" name="Table11027834" displayName="Table11027834" ref="A26:L82" totalsRowShown="0" headerRowDxfId="156" dataDxfId="155">
  <autoFilter ref="A26:L82"/>
  <tableColumns count="12">
    <tableColumn id="9" name="Customer Ref#" dataDxfId="154"/>
    <tableColumn id="7" name="D+H Ref#" dataDxfId="153"/>
    <tableColumn id="11" name="Short Description" dataDxfId="152"/>
    <tableColumn id="2" name="Feature " dataDxfId="151"/>
    <tableColumn id="3" name="Given initial condition " dataDxfId="150"/>
    <tableColumn id="4" name="When to trigger" dataDxfId="149"/>
    <tableColumn id="5" name="Then expected result" dataDxfId="148"/>
    <tableColumn id="6" name="How to setup" dataDxfId="147"/>
    <tableColumn id="1" name="Comments" dataDxfId="146"/>
    <tableColumn id="8" name="Classification" dataDxfId="145"/>
    <tableColumn id="12" name="Tracking Status" dataDxfId="144"/>
    <tableColumn id="13" name="Phase" dataDxfId="143"/>
  </tableColumns>
  <tableStyleInfo name="TableStyleMedium7" showFirstColumn="0" showLastColumn="0" showRowStripes="1" showColumnStripes="0"/>
</table>
</file>

<file path=xl/tables/table35.xml><?xml version="1.0" encoding="utf-8"?>
<table xmlns="http://schemas.openxmlformats.org/spreadsheetml/2006/main" id="36" name="Feature38" displayName="Feature38" ref="A1:J3" totalsRowShown="0" headerRowDxfId="142" dataDxfId="140" headerRowBorderDxfId="141">
  <autoFilter ref="A1:J3"/>
  <tableColumns count="10">
    <tableColumn id="9" name="BG Ref#" dataDxfId="139"/>
    <tableColumn id="8" name="UG Ref#" dataDxfId="138"/>
    <tableColumn id="10" name="Short Description" dataDxfId="137"/>
    <tableColumn id="1" name="Feature" dataDxfId="136"/>
    <tableColumn id="2" name="Who" dataDxfId="135"/>
    <tableColumn id="3" name="What" dataDxfId="134"/>
    <tableColumn id="4" name="Why" dataDxfId="133"/>
    <tableColumn id="5" name="How" dataDxfId="132"/>
    <tableColumn id="6" name="Comment" dataDxfId="131"/>
    <tableColumn id="7" name="Classification" dataDxfId="130"/>
  </tableColumns>
  <tableStyleInfo name="TableStyleMedium3" showFirstColumn="0" showLastColumn="0" showRowStripes="1" showColumnStripes="0"/>
</table>
</file>

<file path=xl/tables/table36.xml><?xml version="1.0" encoding="utf-8"?>
<table xmlns="http://schemas.openxmlformats.org/spreadsheetml/2006/main" id="35" name="Table11027836" displayName="Table11027836" ref="A6:L19" totalsRowShown="0" headerRowDxfId="129" dataDxfId="128">
  <autoFilter ref="A6:L19"/>
  <tableColumns count="12">
    <tableColumn id="9" name="Customer Ref#" dataDxfId="127"/>
    <tableColumn id="7" name="D+H Ref#" dataDxfId="126"/>
    <tableColumn id="11" name="Short Description" dataDxfId="125"/>
    <tableColumn id="2" name="Feature " dataDxfId="124"/>
    <tableColumn id="3" name="Given initial condition " dataDxfId="123"/>
    <tableColumn id="4" name="When to trigger" dataDxfId="122"/>
    <tableColumn id="5" name="Then expected result" dataDxfId="121"/>
    <tableColumn id="6" name="How to setup" dataDxfId="120"/>
    <tableColumn id="1" name="Comments" dataDxfId="119"/>
    <tableColumn id="8" name="Classification" dataDxfId="118"/>
    <tableColumn id="12" name="Tracking Status" dataDxfId="117"/>
    <tableColumn id="13" name="Phase" dataDxfId="116"/>
  </tableColumns>
  <tableStyleInfo name="TableStyleMedium7" showFirstColumn="0" showLastColumn="0" showRowStripes="1" showColumnStripes="0"/>
</table>
</file>

<file path=xl/tables/table37.xml><?xml version="1.0" encoding="utf-8"?>
<table xmlns="http://schemas.openxmlformats.org/spreadsheetml/2006/main" id="1" name="Table2282" displayName="Table2282" ref="A1:J2" insertRow="1" totalsRowShown="0" headerRowDxfId="115" dataDxfId="113" headerRowBorderDxfId="114" tableBorderDxfId="112" totalsRowBorderDxfId="111">
  <autoFilter ref="A1:J2"/>
  <tableColumns count="10">
    <tableColumn id="9" name="BG Ref#" dataDxfId="110"/>
    <tableColumn id="8" name="UG Ref#" dataDxfId="109"/>
    <tableColumn id="10" name="Short Description" dataDxfId="108"/>
    <tableColumn id="1" name="Feature" dataDxfId="107"/>
    <tableColumn id="2" name="Who" dataDxfId="106"/>
    <tableColumn id="3" name="What" dataDxfId="105"/>
    <tableColumn id="4" name="Why" dataDxfId="104"/>
    <tableColumn id="5" name="How" dataDxfId="103"/>
    <tableColumn id="6" name="Comment" dataDxfId="102"/>
    <tableColumn id="7" name="Classification" dataDxfId="101"/>
  </tableColumns>
  <tableStyleInfo name="TableStyleMedium3" showFirstColumn="0" showLastColumn="0" showRowStripes="1" showColumnStripes="0"/>
</table>
</file>

<file path=xl/tables/table38.xml><?xml version="1.0" encoding="utf-8"?>
<table xmlns="http://schemas.openxmlformats.org/spreadsheetml/2006/main" id="37" name="Table11027838" displayName="Table11027838" ref="A5:L29" totalsRowShown="0" headerRowDxfId="100" dataDxfId="99">
  <autoFilter ref="A5:L29"/>
  <tableColumns count="12">
    <tableColumn id="9" name="Customer Ref#" dataDxfId="98"/>
    <tableColumn id="7" name="D+H Ref#" dataDxfId="97"/>
    <tableColumn id="11" name="Short Description" dataDxfId="96"/>
    <tableColumn id="2" name="Feature " dataDxfId="95"/>
    <tableColumn id="3" name="Given initial condition " dataDxfId="94"/>
    <tableColumn id="4" name="When to trigger" dataDxfId="93"/>
    <tableColumn id="5" name="Then expected result" dataDxfId="92"/>
    <tableColumn id="6" name="How to setup" dataDxfId="91"/>
    <tableColumn id="1" name="Comments" dataDxfId="90"/>
    <tableColumn id="8" name="Classification" dataDxfId="89"/>
    <tableColumn id="12" name="Tracking Status" dataDxfId="88"/>
    <tableColumn id="13" name="Phase" dataDxfId="87"/>
  </tableColumns>
  <tableStyleInfo name="TableStyleMedium7" showFirstColumn="0" showLastColumn="0" showRowStripes="1" showColumnStripes="0"/>
</table>
</file>

<file path=xl/tables/table39.xml><?xml version="1.0" encoding="utf-8"?>
<table xmlns="http://schemas.openxmlformats.org/spreadsheetml/2006/main" id="2" name="Table22823" displayName="Table22823" ref="A1:J2" insertRow="1" totalsRowShown="0" headerRowDxfId="86" dataDxfId="84" headerRowBorderDxfId="85" tableBorderDxfId="83" totalsRowBorderDxfId="82">
  <autoFilter ref="A1:J2"/>
  <tableColumns count="10">
    <tableColumn id="9" name="BG Ref#" dataDxfId="81"/>
    <tableColumn id="8" name="UG Ref#" dataDxfId="80"/>
    <tableColumn id="10" name="Short Description" dataDxfId="79"/>
    <tableColumn id="1" name="Feature" dataDxfId="78"/>
    <tableColumn id="2" name="Who" dataDxfId="77"/>
    <tableColumn id="3" name="What" dataDxfId="76"/>
    <tableColumn id="4" name="Why" dataDxfId="75"/>
    <tableColumn id="5" name="How" dataDxfId="74"/>
    <tableColumn id="6" name="Comment" dataDxfId="73"/>
    <tableColumn id="7" name="Classification" dataDxfId="72"/>
  </tableColumns>
  <tableStyleInfo name="TableStyleMedium3" showFirstColumn="0" showLastColumn="0" showRowStripes="1" showColumnStripes="0"/>
</table>
</file>

<file path=xl/tables/table40.xml><?xml version="1.0" encoding="utf-8"?>
<table xmlns="http://schemas.openxmlformats.org/spreadsheetml/2006/main" id="39" name="Table11027840" displayName="Table11027840" ref="A5:L31" totalsRowShown="0" headerRowDxfId="71" dataDxfId="70">
  <autoFilter ref="A5:L31"/>
  <tableColumns count="12">
    <tableColumn id="9" name="Customer Ref#" dataDxfId="69"/>
    <tableColumn id="7" name="D+H Ref#" dataDxfId="68"/>
    <tableColumn id="11" name="Short Description" dataDxfId="67"/>
    <tableColumn id="2" name="Feature " dataDxfId="66"/>
    <tableColumn id="3" name="Given initial condition " dataDxfId="65"/>
    <tableColumn id="4" name="When to trigger" dataDxfId="64"/>
    <tableColumn id="5" name="Then expected result" dataDxfId="63"/>
    <tableColumn id="6" name="How to setup" dataDxfId="62"/>
    <tableColumn id="1" name="Comments" dataDxfId="61"/>
    <tableColumn id="8" name="Classification" dataDxfId="60"/>
    <tableColumn id="12" name="Tracking Status" dataDxfId="59"/>
    <tableColumn id="13" name="Phase" dataDxfId="58"/>
  </tableColumns>
  <tableStyleInfo name="TableStyleMedium7" showFirstColumn="0" showLastColumn="0" showRowStripes="1" showColumnStripes="0"/>
</table>
</file>

<file path=xl/tables/table41.xml><?xml version="1.0" encoding="utf-8"?>
<table xmlns="http://schemas.openxmlformats.org/spreadsheetml/2006/main" id="3" name="Table22824" displayName="Table22824" ref="A1:J2" insertRow="1" totalsRowShown="0" headerRowDxfId="57" dataDxfId="55" headerRowBorderDxfId="56" tableBorderDxfId="54" totalsRowBorderDxfId="53">
  <autoFilter ref="A1:J2"/>
  <tableColumns count="10">
    <tableColumn id="9" name="BG Ref#" dataDxfId="52"/>
    <tableColumn id="8" name="UG Ref#" dataDxfId="51"/>
    <tableColumn id="10" name="Short Description" dataDxfId="50"/>
    <tableColumn id="1" name="Feature" dataDxfId="49"/>
    <tableColumn id="2" name="Who" dataDxfId="48"/>
    <tableColumn id="3" name="What" dataDxfId="47"/>
    <tableColumn id="4" name="Why" dataDxfId="46"/>
    <tableColumn id="5" name="How" dataDxfId="45"/>
    <tableColumn id="6" name="Comment" dataDxfId="44"/>
    <tableColumn id="7" name="Classification" dataDxfId="43"/>
  </tableColumns>
  <tableStyleInfo name="TableStyleMedium3" showFirstColumn="0" showLastColumn="0" showRowStripes="1" showColumnStripes="0"/>
</table>
</file>

<file path=xl/tables/table42.xml><?xml version="1.0" encoding="utf-8"?>
<table xmlns="http://schemas.openxmlformats.org/spreadsheetml/2006/main" id="40" name="Table11027841" displayName="Table11027841" ref="A5:L34" totalsRowShown="0" headerRowDxfId="42" dataDxfId="41">
  <autoFilter ref="A5:L34"/>
  <tableColumns count="12">
    <tableColumn id="9" name="Customer Ref#" dataDxfId="40"/>
    <tableColumn id="7" name="D+H Ref#" dataDxfId="39"/>
    <tableColumn id="11" name="Short Description" dataDxfId="38"/>
    <tableColumn id="2" name="Feature " dataDxfId="37"/>
    <tableColumn id="3" name="Given initial condition " dataDxfId="36"/>
    <tableColumn id="4" name="When to trigger" dataDxfId="35"/>
    <tableColumn id="5" name="Then expected result" dataDxfId="34"/>
    <tableColumn id="6" name="How to setup" dataDxfId="33"/>
    <tableColumn id="1" name="Comments" dataDxfId="32"/>
    <tableColumn id="8" name="Classification" dataDxfId="31"/>
    <tableColumn id="12" name="Tracking Status" dataDxfId="30"/>
    <tableColumn id="13" name="Phase" dataDxfId="29"/>
  </tableColumns>
  <tableStyleInfo name="TableStyleMedium7" showFirstColumn="0" showLastColumn="0" showRowStripes="1" showColumnStripes="0"/>
</table>
</file>

<file path=xl/tables/table43.xml><?xml version="1.0" encoding="utf-8"?>
<table xmlns="http://schemas.openxmlformats.org/spreadsheetml/2006/main" id="4" name="Table228245" displayName="Table228245" ref="A1:J2" insertRow="1" totalsRowShown="0" headerRowDxfId="28" dataDxfId="26" headerRowBorderDxfId="27" tableBorderDxfId="25" totalsRowBorderDxfId="24">
  <autoFilter ref="A1:J2"/>
  <tableColumns count="10">
    <tableColumn id="9" name="BG Ref#" dataDxfId="23"/>
    <tableColumn id="8" name="UG Ref#" dataDxfId="22"/>
    <tableColumn id="10" name="Short Description" dataDxfId="21"/>
    <tableColumn id="1" name="Feature" dataDxfId="20"/>
    <tableColumn id="2" name="Who" dataDxfId="19"/>
    <tableColumn id="3" name="What" dataDxfId="18"/>
    <tableColumn id="4" name="Why" dataDxfId="17"/>
    <tableColumn id="5" name="How" dataDxfId="16"/>
    <tableColumn id="6" name="Comment" dataDxfId="15"/>
    <tableColumn id="7" name="Classification" dataDxfId="14"/>
  </tableColumns>
  <tableStyleInfo name="TableStyleMedium3" showFirstColumn="0" showLastColumn="0" showRowStripes="1" showColumnStripes="0"/>
</table>
</file>

<file path=xl/tables/table44.xml><?xml version="1.0" encoding="utf-8"?>
<table xmlns="http://schemas.openxmlformats.org/spreadsheetml/2006/main" id="41" name="Table11027842" displayName="Table11027842" ref="A5:L23" totalsRowShown="0" headerRowDxfId="13" dataDxfId="12">
  <autoFilter ref="A5:L23"/>
  <tableColumns count="12">
    <tableColumn id="9" name="Customer Ref#" dataDxfId="11"/>
    <tableColumn id="7" name="D+H Ref#" dataDxfId="10"/>
    <tableColumn id="11" name="Short Description" dataDxfId="9"/>
    <tableColumn id="2" name="Feature " dataDxfId="8"/>
    <tableColumn id="3" name="Given initial condition " dataDxfId="7"/>
    <tableColumn id="4" name="When to trigger" dataDxfId="6"/>
    <tableColumn id="5" name="Then expected result" dataDxfId="5"/>
    <tableColumn id="6" name="How to setup" dataDxfId="4"/>
    <tableColumn id="1" name="Comments" dataDxfId="3"/>
    <tableColumn id="8" name="Classification" dataDxfId="2"/>
    <tableColumn id="12" name="Tracking Status" dataDxfId="1"/>
    <tableColumn id="13" name="Phas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image" Target="../media/image1.emf"/></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xml"/><Relationship Id="rId1" Type="http://schemas.openxmlformats.org/officeDocument/2006/relationships/printerSettings" Target="../printerSettings/printerSettings10.bin"/><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I283"/>
  <sheetViews>
    <sheetView tabSelected="1" workbookViewId="0">
      <selection activeCell="F20" sqref="F20"/>
    </sheetView>
  </sheetViews>
  <sheetFormatPr defaultRowHeight="14.25" x14ac:dyDescent="0.2"/>
  <cols>
    <col min="4" max="4" width="6.625" customWidth="1"/>
    <col min="5" max="5" width="17.75" style="156" customWidth="1"/>
    <col min="6" max="6" width="37.25" style="155" customWidth="1"/>
    <col min="7" max="7" width="8.75" customWidth="1"/>
    <col min="8" max="8" width="47.125" hidden="1" customWidth="1"/>
    <col min="9" max="9" width="0.125" hidden="1" customWidth="1"/>
    <col min="12" max="12" width="47.125" bestFit="1" customWidth="1"/>
    <col min="13" max="13" width="11.25" bestFit="1" customWidth="1"/>
    <col min="14" max="14" width="11.25" customWidth="1"/>
  </cols>
  <sheetData>
    <row r="2" spans="5:7" ht="20.25" x14ac:dyDescent="0.2">
      <c r="E2" s="157" t="s">
        <v>3218</v>
      </c>
      <c r="F2" s="157"/>
      <c r="G2" s="157"/>
    </row>
    <row r="3" spans="5:7" x14ac:dyDescent="0.2">
      <c r="E3" s="158"/>
      <c r="F3" s="159"/>
      <c r="G3" s="160"/>
    </row>
    <row r="4" spans="5:7" ht="28.5" customHeight="1" x14ac:dyDescent="0.2">
      <c r="E4" s="161" t="s">
        <v>3219</v>
      </c>
      <c r="F4" s="159" t="s">
        <v>3224</v>
      </c>
      <c r="G4" s="160"/>
    </row>
    <row r="5" spans="5:7" ht="26.25" customHeight="1" x14ac:dyDescent="0.2">
      <c r="E5" s="161" t="s">
        <v>3220</v>
      </c>
      <c r="F5" s="159" t="s">
        <v>3223</v>
      </c>
      <c r="G5" s="160"/>
    </row>
    <row r="6" spans="5:7" ht="25.5" customHeight="1" x14ac:dyDescent="0.2">
      <c r="E6" s="161" t="s">
        <v>3221</v>
      </c>
      <c r="F6" s="159" t="s">
        <v>3222</v>
      </c>
      <c r="G6" s="160"/>
    </row>
    <row r="7" spans="5:7" ht="27.75" customHeight="1" x14ac:dyDescent="0.2">
      <c r="E7" s="161" t="s">
        <v>3189</v>
      </c>
      <c r="F7" s="159" t="s">
        <v>3003</v>
      </c>
      <c r="G7" s="160"/>
    </row>
    <row r="8" spans="5:7" ht="25.5" customHeight="1" x14ac:dyDescent="0.2">
      <c r="E8" s="161" t="s">
        <v>2781</v>
      </c>
      <c r="F8" s="159" t="s">
        <v>2841</v>
      </c>
      <c r="G8" s="160"/>
    </row>
    <row r="9" spans="5:7" x14ac:dyDescent="0.2">
      <c r="E9" s="158"/>
      <c r="F9" s="159"/>
      <c r="G9" s="160"/>
    </row>
    <row r="34" spans="8:9" x14ac:dyDescent="0.2">
      <c r="H34" t="s">
        <v>2782</v>
      </c>
      <c r="I34" t="s">
        <v>3007</v>
      </c>
    </row>
    <row r="35" spans="8:9" x14ac:dyDescent="0.2">
      <c r="H35" t="s">
        <v>2784</v>
      </c>
      <c r="I35" t="s">
        <v>2783</v>
      </c>
    </row>
    <row r="36" spans="8:9" x14ac:dyDescent="0.2">
      <c r="H36" t="s">
        <v>2785</v>
      </c>
      <c r="I36" t="s">
        <v>2841</v>
      </c>
    </row>
    <row r="37" spans="8:9" x14ac:dyDescent="0.2">
      <c r="H37" t="s">
        <v>2786</v>
      </c>
      <c r="I37" t="s">
        <v>2855</v>
      </c>
    </row>
    <row r="38" spans="8:9" x14ac:dyDescent="0.2">
      <c r="H38" t="s">
        <v>2787</v>
      </c>
      <c r="I38" t="s">
        <v>2882</v>
      </c>
    </row>
    <row r="39" spans="8:9" x14ac:dyDescent="0.2">
      <c r="H39" t="s">
        <v>2788</v>
      </c>
      <c r="I39" t="s">
        <v>2886</v>
      </c>
    </row>
    <row r="40" spans="8:9" x14ac:dyDescent="0.2">
      <c r="H40" t="s">
        <v>2789</v>
      </c>
      <c r="I40" t="s">
        <v>2892</v>
      </c>
    </row>
    <row r="41" spans="8:9" x14ac:dyDescent="0.2">
      <c r="H41" t="s">
        <v>2790</v>
      </c>
      <c r="I41" t="s">
        <v>2904</v>
      </c>
    </row>
    <row r="42" spans="8:9" x14ac:dyDescent="0.2">
      <c r="H42" t="s">
        <v>2791</v>
      </c>
      <c r="I42" t="s">
        <v>3074</v>
      </c>
    </row>
    <row r="43" spans="8:9" x14ac:dyDescent="0.2">
      <c r="H43" t="s">
        <v>2793</v>
      </c>
      <c r="I43" t="s">
        <v>3190</v>
      </c>
    </row>
    <row r="44" spans="8:9" x14ac:dyDescent="0.2">
      <c r="H44" t="s">
        <v>2795</v>
      </c>
      <c r="I44" t="s">
        <v>3082</v>
      </c>
    </row>
    <row r="45" spans="8:9" x14ac:dyDescent="0.2">
      <c r="H45" t="s">
        <v>2797</v>
      </c>
      <c r="I45" t="s">
        <v>3138</v>
      </c>
    </row>
    <row r="46" spans="8:9" x14ac:dyDescent="0.2">
      <c r="H46" t="s">
        <v>2799</v>
      </c>
      <c r="I46" t="s">
        <v>3148</v>
      </c>
    </row>
    <row r="47" spans="8:9" x14ac:dyDescent="0.2">
      <c r="H47" t="s">
        <v>2801</v>
      </c>
      <c r="I47" t="s">
        <v>2792</v>
      </c>
    </row>
    <row r="48" spans="8:9" x14ac:dyDescent="0.2">
      <c r="H48" t="s">
        <v>2803</v>
      </c>
      <c r="I48" t="s">
        <v>3191</v>
      </c>
    </row>
    <row r="49" spans="8:9" x14ac:dyDescent="0.2">
      <c r="H49" t="s">
        <v>2805</v>
      </c>
      <c r="I49" t="s">
        <v>2828</v>
      </c>
    </row>
    <row r="50" spans="8:9" x14ac:dyDescent="0.2">
      <c r="H50" t="s">
        <v>2806</v>
      </c>
      <c r="I50" t="s">
        <v>3192</v>
      </c>
    </row>
    <row r="51" spans="8:9" x14ac:dyDescent="0.2">
      <c r="H51" t="s">
        <v>2807</v>
      </c>
      <c r="I51" t="s">
        <v>2834</v>
      </c>
    </row>
    <row r="52" spans="8:9" x14ac:dyDescent="0.2">
      <c r="H52" t="s">
        <v>2808</v>
      </c>
      <c r="I52" t="s">
        <v>2836</v>
      </c>
    </row>
    <row r="53" spans="8:9" x14ac:dyDescent="0.2">
      <c r="H53" t="s">
        <v>2809</v>
      </c>
      <c r="I53" t="s">
        <v>2843</v>
      </c>
    </row>
    <row r="54" spans="8:9" x14ac:dyDescent="0.2">
      <c r="H54" t="s">
        <v>2810</v>
      </c>
      <c r="I54" t="s">
        <v>2880</v>
      </c>
    </row>
    <row r="55" spans="8:9" x14ac:dyDescent="0.2">
      <c r="H55" t="s">
        <v>2812</v>
      </c>
      <c r="I55" t="s">
        <v>2894</v>
      </c>
    </row>
    <row r="56" spans="8:9" x14ac:dyDescent="0.2">
      <c r="H56" t="s">
        <v>2813</v>
      </c>
      <c r="I56" t="s">
        <v>2907</v>
      </c>
    </row>
    <row r="57" spans="8:9" x14ac:dyDescent="0.2">
      <c r="H57" t="s">
        <v>2814</v>
      </c>
      <c r="I57" t="s">
        <v>2919</v>
      </c>
    </row>
    <row r="58" spans="8:9" x14ac:dyDescent="0.2">
      <c r="H58" t="s">
        <v>2815</v>
      </c>
      <c r="I58" t="s">
        <v>2934</v>
      </c>
    </row>
    <row r="59" spans="8:9" x14ac:dyDescent="0.2">
      <c r="H59" t="s">
        <v>2816</v>
      </c>
      <c r="I59" t="s">
        <v>3000</v>
      </c>
    </row>
    <row r="60" spans="8:9" x14ac:dyDescent="0.2">
      <c r="H60" t="s">
        <v>2817</v>
      </c>
      <c r="I60" t="s">
        <v>3011</v>
      </c>
    </row>
    <row r="61" spans="8:9" x14ac:dyDescent="0.2">
      <c r="H61" t="s">
        <v>2818</v>
      </c>
      <c r="I61" t="s">
        <v>3029</v>
      </c>
    </row>
    <row r="62" spans="8:9" x14ac:dyDescent="0.2">
      <c r="H62" t="s">
        <v>2819</v>
      </c>
      <c r="I62" t="s">
        <v>3039</v>
      </c>
    </row>
    <row r="63" spans="8:9" x14ac:dyDescent="0.2">
      <c r="H63" t="s">
        <v>2821</v>
      </c>
      <c r="I63" t="s">
        <v>3041</v>
      </c>
    </row>
    <row r="64" spans="8:9" x14ac:dyDescent="0.2">
      <c r="H64" t="s">
        <v>2822</v>
      </c>
      <c r="I64" t="s">
        <v>3043</v>
      </c>
    </row>
    <row r="65" spans="8:9" x14ac:dyDescent="0.2">
      <c r="H65" t="s">
        <v>2823</v>
      </c>
      <c r="I65" t="s">
        <v>3047</v>
      </c>
    </row>
    <row r="66" spans="8:9" x14ac:dyDescent="0.2">
      <c r="H66" t="s">
        <v>2824</v>
      </c>
      <c r="I66" t="s">
        <v>3058</v>
      </c>
    </row>
    <row r="67" spans="8:9" x14ac:dyDescent="0.2">
      <c r="H67" t="s">
        <v>2825</v>
      </c>
      <c r="I67" t="s">
        <v>3068</v>
      </c>
    </row>
    <row r="68" spans="8:9" x14ac:dyDescent="0.2">
      <c r="H68" t="s">
        <v>2826</v>
      </c>
      <c r="I68" t="s">
        <v>3070</v>
      </c>
    </row>
    <row r="69" spans="8:9" x14ac:dyDescent="0.2">
      <c r="H69" t="s">
        <v>2827</v>
      </c>
      <c r="I69" t="s">
        <v>3116</v>
      </c>
    </row>
    <row r="70" spans="8:9" x14ac:dyDescent="0.2">
      <c r="H70" t="s">
        <v>2829</v>
      </c>
      <c r="I70" t="s">
        <v>3130</v>
      </c>
    </row>
    <row r="71" spans="8:9" x14ac:dyDescent="0.2">
      <c r="H71" t="s">
        <v>2830</v>
      </c>
      <c r="I71" t="s">
        <v>3166</v>
      </c>
    </row>
    <row r="72" spans="8:9" x14ac:dyDescent="0.2">
      <c r="H72" t="s">
        <v>2831</v>
      </c>
      <c r="I72" t="s">
        <v>3193</v>
      </c>
    </row>
    <row r="73" spans="8:9" x14ac:dyDescent="0.2">
      <c r="H73" t="s">
        <v>2833</v>
      </c>
      <c r="I73" t="s">
        <v>2853</v>
      </c>
    </row>
    <row r="74" spans="8:9" x14ac:dyDescent="0.2">
      <c r="H74" t="s">
        <v>2835</v>
      </c>
      <c r="I74" t="s">
        <v>2868</v>
      </c>
    </row>
    <row r="75" spans="8:9" x14ac:dyDescent="0.2">
      <c r="H75" t="s">
        <v>2837</v>
      </c>
      <c r="I75" t="s">
        <v>2876</v>
      </c>
    </row>
    <row r="76" spans="8:9" x14ac:dyDescent="0.2">
      <c r="H76" t="s">
        <v>2839</v>
      </c>
      <c r="I76" t="s">
        <v>3194</v>
      </c>
    </row>
    <row r="77" spans="8:9" x14ac:dyDescent="0.2">
      <c r="H77" t="s">
        <v>2840</v>
      </c>
      <c r="I77" t="s">
        <v>3195</v>
      </c>
    </row>
    <row r="78" spans="8:9" x14ac:dyDescent="0.2">
      <c r="H78" t="s">
        <v>2842</v>
      </c>
      <c r="I78" t="s">
        <v>2913</v>
      </c>
    </row>
    <row r="79" spans="8:9" x14ac:dyDescent="0.2">
      <c r="H79" t="s">
        <v>2844</v>
      </c>
      <c r="I79" t="s">
        <v>2915</v>
      </c>
    </row>
    <row r="80" spans="8:9" x14ac:dyDescent="0.2">
      <c r="H80" t="s">
        <v>2846</v>
      </c>
      <c r="I80" t="s">
        <v>2978</v>
      </c>
    </row>
    <row r="81" spans="8:9" x14ac:dyDescent="0.2">
      <c r="H81" t="s">
        <v>2848</v>
      </c>
      <c r="I81" t="s">
        <v>3004</v>
      </c>
    </row>
    <row r="82" spans="8:9" x14ac:dyDescent="0.2">
      <c r="H82" t="s">
        <v>2850</v>
      </c>
      <c r="I82" t="s">
        <v>3015</v>
      </c>
    </row>
    <row r="83" spans="8:9" x14ac:dyDescent="0.2">
      <c r="H83" t="s">
        <v>2852</v>
      </c>
      <c r="I83" t="s">
        <v>3027</v>
      </c>
    </row>
    <row r="84" spans="8:9" x14ac:dyDescent="0.2">
      <c r="H84" t="s">
        <v>2854</v>
      </c>
      <c r="I84" t="s">
        <v>3196</v>
      </c>
    </row>
    <row r="85" spans="8:9" x14ac:dyDescent="0.2">
      <c r="H85" t="s">
        <v>2856</v>
      </c>
      <c r="I85" t="s">
        <v>3053</v>
      </c>
    </row>
    <row r="86" spans="8:9" x14ac:dyDescent="0.2">
      <c r="H86" t="s">
        <v>2858</v>
      </c>
      <c r="I86" t="s">
        <v>3066</v>
      </c>
    </row>
    <row r="87" spans="8:9" x14ac:dyDescent="0.2">
      <c r="H87" t="s">
        <v>2859</v>
      </c>
      <c r="I87" t="s">
        <v>3078</v>
      </c>
    </row>
    <row r="88" spans="8:9" x14ac:dyDescent="0.2">
      <c r="H88" t="s">
        <v>2860</v>
      </c>
      <c r="I88" t="s">
        <v>3094</v>
      </c>
    </row>
    <row r="89" spans="8:9" x14ac:dyDescent="0.2">
      <c r="H89" t="s">
        <v>2861</v>
      </c>
      <c r="I89" t="s">
        <v>3100</v>
      </c>
    </row>
    <row r="90" spans="8:9" x14ac:dyDescent="0.2">
      <c r="H90" t="s">
        <v>2862</v>
      </c>
      <c r="I90" t="s">
        <v>3108</v>
      </c>
    </row>
    <row r="91" spans="8:9" x14ac:dyDescent="0.2">
      <c r="H91" t="s">
        <v>2863</v>
      </c>
      <c r="I91" t="s">
        <v>3110</v>
      </c>
    </row>
    <row r="92" spans="8:9" x14ac:dyDescent="0.2">
      <c r="H92" t="s">
        <v>2864</v>
      </c>
      <c r="I92" t="s">
        <v>3144</v>
      </c>
    </row>
    <row r="93" spans="8:9" x14ac:dyDescent="0.2">
      <c r="H93" t="s">
        <v>2865</v>
      </c>
      <c r="I93" t="s">
        <v>3197</v>
      </c>
    </row>
    <row r="94" spans="8:9" x14ac:dyDescent="0.2">
      <c r="H94" t="s">
        <v>2867</v>
      </c>
      <c r="I94" t="s">
        <v>2847</v>
      </c>
    </row>
    <row r="95" spans="8:9" x14ac:dyDescent="0.2">
      <c r="H95" t="s">
        <v>2869</v>
      </c>
      <c r="I95" t="s">
        <v>2857</v>
      </c>
    </row>
    <row r="96" spans="8:9" x14ac:dyDescent="0.2">
      <c r="H96" t="s">
        <v>2871</v>
      </c>
      <c r="I96" t="s">
        <v>2898</v>
      </c>
    </row>
    <row r="97" spans="8:9" x14ac:dyDescent="0.2">
      <c r="H97" t="s">
        <v>2873</v>
      </c>
      <c r="I97" t="s">
        <v>2902</v>
      </c>
    </row>
    <row r="98" spans="8:9" x14ac:dyDescent="0.2">
      <c r="H98" t="s">
        <v>2875</v>
      </c>
      <c r="I98" t="s">
        <v>2909</v>
      </c>
    </row>
    <row r="99" spans="8:9" x14ac:dyDescent="0.2">
      <c r="H99" t="s">
        <v>2877</v>
      </c>
      <c r="I99" t="s">
        <v>2917</v>
      </c>
    </row>
    <row r="100" spans="8:9" x14ac:dyDescent="0.2">
      <c r="H100" t="s">
        <v>2879</v>
      </c>
      <c r="I100" t="s">
        <v>2921</v>
      </c>
    </row>
    <row r="101" spans="8:9" x14ac:dyDescent="0.2">
      <c r="H101" t="s">
        <v>2881</v>
      </c>
      <c r="I101" t="s">
        <v>2969</v>
      </c>
    </row>
    <row r="102" spans="8:9" x14ac:dyDescent="0.2">
      <c r="H102" t="s">
        <v>2883</v>
      </c>
      <c r="I102" t="s">
        <v>2990</v>
      </c>
    </row>
    <row r="103" spans="8:9" x14ac:dyDescent="0.2">
      <c r="H103" t="s">
        <v>2885</v>
      </c>
      <c r="I103" t="s">
        <v>2992</v>
      </c>
    </row>
    <row r="104" spans="8:9" x14ac:dyDescent="0.2">
      <c r="H104" t="s">
        <v>2887</v>
      </c>
      <c r="I104" t="s">
        <v>2996</v>
      </c>
    </row>
    <row r="105" spans="8:9" x14ac:dyDescent="0.2">
      <c r="H105" t="s">
        <v>2889</v>
      </c>
      <c r="I105" t="s">
        <v>3009</v>
      </c>
    </row>
    <row r="106" spans="8:9" x14ac:dyDescent="0.2">
      <c r="H106" t="s">
        <v>2891</v>
      </c>
      <c r="I106" t="s">
        <v>3013</v>
      </c>
    </row>
    <row r="107" spans="8:9" x14ac:dyDescent="0.2">
      <c r="H107" t="s">
        <v>2893</v>
      </c>
      <c r="I107" t="s">
        <v>3198</v>
      </c>
    </row>
    <row r="108" spans="8:9" x14ac:dyDescent="0.2">
      <c r="H108" t="s">
        <v>2895</v>
      </c>
      <c r="I108" t="s">
        <v>3064</v>
      </c>
    </row>
    <row r="109" spans="8:9" x14ac:dyDescent="0.2">
      <c r="H109" t="s">
        <v>2897</v>
      </c>
      <c r="I109" t="s">
        <v>3104</v>
      </c>
    </row>
    <row r="110" spans="8:9" x14ac:dyDescent="0.2">
      <c r="H110" t="s">
        <v>2899</v>
      </c>
      <c r="I110" t="s">
        <v>3126</v>
      </c>
    </row>
    <row r="111" spans="8:9" x14ac:dyDescent="0.2">
      <c r="H111" t="s">
        <v>2901</v>
      </c>
      <c r="I111" t="s">
        <v>3136</v>
      </c>
    </row>
    <row r="112" spans="8:9" x14ac:dyDescent="0.2">
      <c r="H112" t="s">
        <v>2903</v>
      </c>
      <c r="I112" t="s">
        <v>3140</v>
      </c>
    </row>
    <row r="113" spans="8:9" x14ac:dyDescent="0.2">
      <c r="H113" t="s">
        <v>2905</v>
      </c>
      <c r="I113" t="s">
        <v>3150</v>
      </c>
    </row>
    <row r="114" spans="8:9" x14ac:dyDescent="0.2">
      <c r="H114" t="s">
        <v>2906</v>
      </c>
      <c r="I114" t="s">
        <v>3174</v>
      </c>
    </row>
    <row r="115" spans="8:9" x14ac:dyDescent="0.2">
      <c r="H115" t="s">
        <v>2908</v>
      </c>
      <c r="I115" t="s">
        <v>3199</v>
      </c>
    </row>
    <row r="116" spans="8:9" x14ac:dyDescent="0.2">
      <c r="H116" t="s">
        <v>2910</v>
      </c>
      <c r="I116" t="s">
        <v>2832</v>
      </c>
    </row>
    <row r="117" spans="8:9" x14ac:dyDescent="0.2">
      <c r="H117" t="s">
        <v>2912</v>
      </c>
      <c r="I117" t="s">
        <v>2849</v>
      </c>
    </row>
    <row r="118" spans="8:9" x14ac:dyDescent="0.2">
      <c r="H118" t="s">
        <v>2914</v>
      </c>
      <c r="I118" t="s">
        <v>2872</v>
      </c>
    </row>
    <row r="119" spans="8:9" x14ac:dyDescent="0.2">
      <c r="H119" t="s">
        <v>2916</v>
      </c>
      <c r="I119" t="s">
        <v>3200</v>
      </c>
    </row>
    <row r="120" spans="8:9" x14ac:dyDescent="0.2">
      <c r="H120" t="s">
        <v>2918</v>
      </c>
      <c r="I120" t="s">
        <v>3201</v>
      </c>
    </row>
    <row r="121" spans="8:9" x14ac:dyDescent="0.2">
      <c r="H121" t="s">
        <v>2920</v>
      </c>
      <c r="I121" t="s">
        <v>2967</v>
      </c>
    </row>
    <row r="122" spans="8:9" x14ac:dyDescent="0.2">
      <c r="H122" t="s">
        <v>2922</v>
      </c>
      <c r="I122" t="s">
        <v>2984</v>
      </c>
    </row>
    <row r="123" spans="8:9" x14ac:dyDescent="0.2">
      <c r="H123" t="s">
        <v>2924</v>
      </c>
      <c r="I123" t="s">
        <v>2994</v>
      </c>
    </row>
    <row r="124" spans="8:9" x14ac:dyDescent="0.2">
      <c r="H124" t="s">
        <v>2925</v>
      </c>
      <c r="I124" t="s">
        <v>3002</v>
      </c>
    </row>
    <row r="125" spans="8:9" x14ac:dyDescent="0.2">
      <c r="H125" t="s">
        <v>2926</v>
      </c>
      <c r="I125" t="s">
        <v>3017</v>
      </c>
    </row>
    <row r="126" spans="8:9" x14ac:dyDescent="0.2">
      <c r="H126" t="s">
        <v>2928</v>
      </c>
      <c r="I126" t="s">
        <v>3033</v>
      </c>
    </row>
    <row r="127" spans="8:9" x14ac:dyDescent="0.2">
      <c r="H127" t="s">
        <v>2930</v>
      </c>
      <c r="I127" t="s">
        <v>3037</v>
      </c>
    </row>
    <row r="128" spans="8:9" x14ac:dyDescent="0.2">
      <c r="H128" t="s">
        <v>2931</v>
      </c>
      <c r="I128" t="s">
        <v>3051</v>
      </c>
    </row>
    <row r="129" spans="8:9" x14ac:dyDescent="0.2">
      <c r="H129" t="s">
        <v>2933</v>
      </c>
      <c r="I129" t="s">
        <v>3076</v>
      </c>
    </row>
    <row r="130" spans="8:9" x14ac:dyDescent="0.2">
      <c r="H130" t="s">
        <v>2935</v>
      </c>
      <c r="I130" t="s">
        <v>3092</v>
      </c>
    </row>
    <row r="131" spans="8:9" x14ac:dyDescent="0.2">
      <c r="H131" t="s">
        <v>2937</v>
      </c>
      <c r="I131" t="s">
        <v>3102</v>
      </c>
    </row>
    <row r="132" spans="8:9" x14ac:dyDescent="0.2">
      <c r="H132" t="s">
        <v>2938</v>
      </c>
      <c r="I132" t="s">
        <v>3114</v>
      </c>
    </row>
    <row r="133" spans="8:9" x14ac:dyDescent="0.2">
      <c r="H133" t="s">
        <v>2939</v>
      </c>
      <c r="I133" t="s">
        <v>3122</v>
      </c>
    </row>
    <row r="134" spans="8:9" x14ac:dyDescent="0.2">
      <c r="H134" t="s">
        <v>2940</v>
      </c>
      <c r="I134" t="s">
        <v>3202</v>
      </c>
    </row>
    <row r="135" spans="8:9" x14ac:dyDescent="0.2">
      <c r="H135" t="s">
        <v>2941</v>
      </c>
      <c r="I135" t="s">
        <v>2811</v>
      </c>
    </row>
    <row r="136" spans="8:9" x14ac:dyDescent="0.2">
      <c r="H136" t="s">
        <v>2942</v>
      </c>
      <c r="I136" t="s">
        <v>3203</v>
      </c>
    </row>
    <row r="137" spans="8:9" x14ac:dyDescent="0.2">
      <c r="H137" t="s">
        <v>2943</v>
      </c>
      <c r="I137" t="s">
        <v>2851</v>
      </c>
    </row>
    <row r="138" spans="8:9" x14ac:dyDescent="0.2">
      <c r="H138" t="s">
        <v>2944</v>
      </c>
      <c r="I138" t="s">
        <v>3204</v>
      </c>
    </row>
    <row r="139" spans="8:9" x14ac:dyDescent="0.2">
      <c r="H139" t="s">
        <v>2945</v>
      </c>
      <c r="I139" t="s">
        <v>2890</v>
      </c>
    </row>
    <row r="140" spans="8:9" x14ac:dyDescent="0.2">
      <c r="H140" t="s">
        <v>2946</v>
      </c>
      <c r="I140" t="s">
        <v>2900</v>
      </c>
    </row>
    <row r="141" spans="8:9" x14ac:dyDescent="0.2">
      <c r="H141" t="s">
        <v>2947</v>
      </c>
      <c r="I141" t="s">
        <v>2911</v>
      </c>
    </row>
    <row r="142" spans="8:9" x14ac:dyDescent="0.2">
      <c r="H142" t="s">
        <v>2948</v>
      </c>
      <c r="I142" t="s">
        <v>2982</v>
      </c>
    </row>
    <row r="143" spans="8:9" x14ac:dyDescent="0.2">
      <c r="H143" t="s">
        <v>2949</v>
      </c>
      <c r="I143" t="s">
        <v>2986</v>
      </c>
    </row>
    <row r="144" spans="8:9" x14ac:dyDescent="0.2">
      <c r="H144" t="s">
        <v>2950</v>
      </c>
      <c r="I144" t="s">
        <v>3021</v>
      </c>
    </row>
    <row r="145" spans="8:9" x14ac:dyDescent="0.2">
      <c r="H145" t="s">
        <v>2951</v>
      </c>
      <c r="I145" t="s">
        <v>3025</v>
      </c>
    </row>
    <row r="146" spans="8:9" x14ac:dyDescent="0.2">
      <c r="H146" t="s">
        <v>2952</v>
      </c>
      <c r="I146" t="s">
        <v>3031</v>
      </c>
    </row>
    <row r="147" spans="8:9" x14ac:dyDescent="0.2">
      <c r="H147" t="s">
        <v>2953</v>
      </c>
      <c r="I147" t="s">
        <v>3084</v>
      </c>
    </row>
    <row r="148" spans="8:9" x14ac:dyDescent="0.2">
      <c r="H148" t="s">
        <v>2954</v>
      </c>
      <c r="I148" t="s">
        <v>3086</v>
      </c>
    </row>
    <row r="149" spans="8:9" x14ac:dyDescent="0.2">
      <c r="H149" t="s">
        <v>2955</v>
      </c>
      <c r="I149" t="s">
        <v>3106</v>
      </c>
    </row>
    <row r="150" spans="8:9" x14ac:dyDescent="0.2">
      <c r="H150" t="s">
        <v>2956</v>
      </c>
      <c r="I150" t="s">
        <v>3112</v>
      </c>
    </row>
    <row r="151" spans="8:9" x14ac:dyDescent="0.2">
      <c r="H151" t="s">
        <v>2957</v>
      </c>
      <c r="I151" t="s">
        <v>3118</v>
      </c>
    </row>
    <row r="152" spans="8:9" x14ac:dyDescent="0.2">
      <c r="H152" t="s">
        <v>2958</v>
      </c>
      <c r="I152" t="s">
        <v>3124</v>
      </c>
    </row>
    <row r="153" spans="8:9" x14ac:dyDescent="0.2">
      <c r="H153" t="s">
        <v>2959</v>
      </c>
      <c r="I153" t="s">
        <v>3162</v>
      </c>
    </row>
    <row r="154" spans="8:9" x14ac:dyDescent="0.2">
      <c r="H154" t="s">
        <v>2960</v>
      </c>
      <c r="I154" t="s">
        <v>3164</v>
      </c>
    </row>
    <row r="155" spans="8:9" x14ac:dyDescent="0.2">
      <c r="H155" t="s">
        <v>2961</v>
      </c>
      <c r="I155" t="s">
        <v>3168</v>
      </c>
    </row>
    <row r="156" spans="8:9" x14ac:dyDescent="0.2">
      <c r="H156" t="s">
        <v>2962</v>
      </c>
      <c r="I156" t="s">
        <v>2794</v>
      </c>
    </row>
    <row r="157" spans="8:9" x14ac:dyDescent="0.2">
      <c r="H157" t="s">
        <v>2963</v>
      </c>
      <c r="I157" t="s">
        <v>2798</v>
      </c>
    </row>
    <row r="158" spans="8:9" x14ac:dyDescent="0.2">
      <c r="H158" t="s">
        <v>2964</v>
      </c>
      <c r="I158" t="s">
        <v>2800</v>
      </c>
    </row>
    <row r="159" spans="8:9" x14ac:dyDescent="0.2">
      <c r="H159" t="s">
        <v>2965</v>
      </c>
      <c r="I159" t="s">
        <v>2878</v>
      </c>
    </row>
    <row r="160" spans="8:9" x14ac:dyDescent="0.2">
      <c r="H160" t="s">
        <v>2966</v>
      </c>
      <c r="I160" t="s">
        <v>2884</v>
      </c>
    </row>
    <row r="161" spans="8:9" x14ac:dyDescent="0.2">
      <c r="H161" t="s">
        <v>2968</v>
      </c>
      <c r="I161" t="s">
        <v>2932</v>
      </c>
    </row>
    <row r="162" spans="8:9" x14ac:dyDescent="0.2">
      <c r="H162" t="s">
        <v>2970</v>
      </c>
      <c r="I162" t="s">
        <v>2936</v>
      </c>
    </row>
    <row r="163" spans="8:9" x14ac:dyDescent="0.2">
      <c r="H163" t="s">
        <v>2972</v>
      </c>
      <c r="I163" t="s">
        <v>2976</v>
      </c>
    </row>
    <row r="164" spans="8:9" x14ac:dyDescent="0.2">
      <c r="H164" t="s">
        <v>2973</v>
      </c>
      <c r="I164" t="s">
        <v>2980</v>
      </c>
    </row>
    <row r="165" spans="8:9" x14ac:dyDescent="0.2">
      <c r="H165" t="s">
        <v>2974</v>
      </c>
      <c r="I165" t="s">
        <v>3045</v>
      </c>
    </row>
    <row r="166" spans="8:9" x14ac:dyDescent="0.2">
      <c r="H166" t="s">
        <v>2975</v>
      </c>
      <c r="I166" t="s">
        <v>3056</v>
      </c>
    </row>
    <row r="167" spans="8:9" x14ac:dyDescent="0.2">
      <c r="H167" t="s">
        <v>2977</v>
      </c>
      <c r="I167" t="s">
        <v>3060</v>
      </c>
    </row>
    <row r="168" spans="8:9" x14ac:dyDescent="0.2">
      <c r="H168" t="s">
        <v>2979</v>
      </c>
      <c r="I168" t="s">
        <v>3080</v>
      </c>
    </row>
    <row r="169" spans="8:9" x14ac:dyDescent="0.2">
      <c r="H169" t="s">
        <v>2981</v>
      </c>
      <c r="I169" t="s">
        <v>3088</v>
      </c>
    </row>
    <row r="170" spans="8:9" x14ac:dyDescent="0.2">
      <c r="H170" t="s">
        <v>2983</v>
      </c>
      <c r="I170" t="s">
        <v>3120</v>
      </c>
    </row>
    <row r="171" spans="8:9" x14ac:dyDescent="0.2">
      <c r="H171" t="s">
        <v>2985</v>
      </c>
      <c r="I171" t="s">
        <v>3132</v>
      </c>
    </row>
    <row r="172" spans="8:9" x14ac:dyDescent="0.2">
      <c r="H172" t="s">
        <v>2987</v>
      </c>
      <c r="I172" t="s">
        <v>3146</v>
      </c>
    </row>
    <row r="173" spans="8:9" x14ac:dyDescent="0.2">
      <c r="H173" t="s">
        <v>2989</v>
      </c>
      <c r="I173" t="s">
        <v>3154</v>
      </c>
    </row>
    <row r="174" spans="8:9" x14ac:dyDescent="0.2">
      <c r="H174" t="s">
        <v>2991</v>
      </c>
      <c r="I174" t="s">
        <v>3156</v>
      </c>
    </row>
    <row r="175" spans="8:9" x14ac:dyDescent="0.2">
      <c r="H175" t="s">
        <v>2993</v>
      </c>
      <c r="I175" t="s">
        <v>3170</v>
      </c>
    </row>
    <row r="176" spans="8:9" x14ac:dyDescent="0.2">
      <c r="H176" t="s">
        <v>2995</v>
      </c>
      <c r="I176" t="s">
        <v>3172</v>
      </c>
    </row>
    <row r="177" spans="8:9" x14ac:dyDescent="0.2">
      <c r="H177" t="s">
        <v>2997</v>
      </c>
      <c r="I177" t="s">
        <v>2796</v>
      </c>
    </row>
    <row r="178" spans="8:9" x14ac:dyDescent="0.2">
      <c r="H178" t="s">
        <v>2999</v>
      </c>
      <c r="I178" t="s">
        <v>2802</v>
      </c>
    </row>
    <row r="179" spans="8:9" x14ac:dyDescent="0.2">
      <c r="H179" t="s">
        <v>3001</v>
      </c>
      <c r="I179" t="s">
        <v>2804</v>
      </c>
    </row>
    <row r="180" spans="8:9" x14ac:dyDescent="0.2">
      <c r="H180" t="s">
        <v>3003</v>
      </c>
      <c r="I180" t="s">
        <v>3205</v>
      </c>
    </row>
    <row r="181" spans="8:9" x14ac:dyDescent="0.2">
      <c r="H181" t="s">
        <v>3005</v>
      </c>
      <c r="I181" t="s">
        <v>3206</v>
      </c>
    </row>
    <row r="182" spans="8:9" x14ac:dyDescent="0.2">
      <c r="H182" t="s">
        <v>3006</v>
      </c>
      <c r="I182" t="s">
        <v>3207</v>
      </c>
    </row>
    <row r="183" spans="8:9" x14ac:dyDescent="0.2">
      <c r="H183" t="s">
        <v>3008</v>
      </c>
      <c r="I183" t="s">
        <v>3208</v>
      </c>
    </row>
    <row r="184" spans="8:9" x14ac:dyDescent="0.2">
      <c r="H184" t="s">
        <v>3010</v>
      </c>
      <c r="I184" t="s">
        <v>2845</v>
      </c>
    </row>
    <row r="185" spans="8:9" x14ac:dyDescent="0.2">
      <c r="H185" t="s">
        <v>3012</v>
      </c>
      <c r="I185" t="s">
        <v>2866</v>
      </c>
    </row>
    <row r="186" spans="8:9" x14ac:dyDescent="0.2">
      <c r="H186" t="s">
        <v>3014</v>
      </c>
      <c r="I186" t="s">
        <v>2870</v>
      </c>
    </row>
    <row r="187" spans="8:9" x14ac:dyDescent="0.2">
      <c r="H187" t="s">
        <v>3016</v>
      </c>
      <c r="I187" t="s">
        <v>2874</v>
      </c>
    </row>
    <row r="188" spans="8:9" x14ac:dyDescent="0.2">
      <c r="H188" t="s">
        <v>3018</v>
      </c>
      <c r="I188" t="s">
        <v>2888</v>
      </c>
    </row>
    <row r="189" spans="8:9" x14ac:dyDescent="0.2">
      <c r="H189" t="s">
        <v>3020</v>
      </c>
      <c r="I189" t="s">
        <v>2896</v>
      </c>
    </row>
    <row r="190" spans="8:9" x14ac:dyDescent="0.2">
      <c r="H190" t="s">
        <v>3022</v>
      </c>
      <c r="I190" t="s">
        <v>2923</v>
      </c>
    </row>
    <row r="191" spans="8:9" x14ac:dyDescent="0.2">
      <c r="H191" t="s">
        <v>3024</v>
      </c>
      <c r="I191" t="s">
        <v>2927</v>
      </c>
    </row>
    <row r="192" spans="8:9" x14ac:dyDescent="0.2">
      <c r="H192" t="s">
        <v>3026</v>
      </c>
      <c r="I192" t="s">
        <v>2929</v>
      </c>
    </row>
    <row r="193" spans="8:9" x14ac:dyDescent="0.2">
      <c r="H193" t="s">
        <v>3028</v>
      </c>
      <c r="I193" t="s">
        <v>2971</v>
      </c>
    </row>
    <row r="194" spans="8:9" x14ac:dyDescent="0.2">
      <c r="H194" t="s">
        <v>3030</v>
      </c>
      <c r="I194" t="s">
        <v>2988</v>
      </c>
    </row>
    <row r="195" spans="8:9" x14ac:dyDescent="0.2">
      <c r="H195" t="s">
        <v>3032</v>
      </c>
      <c r="I195" t="s">
        <v>2998</v>
      </c>
    </row>
    <row r="196" spans="8:9" x14ac:dyDescent="0.2">
      <c r="H196" t="s">
        <v>3034</v>
      </c>
      <c r="I196" t="s">
        <v>3019</v>
      </c>
    </row>
    <row r="197" spans="8:9" x14ac:dyDescent="0.2">
      <c r="H197" t="s">
        <v>3036</v>
      </c>
      <c r="I197" t="s">
        <v>3023</v>
      </c>
    </row>
    <row r="198" spans="8:9" x14ac:dyDescent="0.2">
      <c r="H198" t="s">
        <v>3038</v>
      </c>
      <c r="I198" t="s">
        <v>3035</v>
      </c>
    </row>
    <row r="199" spans="8:9" x14ac:dyDescent="0.2">
      <c r="H199" t="s">
        <v>3040</v>
      </c>
      <c r="I199" t="s">
        <v>3062</v>
      </c>
    </row>
    <row r="200" spans="8:9" x14ac:dyDescent="0.2">
      <c r="H200" t="s">
        <v>3042</v>
      </c>
      <c r="I200" t="s">
        <v>3072</v>
      </c>
    </row>
    <row r="201" spans="8:9" x14ac:dyDescent="0.2">
      <c r="H201" t="s">
        <v>3044</v>
      </c>
      <c r="I201" t="s">
        <v>3128</v>
      </c>
    </row>
    <row r="202" spans="8:9" x14ac:dyDescent="0.2">
      <c r="H202" t="s">
        <v>3046</v>
      </c>
      <c r="I202" t="s">
        <v>3134</v>
      </c>
    </row>
    <row r="203" spans="8:9" x14ac:dyDescent="0.2">
      <c r="H203" t="s">
        <v>3048</v>
      </c>
      <c r="I203" t="s">
        <v>3142</v>
      </c>
    </row>
    <row r="204" spans="8:9" x14ac:dyDescent="0.2">
      <c r="H204" t="s">
        <v>3049</v>
      </c>
      <c r="I204" t="s">
        <v>3152</v>
      </c>
    </row>
    <row r="205" spans="8:9" x14ac:dyDescent="0.2">
      <c r="H205" t="s">
        <v>3050</v>
      </c>
      <c r="I205" t="s">
        <v>3158</v>
      </c>
    </row>
    <row r="206" spans="8:9" x14ac:dyDescent="0.2">
      <c r="H206" t="s">
        <v>3052</v>
      </c>
      <c r="I206" t="s">
        <v>3160</v>
      </c>
    </row>
    <row r="207" spans="8:9" x14ac:dyDescent="0.2">
      <c r="H207" t="s">
        <v>3054</v>
      </c>
      <c r="I207" t="s">
        <v>3209</v>
      </c>
    </row>
    <row r="208" spans="8:9" x14ac:dyDescent="0.2">
      <c r="H208" t="s">
        <v>3055</v>
      </c>
      <c r="I208" t="s">
        <v>3210</v>
      </c>
    </row>
    <row r="209" spans="8:9" x14ac:dyDescent="0.2">
      <c r="H209" t="s">
        <v>3057</v>
      </c>
      <c r="I209" t="s">
        <v>3211</v>
      </c>
    </row>
    <row r="210" spans="8:9" x14ac:dyDescent="0.2">
      <c r="H210" t="s">
        <v>3059</v>
      </c>
      <c r="I210" t="s">
        <v>2820</v>
      </c>
    </row>
    <row r="211" spans="8:9" x14ac:dyDescent="0.2">
      <c r="H211" t="s">
        <v>3061</v>
      </c>
      <c r="I211" t="s">
        <v>2838</v>
      </c>
    </row>
    <row r="212" spans="8:9" x14ac:dyDescent="0.2">
      <c r="H212" t="s">
        <v>3063</v>
      </c>
      <c r="I212" t="s">
        <v>3212</v>
      </c>
    </row>
    <row r="213" spans="8:9" x14ac:dyDescent="0.2">
      <c r="H213" t="s">
        <v>3065</v>
      </c>
      <c r="I213" t="s">
        <v>3185</v>
      </c>
    </row>
    <row r="214" spans="8:9" x14ac:dyDescent="0.2">
      <c r="H214" t="s">
        <v>3067</v>
      </c>
      <c r="I214" t="s">
        <v>3213</v>
      </c>
    </row>
    <row r="215" spans="8:9" x14ac:dyDescent="0.2">
      <c r="H215" t="s">
        <v>3069</v>
      </c>
      <c r="I215" t="s">
        <v>3214</v>
      </c>
    </row>
    <row r="216" spans="8:9" x14ac:dyDescent="0.2">
      <c r="H216" t="s">
        <v>3071</v>
      </c>
      <c r="I216" t="s">
        <v>3215</v>
      </c>
    </row>
    <row r="217" spans="8:9" x14ac:dyDescent="0.2">
      <c r="H217" t="s">
        <v>3073</v>
      </c>
      <c r="I217" t="s">
        <v>3216</v>
      </c>
    </row>
    <row r="218" spans="8:9" x14ac:dyDescent="0.2">
      <c r="H218" t="s">
        <v>3075</v>
      </c>
      <c r="I218" t="s">
        <v>3217</v>
      </c>
    </row>
    <row r="219" spans="8:9" x14ac:dyDescent="0.2">
      <c r="H219" t="s">
        <v>3077</v>
      </c>
    </row>
    <row r="220" spans="8:9" x14ac:dyDescent="0.2">
      <c r="H220" t="s">
        <v>3079</v>
      </c>
    </row>
    <row r="221" spans="8:9" x14ac:dyDescent="0.2">
      <c r="H221" t="s">
        <v>3081</v>
      </c>
    </row>
    <row r="222" spans="8:9" x14ac:dyDescent="0.2">
      <c r="H222" t="s">
        <v>3083</v>
      </c>
    </row>
    <row r="223" spans="8:9" x14ac:dyDescent="0.2">
      <c r="H223" t="s">
        <v>3085</v>
      </c>
    </row>
    <row r="224" spans="8:9" x14ac:dyDescent="0.2">
      <c r="H224" t="s">
        <v>3087</v>
      </c>
    </row>
    <row r="225" spans="8:8" x14ac:dyDescent="0.2">
      <c r="H225" t="s">
        <v>3089</v>
      </c>
    </row>
    <row r="226" spans="8:8" x14ac:dyDescent="0.2">
      <c r="H226" t="s">
        <v>3090</v>
      </c>
    </row>
    <row r="227" spans="8:8" x14ac:dyDescent="0.2">
      <c r="H227" t="s">
        <v>3091</v>
      </c>
    </row>
    <row r="228" spans="8:8" x14ac:dyDescent="0.2">
      <c r="H228" t="s">
        <v>3093</v>
      </c>
    </row>
    <row r="229" spans="8:8" x14ac:dyDescent="0.2">
      <c r="H229" t="s">
        <v>3095</v>
      </c>
    </row>
    <row r="230" spans="8:8" x14ac:dyDescent="0.2">
      <c r="H230" t="s">
        <v>3096</v>
      </c>
    </row>
    <row r="231" spans="8:8" x14ac:dyDescent="0.2">
      <c r="H231" t="s">
        <v>3097</v>
      </c>
    </row>
    <row r="232" spans="8:8" x14ac:dyDescent="0.2">
      <c r="H232" t="s">
        <v>3098</v>
      </c>
    </row>
    <row r="233" spans="8:8" x14ac:dyDescent="0.2">
      <c r="H233" t="s">
        <v>3099</v>
      </c>
    </row>
    <row r="234" spans="8:8" x14ac:dyDescent="0.2">
      <c r="H234" t="s">
        <v>3101</v>
      </c>
    </row>
    <row r="235" spans="8:8" x14ac:dyDescent="0.2">
      <c r="H235" t="s">
        <v>3103</v>
      </c>
    </row>
    <row r="236" spans="8:8" x14ac:dyDescent="0.2">
      <c r="H236" t="s">
        <v>3105</v>
      </c>
    </row>
    <row r="237" spans="8:8" x14ac:dyDescent="0.2">
      <c r="H237" t="s">
        <v>3107</v>
      </c>
    </row>
    <row r="238" spans="8:8" x14ac:dyDescent="0.2">
      <c r="H238" t="s">
        <v>3109</v>
      </c>
    </row>
    <row r="239" spans="8:8" x14ac:dyDescent="0.2">
      <c r="H239" t="s">
        <v>3111</v>
      </c>
    </row>
    <row r="240" spans="8:8" x14ac:dyDescent="0.2">
      <c r="H240" t="s">
        <v>3113</v>
      </c>
    </row>
    <row r="241" spans="8:8" x14ac:dyDescent="0.2">
      <c r="H241" t="s">
        <v>3115</v>
      </c>
    </row>
    <row r="242" spans="8:8" x14ac:dyDescent="0.2">
      <c r="H242" t="s">
        <v>3117</v>
      </c>
    </row>
    <row r="243" spans="8:8" x14ac:dyDescent="0.2">
      <c r="H243" t="s">
        <v>3119</v>
      </c>
    </row>
    <row r="244" spans="8:8" x14ac:dyDescent="0.2">
      <c r="H244" t="s">
        <v>3121</v>
      </c>
    </row>
    <row r="245" spans="8:8" x14ac:dyDescent="0.2">
      <c r="H245" t="s">
        <v>3123</v>
      </c>
    </row>
    <row r="246" spans="8:8" x14ac:dyDescent="0.2">
      <c r="H246" t="s">
        <v>3125</v>
      </c>
    </row>
    <row r="247" spans="8:8" x14ac:dyDescent="0.2">
      <c r="H247" t="s">
        <v>3127</v>
      </c>
    </row>
    <row r="248" spans="8:8" x14ac:dyDescent="0.2">
      <c r="H248" t="s">
        <v>3129</v>
      </c>
    </row>
    <row r="249" spans="8:8" x14ac:dyDescent="0.2">
      <c r="H249" t="s">
        <v>3131</v>
      </c>
    </row>
    <row r="250" spans="8:8" x14ac:dyDescent="0.2">
      <c r="H250" t="s">
        <v>3133</v>
      </c>
    </row>
    <row r="251" spans="8:8" x14ac:dyDescent="0.2">
      <c r="H251" t="s">
        <v>3135</v>
      </c>
    </row>
    <row r="252" spans="8:8" x14ac:dyDescent="0.2">
      <c r="H252" t="s">
        <v>3137</v>
      </c>
    </row>
    <row r="253" spans="8:8" x14ac:dyDescent="0.2">
      <c r="H253" t="s">
        <v>3139</v>
      </c>
    </row>
    <row r="254" spans="8:8" x14ac:dyDescent="0.2">
      <c r="H254" t="s">
        <v>3141</v>
      </c>
    </row>
    <row r="255" spans="8:8" x14ac:dyDescent="0.2">
      <c r="H255" t="s">
        <v>3143</v>
      </c>
    </row>
    <row r="256" spans="8:8" x14ac:dyDescent="0.2">
      <c r="H256" t="s">
        <v>3145</v>
      </c>
    </row>
    <row r="257" spans="8:8" x14ac:dyDescent="0.2">
      <c r="H257" t="s">
        <v>3147</v>
      </c>
    </row>
    <row r="258" spans="8:8" x14ac:dyDescent="0.2">
      <c r="H258" t="s">
        <v>3149</v>
      </c>
    </row>
    <row r="259" spans="8:8" x14ac:dyDescent="0.2">
      <c r="H259" t="s">
        <v>3151</v>
      </c>
    </row>
    <row r="260" spans="8:8" x14ac:dyDescent="0.2">
      <c r="H260" t="s">
        <v>3153</v>
      </c>
    </row>
    <row r="261" spans="8:8" x14ac:dyDescent="0.2">
      <c r="H261" t="s">
        <v>3155</v>
      </c>
    </row>
    <row r="262" spans="8:8" x14ac:dyDescent="0.2">
      <c r="H262" t="s">
        <v>3157</v>
      </c>
    </row>
    <row r="263" spans="8:8" x14ac:dyDescent="0.2">
      <c r="H263" t="s">
        <v>3159</v>
      </c>
    </row>
    <row r="264" spans="8:8" x14ac:dyDescent="0.2">
      <c r="H264" t="s">
        <v>3161</v>
      </c>
    </row>
    <row r="265" spans="8:8" x14ac:dyDescent="0.2">
      <c r="H265" t="s">
        <v>3163</v>
      </c>
    </row>
    <row r="266" spans="8:8" x14ac:dyDescent="0.2">
      <c r="H266" t="s">
        <v>3165</v>
      </c>
    </row>
    <row r="267" spans="8:8" x14ac:dyDescent="0.2">
      <c r="H267" t="s">
        <v>3167</v>
      </c>
    </row>
    <row r="268" spans="8:8" x14ac:dyDescent="0.2">
      <c r="H268" t="s">
        <v>3169</v>
      </c>
    </row>
    <row r="269" spans="8:8" x14ac:dyDescent="0.2">
      <c r="H269" t="s">
        <v>3171</v>
      </c>
    </row>
    <row r="270" spans="8:8" x14ac:dyDescent="0.2">
      <c r="H270" t="s">
        <v>3173</v>
      </c>
    </row>
    <row r="271" spans="8:8" x14ac:dyDescent="0.2">
      <c r="H271" t="s">
        <v>3175</v>
      </c>
    </row>
    <row r="272" spans="8:8" x14ac:dyDescent="0.2">
      <c r="H272" t="s">
        <v>3176</v>
      </c>
    </row>
    <row r="273" spans="8:8" x14ac:dyDescent="0.2">
      <c r="H273" t="s">
        <v>3177</v>
      </c>
    </row>
    <row r="274" spans="8:8" x14ac:dyDescent="0.2">
      <c r="H274" t="s">
        <v>3178</v>
      </c>
    </row>
    <row r="275" spans="8:8" x14ac:dyDescent="0.2">
      <c r="H275" t="s">
        <v>3179</v>
      </c>
    </row>
    <row r="276" spans="8:8" x14ac:dyDescent="0.2">
      <c r="H276" t="s">
        <v>3180</v>
      </c>
    </row>
    <row r="277" spans="8:8" x14ac:dyDescent="0.2">
      <c r="H277" t="s">
        <v>3181</v>
      </c>
    </row>
    <row r="278" spans="8:8" x14ac:dyDescent="0.2">
      <c r="H278" t="s">
        <v>3182</v>
      </c>
    </row>
    <row r="279" spans="8:8" x14ac:dyDescent="0.2">
      <c r="H279" t="s">
        <v>3183</v>
      </c>
    </row>
    <row r="280" spans="8:8" x14ac:dyDescent="0.2">
      <c r="H280" t="s">
        <v>3184</v>
      </c>
    </row>
    <row r="281" spans="8:8" x14ac:dyDescent="0.2">
      <c r="H281" t="s">
        <v>3186</v>
      </c>
    </row>
    <row r="282" spans="8:8" x14ac:dyDescent="0.2">
      <c r="H282" t="s">
        <v>3187</v>
      </c>
    </row>
    <row r="283" spans="8:8" x14ac:dyDescent="0.2">
      <c r="H283" t="s">
        <v>3188</v>
      </c>
    </row>
  </sheetData>
  <mergeCells count="1">
    <mergeCell ref="E2:G2"/>
  </mergeCells>
  <dataValidations count="2">
    <dataValidation type="list" allowBlank="1" showInputMessage="1" showErrorMessage="1" sqref="F7">
      <formula1>$H$34:$H$283</formula1>
    </dataValidation>
    <dataValidation type="list" allowBlank="1" showInputMessage="1" showErrorMessage="1" sqref="F8">
      <formula1>$I$34:$I$218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sheetPr>
  <dimension ref="A1:L18"/>
  <sheetViews>
    <sheetView zoomScaleNormal="100" workbookViewId="0">
      <selection sqref="A1:XFD1"/>
    </sheetView>
  </sheetViews>
  <sheetFormatPr defaultRowHeight="14.25" x14ac:dyDescent="0.2"/>
  <cols>
    <col min="1" max="1" width="20.25" customWidth="1"/>
    <col min="2" max="2" width="10.375" bestFit="1" customWidth="1"/>
    <col min="3" max="3" width="18.625" bestFit="1" customWidth="1"/>
    <col min="4" max="4" width="22" bestFit="1" customWidth="1"/>
    <col min="5" max="5" width="21.625" bestFit="1" customWidth="1"/>
    <col min="6" max="6" width="37.5" customWidth="1"/>
    <col min="7" max="7" width="38.625" customWidth="1"/>
    <col min="8" max="8" width="40.625" customWidth="1"/>
    <col min="9" max="9" width="42.875" customWidth="1"/>
    <col min="10" max="10" width="14.75" bestFit="1" customWidth="1"/>
    <col min="11" max="11" width="31.625" customWidth="1"/>
    <col min="12" max="12" width="16.125" customWidth="1"/>
    <col min="13" max="13" width="12.125" customWidth="1"/>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s="10" customFormat="1" ht="57" x14ac:dyDescent="0.2">
      <c r="A2" s="22"/>
      <c r="B2" s="20"/>
      <c r="C2" s="20"/>
      <c r="D2" s="40" t="s">
        <v>25</v>
      </c>
      <c r="E2" s="20" t="s">
        <v>4</v>
      </c>
      <c r="F2" s="43" t="s">
        <v>28</v>
      </c>
      <c r="G2" s="20" t="s">
        <v>54</v>
      </c>
      <c r="H2" s="20" t="s">
        <v>55</v>
      </c>
      <c r="I2" s="20" t="s">
        <v>548</v>
      </c>
      <c r="J2" s="38" t="s">
        <v>562</v>
      </c>
    </row>
    <row r="3" spans="1:12" ht="85.5" x14ac:dyDescent="0.2">
      <c r="A3" s="14"/>
      <c r="B3" s="15"/>
      <c r="C3" s="15"/>
      <c r="D3" s="41" t="s">
        <v>56</v>
      </c>
      <c r="E3" s="15" t="s">
        <v>4</v>
      </c>
      <c r="F3" s="37" t="s">
        <v>57</v>
      </c>
      <c r="G3" s="15" t="s">
        <v>747</v>
      </c>
      <c r="H3" s="15" t="s">
        <v>58</v>
      </c>
      <c r="I3" s="15" t="s">
        <v>857</v>
      </c>
      <c r="J3" s="15" t="s">
        <v>562</v>
      </c>
    </row>
    <row r="4" spans="1:12" ht="42.75" x14ac:dyDescent="0.2">
      <c r="A4" s="14"/>
      <c r="B4" s="15"/>
      <c r="C4" s="15"/>
      <c r="D4" s="41" t="s">
        <v>26</v>
      </c>
      <c r="E4" s="15" t="s">
        <v>4</v>
      </c>
      <c r="F4" s="37" t="s">
        <v>59</v>
      </c>
      <c r="G4" s="15" t="s">
        <v>27</v>
      </c>
      <c r="H4" s="15" t="s">
        <v>60</v>
      </c>
      <c r="I4" s="15" t="s">
        <v>742</v>
      </c>
      <c r="J4" s="15" t="s">
        <v>562</v>
      </c>
    </row>
    <row r="5" spans="1:12" ht="242.25" x14ac:dyDescent="0.2">
      <c r="A5" s="14"/>
      <c r="B5" s="15"/>
      <c r="C5" s="15"/>
      <c r="D5" s="41" t="s">
        <v>64</v>
      </c>
      <c r="E5" s="19" t="s">
        <v>4</v>
      </c>
      <c r="F5" s="37" t="s">
        <v>61</v>
      </c>
      <c r="G5" s="15" t="s">
        <v>62</v>
      </c>
      <c r="H5" s="15" t="s">
        <v>63</v>
      </c>
      <c r="I5" s="20" t="s">
        <v>856</v>
      </c>
      <c r="J5" s="15" t="s">
        <v>562</v>
      </c>
    </row>
    <row r="6" spans="1:12" ht="85.5" x14ac:dyDescent="0.2">
      <c r="A6" s="16"/>
      <c r="B6" s="17"/>
      <c r="C6" s="17"/>
      <c r="D6" s="42" t="s">
        <v>757</v>
      </c>
      <c r="E6" s="17" t="s">
        <v>4</v>
      </c>
      <c r="F6" s="44" t="s">
        <v>744</v>
      </c>
      <c r="G6" s="17" t="s">
        <v>745</v>
      </c>
      <c r="H6" s="17" t="s">
        <v>743</v>
      </c>
      <c r="I6" s="17" t="s">
        <v>746</v>
      </c>
      <c r="J6" s="17" t="s">
        <v>562</v>
      </c>
    </row>
    <row r="7" spans="1:12" s="39" customFormat="1" ht="33" customHeight="1" x14ac:dyDescent="0.2">
      <c r="A7" s="148" t="s">
        <v>894</v>
      </c>
      <c r="B7" s="149"/>
      <c r="C7" s="149"/>
      <c r="D7" s="149"/>
      <c r="E7" s="149"/>
      <c r="F7" s="149"/>
      <c r="G7" s="149"/>
      <c r="H7" s="149"/>
      <c r="I7" s="149"/>
      <c r="J7" s="150"/>
    </row>
    <row r="8" spans="1:12" ht="24.6" customHeight="1" x14ac:dyDescent="0.2">
      <c r="D8" t="s">
        <v>848</v>
      </c>
    </row>
    <row r="9" spans="1:12" s="76" customFormat="1" ht="48" customHeight="1" x14ac:dyDescent="0.2">
      <c r="A9" s="73" t="s">
        <v>889</v>
      </c>
      <c r="B9" s="74" t="s">
        <v>890</v>
      </c>
      <c r="C9" s="74" t="s">
        <v>891</v>
      </c>
      <c r="D9" s="74" t="s">
        <v>892</v>
      </c>
      <c r="E9" s="74" t="s">
        <v>896</v>
      </c>
      <c r="F9" s="74" t="s">
        <v>897</v>
      </c>
      <c r="G9" s="74" t="s">
        <v>898</v>
      </c>
      <c r="H9" s="74" t="s">
        <v>899</v>
      </c>
      <c r="I9" s="74" t="s">
        <v>861</v>
      </c>
      <c r="J9" s="74" t="s">
        <v>741</v>
      </c>
      <c r="K9" s="76" t="s">
        <v>893</v>
      </c>
      <c r="L9" s="76" t="s">
        <v>862</v>
      </c>
    </row>
    <row r="10" spans="1:12" ht="28.5" x14ac:dyDescent="0.2">
      <c r="A10" s="20"/>
      <c r="B10" s="19" t="s">
        <v>863</v>
      </c>
      <c r="C10" s="43"/>
      <c r="D10" s="70" t="s">
        <v>25</v>
      </c>
      <c r="E10" s="20" t="s">
        <v>864</v>
      </c>
      <c r="F10" s="18" t="s">
        <v>865</v>
      </c>
      <c r="G10" s="18" t="s">
        <v>866</v>
      </c>
      <c r="H10" s="18" t="s">
        <v>867</v>
      </c>
      <c r="I10" s="18"/>
      <c r="J10" s="18"/>
      <c r="K10" s="18" t="s">
        <v>868</v>
      </c>
      <c r="L10" s="18" t="s">
        <v>869</v>
      </c>
    </row>
    <row r="11" spans="1:12" ht="42.75" x14ac:dyDescent="0.2">
      <c r="A11" s="18"/>
      <c r="B11" s="19" t="s">
        <v>863</v>
      </c>
      <c r="C11" s="43"/>
      <c r="D11" s="70" t="s">
        <v>56</v>
      </c>
      <c r="E11" s="20" t="s">
        <v>864</v>
      </c>
      <c r="F11" s="18" t="s">
        <v>870</v>
      </c>
      <c r="G11" s="18" t="s">
        <v>871</v>
      </c>
      <c r="H11" s="20" t="s">
        <v>58</v>
      </c>
      <c r="I11" s="71"/>
      <c r="J11" s="71"/>
      <c r="K11" s="72" t="s">
        <v>868</v>
      </c>
      <c r="L11" s="72" t="s">
        <v>869</v>
      </c>
    </row>
    <row r="12" spans="1:12" ht="42.75" x14ac:dyDescent="0.2">
      <c r="A12" s="19"/>
      <c r="B12" s="19" t="s">
        <v>863</v>
      </c>
      <c r="C12" s="19"/>
      <c r="D12" s="19" t="s">
        <v>56</v>
      </c>
      <c r="E12" s="19" t="s">
        <v>864</v>
      </c>
      <c r="F12" s="19" t="s">
        <v>872</v>
      </c>
      <c r="G12" s="19" t="s">
        <v>873</v>
      </c>
      <c r="H12" s="19" t="s">
        <v>874</v>
      </c>
      <c r="I12" s="19"/>
      <c r="J12" s="19"/>
      <c r="K12" s="18" t="s">
        <v>868</v>
      </c>
      <c r="L12" s="18" t="s">
        <v>869</v>
      </c>
    </row>
    <row r="13" spans="1:12" ht="57" x14ac:dyDescent="0.2">
      <c r="A13" s="20"/>
      <c r="B13" s="19" t="s">
        <v>863</v>
      </c>
      <c r="C13" s="43"/>
      <c r="D13" s="70" t="s">
        <v>56</v>
      </c>
      <c r="E13" s="20" t="s">
        <v>864</v>
      </c>
      <c r="F13" s="18" t="s">
        <v>875</v>
      </c>
      <c r="G13" s="18" t="s">
        <v>876</v>
      </c>
      <c r="H13" s="18" t="s">
        <v>877</v>
      </c>
      <c r="I13" s="18"/>
      <c r="J13" s="18"/>
      <c r="K13" s="18" t="s">
        <v>868</v>
      </c>
      <c r="L13" s="18" t="s">
        <v>869</v>
      </c>
    </row>
    <row r="14" spans="1:12" ht="28.5" x14ac:dyDescent="0.2">
      <c r="A14" s="19"/>
      <c r="B14" s="19" t="s">
        <v>863</v>
      </c>
      <c r="C14" s="19"/>
      <c r="D14" s="19" t="s">
        <v>878</v>
      </c>
      <c r="E14" s="19" t="s">
        <v>864</v>
      </c>
      <c r="F14" s="19" t="s">
        <v>870</v>
      </c>
      <c r="G14" s="19" t="s">
        <v>879</v>
      </c>
      <c r="H14" s="19" t="s">
        <v>880</v>
      </c>
      <c r="I14" s="19"/>
      <c r="J14" s="19"/>
      <c r="K14" s="19" t="s">
        <v>868</v>
      </c>
      <c r="L14" s="19" t="s">
        <v>869</v>
      </c>
    </row>
    <row r="15" spans="1:12" ht="28.5" x14ac:dyDescent="0.2">
      <c r="A15" s="18"/>
      <c r="B15" s="19" t="s">
        <v>863</v>
      </c>
      <c r="C15" s="43"/>
      <c r="D15" s="18" t="s">
        <v>878</v>
      </c>
      <c r="E15" s="20" t="s">
        <v>864</v>
      </c>
      <c r="F15" s="18" t="s">
        <v>881</v>
      </c>
      <c r="G15" s="18" t="s">
        <v>882</v>
      </c>
      <c r="H15" s="18" t="s">
        <v>883</v>
      </c>
      <c r="I15" s="18"/>
      <c r="J15" s="18"/>
      <c r="K15" s="19"/>
      <c r="L15" s="19"/>
    </row>
    <row r="16" spans="1:12" ht="71.25" x14ac:dyDescent="0.2">
      <c r="A16" s="19"/>
      <c r="B16" s="19" t="s">
        <v>863</v>
      </c>
      <c r="C16" s="19"/>
      <c r="D16" s="19" t="s">
        <v>878</v>
      </c>
      <c r="E16" s="20" t="s">
        <v>864</v>
      </c>
      <c r="F16" s="18" t="s">
        <v>884</v>
      </c>
      <c r="G16" s="18" t="s">
        <v>876</v>
      </c>
      <c r="H16" s="19" t="s">
        <v>885</v>
      </c>
      <c r="I16" s="19"/>
      <c r="J16" s="19"/>
      <c r="K16" s="19" t="s">
        <v>868</v>
      </c>
      <c r="L16" s="19" t="s">
        <v>869</v>
      </c>
    </row>
    <row r="17" spans="1:12" ht="156.75" x14ac:dyDescent="0.2">
      <c r="A17" s="18"/>
      <c r="B17" s="19" t="s">
        <v>863</v>
      </c>
      <c r="C17" s="43"/>
      <c r="D17" s="18" t="s">
        <v>64</v>
      </c>
      <c r="E17" s="20" t="s">
        <v>864</v>
      </c>
      <c r="F17" s="18" t="s">
        <v>886</v>
      </c>
      <c r="G17" s="18" t="s">
        <v>887</v>
      </c>
      <c r="H17" s="18" t="s">
        <v>888</v>
      </c>
      <c r="I17" s="18"/>
      <c r="J17" s="18"/>
      <c r="K17" s="18" t="s">
        <v>868</v>
      </c>
      <c r="L17" s="19" t="s">
        <v>869</v>
      </c>
    </row>
    <row r="18" spans="1:12" s="39" customFormat="1" ht="33" customHeight="1" x14ac:dyDescent="0.2">
      <c r="A18" s="151" t="s">
        <v>895</v>
      </c>
      <c r="B18" s="152"/>
      <c r="C18" s="152"/>
      <c r="D18" s="152"/>
      <c r="E18" s="152"/>
      <c r="F18" s="152"/>
      <c r="G18" s="152"/>
      <c r="H18" s="152"/>
      <c r="I18" s="152"/>
      <c r="J18" s="152"/>
      <c r="K18" s="152"/>
      <c r="L18" s="152"/>
    </row>
  </sheetData>
  <mergeCells count="2">
    <mergeCell ref="A7:J7"/>
    <mergeCell ref="A18:L18"/>
  </mergeCells>
  <conditionalFormatting sqref="A7:J7">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0: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499984740745262"/>
  </sheetPr>
  <dimension ref="A1:L23"/>
  <sheetViews>
    <sheetView workbookViewId="0">
      <selection sqref="A1:XFD1"/>
    </sheetView>
  </sheetViews>
  <sheetFormatPr defaultRowHeight="14.25" x14ac:dyDescent="0.2"/>
  <cols>
    <col min="1" max="1" width="12.625" style="3" customWidth="1"/>
    <col min="2" max="2" width="15.375" style="3" customWidth="1"/>
    <col min="3" max="3" width="13.125" style="3" bestFit="1" customWidth="1"/>
    <col min="4" max="4" width="19.5" style="3" customWidth="1"/>
    <col min="5" max="5" width="18" style="3" customWidth="1"/>
    <col min="6" max="6" width="28" style="3" customWidth="1"/>
    <col min="7" max="7" width="38.625" style="3" customWidth="1"/>
    <col min="8" max="8" width="24.5" customWidth="1"/>
    <col min="9" max="9" width="27.5" customWidth="1"/>
    <col min="10" max="10" width="23.625" customWidth="1"/>
    <col min="11" max="11" width="22" customWidth="1"/>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s="10" customFormat="1" ht="299.25" x14ac:dyDescent="0.2">
      <c r="A2" s="22"/>
      <c r="B2" s="20"/>
      <c r="C2" s="20"/>
      <c r="D2" s="40" t="s">
        <v>36</v>
      </c>
      <c r="E2" s="20" t="s">
        <v>4</v>
      </c>
      <c r="F2" s="43" t="s">
        <v>78</v>
      </c>
      <c r="G2" s="20" t="s">
        <v>560</v>
      </c>
      <c r="H2" s="20" t="s">
        <v>559</v>
      </c>
      <c r="I2" s="20" t="s">
        <v>748</v>
      </c>
      <c r="J2" s="45" t="s">
        <v>562</v>
      </c>
    </row>
    <row r="3" spans="1:12" s="10" customFormat="1" ht="85.5" x14ac:dyDescent="0.2">
      <c r="A3" s="46"/>
      <c r="B3" s="47"/>
      <c r="C3" s="47"/>
      <c r="D3" s="48" t="s">
        <v>293</v>
      </c>
      <c r="E3" s="47" t="s">
        <v>4</v>
      </c>
      <c r="F3" s="49" t="s">
        <v>557</v>
      </c>
      <c r="G3" s="47" t="s">
        <v>561</v>
      </c>
      <c r="H3" s="47" t="s">
        <v>558</v>
      </c>
      <c r="I3" s="47" t="s">
        <v>749</v>
      </c>
      <c r="J3" s="50" t="s">
        <v>562</v>
      </c>
    </row>
    <row r="4" spans="1:12" s="39" customFormat="1" ht="33" customHeight="1" x14ac:dyDescent="0.2">
      <c r="A4" s="148" t="s">
        <v>855</v>
      </c>
      <c r="B4" s="149"/>
      <c r="C4" s="149"/>
      <c r="D4" s="149"/>
      <c r="E4" s="149"/>
      <c r="F4" s="149"/>
      <c r="G4" s="149"/>
      <c r="H4" s="149"/>
      <c r="I4" s="149"/>
      <c r="J4" s="150"/>
    </row>
    <row r="5" spans="1:12" s="10" customFormat="1" x14ac:dyDescent="0.2">
      <c r="A5" s="8"/>
      <c r="B5" s="8"/>
      <c r="C5" s="8"/>
      <c r="D5" s="8"/>
      <c r="E5" s="8"/>
      <c r="F5" s="8"/>
      <c r="G5" s="8"/>
    </row>
    <row r="6" spans="1:12" s="76" customFormat="1" ht="48" customHeight="1" x14ac:dyDescent="0.2">
      <c r="A6" s="73" t="s">
        <v>889</v>
      </c>
      <c r="B6" s="74" t="s">
        <v>890</v>
      </c>
      <c r="C6" s="74" t="s">
        <v>891</v>
      </c>
      <c r="D6" s="74" t="s">
        <v>892</v>
      </c>
      <c r="E6" s="74" t="s">
        <v>896</v>
      </c>
      <c r="F6" s="74" t="s">
        <v>897</v>
      </c>
      <c r="G6" s="74" t="s">
        <v>898</v>
      </c>
      <c r="H6" s="74" t="s">
        <v>899</v>
      </c>
      <c r="I6" s="74" t="s">
        <v>861</v>
      </c>
      <c r="J6" s="74" t="s">
        <v>741</v>
      </c>
      <c r="K6" s="76" t="s">
        <v>893</v>
      </c>
      <c r="L6" s="76" t="s">
        <v>862</v>
      </c>
    </row>
    <row r="7" spans="1:12" ht="142.5" x14ac:dyDescent="0.2">
      <c r="A7" s="18"/>
      <c r="B7" s="18" t="s">
        <v>942</v>
      </c>
      <c r="C7" s="18"/>
      <c r="D7" s="18" t="s">
        <v>36</v>
      </c>
      <c r="E7" s="18" t="s">
        <v>900</v>
      </c>
      <c r="F7" s="18" t="s">
        <v>901</v>
      </c>
      <c r="G7" s="18" t="s">
        <v>902</v>
      </c>
      <c r="H7" s="18" t="s">
        <v>903</v>
      </c>
      <c r="I7" s="18"/>
      <c r="J7" s="18"/>
      <c r="K7" s="19" t="s">
        <v>868</v>
      </c>
      <c r="L7" s="19" t="s">
        <v>869</v>
      </c>
    </row>
    <row r="8" spans="1:12" s="39" customFormat="1" ht="33" customHeight="1" x14ac:dyDescent="0.2">
      <c r="A8" s="18"/>
      <c r="B8" s="18" t="s">
        <v>942</v>
      </c>
      <c r="C8" s="18"/>
      <c r="D8" s="18" t="s">
        <v>36</v>
      </c>
      <c r="E8" s="18" t="s">
        <v>900</v>
      </c>
      <c r="F8" s="18" t="s">
        <v>904</v>
      </c>
      <c r="G8" s="18" t="s">
        <v>905</v>
      </c>
      <c r="H8" s="18" t="s">
        <v>906</v>
      </c>
      <c r="I8" s="18"/>
      <c r="J8" s="18"/>
      <c r="K8" s="19" t="s">
        <v>868</v>
      </c>
      <c r="L8" s="19" t="s">
        <v>869</v>
      </c>
    </row>
    <row r="9" spans="1:12" ht="114" x14ac:dyDescent="0.2">
      <c r="A9" s="18"/>
      <c r="B9" s="18" t="s">
        <v>942</v>
      </c>
      <c r="C9" s="18"/>
      <c r="D9" s="18" t="s">
        <v>36</v>
      </c>
      <c r="E9" s="18" t="s">
        <v>864</v>
      </c>
      <c r="F9" s="18" t="s">
        <v>865</v>
      </c>
      <c r="G9" s="18" t="s">
        <v>907</v>
      </c>
      <c r="H9" s="18" t="s">
        <v>908</v>
      </c>
      <c r="I9" s="18"/>
      <c r="J9" s="18"/>
      <c r="K9" s="19" t="s">
        <v>868</v>
      </c>
      <c r="L9" s="19" t="s">
        <v>869</v>
      </c>
    </row>
    <row r="10" spans="1:12" ht="114" x14ac:dyDescent="0.2">
      <c r="A10" s="18"/>
      <c r="B10" s="18" t="s">
        <v>942</v>
      </c>
      <c r="C10" s="18"/>
      <c r="D10" s="18" t="s">
        <v>36</v>
      </c>
      <c r="E10" s="18" t="s">
        <v>909</v>
      </c>
      <c r="F10" s="18" t="s">
        <v>910</v>
      </c>
      <c r="G10" s="18" t="s">
        <v>911</v>
      </c>
      <c r="H10" s="18" t="s">
        <v>912</v>
      </c>
      <c r="I10" s="18" t="s">
        <v>938</v>
      </c>
      <c r="J10" s="77"/>
      <c r="K10" s="19" t="s">
        <v>868</v>
      </c>
      <c r="L10" s="19" t="s">
        <v>869</v>
      </c>
    </row>
    <row r="11" spans="1:12" ht="128.25" x14ac:dyDescent="0.2">
      <c r="A11" s="19"/>
      <c r="B11" s="19" t="s">
        <v>942</v>
      </c>
      <c r="C11" s="19"/>
      <c r="D11" s="19" t="s">
        <v>36</v>
      </c>
      <c r="E11" s="19" t="s">
        <v>900</v>
      </c>
      <c r="F11" s="19" t="s">
        <v>913</v>
      </c>
      <c r="G11" s="19" t="s">
        <v>914</v>
      </c>
      <c r="H11" s="19" t="s">
        <v>915</v>
      </c>
      <c r="I11" s="19" t="s">
        <v>916</v>
      </c>
      <c r="J11" s="19" t="s">
        <v>916</v>
      </c>
      <c r="K11" s="19" t="s">
        <v>868</v>
      </c>
      <c r="L11" s="19" t="s">
        <v>869</v>
      </c>
    </row>
    <row r="12" spans="1:12" ht="114" x14ac:dyDescent="0.2">
      <c r="A12" s="43"/>
      <c r="B12" s="43" t="s">
        <v>942</v>
      </c>
      <c r="C12" s="43"/>
      <c r="D12" s="43" t="s">
        <v>36</v>
      </c>
      <c r="E12" s="18" t="s">
        <v>900</v>
      </c>
      <c r="F12" s="43" t="s">
        <v>917</v>
      </c>
      <c r="G12" s="43" t="s">
        <v>918</v>
      </c>
      <c r="H12" s="43" t="s">
        <v>919</v>
      </c>
      <c r="I12" s="43"/>
      <c r="J12" s="43"/>
      <c r="K12" s="19" t="s">
        <v>868</v>
      </c>
      <c r="L12" s="19" t="s">
        <v>869</v>
      </c>
    </row>
    <row r="13" spans="1:12" ht="114" x14ac:dyDescent="0.2">
      <c r="A13" s="43"/>
      <c r="B13" s="43" t="s">
        <v>942</v>
      </c>
      <c r="C13" s="43"/>
      <c r="D13" s="43" t="s">
        <v>36</v>
      </c>
      <c r="E13" s="18" t="s">
        <v>900</v>
      </c>
      <c r="F13" s="43" t="s">
        <v>920</v>
      </c>
      <c r="G13" s="43" t="s">
        <v>921</v>
      </c>
      <c r="H13" s="43" t="s">
        <v>922</v>
      </c>
      <c r="I13" s="43"/>
      <c r="J13" s="43"/>
      <c r="K13" s="19" t="s">
        <v>868</v>
      </c>
      <c r="L13" s="19" t="s">
        <v>869</v>
      </c>
    </row>
    <row r="14" spans="1:12" ht="114" x14ac:dyDescent="0.2">
      <c r="A14" s="43"/>
      <c r="B14" s="43" t="s">
        <v>942</v>
      </c>
      <c r="C14" s="43"/>
      <c r="D14" s="43" t="s">
        <v>36</v>
      </c>
      <c r="E14" s="18" t="s">
        <v>900</v>
      </c>
      <c r="F14" s="43" t="s">
        <v>923</v>
      </c>
      <c r="G14" s="43" t="s">
        <v>924</v>
      </c>
      <c r="H14" s="43" t="s">
        <v>922</v>
      </c>
      <c r="I14" s="43"/>
      <c r="J14" s="43"/>
      <c r="K14" s="19" t="s">
        <v>868</v>
      </c>
      <c r="L14" s="19" t="s">
        <v>869</v>
      </c>
    </row>
    <row r="15" spans="1:12" ht="114" x14ac:dyDescent="0.2">
      <c r="A15" s="43"/>
      <c r="B15" s="43" t="s">
        <v>942</v>
      </c>
      <c r="C15" s="43"/>
      <c r="D15" s="43" t="s">
        <v>36</v>
      </c>
      <c r="E15" s="18" t="s">
        <v>900</v>
      </c>
      <c r="F15" s="43" t="s">
        <v>925</v>
      </c>
      <c r="G15" s="43" t="s">
        <v>926</v>
      </c>
      <c r="H15" s="43" t="s">
        <v>922</v>
      </c>
      <c r="I15" s="43"/>
      <c r="J15" s="43"/>
      <c r="K15" s="19" t="s">
        <v>868</v>
      </c>
      <c r="L15" s="19" t="s">
        <v>869</v>
      </c>
    </row>
    <row r="16" spans="1:12" ht="114" x14ac:dyDescent="0.2">
      <c r="A16" s="43"/>
      <c r="B16" s="43" t="s">
        <v>942</v>
      </c>
      <c r="C16" s="43"/>
      <c r="D16" s="43" t="s">
        <v>36</v>
      </c>
      <c r="E16" s="18" t="s">
        <v>900</v>
      </c>
      <c r="F16" s="43" t="s">
        <v>927</v>
      </c>
      <c r="G16" s="43" t="s">
        <v>928</v>
      </c>
      <c r="H16" s="43" t="s">
        <v>922</v>
      </c>
      <c r="I16" s="43"/>
      <c r="J16" s="43"/>
      <c r="K16" s="19" t="s">
        <v>868</v>
      </c>
      <c r="L16" s="19" t="s">
        <v>869</v>
      </c>
    </row>
    <row r="17" spans="1:12" ht="28.5" x14ac:dyDescent="0.2">
      <c r="A17" s="43"/>
      <c r="B17" s="43" t="s">
        <v>942</v>
      </c>
      <c r="C17" s="43"/>
      <c r="D17" s="43" t="s">
        <v>36</v>
      </c>
      <c r="E17" s="18" t="s">
        <v>900</v>
      </c>
      <c r="F17" s="43" t="s">
        <v>929</v>
      </c>
      <c r="G17" s="43" t="s">
        <v>930</v>
      </c>
      <c r="H17" s="43"/>
      <c r="I17" s="43"/>
      <c r="J17" s="43"/>
      <c r="K17" s="19" t="s">
        <v>868</v>
      </c>
      <c r="L17" s="19" t="s">
        <v>869</v>
      </c>
    </row>
    <row r="18" spans="1:12" ht="28.5" x14ac:dyDescent="0.2">
      <c r="A18" s="43"/>
      <c r="B18" s="43" t="s">
        <v>942</v>
      </c>
      <c r="C18" s="43"/>
      <c r="D18" s="43" t="s">
        <v>36</v>
      </c>
      <c r="E18" s="18" t="s">
        <v>900</v>
      </c>
      <c r="F18" s="43" t="s">
        <v>931</v>
      </c>
      <c r="G18" s="43" t="s">
        <v>932</v>
      </c>
      <c r="H18" s="61"/>
      <c r="I18" s="43"/>
      <c r="J18" s="43"/>
      <c r="K18" s="19" t="s">
        <v>868</v>
      </c>
      <c r="L18" s="19" t="s">
        <v>869</v>
      </c>
    </row>
    <row r="19" spans="1:12" ht="142.5" x14ac:dyDescent="0.2">
      <c r="A19" s="43"/>
      <c r="B19" s="43" t="s">
        <v>942</v>
      </c>
      <c r="C19" s="43"/>
      <c r="D19" s="43" t="s">
        <v>293</v>
      </c>
      <c r="E19" s="18" t="s">
        <v>900</v>
      </c>
      <c r="F19" s="43" t="s">
        <v>865</v>
      </c>
      <c r="G19" s="43" t="s">
        <v>933</v>
      </c>
      <c r="H19" s="43" t="s">
        <v>934</v>
      </c>
      <c r="I19" s="43"/>
      <c r="J19" s="43"/>
      <c r="K19" s="19" t="s">
        <v>868</v>
      </c>
      <c r="L19" s="19" t="s">
        <v>869</v>
      </c>
    </row>
    <row r="20" spans="1:12" ht="85.5" x14ac:dyDescent="0.2">
      <c r="A20" s="49"/>
      <c r="B20" s="49" t="s">
        <v>942</v>
      </c>
      <c r="C20" s="49"/>
      <c r="D20" s="49" t="s">
        <v>36</v>
      </c>
      <c r="E20" s="80" t="s">
        <v>935</v>
      </c>
      <c r="F20" s="49" t="s">
        <v>939</v>
      </c>
      <c r="G20" s="49" t="s">
        <v>940</v>
      </c>
      <c r="H20" s="79" t="s">
        <v>936</v>
      </c>
      <c r="I20" s="49"/>
      <c r="J20" s="78"/>
      <c r="K20" s="79" t="s">
        <v>868</v>
      </c>
      <c r="L20" s="79" t="s">
        <v>869</v>
      </c>
    </row>
    <row r="21" spans="1:12" ht="71.25" x14ac:dyDescent="0.2">
      <c r="A21" s="49"/>
      <c r="B21" s="49" t="s">
        <v>942</v>
      </c>
      <c r="C21" s="49"/>
      <c r="D21" s="49" t="s">
        <v>293</v>
      </c>
      <c r="E21" s="80" t="s">
        <v>935</v>
      </c>
      <c r="F21" s="49" t="s">
        <v>941</v>
      </c>
      <c r="G21" s="49" t="s">
        <v>940</v>
      </c>
      <c r="H21" s="49" t="s">
        <v>937</v>
      </c>
      <c r="I21" s="49"/>
      <c r="J21" s="78"/>
      <c r="K21" s="79" t="s">
        <v>868</v>
      </c>
      <c r="L21" s="79" t="s">
        <v>869</v>
      </c>
    </row>
    <row r="22" spans="1:12" ht="20.25" x14ac:dyDescent="0.2">
      <c r="A22" s="153" t="s">
        <v>895</v>
      </c>
      <c r="B22" s="154"/>
      <c r="C22" s="154"/>
      <c r="D22" s="154"/>
      <c r="E22" s="154"/>
      <c r="F22" s="154"/>
      <c r="G22" s="154"/>
      <c r="H22" s="154"/>
      <c r="I22" s="154"/>
      <c r="J22" s="154"/>
      <c r="K22" s="154"/>
      <c r="L22" s="154"/>
    </row>
    <row r="23" spans="1:12" x14ac:dyDescent="0.2">
      <c r="A23" s="8"/>
      <c r="B23" s="8"/>
      <c r="C23" s="8"/>
      <c r="D23" s="8"/>
      <c r="E23" s="8"/>
      <c r="F23" s="8"/>
      <c r="G23" s="8"/>
      <c r="H23" s="10"/>
      <c r="I23" s="10"/>
      <c r="J23" s="10"/>
      <c r="K23" s="10"/>
      <c r="L23" s="10"/>
    </row>
  </sheetData>
  <mergeCells count="2">
    <mergeCell ref="A4:J4"/>
    <mergeCell ref="A22:L22"/>
  </mergeCells>
  <conditionalFormatting sqref="A4:J4">
    <cfRule type="iconSet" priority="2">
      <iconSet iconSet="3Arrows">
        <cfvo type="percent" val="0"/>
        <cfvo type="percent" val="33"/>
        <cfvo type="percent" val="67"/>
      </iconSet>
    </cfRule>
  </conditionalFormatting>
  <conditionalFormatting sqref="A22:J22">
    <cfRule type="iconSet" priority="1">
      <iconSet iconSet="3Arrows">
        <cfvo type="percent" val="0"/>
        <cfvo type="percent" val="33"/>
        <cfvo type="percent" val="67"/>
      </iconSet>
    </cfRule>
  </conditionalFormatting>
  <dataValidations count="1">
    <dataValidation type="list" allowBlank="1" showInputMessage="1" showErrorMessage="1" sqref="D7:D21">
      <formula1>$D$5:$D$6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499984740745262"/>
  </sheetPr>
  <dimension ref="A1:L37"/>
  <sheetViews>
    <sheetView zoomScale="102" zoomScaleNormal="102" workbookViewId="0">
      <selection sqref="A1:XFD1"/>
    </sheetView>
  </sheetViews>
  <sheetFormatPr defaultRowHeight="15" x14ac:dyDescent="0.2"/>
  <cols>
    <col min="1" max="1" width="9.5" style="3" customWidth="1"/>
    <col min="2" max="2" width="8.5" style="3" customWidth="1"/>
    <col min="3" max="3" width="13.125" style="3" bestFit="1" customWidth="1"/>
    <col min="4" max="4" width="15" style="52" customWidth="1"/>
    <col min="5" max="5" width="10.875" style="3" customWidth="1"/>
    <col min="6" max="6" width="41.375" style="3" customWidth="1"/>
    <col min="7" max="7" width="41.125" style="3" customWidth="1"/>
    <col min="8" max="8" width="31.5" customWidth="1"/>
    <col min="9" max="9" width="40" customWidth="1"/>
    <col min="10" max="10" width="29.5" customWidth="1"/>
    <col min="11" max="11" width="30.12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10" customFormat="1" ht="185.25" x14ac:dyDescent="0.2">
      <c r="A2" s="22"/>
      <c r="B2" s="20"/>
      <c r="C2" s="20"/>
      <c r="D2" s="40" t="s">
        <v>319</v>
      </c>
      <c r="E2" s="20" t="s">
        <v>4</v>
      </c>
      <c r="F2" s="20" t="s">
        <v>320</v>
      </c>
      <c r="G2" s="20" t="s">
        <v>552</v>
      </c>
      <c r="H2" s="51" t="s">
        <v>777</v>
      </c>
      <c r="I2" s="20" t="s">
        <v>763</v>
      </c>
      <c r="J2" s="38" t="s">
        <v>562</v>
      </c>
    </row>
    <row r="3" spans="1:12" s="10" customFormat="1" ht="42.75" x14ac:dyDescent="0.2">
      <c r="A3" s="22"/>
      <c r="B3" s="20"/>
      <c r="C3" s="20"/>
      <c r="D3" s="40" t="s">
        <v>321</v>
      </c>
      <c r="E3" s="20" t="s">
        <v>4</v>
      </c>
      <c r="F3" s="20" t="s">
        <v>758</v>
      </c>
      <c r="G3" s="20"/>
      <c r="H3" s="20" t="s">
        <v>322</v>
      </c>
      <c r="I3" s="20"/>
      <c r="J3" s="20" t="s">
        <v>562</v>
      </c>
    </row>
    <row r="4" spans="1:12" s="10" customFormat="1" ht="142.5" x14ac:dyDescent="0.2">
      <c r="A4" s="22"/>
      <c r="B4" s="20"/>
      <c r="C4" s="20"/>
      <c r="D4" s="40" t="s">
        <v>323</v>
      </c>
      <c r="E4" s="20" t="s">
        <v>4</v>
      </c>
      <c r="F4" s="20" t="s">
        <v>324</v>
      </c>
      <c r="G4" s="20" t="s">
        <v>325</v>
      </c>
      <c r="H4" s="20" t="s">
        <v>750</v>
      </c>
      <c r="I4" s="20" t="s">
        <v>763</v>
      </c>
      <c r="J4" s="20" t="s">
        <v>562</v>
      </c>
    </row>
    <row r="5" spans="1:12" s="10" customFormat="1" ht="71.25" x14ac:dyDescent="0.2">
      <c r="A5" s="22"/>
      <c r="B5" s="20"/>
      <c r="C5" s="20"/>
      <c r="D5" s="40" t="s">
        <v>33</v>
      </c>
      <c r="E5" s="20" t="s">
        <v>4</v>
      </c>
      <c r="F5" s="20" t="s">
        <v>759</v>
      </c>
      <c r="G5" s="20"/>
      <c r="H5" s="20" t="s">
        <v>326</v>
      </c>
      <c r="I5" s="20" t="s">
        <v>760</v>
      </c>
      <c r="J5" s="20" t="s">
        <v>562</v>
      </c>
    </row>
    <row r="6" spans="1:12" s="10" customFormat="1" ht="30" x14ac:dyDescent="0.2">
      <c r="A6" s="22"/>
      <c r="B6" s="20"/>
      <c r="C6" s="20"/>
      <c r="D6" s="40" t="s">
        <v>327</v>
      </c>
      <c r="E6" s="20" t="s">
        <v>4</v>
      </c>
      <c r="F6" s="20" t="s">
        <v>516</v>
      </c>
      <c r="G6" s="20" t="s">
        <v>328</v>
      </c>
      <c r="H6" s="20" t="s">
        <v>329</v>
      </c>
      <c r="I6" s="20"/>
      <c r="J6" s="20" t="s">
        <v>562</v>
      </c>
    </row>
    <row r="7" spans="1:12" s="10" customFormat="1" ht="30" x14ac:dyDescent="0.2">
      <c r="A7" s="22"/>
      <c r="B7" s="20"/>
      <c r="C7" s="20"/>
      <c r="D7" s="40" t="s">
        <v>327</v>
      </c>
      <c r="E7" s="20" t="s">
        <v>4</v>
      </c>
      <c r="F7" s="20" t="s">
        <v>761</v>
      </c>
      <c r="G7" s="20" t="s">
        <v>555</v>
      </c>
      <c r="H7" s="20" t="s">
        <v>751</v>
      </c>
      <c r="I7" s="20" t="s">
        <v>762</v>
      </c>
      <c r="J7" s="20" t="s">
        <v>562</v>
      </c>
    </row>
    <row r="8" spans="1:12" s="10" customFormat="1" ht="30" x14ac:dyDescent="0.2">
      <c r="A8" s="20"/>
      <c r="B8" s="20"/>
      <c r="C8" s="20"/>
      <c r="D8" s="40" t="s">
        <v>553</v>
      </c>
      <c r="E8" s="20" t="s">
        <v>4</v>
      </c>
      <c r="F8" s="20" t="s">
        <v>554</v>
      </c>
      <c r="G8" s="20" t="s">
        <v>555</v>
      </c>
      <c r="H8" s="20" t="s">
        <v>556</v>
      </c>
      <c r="I8" s="20"/>
      <c r="J8" s="47" t="s">
        <v>562</v>
      </c>
    </row>
    <row r="9" spans="1:12" s="39" customFormat="1" ht="33" customHeight="1" x14ac:dyDescent="0.2">
      <c r="A9" s="148" t="s">
        <v>855</v>
      </c>
      <c r="B9" s="149"/>
      <c r="C9" s="149"/>
      <c r="D9" s="149"/>
      <c r="E9" s="149"/>
      <c r="F9" s="149"/>
      <c r="G9" s="149"/>
      <c r="H9" s="149"/>
      <c r="I9" s="149"/>
      <c r="J9" s="150"/>
    </row>
    <row r="11" spans="1:12" s="76" customFormat="1" ht="48" customHeight="1" x14ac:dyDescent="0.2">
      <c r="A11" s="73" t="s">
        <v>889</v>
      </c>
      <c r="B11" s="74" t="s">
        <v>890</v>
      </c>
      <c r="C11" s="74" t="s">
        <v>891</v>
      </c>
      <c r="D11" s="74" t="s">
        <v>892</v>
      </c>
      <c r="E11" s="74" t="s">
        <v>896</v>
      </c>
      <c r="F11" s="74" t="s">
        <v>897</v>
      </c>
      <c r="G11" s="74" t="s">
        <v>898</v>
      </c>
      <c r="H11" s="74" t="s">
        <v>899</v>
      </c>
      <c r="I11" s="74" t="s">
        <v>861</v>
      </c>
      <c r="J11" s="74" t="s">
        <v>741</v>
      </c>
      <c r="K11" s="76" t="s">
        <v>893</v>
      </c>
      <c r="L11" s="76" t="s">
        <v>862</v>
      </c>
    </row>
    <row r="12" spans="1:12" s="10" customFormat="1" ht="28.5" x14ac:dyDescent="0.2">
      <c r="A12" s="82"/>
      <c r="B12" s="18" t="s">
        <v>943</v>
      </c>
      <c r="C12" s="43"/>
      <c r="D12" s="20" t="s">
        <v>319</v>
      </c>
      <c r="E12" s="20" t="s">
        <v>944</v>
      </c>
      <c r="F12" s="18" t="s">
        <v>945</v>
      </c>
      <c r="G12" s="18" t="s">
        <v>946</v>
      </c>
      <c r="H12" s="18" t="s">
        <v>947</v>
      </c>
      <c r="I12" s="82"/>
      <c r="J12" s="82"/>
      <c r="K12" s="19" t="s">
        <v>868</v>
      </c>
      <c r="L12" s="19" t="s">
        <v>869</v>
      </c>
    </row>
    <row r="13" spans="1:12" s="84" customFormat="1" ht="33" customHeight="1" x14ac:dyDescent="0.2">
      <c r="A13" s="82"/>
      <c r="B13" s="18" t="s">
        <v>943</v>
      </c>
      <c r="C13" s="43"/>
      <c r="D13" s="43" t="s">
        <v>319</v>
      </c>
      <c r="E13" s="20" t="s">
        <v>900</v>
      </c>
      <c r="F13" s="18" t="s">
        <v>948</v>
      </c>
      <c r="G13" s="18" t="s">
        <v>949</v>
      </c>
      <c r="H13" s="18" t="s">
        <v>947</v>
      </c>
      <c r="I13" s="82"/>
      <c r="J13" s="43"/>
      <c r="K13" s="83"/>
      <c r="L13" s="19"/>
    </row>
    <row r="14" spans="1:12" s="10" customFormat="1" ht="28.5" x14ac:dyDescent="0.2">
      <c r="A14" s="18"/>
      <c r="B14" s="18" t="s">
        <v>943</v>
      </c>
      <c r="C14" s="43"/>
      <c r="D14" s="20" t="s">
        <v>319</v>
      </c>
      <c r="E14" s="20" t="s">
        <v>900</v>
      </c>
      <c r="F14" s="43" t="s">
        <v>950</v>
      </c>
      <c r="G14" s="43" t="s">
        <v>951</v>
      </c>
      <c r="H14" s="18" t="s">
        <v>947</v>
      </c>
      <c r="I14" s="18"/>
      <c r="J14" s="18"/>
      <c r="K14" s="19" t="s">
        <v>868</v>
      </c>
      <c r="L14" s="19" t="s">
        <v>869</v>
      </c>
    </row>
    <row r="15" spans="1:12" s="10" customFormat="1" ht="42.75" x14ac:dyDescent="0.2">
      <c r="A15" s="82"/>
      <c r="B15" s="18" t="s">
        <v>943</v>
      </c>
      <c r="C15" s="43"/>
      <c r="D15" s="20" t="s">
        <v>323</v>
      </c>
      <c r="E15" s="20" t="s">
        <v>952</v>
      </c>
      <c r="F15" s="18" t="s">
        <v>953</v>
      </c>
      <c r="G15" s="18" t="s">
        <v>954</v>
      </c>
      <c r="H15" s="18" t="s">
        <v>947</v>
      </c>
      <c r="I15" s="82"/>
      <c r="J15" s="82"/>
      <c r="K15" s="19" t="s">
        <v>868</v>
      </c>
      <c r="L15" s="19" t="s">
        <v>869</v>
      </c>
    </row>
    <row r="16" spans="1:12" s="10" customFormat="1" ht="42.75" x14ac:dyDescent="0.2">
      <c r="A16" s="19"/>
      <c r="B16" s="18" t="s">
        <v>943</v>
      </c>
      <c r="C16" s="19"/>
      <c r="D16" s="19" t="s">
        <v>323</v>
      </c>
      <c r="E16" s="20" t="s">
        <v>864</v>
      </c>
      <c r="F16" s="19" t="s">
        <v>955</v>
      </c>
      <c r="G16" s="19" t="s">
        <v>956</v>
      </c>
      <c r="H16" s="19" t="s">
        <v>957</v>
      </c>
      <c r="I16" s="19" t="s">
        <v>958</v>
      </c>
      <c r="J16" s="19"/>
      <c r="K16" s="19" t="s">
        <v>868</v>
      </c>
      <c r="L16" s="19" t="s">
        <v>869</v>
      </c>
    </row>
    <row r="17" spans="1:12" s="10" customFormat="1" ht="42.75" x14ac:dyDescent="0.2">
      <c r="A17" s="19"/>
      <c r="B17" s="19" t="s">
        <v>943</v>
      </c>
      <c r="C17" s="43"/>
      <c r="D17" s="20" t="s">
        <v>323</v>
      </c>
      <c r="E17" s="20" t="s">
        <v>952</v>
      </c>
      <c r="F17" s="43" t="s">
        <v>959</v>
      </c>
      <c r="G17" s="43" t="s">
        <v>951</v>
      </c>
      <c r="H17" s="43" t="s">
        <v>960</v>
      </c>
      <c r="I17" s="19"/>
      <c r="J17" s="19"/>
      <c r="K17" s="19" t="s">
        <v>868</v>
      </c>
      <c r="L17" s="19" t="s">
        <v>869</v>
      </c>
    </row>
    <row r="18" spans="1:12" s="10" customFormat="1" ht="85.5" x14ac:dyDescent="0.2">
      <c r="A18" s="19"/>
      <c r="B18" s="19" t="s">
        <v>943</v>
      </c>
      <c r="C18" s="43"/>
      <c r="D18" s="20" t="s">
        <v>961</v>
      </c>
      <c r="E18" s="20" t="s">
        <v>900</v>
      </c>
      <c r="F18" s="18" t="s">
        <v>962</v>
      </c>
      <c r="G18" s="18" t="s">
        <v>963</v>
      </c>
      <c r="H18" s="18" t="s">
        <v>964</v>
      </c>
      <c r="I18" s="43"/>
      <c r="J18" s="43"/>
      <c r="K18" s="19" t="s">
        <v>868</v>
      </c>
      <c r="L18" s="19" t="s">
        <v>869</v>
      </c>
    </row>
    <row r="19" spans="1:12" s="10" customFormat="1" ht="28.5" x14ac:dyDescent="0.2">
      <c r="A19" s="18"/>
      <c r="B19" s="18" t="s">
        <v>943</v>
      </c>
      <c r="C19" s="18"/>
      <c r="D19" s="20" t="s">
        <v>965</v>
      </c>
      <c r="E19" s="20" t="s">
        <v>944</v>
      </c>
      <c r="F19" s="18" t="s">
        <v>966</v>
      </c>
      <c r="G19" s="18" t="s">
        <v>967</v>
      </c>
      <c r="H19" s="18" t="s">
        <v>329</v>
      </c>
      <c r="I19" s="18"/>
      <c r="J19" s="18"/>
      <c r="K19" s="19" t="s">
        <v>868</v>
      </c>
      <c r="L19" s="19" t="s">
        <v>869</v>
      </c>
    </row>
    <row r="20" spans="1:12" s="10" customFormat="1" ht="28.5" x14ac:dyDescent="0.2">
      <c r="A20" s="18"/>
      <c r="B20" s="18" t="s">
        <v>943</v>
      </c>
      <c r="C20" s="43"/>
      <c r="D20" s="20" t="s">
        <v>965</v>
      </c>
      <c r="E20" s="20" t="s">
        <v>900</v>
      </c>
      <c r="F20" s="18" t="s">
        <v>968</v>
      </c>
      <c r="G20" s="18" t="s">
        <v>967</v>
      </c>
      <c r="H20" s="18" t="s">
        <v>329</v>
      </c>
      <c r="I20" s="18"/>
      <c r="J20" s="18"/>
      <c r="K20" s="19" t="s">
        <v>868</v>
      </c>
      <c r="L20" s="19" t="s">
        <v>869</v>
      </c>
    </row>
    <row r="21" spans="1:12" s="10" customFormat="1" ht="28.5" x14ac:dyDescent="0.2">
      <c r="A21" s="18"/>
      <c r="B21" s="18" t="s">
        <v>943</v>
      </c>
      <c r="C21" s="43"/>
      <c r="D21" s="20" t="s">
        <v>965</v>
      </c>
      <c r="E21" s="20" t="s">
        <v>900</v>
      </c>
      <c r="F21" s="18" t="s">
        <v>969</v>
      </c>
      <c r="G21" s="18" t="s">
        <v>970</v>
      </c>
      <c r="H21" s="43" t="s">
        <v>971</v>
      </c>
      <c r="I21" s="18"/>
      <c r="J21" s="18"/>
      <c r="K21" s="19" t="s">
        <v>868</v>
      </c>
      <c r="L21" s="19" t="s">
        <v>869</v>
      </c>
    </row>
    <row r="22" spans="1:12" s="10" customFormat="1" ht="28.5" x14ac:dyDescent="0.2">
      <c r="A22" s="18"/>
      <c r="B22" s="18" t="s">
        <v>943</v>
      </c>
      <c r="C22" s="43"/>
      <c r="D22" s="43" t="s">
        <v>965</v>
      </c>
      <c r="E22" s="43" t="s">
        <v>972</v>
      </c>
      <c r="F22" s="43" t="s">
        <v>973</v>
      </c>
      <c r="G22" s="43" t="s">
        <v>974</v>
      </c>
      <c r="H22" s="43" t="s">
        <v>975</v>
      </c>
      <c r="I22" s="18" t="s">
        <v>976</v>
      </c>
      <c r="J22" s="18"/>
      <c r="K22" s="19" t="s">
        <v>868</v>
      </c>
      <c r="L22" s="19" t="s">
        <v>869</v>
      </c>
    </row>
    <row r="23" spans="1:12" s="10" customFormat="1" ht="28.5" x14ac:dyDescent="0.2">
      <c r="A23" s="18"/>
      <c r="B23" s="18" t="s">
        <v>943</v>
      </c>
      <c r="C23" s="43"/>
      <c r="D23" s="20" t="s">
        <v>977</v>
      </c>
      <c r="E23" s="20" t="s">
        <v>900</v>
      </c>
      <c r="F23" s="43" t="s">
        <v>978</v>
      </c>
      <c r="G23" s="43" t="s">
        <v>979</v>
      </c>
      <c r="H23" s="20" t="s">
        <v>980</v>
      </c>
      <c r="I23" s="43" t="s">
        <v>981</v>
      </c>
      <c r="J23" s="43"/>
      <c r="K23" s="19" t="s">
        <v>868</v>
      </c>
      <c r="L23" s="19" t="s">
        <v>869</v>
      </c>
    </row>
    <row r="24" spans="1:12" s="10" customFormat="1" ht="28.5" x14ac:dyDescent="0.2">
      <c r="A24" s="18"/>
      <c r="B24" s="18" t="s">
        <v>943</v>
      </c>
      <c r="C24" s="43"/>
      <c r="D24" s="43" t="s">
        <v>965</v>
      </c>
      <c r="E24" s="20" t="s">
        <v>900</v>
      </c>
      <c r="F24" s="43" t="s">
        <v>982</v>
      </c>
      <c r="G24" s="43" t="s">
        <v>951</v>
      </c>
      <c r="H24" s="43" t="s">
        <v>960</v>
      </c>
      <c r="I24" s="43"/>
      <c r="J24" s="43"/>
      <c r="K24" s="19" t="s">
        <v>868</v>
      </c>
      <c r="L24" s="19" t="s">
        <v>869</v>
      </c>
    </row>
    <row r="25" spans="1:12" s="10" customFormat="1" ht="42.75" x14ac:dyDescent="0.2">
      <c r="A25" s="85"/>
      <c r="B25" s="85" t="s">
        <v>943</v>
      </c>
      <c r="C25" s="85"/>
      <c r="D25" s="8" t="s">
        <v>983</v>
      </c>
      <c r="E25" s="81" t="s">
        <v>984</v>
      </c>
      <c r="F25" s="81" t="s">
        <v>985</v>
      </c>
      <c r="G25" s="81" t="s">
        <v>986</v>
      </c>
      <c r="H25" s="81" t="s">
        <v>971</v>
      </c>
      <c r="I25" s="85"/>
      <c r="J25" s="85"/>
      <c r="K25" s="19" t="s">
        <v>868</v>
      </c>
      <c r="L25" s="19" t="s">
        <v>869</v>
      </c>
    </row>
    <row r="26" spans="1:12" s="10" customFormat="1" ht="28.5" x14ac:dyDescent="0.2">
      <c r="A26" s="85"/>
      <c r="B26" s="85"/>
      <c r="C26" s="43"/>
      <c r="D26" s="20" t="s">
        <v>983</v>
      </c>
      <c r="E26" s="20" t="s">
        <v>900</v>
      </c>
      <c r="F26" s="18" t="s">
        <v>987</v>
      </c>
      <c r="G26" s="18" t="s">
        <v>988</v>
      </c>
      <c r="H26" s="18" t="s">
        <v>329</v>
      </c>
      <c r="I26" s="85"/>
      <c r="J26" s="43"/>
      <c r="K26" s="83"/>
      <c r="L26" s="19"/>
    </row>
    <row r="27" spans="1:12" s="10" customFormat="1" ht="85.5" x14ac:dyDescent="0.2">
      <c r="A27" s="18"/>
      <c r="B27" s="18" t="s">
        <v>943</v>
      </c>
      <c r="C27" s="43"/>
      <c r="D27" s="20" t="s">
        <v>983</v>
      </c>
      <c r="E27" s="20" t="s">
        <v>900</v>
      </c>
      <c r="F27" s="18" t="s">
        <v>962</v>
      </c>
      <c r="G27" s="18" t="s">
        <v>989</v>
      </c>
      <c r="H27" s="18" t="s">
        <v>964</v>
      </c>
      <c r="I27" s="18"/>
      <c r="J27" s="18"/>
      <c r="K27" s="19" t="s">
        <v>868</v>
      </c>
      <c r="L27" s="19" t="s">
        <v>869</v>
      </c>
    </row>
    <row r="28" spans="1:12" s="10" customFormat="1" ht="42.75" x14ac:dyDescent="0.2">
      <c r="A28" s="18"/>
      <c r="B28" s="18" t="s">
        <v>943</v>
      </c>
      <c r="C28" s="43"/>
      <c r="D28" s="20" t="s">
        <v>990</v>
      </c>
      <c r="E28" s="20" t="s">
        <v>991</v>
      </c>
      <c r="F28" s="18" t="s">
        <v>992</v>
      </c>
      <c r="G28" s="18" t="s">
        <v>993</v>
      </c>
      <c r="H28" s="18" t="s">
        <v>994</v>
      </c>
      <c r="I28" s="18"/>
      <c r="J28" s="18"/>
      <c r="K28" s="19" t="s">
        <v>868</v>
      </c>
      <c r="L28" s="19" t="s">
        <v>869</v>
      </c>
    </row>
    <row r="29" spans="1:12" s="10" customFormat="1" ht="71.25" x14ac:dyDescent="0.2">
      <c r="A29" s="43"/>
      <c r="B29" s="18" t="s">
        <v>943</v>
      </c>
      <c r="C29" s="43"/>
      <c r="D29" s="20" t="s">
        <v>990</v>
      </c>
      <c r="E29" s="20" t="s">
        <v>991</v>
      </c>
      <c r="F29" s="18" t="s">
        <v>992</v>
      </c>
      <c r="G29" s="18" t="s">
        <v>995</v>
      </c>
      <c r="H29" s="18" t="s">
        <v>994</v>
      </c>
      <c r="I29" s="43" t="s">
        <v>976</v>
      </c>
      <c r="J29" s="43"/>
      <c r="K29" s="19" t="s">
        <v>868</v>
      </c>
      <c r="L29" s="19" t="s">
        <v>869</v>
      </c>
    </row>
    <row r="30" spans="1:12" s="10" customFormat="1" ht="42.75" x14ac:dyDescent="0.2">
      <c r="A30" s="18"/>
      <c r="B30" s="18" t="s">
        <v>943</v>
      </c>
      <c r="C30" s="43"/>
      <c r="D30" s="20" t="s">
        <v>990</v>
      </c>
      <c r="E30" s="20" t="s">
        <v>991</v>
      </c>
      <c r="F30" s="18" t="s">
        <v>996</v>
      </c>
      <c r="G30" s="18" t="s">
        <v>997</v>
      </c>
      <c r="H30" s="18" t="s">
        <v>994</v>
      </c>
      <c r="I30" s="18"/>
      <c r="J30" s="18"/>
      <c r="K30" s="19" t="s">
        <v>868</v>
      </c>
      <c r="L30" s="19" t="s">
        <v>869</v>
      </c>
    </row>
    <row r="31" spans="1:12" s="10" customFormat="1" ht="42.75" x14ac:dyDescent="0.2">
      <c r="A31" s="18"/>
      <c r="B31" s="18" t="s">
        <v>943</v>
      </c>
      <c r="C31" s="43"/>
      <c r="D31" s="20" t="s">
        <v>990</v>
      </c>
      <c r="E31" s="20" t="s">
        <v>991</v>
      </c>
      <c r="F31" s="18" t="s">
        <v>998</v>
      </c>
      <c r="G31" s="18" t="s">
        <v>999</v>
      </c>
      <c r="H31" s="18" t="s">
        <v>1000</v>
      </c>
      <c r="I31" s="19" t="s">
        <v>1001</v>
      </c>
      <c r="J31" s="43"/>
      <c r="K31" s="19" t="s">
        <v>868</v>
      </c>
      <c r="L31" s="19" t="s">
        <v>869</v>
      </c>
    </row>
    <row r="32" spans="1:12" s="10" customFormat="1" ht="28.5" x14ac:dyDescent="0.2">
      <c r="A32" s="18"/>
      <c r="B32" s="18" t="s">
        <v>943</v>
      </c>
      <c r="C32" s="43"/>
      <c r="D32" s="20" t="s">
        <v>983</v>
      </c>
      <c r="E32" s="43" t="s">
        <v>1002</v>
      </c>
      <c r="F32" s="43" t="s">
        <v>1003</v>
      </c>
      <c r="G32" s="18" t="s">
        <v>1004</v>
      </c>
      <c r="H32" s="18" t="s">
        <v>1005</v>
      </c>
      <c r="I32" s="43" t="s">
        <v>1006</v>
      </c>
      <c r="J32" s="43"/>
      <c r="K32" s="19" t="s">
        <v>868</v>
      </c>
      <c r="L32" s="19" t="s">
        <v>869</v>
      </c>
    </row>
    <row r="33" spans="1:12" s="10" customFormat="1" ht="42.75" x14ac:dyDescent="0.2">
      <c r="A33" s="18"/>
      <c r="B33" s="18" t="s">
        <v>1007</v>
      </c>
      <c r="C33" s="43"/>
      <c r="D33" s="20" t="s">
        <v>983</v>
      </c>
      <c r="E33" s="43" t="s">
        <v>1002</v>
      </c>
      <c r="F33" s="43" t="s">
        <v>1008</v>
      </c>
      <c r="G33" s="18" t="s">
        <v>1004</v>
      </c>
      <c r="H33" s="18" t="s">
        <v>1009</v>
      </c>
      <c r="I33" s="43" t="s">
        <v>1006</v>
      </c>
      <c r="J33" s="43"/>
      <c r="K33" s="19" t="s">
        <v>868</v>
      </c>
      <c r="L33" s="19" t="s">
        <v>869</v>
      </c>
    </row>
    <row r="34" spans="1:12" s="10" customFormat="1" ht="42.75" x14ac:dyDescent="0.2">
      <c r="A34" s="43"/>
      <c r="B34" s="18" t="s">
        <v>943</v>
      </c>
      <c r="C34" s="43"/>
      <c r="D34" s="20" t="s">
        <v>33</v>
      </c>
      <c r="E34" s="20" t="s">
        <v>952</v>
      </c>
      <c r="F34" s="43" t="s">
        <v>978</v>
      </c>
      <c r="G34" s="43" t="s">
        <v>1010</v>
      </c>
      <c r="H34" s="20" t="s">
        <v>1011</v>
      </c>
      <c r="I34" s="43" t="s">
        <v>1012</v>
      </c>
      <c r="J34" s="43"/>
      <c r="K34" s="19" t="s">
        <v>868</v>
      </c>
      <c r="L34" s="19" t="s">
        <v>869</v>
      </c>
    </row>
    <row r="35" spans="1:12" s="10" customFormat="1" ht="142.5" x14ac:dyDescent="0.2">
      <c r="A35" s="43"/>
      <c r="B35" s="18" t="s">
        <v>943</v>
      </c>
      <c r="C35" s="43"/>
      <c r="D35" s="20" t="s">
        <v>1013</v>
      </c>
      <c r="E35" s="20" t="s">
        <v>864</v>
      </c>
      <c r="F35" s="43" t="s">
        <v>1014</v>
      </c>
      <c r="G35" s="43" t="s">
        <v>1015</v>
      </c>
      <c r="H35" s="43" t="s">
        <v>1016</v>
      </c>
      <c r="I35" s="43"/>
      <c r="J35" s="43"/>
      <c r="K35" s="19" t="s">
        <v>868</v>
      </c>
      <c r="L35" s="19" t="s">
        <v>869</v>
      </c>
    </row>
    <row r="36" spans="1:12" s="10" customFormat="1" ht="42.75" x14ac:dyDescent="0.2">
      <c r="A36" s="43"/>
      <c r="B36" s="18" t="s">
        <v>943</v>
      </c>
      <c r="C36" s="43"/>
      <c r="D36" s="20" t="s">
        <v>327</v>
      </c>
      <c r="E36" s="20" t="s">
        <v>864</v>
      </c>
      <c r="F36" s="43" t="s">
        <v>761</v>
      </c>
      <c r="G36" s="43" t="s">
        <v>555</v>
      </c>
      <c r="H36" s="20" t="s">
        <v>751</v>
      </c>
      <c r="I36" s="43"/>
      <c r="J36" s="43"/>
      <c r="K36" s="19" t="s">
        <v>868</v>
      </c>
      <c r="L36" s="19" t="s">
        <v>869</v>
      </c>
    </row>
    <row r="37" spans="1:12" ht="20.25" x14ac:dyDescent="0.2">
      <c r="A37" s="151" t="s">
        <v>895</v>
      </c>
      <c r="B37" s="152"/>
      <c r="C37" s="152"/>
      <c r="D37" s="152"/>
      <c r="E37" s="152"/>
      <c r="F37" s="152"/>
      <c r="G37" s="152"/>
      <c r="H37" s="152"/>
      <c r="I37" s="152"/>
      <c r="J37" s="152"/>
      <c r="K37" s="152"/>
      <c r="L37" s="152"/>
    </row>
  </sheetData>
  <mergeCells count="2">
    <mergeCell ref="A9:J9"/>
    <mergeCell ref="A37:L37"/>
  </mergeCells>
  <conditionalFormatting sqref="A9:J9">
    <cfRule type="iconSet" priority="2">
      <iconSet iconSet="3Arrows">
        <cfvo type="percent" val="0"/>
        <cfvo type="percent" val="33"/>
        <cfvo type="percent" val="67"/>
      </iconSet>
    </cfRule>
  </conditionalFormatting>
  <conditionalFormatting sqref="A37:J37">
    <cfRule type="iconSet" priority="1">
      <iconSet iconSet="3Arrows">
        <cfvo type="percent" val="0"/>
        <cfvo type="percent" val="33"/>
        <cfvo type="percent" val="67"/>
      </iconSet>
    </cfRule>
  </conditionalFormatting>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K12:K36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tint="-0.499984740745262"/>
  </sheetPr>
  <dimension ref="A1:L73"/>
  <sheetViews>
    <sheetView zoomScaleNormal="100" workbookViewId="0">
      <selection sqref="A1:XFD1"/>
    </sheetView>
  </sheetViews>
  <sheetFormatPr defaultColWidth="9.125" defaultRowHeight="15" x14ac:dyDescent="0.2"/>
  <cols>
    <col min="1" max="1" width="10.625" style="3" customWidth="1"/>
    <col min="2" max="2" width="15.375" style="3" customWidth="1"/>
    <col min="3" max="3" width="13.125" style="3" bestFit="1" customWidth="1"/>
    <col min="4" max="4" width="19.5" style="52" customWidth="1"/>
    <col min="5" max="5" width="18.125" style="3" customWidth="1"/>
    <col min="6" max="6" width="37.5" style="3" customWidth="1"/>
    <col min="7" max="7" width="38.625" style="3" customWidth="1"/>
    <col min="8" max="8" width="34.5" style="25" customWidth="1"/>
    <col min="9" max="9" width="47.5" style="25" customWidth="1"/>
    <col min="10" max="10" width="18.5" style="25" bestFit="1" customWidth="1"/>
    <col min="11" max="11" width="32.375" style="25" customWidth="1"/>
    <col min="12" max="16384" width="9.125" style="25"/>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s="29" customFormat="1" ht="42.75" x14ac:dyDescent="0.2">
      <c r="A2" s="53"/>
      <c r="B2" s="53"/>
      <c r="C2" s="53"/>
      <c r="D2" s="40" t="s">
        <v>2</v>
      </c>
      <c r="E2" s="20" t="s">
        <v>79</v>
      </c>
      <c r="F2" s="20" t="s">
        <v>258</v>
      </c>
      <c r="G2" s="20" t="s">
        <v>5</v>
      </c>
      <c r="H2" s="20" t="s">
        <v>6</v>
      </c>
      <c r="I2" s="54"/>
      <c r="J2" s="26" t="s">
        <v>562</v>
      </c>
    </row>
    <row r="3" spans="1:10" s="29" customFormat="1" ht="42.75" x14ac:dyDescent="0.2">
      <c r="A3" s="53"/>
      <c r="B3" s="53"/>
      <c r="C3" s="53"/>
      <c r="D3" s="40" t="s">
        <v>259</v>
      </c>
      <c r="E3" s="20" t="s">
        <v>79</v>
      </c>
      <c r="F3" s="20" t="s">
        <v>260</v>
      </c>
      <c r="G3" s="20" t="s">
        <v>261</v>
      </c>
      <c r="H3" s="20" t="s">
        <v>93</v>
      </c>
      <c r="I3" s="54"/>
      <c r="J3" s="26" t="s">
        <v>562</v>
      </c>
    </row>
    <row r="4" spans="1:10" s="29" customFormat="1" ht="60" x14ac:dyDescent="0.2">
      <c r="A4" s="53"/>
      <c r="B4" s="53"/>
      <c r="C4" s="53"/>
      <c r="D4" s="40" t="s">
        <v>780</v>
      </c>
      <c r="E4" s="20" t="s">
        <v>4</v>
      </c>
      <c r="F4" s="20" t="s">
        <v>262</v>
      </c>
      <c r="G4" s="20" t="s">
        <v>263</v>
      </c>
      <c r="H4" s="20" t="s">
        <v>94</v>
      </c>
      <c r="I4" s="55" t="s">
        <v>756</v>
      </c>
      <c r="J4" s="26" t="s">
        <v>562</v>
      </c>
    </row>
    <row r="5" spans="1:10" s="29" customFormat="1" ht="28.5" x14ac:dyDescent="0.2">
      <c r="A5" s="53"/>
      <c r="B5" s="53"/>
      <c r="C5" s="53"/>
      <c r="D5" s="40" t="s">
        <v>80</v>
      </c>
      <c r="E5" s="20" t="s">
        <v>4</v>
      </c>
      <c r="F5" s="20" t="s">
        <v>264</v>
      </c>
      <c r="G5" s="20" t="s">
        <v>265</v>
      </c>
      <c r="H5" s="20" t="s">
        <v>81</v>
      </c>
      <c r="I5" s="55" t="s">
        <v>752</v>
      </c>
      <c r="J5" s="26" t="s">
        <v>562</v>
      </c>
    </row>
    <row r="6" spans="1:10" s="29" customFormat="1" ht="57" x14ac:dyDescent="0.2">
      <c r="A6" s="53"/>
      <c r="B6" s="53"/>
      <c r="C6" s="53"/>
      <c r="D6" s="40" t="s">
        <v>266</v>
      </c>
      <c r="E6" s="20" t="s">
        <v>4</v>
      </c>
      <c r="F6" s="20" t="s">
        <v>267</v>
      </c>
      <c r="G6" s="20" t="s">
        <v>268</v>
      </c>
      <c r="H6" s="20" t="s">
        <v>95</v>
      </c>
      <c r="I6" s="20" t="s">
        <v>764</v>
      </c>
      <c r="J6" s="26" t="s">
        <v>562</v>
      </c>
    </row>
    <row r="7" spans="1:10" s="29" customFormat="1" ht="57" x14ac:dyDescent="0.2">
      <c r="A7" s="53"/>
      <c r="B7" s="53"/>
      <c r="C7" s="53"/>
      <c r="D7" s="40" t="s">
        <v>269</v>
      </c>
      <c r="E7" s="20" t="s">
        <v>4</v>
      </c>
      <c r="F7" s="20" t="s">
        <v>270</v>
      </c>
      <c r="G7" s="20" t="s">
        <v>271</v>
      </c>
      <c r="H7" s="20" t="s">
        <v>96</v>
      </c>
      <c r="I7" s="20" t="s">
        <v>764</v>
      </c>
      <c r="J7" s="26" t="s">
        <v>562</v>
      </c>
    </row>
    <row r="8" spans="1:10" s="29" customFormat="1" ht="57" x14ac:dyDescent="0.2">
      <c r="A8" s="53"/>
      <c r="B8" s="53"/>
      <c r="C8" s="53"/>
      <c r="D8" s="40" t="s">
        <v>836</v>
      </c>
      <c r="E8" s="20" t="s">
        <v>79</v>
      </c>
      <c r="F8" s="20" t="s">
        <v>272</v>
      </c>
      <c r="G8" s="20" t="s">
        <v>837</v>
      </c>
      <c r="H8" s="20" t="s">
        <v>753</v>
      </c>
      <c r="I8" s="20" t="s">
        <v>781</v>
      </c>
      <c r="J8" s="26" t="s">
        <v>562</v>
      </c>
    </row>
    <row r="9" spans="1:10" s="29" customFormat="1" ht="57" x14ac:dyDescent="0.2">
      <c r="A9" s="53"/>
      <c r="B9" s="53"/>
      <c r="C9" s="53"/>
      <c r="D9" s="57" t="s">
        <v>843</v>
      </c>
      <c r="E9" s="20" t="s">
        <v>79</v>
      </c>
      <c r="F9" s="36" t="s">
        <v>839</v>
      </c>
      <c r="G9" s="36" t="s">
        <v>840</v>
      </c>
      <c r="H9" s="36" t="s">
        <v>841</v>
      </c>
      <c r="I9" s="8" t="s">
        <v>842</v>
      </c>
      <c r="J9" s="26" t="s">
        <v>562</v>
      </c>
    </row>
    <row r="10" spans="1:10" s="29" customFormat="1" ht="71.25" x14ac:dyDescent="0.2">
      <c r="A10" s="53"/>
      <c r="B10" s="53"/>
      <c r="C10" s="53"/>
      <c r="D10" s="40" t="s">
        <v>838</v>
      </c>
      <c r="E10" s="20" t="s">
        <v>79</v>
      </c>
      <c r="F10" s="35" t="s">
        <v>845</v>
      </c>
      <c r="G10" s="35" t="s">
        <v>844</v>
      </c>
      <c r="H10" s="20" t="s">
        <v>846</v>
      </c>
      <c r="I10" s="8"/>
      <c r="J10" s="26" t="s">
        <v>562</v>
      </c>
    </row>
    <row r="11" spans="1:10" s="29" customFormat="1" ht="30" x14ac:dyDescent="0.2">
      <c r="A11" s="53"/>
      <c r="B11" s="53"/>
      <c r="C11" s="53"/>
      <c r="D11" s="40" t="s">
        <v>782</v>
      </c>
      <c r="E11" s="20" t="s">
        <v>79</v>
      </c>
      <c r="F11" s="20" t="s">
        <v>273</v>
      </c>
      <c r="G11" s="20" t="s">
        <v>274</v>
      </c>
      <c r="H11" s="20" t="s">
        <v>97</v>
      </c>
      <c r="I11" s="55" t="s">
        <v>756</v>
      </c>
      <c r="J11" s="26" t="s">
        <v>562</v>
      </c>
    </row>
    <row r="12" spans="1:10" s="29" customFormat="1" ht="42.75" x14ac:dyDescent="0.2">
      <c r="A12" s="53"/>
      <c r="B12" s="53"/>
      <c r="C12" s="53"/>
      <c r="D12" s="40" t="s">
        <v>783</v>
      </c>
      <c r="E12" s="20" t="s">
        <v>4</v>
      </c>
      <c r="F12" s="20" t="s">
        <v>275</v>
      </c>
      <c r="G12" s="20" t="s">
        <v>276</v>
      </c>
      <c r="H12" s="20" t="s">
        <v>98</v>
      </c>
      <c r="I12" s="55" t="s">
        <v>756</v>
      </c>
      <c r="J12" s="26" t="s">
        <v>562</v>
      </c>
    </row>
    <row r="13" spans="1:10" s="29" customFormat="1" ht="45" x14ac:dyDescent="0.2">
      <c r="A13" s="53"/>
      <c r="B13" s="53"/>
      <c r="C13" s="53"/>
      <c r="D13" s="40" t="s">
        <v>784</v>
      </c>
      <c r="E13" s="20" t="s">
        <v>4</v>
      </c>
      <c r="F13" s="20" t="s">
        <v>754</v>
      </c>
      <c r="G13" s="20" t="s">
        <v>277</v>
      </c>
      <c r="H13" s="20" t="s">
        <v>89</v>
      </c>
      <c r="I13" s="55" t="s">
        <v>756</v>
      </c>
      <c r="J13" s="26" t="s">
        <v>562</v>
      </c>
    </row>
    <row r="14" spans="1:10" s="29" customFormat="1" ht="57" x14ac:dyDescent="0.2">
      <c r="A14" s="53"/>
      <c r="B14" s="53"/>
      <c r="C14" s="53"/>
      <c r="D14" s="40" t="s">
        <v>785</v>
      </c>
      <c r="E14" s="20" t="s">
        <v>4</v>
      </c>
      <c r="F14" s="20" t="s">
        <v>278</v>
      </c>
      <c r="G14" s="20" t="s">
        <v>279</v>
      </c>
      <c r="H14" s="20" t="s">
        <v>88</v>
      </c>
      <c r="I14" s="55" t="s">
        <v>756</v>
      </c>
      <c r="J14" s="26" t="s">
        <v>562</v>
      </c>
    </row>
    <row r="15" spans="1:10" s="29" customFormat="1" ht="42.75" x14ac:dyDescent="0.2">
      <c r="A15" s="53"/>
      <c r="B15" s="53"/>
      <c r="C15" s="53"/>
      <c r="D15" s="40" t="s">
        <v>786</v>
      </c>
      <c r="E15" s="20" t="s">
        <v>4</v>
      </c>
      <c r="F15" s="20" t="s">
        <v>280</v>
      </c>
      <c r="G15" s="20" t="s">
        <v>281</v>
      </c>
      <c r="H15" s="20" t="s">
        <v>87</v>
      </c>
      <c r="I15" s="55" t="s">
        <v>756</v>
      </c>
      <c r="J15" s="26" t="s">
        <v>562</v>
      </c>
    </row>
    <row r="16" spans="1:10" s="29" customFormat="1" ht="57" x14ac:dyDescent="0.2">
      <c r="A16" s="53"/>
      <c r="B16" s="53"/>
      <c r="C16" s="53"/>
      <c r="D16" s="40" t="s">
        <v>792</v>
      </c>
      <c r="E16" s="20" t="s">
        <v>4</v>
      </c>
      <c r="F16" s="20" t="s">
        <v>282</v>
      </c>
      <c r="G16" s="20" t="s">
        <v>283</v>
      </c>
      <c r="H16" s="20" t="s">
        <v>90</v>
      </c>
      <c r="I16" s="20" t="s">
        <v>755</v>
      </c>
      <c r="J16" s="26" t="s">
        <v>562</v>
      </c>
    </row>
    <row r="17" spans="1:10" s="29" customFormat="1" ht="57" x14ac:dyDescent="0.2">
      <c r="A17" s="53"/>
      <c r="B17" s="53"/>
      <c r="C17" s="53"/>
      <c r="D17" s="40" t="s">
        <v>793</v>
      </c>
      <c r="E17" s="20" t="s">
        <v>4</v>
      </c>
      <c r="F17" s="20" t="s">
        <v>284</v>
      </c>
      <c r="G17" s="20" t="s">
        <v>285</v>
      </c>
      <c r="H17" s="20" t="s">
        <v>91</v>
      </c>
      <c r="I17" s="20"/>
      <c r="J17" s="26" t="s">
        <v>562</v>
      </c>
    </row>
    <row r="18" spans="1:10" s="29" customFormat="1" ht="71.25" x14ac:dyDescent="0.2">
      <c r="A18" s="53"/>
      <c r="B18" s="53"/>
      <c r="C18" s="53"/>
      <c r="D18" s="40" t="s">
        <v>787</v>
      </c>
      <c r="E18" s="20" t="s">
        <v>4</v>
      </c>
      <c r="F18" s="20" t="s">
        <v>788</v>
      </c>
      <c r="G18" s="20" t="s">
        <v>765</v>
      </c>
      <c r="H18" s="20" t="s">
        <v>92</v>
      </c>
      <c r="I18" s="55" t="s">
        <v>794</v>
      </c>
      <c r="J18" s="26" t="s">
        <v>562</v>
      </c>
    </row>
    <row r="19" spans="1:10" s="29" customFormat="1" ht="45" x14ac:dyDescent="0.2">
      <c r="A19" s="53"/>
      <c r="B19" s="53"/>
      <c r="C19" s="53"/>
      <c r="D19" s="40" t="s">
        <v>766</v>
      </c>
      <c r="E19" s="20" t="s">
        <v>4</v>
      </c>
      <c r="F19" s="20" t="s">
        <v>286</v>
      </c>
      <c r="G19" s="20" t="s">
        <v>287</v>
      </c>
      <c r="H19" s="20" t="s">
        <v>99</v>
      </c>
      <c r="I19" s="55" t="s">
        <v>756</v>
      </c>
      <c r="J19" s="26" t="s">
        <v>562</v>
      </c>
    </row>
    <row r="20" spans="1:10" s="29" customFormat="1" ht="42.75" x14ac:dyDescent="0.2">
      <c r="A20" s="53"/>
      <c r="B20" s="53"/>
      <c r="C20" s="53"/>
      <c r="D20" s="40" t="s">
        <v>767</v>
      </c>
      <c r="E20" s="20" t="s">
        <v>4</v>
      </c>
      <c r="F20" s="20" t="s">
        <v>288</v>
      </c>
      <c r="G20" s="20" t="s">
        <v>290</v>
      </c>
      <c r="H20" s="20" t="s">
        <v>82</v>
      </c>
      <c r="I20" s="55" t="s">
        <v>756</v>
      </c>
      <c r="J20" s="26" t="s">
        <v>562</v>
      </c>
    </row>
    <row r="21" spans="1:10" s="29" customFormat="1" ht="45" x14ac:dyDescent="0.2">
      <c r="A21" s="53"/>
      <c r="B21" s="53"/>
      <c r="C21" s="53"/>
      <c r="D21" s="40" t="s">
        <v>768</v>
      </c>
      <c r="E21" s="20" t="s">
        <v>4</v>
      </c>
      <c r="F21" s="20" t="s">
        <v>289</v>
      </c>
      <c r="G21" s="20" t="s">
        <v>769</v>
      </c>
      <c r="H21" s="20" t="s">
        <v>86</v>
      </c>
      <c r="I21" s="55" t="s">
        <v>756</v>
      </c>
      <c r="J21" s="26" t="s">
        <v>562</v>
      </c>
    </row>
    <row r="22" spans="1:10" s="29" customFormat="1" ht="71.25" x14ac:dyDescent="0.2">
      <c r="A22" s="53"/>
      <c r="B22" s="53"/>
      <c r="C22" s="53"/>
      <c r="D22" s="40" t="s">
        <v>770</v>
      </c>
      <c r="E22" s="20" t="s">
        <v>4</v>
      </c>
      <c r="F22" s="20" t="s">
        <v>296</v>
      </c>
      <c r="G22" s="20" t="s">
        <v>295</v>
      </c>
      <c r="H22" s="20" t="s">
        <v>85</v>
      </c>
      <c r="I22" s="55" t="s">
        <v>756</v>
      </c>
      <c r="J22" s="26" t="s">
        <v>562</v>
      </c>
    </row>
    <row r="23" spans="1:10" s="29" customFormat="1" ht="30" x14ac:dyDescent="0.2">
      <c r="A23" s="53"/>
      <c r="B23" s="53"/>
      <c r="C23" s="53"/>
      <c r="D23" s="40" t="s">
        <v>771</v>
      </c>
      <c r="E23" s="20" t="s">
        <v>4</v>
      </c>
      <c r="F23" s="20" t="s">
        <v>83</v>
      </c>
      <c r="G23" s="19" t="s">
        <v>105</v>
      </c>
      <c r="H23" s="20" t="s">
        <v>84</v>
      </c>
      <c r="I23" s="55" t="s">
        <v>756</v>
      </c>
      <c r="J23" s="26" t="s">
        <v>562</v>
      </c>
    </row>
    <row r="24" spans="1:10" s="29" customFormat="1" ht="42.75" x14ac:dyDescent="0.2">
      <c r="A24" s="53"/>
      <c r="B24" s="53"/>
      <c r="C24" s="53"/>
      <c r="D24" s="40" t="s">
        <v>772</v>
      </c>
      <c r="E24" s="20" t="s">
        <v>79</v>
      </c>
      <c r="F24" s="20" t="s">
        <v>773</v>
      </c>
      <c r="G24" s="20" t="s">
        <v>774</v>
      </c>
      <c r="H24" s="20" t="s">
        <v>99</v>
      </c>
      <c r="I24" s="55" t="s">
        <v>756</v>
      </c>
      <c r="J24" s="26" t="s">
        <v>562</v>
      </c>
    </row>
    <row r="25" spans="1:10" s="29" customFormat="1" ht="42.75" x14ac:dyDescent="0.2">
      <c r="A25" s="53"/>
      <c r="B25" s="53"/>
      <c r="C25" s="53"/>
      <c r="D25" s="40" t="s">
        <v>102</v>
      </c>
      <c r="E25" s="20" t="s">
        <v>4</v>
      </c>
      <c r="F25" s="20" t="s">
        <v>291</v>
      </c>
      <c r="G25" s="20" t="s">
        <v>292</v>
      </c>
      <c r="H25" s="20" t="s">
        <v>103</v>
      </c>
      <c r="I25" s="28"/>
      <c r="J25" s="26" t="s">
        <v>562</v>
      </c>
    </row>
    <row r="26" spans="1:10" s="29" customFormat="1" ht="57" x14ac:dyDescent="0.2">
      <c r="A26" s="53"/>
      <c r="B26" s="53"/>
      <c r="C26" s="53"/>
      <c r="D26" s="40" t="s">
        <v>775</v>
      </c>
      <c r="E26" s="20" t="s">
        <v>79</v>
      </c>
      <c r="F26" s="20" t="s">
        <v>294</v>
      </c>
      <c r="G26" s="20" t="s">
        <v>297</v>
      </c>
      <c r="H26" s="20" t="s">
        <v>789</v>
      </c>
      <c r="I26" s="55"/>
      <c r="J26" s="26" t="s">
        <v>562</v>
      </c>
    </row>
    <row r="27" spans="1:10" s="29" customFormat="1" ht="128.25" x14ac:dyDescent="0.2">
      <c r="A27" s="20"/>
      <c r="B27" s="20"/>
      <c r="C27" s="20"/>
      <c r="D27" s="40" t="s">
        <v>199</v>
      </c>
      <c r="E27" s="20" t="s">
        <v>4</v>
      </c>
      <c r="F27" s="20" t="s">
        <v>3</v>
      </c>
      <c r="G27" s="20" t="s">
        <v>200</v>
      </c>
      <c r="H27" s="20" t="s">
        <v>778</v>
      </c>
      <c r="I27" s="56" t="s">
        <v>790</v>
      </c>
      <c r="J27" s="26" t="s">
        <v>562</v>
      </c>
    </row>
    <row r="28" spans="1:10" s="29" customFormat="1" ht="71.25" x14ac:dyDescent="0.2">
      <c r="A28" s="20"/>
      <c r="B28" s="20"/>
      <c r="C28" s="20"/>
      <c r="D28" s="40" t="s">
        <v>201</v>
      </c>
      <c r="E28" s="20" t="s">
        <v>4</v>
      </c>
      <c r="F28" s="20" t="s">
        <v>202</v>
      </c>
      <c r="G28" s="20" t="s">
        <v>7</v>
      </c>
      <c r="H28" s="20" t="s">
        <v>203</v>
      </c>
      <c r="I28" s="56" t="s">
        <v>204</v>
      </c>
      <c r="J28" s="26" t="s">
        <v>562</v>
      </c>
    </row>
    <row r="29" spans="1:10" s="29" customFormat="1" ht="42.75" x14ac:dyDescent="0.2">
      <c r="A29" s="20"/>
      <c r="B29" s="20"/>
      <c r="C29" s="20"/>
      <c r="D29" s="40" t="s">
        <v>205</v>
      </c>
      <c r="E29" s="20" t="s">
        <v>4</v>
      </c>
      <c r="F29" s="20" t="s">
        <v>8</v>
      </c>
      <c r="G29" s="20" t="s">
        <v>9</v>
      </c>
      <c r="H29" s="20" t="s">
        <v>206</v>
      </c>
      <c r="I29" s="56"/>
      <c r="J29" s="26" t="s">
        <v>562</v>
      </c>
    </row>
    <row r="30" spans="1:10" s="29" customFormat="1" ht="42.75" x14ac:dyDescent="0.2">
      <c r="A30" s="20"/>
      <c r="B30" s="20"/>
      <c r="C30" s="20"/>
      <c r="D30" s="40" t="s">
        <v>207</v>
      </c>
      <c r="E30" s="20" t="s">
        <v>4</v>
      </c>
      <c r="F30" s="20" t="s">
        <v>10</v>
      </c>
      <c r="G30" s="20" t="s">
        <v>11</v>
      </c>
      <c r="H30" s="20" t="s">
        <v>208</v>
      </c>
      <c r="I30" s="56" t="s">
        <v>209</v>
      </c>
      <c r="J30" s="26" t="s">
        <v>562</v>
      </c>
    </row>
    <row r="31" spans="1:10" s="29" customFormat="1" ht="42.75" x14ac:dyDescent="0.2">
      <c r="A31" s="20"/>
      <c r="B31" s="20"/>
      <c r="C31" s="20"/>
      <c r="D31" s="40" t="s">
        <v>210</v>
      </c>
      <c r="E31" s="20" t="s">
        <v>4</v>
      </c>
      <c r="F31" s="20" t="s">
        <v>12</v>
      </c>
      <c r="G31" s="20" t="s">
        <v>13</v>
      </c>
      <c r="H31" s="20" t="s">
        <v>211</v>
      </c>
      <c r="I31" s="56" t="s">
        <v>209</v>
      </c>
      <c r="J31" s="26" t="s">
        <v>562</v>
      </c>
    </row>
    <row r="32" spans="1:10" s="29" customFormat="1" ht="156.75" x14ac:dyDescent="0.2">
      <c r="A32" s="20"/>
      <c r="B32" s="20"/>
      <c r="C32" s="20"/>
      <c r="D32" s="40" t="s">
        <v>16</v>
      </c>
      <c r="E32" s="20" t="s">
        <v>4</v>
      </c>
      <c r="F32" s="20" t="s">
        <v>17</v>
      </c>
      <c r="G32" s="20" t="s">
        <v>18</v>
      </c>
      <c r="H32" s="20" t="s">
        <v>860</v>
      </c>
      <c r="I32" s="56" t="s">
        <v>859</v>
      </c>
      <c r="J32" s="26" t="s">
        <v>562</v>
      </c>
    </row>
    <row r="33" spans="1:12" s="29" customFormat="1" ht="42.75" x14ac:dyDescent="0.2">
      <c r="A33" s="20"/>
      <c r="B33" s="20"/>
      <c r="C33" s="20"/>
      <c r="D33" s="40" t="s">
        <v>212</v>
      </c>
      <c r="E33" s="20" t="s">
        <v>4</v>
      </c>
      <c r="F33" s="20" t="s">
        <v>213</v>
      </c>
      <c r="G33" s="20" t="s">
        <v>19</v>
      </c>
      <c r="H33" s="20" t="s">
        <v>214</v>
      </c>
      <c r="I33" s="56"/>
      <c r="J33" s="26" t="s">
        <v>562</v>
      </c>
    </row>
    <row r="34" spans="1:12" s="29" customFormat="1" ht="42.75" x14ac:dyDescent="0.2">
      <c r="A34" s="20"/>
      <c r="B34" s="20"/>
      <c r="C34" s="20"/>
      <c r="D34" s="40" t="s">
        <v>216</v>
      </c>
      <c r="E34" s="20" t="s">
        <v>4</v>
      </c>
      <c r="F34" s="20" t="s">
        <v>215</v>
      </c>
      <c r="G34" s="20" t="s">
        <v>20</v>
      </c>
      <c r="H34" s="20" t="s">
        <v>217</v>
      </c>
      <c r="I34" s="20" t="s">
        <v>776</v>
      </c>
      <c r="J34" s="26" t="s">
        <v>562</v>
      </c>
    </row>
    <row r="35" spans="1:12" s="29" customFormat="1" ht="42.75" x14ac:dyDescent="0.2">
      <c r="A35" s="20"/>
      <c r="B35" s="20"/>
      <c r="C35" s="20"/>
      <c r="D35" s="40" t="s">
        <v>218</v>
      </c>
      <c r="E35" s="20" t="s">
        <v>4</v>
      </c>
      <c r="F35" s="20" t="s">
        <v>21</v>
      </c>
      <c r="G35" s="20" t="s">
        <v>22</v>
      </c>
      <c r="H35" s="20" t="s">
        <v>219</v>
      </c>
      <c r="I35" s="56" t="s">
        <v>220</v>
      </c>
      <c r="J35" s="26" t="s">
        <v>562</v>
      </c>
    </row>
    <row r="36" spans="1:12" s="29" customFormat="1" ht="42.75" x14ac:dyDescent="0.2">
      <c r="A36" s="20"/>
      <c r="B36" s="20"/>
      <c r="C36" s="20"/>
      <c r="D36" s="40" t="s">
        <v>221</v>
      </c>
      <c r="E36" s="20" t="s">
        <v>4</v>
      </c>
      <c r="F36" s="20" t="s">
        <v>222</v>
      </c>
      <c r="G36" s="20" t="s">
        <v>23</v>
      </c>
      <c r="H36" s="20" t="s">
        <v>223</v>
      </c>
      <c r="I36" s="56"/>
      <c r="J36" s="26" t="s">
        <v>562</v>
      </c>
    </row>
    <row r="37" spans="1:12" s="29" customFormat="1" ht="42.75" x14ac:dyDescent="0.2">
      <c r="A37" s="20"/>
      <c r="B37" s="20"/>
      <c r="C37" s="20"/>
      <c r="D37" s="40" t="s">
        <v>224</v>
      </c>
      <c r="E37" s="20" t="s">
        <v>4</v>
      </c>
      <c r="F37" s="20" t="s">
        <v>24</v>
      </c>
      <c r="G37" s="20" t="s">
        <v>225</v>
      </c>
      <c r="H37" s="20" t="s">
        <v>226</v>
      </c>
      <c r="I37" s="56" t="s">
        <v>227</v>
      </c>
      <c r="J37" s="26" t="s">
        <v>562</v>
      </c>
    </row>
    <row r="38" spans="1:12" s="29" customFormat="1" ht="57" x14ac:dyDescent="0.2">
      <c r="A38" s="20"/>
      <c r="B38" s="20"/>
      <c r="C38" s="20"/>
      <c r="D38" s="40" t="s">
        <v>228</v>
      </c>
      <c r="E38" s="20" t="s">
        <v>4</v>
      </c>
      <c r="F38" s="20" t="s">
        <v>14</v>
      </c>
      <c r="G38" s="20" t="s">
        <v>15</v>
      </c>
      <c r="H38" s="20" t="s">
        <v>779</v>
      </c>
      <c r="I38" s="56" t="s">
        <v>791</v>
      </c>
      <c r="J38" s="26" t="s">
        <v>562</v>
      </c>
    </row>
    <row r="39" spans="1:12" s="29" customFormat="1" ht="171" x14ac:dyDescent="0.2">
      <c r="A39" s="20"/>
      <c r="B39" s="20"/>
      <c r="C39" s="20"/>
      <c r="D39" s="58" t="s">
        <v>858</v>
      </c>
      <c r="E39" s="20" t="s">
        <v>4</v>
      </c>
      <c r="F39" s="27" t="s">
        <v>833</v>
      </c>
      <c r="G39" s="27" t="s">
        <v>834</v>
      </c>
      <c r="H39" s="27" t="s">
        <v>795</v>
      </c>
      <c r="I39" s="34" t="s">
        <v>835</v>
      </c>
      <c r="J39" s="26" t="s">
        <v>562</v>
      </c>
    </row>
    <row r="40" spans="1:12" s="39" customFormat="1" ht="33" customHeight="1" x14ac:dyDescent="0.2">
      <c r="A40" s="148" t="s">
        <v>855</v>
      </c>
      <c r="B40" s="149"/>
      <c r="C40" s="149"/>
      <c r="D40" s="149"/>
      <c r="E40" s="149"/>
      <c r="F40" s="149"/>
      <c r="G40" s="149"/>
      <c r="H40" s="149"/>
      <c r="I40" s="149"/>
      <c r="J40" s="150"/>
    </row>
    <row r="42" spans="1:12" s="76" customFormat="1" ht="48" customHeight="1" x14ac:dyDescent="0.2">
      <c r="A42" s="73" t="s">
        <v>889</v>
      </c>
      <c r="B42" s="74" t="s">
        <v>890</v>
      </c>
      <c r="C42" s="74" t="s">
        <v>891</v>
      </c>
      <c r="D42" s="74" t="s">
        <v>892</v>
      </c>
      <c r="E42" s="74" t="s">
        <v>896</v>
      </c>
      <c r="F42" s="74" t="s">
        <v>897</v>
      </c>
      <c r="G42" s="74" t="s">
        <v>898</v>
      </c>
      <c r="H42" s="74" t="s">
        <v>899</v>
      </c>
      <c r="I42" s="74" t="s">
        <v>861</v>
      </c>
      <c r="J42" s="74" t="s">
        <v>741</v>
      </c>
      <c r="K42" s="76" t="s">
        <v>893</v>
      </c>
      <c r="L42" s="76" t="s">
        <v>862</v>
      </c>
    </row>
    <row r="43" spans="1:12" s="86" customFormat="1" ht="42.75" x14ac:dyDescent="0.2">
      <c r="A43" s="87"/>
      <c r="B43" s="18" t="s">
        <v>1017</v>
      </c>
      <c r="C43" s="43"/>
      <c r="D43" s="18" t="s">
        <v>2</v>
      </c>
      <c r="E43" s="20" t="s">
        <v>1018</v>
      </c>
      <c r="F43" s="18" t="s">
        <v>1019</v>
      </c>
      <c r="G43" s="18" t="s">
        <v>1020</v>
      </c>
      <c r="H43" s="18" t="s">
        <v>1021</v>
      </c>
      <c r="I43" s="18" t="s">
        <v>1022</v>
      </c>
      <c r="J43" s="18"/>
      <c r="K43" s="19" t="s">
        <v>868</v>
      </c>
      <c r="L43" s="83" t="s">
        <v>1023</v>
      </c>
    </row>
    <row r="44" spans="1:12" s="86" customFormat="1" ht="42.75" x14ac:dyDescent="0.2">
      <c r="A44" s="87"/>
      <c r="B44" s="18" t="s">
        <v>1017</v>
      </c>
      <c r="C44" s="43"/>
      <c r="D44" s="18" t="s">
        <v>2</v>
      </c>
      <c r="E44" s="20" t="s">
        <v>1024</v>
      </c>
      <c r="F44" s="18" t="s">
        <v>1025</v>
      </c>
      <c r="G44" s="18" t="s">
        <v>1026</v>
      </c>
      <c r="H44" s="18" t="s">
        <v>1027</v>
      </c>
      <c r="I44" s="18"/>
      <c r="J44" s="18"/>
      <c r="K44" s="19" t="s">
        <v>868</v>
      </c>
      <c r="L44" s="83" t="s">
        <v>1023</v>
      </c>
    </row>
    <row r="45" spans="1:12" s="86" customFormat="1" ht="57" x14ac:dyDescent="0.2">
      <c r="A45" s="87"/>
      <c r="B45" s="18" t="s">
        <v>1017</v>
      </c>
      <c r="C45" s="43"/>
      <c r="D45" s="18" t="s">
        <v>2</v>
      </c>
      <c r="E45" s="20" t="s">
        <v>1024</v>
      </c>
      <c r="F45" s="18" t="s">
        <v>1028</v>
      </c>
      <c r="G45" s="18" t="s">
        <v>1029</v>
      </c>
      <c r="H45" s="18" t="s">
        <v>1030</v>
      </c>
      <c r="I45" s="89"/>
      <c r="J45" s="89"/>
      <c r="K45" s="19" t="s">
        <v>868</v>
      </c>
      <c r="L45" s="83" t="s">
        <v>1023</v>
      </c>
    </row>
    <row r="46" spans="1:12" s="86" customFormat="1" ht="57" x14ac:dyDescent="0.2">
      <c r="A46" s="87"/>
      <c r="B46" s="18" t="s">
        <v>1017</v>
      </c>
      <c r="C46" s="43"/>
      <c r="D46" s="18" t="s">
        <v>2</v>
      </c>
      <c r="E46" s="20" t="s">
        <v>1024</v>
      </c>
      <c r="F46" s="18" t="s">
        <v>1028</v>
      </c>
      <c r="G46" s="18" t="s">
        <v>1031</v>
      </c>
      <c r="H46" s="18" t="s">
        <v>1032</v>
      </c>
      <c r="I46" s="89"/>
      <c r="J46" s="89"/>
      <c r="K46" s="19" t="s">
        <v>868</v>
      </c>
      <c r="L46" s="83" t="s">
        <v>1023</v>
      </c>
    </row>
    <row r="47" spans="1:12" s="86" customFormat="1" ht="57" x14ac:dyDescent="0.2">
      <c r="A47" s="87"/>
      <c r="B47" s="18" t="s">
        <v>1017</v>
      </c>
      <c r="C47" s="43"/>
      <c r="D47" s="18" t="s">
        <v>2</v>
      </c>
      <c r="E47" s="18" t="s">
        <v>1024</v>
      </c>
      <c r="F47" s="18" t="s">
        <v>1033</v>
      </c>
      <c r="G47" s="18" t="s">
        <v>1034</v>
      </c>
      <c r="H47" s="18" t="s">
        <v>1035</v>
      </c>
      <c r="I47" s="89"/>
      <c r="J47" s="89"/>
      <c r="K47" s="19" t="s">
        <v>868</v>
      </c>
      <c r="L47" s="83" t="s">
        <v>1023</v>
      </c>
    </row>
    <row r="48" spans="1:12" s="71" customFormat="1" ht="57" x14ac:dyDescent="0.2">
      <c r="A48" s="87"/>
      <c r="B48" s="18" t="s">
        <v>1017</v>
      </c>
      <c r="C48" s="18"/>
      <c r="D48" s="18" t="s">
        <v>2</v>
      </c>
      <c r="E48" s="20" t="s">
        <v>1036</v>
      </c>
      <c r="F48" s="18" t="s">
        <v>1037</v>
      </c>
      <c r="G48" s="18" t="s">
        <v>1038</v>
      </c>
      <c r="H48" s="18" t="s">
        <v>1039</v>
      </c>
      <c r="I48" s="18" t="s">
        <v>1040</v>
      </c>
      <c r="J48" s="18"/>
      <c r="K48" s="19" t="s">
        <v>868</v>
      </c>
      <c r="L48" s="83" t="s">
        <v>1023</v>
      </c>
    </row>
    <row r="49" spans="1:12" s="90" customFormat="1" ht="28.5" x14ac:dyDescent="0.2">
      <c r="A49" s="87"/>
      <c r="B49" s="18" t="s">
        <v>1017</v>
      </c>
      <c r="C49" s="43"/>
      <c r="D49" s="18" t="s">
        <v>1041</v>
      </c>
      <c r="E49" s="20" t="s">
        <v>864</v>
      </c>
      <c r="F49" s="18" t="s">
        <v>1042</v>
      </c>
      <c r="G49" s="18" t="s">
        <v>1043</v>
      </c>
      <c r="H49" s="18" t="s">
        <v>1044</v>
      </c>
      <c r="I49" s="18" t="s">
        <v>1045</v>
      </c>
      <c r="J49" s="18"/>
      <c r="K49" s="19" t="s">
        <v>868</v>
      </c>
      <c r="L49" s="83" t="s">
        <v>1023</v>
      </c>
    </row>
    <row r="50" spans="1:12" s="88" customFormat="1" ht="57" x14ac:dyDescent="0.2">
      <c r="A50" s="87"/>
      <c r="B50" s="18" t="s">
        <v>1017</v>
      </c>
      <c r="C50" s="43"/>
      <c r="D50" s="18" t="s">
        <v>266</v>
      </c>
      <c r="E50" s="20" t="s">
        <v>1046</v>
      </c>
      <c r="F50" s="18" t="s">
        <v>1047</v>
      </c>
      <c r="G50" s="18" t="s">
        <v>1048</v>
      </c>
      <c r="H50" s="18" t="s">
        <v>1049</v>
      </c>
      <c r="I50" s="18" t="s">
        <v>1050</v>
      </c>
      <c r="J50" s="18"/>
      <c r="K50" s="19" t="s">
        <v>868</v>
      </c>
      <c r="L50" s="83" t="s">
        <v>1023</v>
      </c>
    </row>
    <row r="51" spans="1:12" s="88" customFormat="1" ht="42.75" x14ac:dyDescent="0.2">
      <c r="A51" s="87"/>
      <c r="B51" s="18" t="s">
        <v>1017</v>
      </c>
      <c r="C51" s="43"/>
      <c r="D51" s="18" t="s">
        <v>266</v>
      </c>
      <c r="E51" s="20" t="s">
        <v>1046</v>
      </c>
      <c r="F51" s="18" t="s">
        <v>1051</v>
      </c>
      <c r="G51" s="18" t="s">
        <v>1052</v>
      </c>
      <c r="H51" s="18" t="s">
        <v>1053</v>
      </c>
      <c r="I51" s="89" t="s">
        <v>1054</v>
      </c>
      <c r="J51" s="89"/>
      <c r="K51" s="19" t="s">
        <v>868</v>
      </c>
      <c r="L51" s="83" t="s">
        <v>1023</v>
      </c>
    </row>
    <row r="52" spans="1:12" s="71" customFormat="1" ht="71.25" x14ac:dyDescent="0.2">
      <c r="A52" s="87"/>
      <c r="B52" s="18" t="s">
        <v>1017</v>
      </c>
      <c r="C52" s="43"/>
      <c r="D52" s="18" t="s">
        <v>1055</v>
      </c>
      <c r="E52" s="20" t="s">
        <v>1056</v>
      </c>
      <c r="F52" s="18" t="s">
        <v>1057</v>
      </c>
      <c r="G52" s="18" t="s">
        <v>1058</v>
      </c>
      <c r="H52" s="18" t="s">
        <v>1059</v>
      </c>
      <c r="I52" s="89"/>
      <c r="J52" s="89"/>
      <c r="K52" s="19" t="s">
        <v>868</v>
      </c>
      <c r="L52" s="83" t="s">
        <v>1023</v>
      </c>
    </row>
    <row r="53" spans="1:12" s="81" customFormat="1" ht="28.5" x14ac:dyDescent="0.2">
      <c r="A53" s="87"/>
      <c r="B53" s="18" t="s">
        <v>1017</v>
      </c>
      <c r="C53" s="43"/>
      <c r="D53" s="18" t="s">
        <v>1060</v>
      </c>
      <c r="E53" s="18" t="s">
        <v>1061</v>
      </c>
      <c r="F53" s="18" t="s">
        <v>1062</v>
      </c>
      <c r="G53" s="18" t="s">
        <v>1063</v>
      </c>
      <c r="H53" s="18" t="s">
        <v>1064</v>
      </c>
      <c r="I53" s="89"/>
      <c r="J53" s="89"/>
      <c r="K53" s="19" t="s">
        <v>868</v>
      </c>
      <c r="L53" s="83" t="s">
        <v>1023</v>
      </c>
    </row>
    <row r="54" spans="1:12" s="81" customFormat="1" ht="42.75" x14ac:dyDescent="0.2">
      <c r="A54" s="87"/>
      <c r="B54" s="18" t="s">
        <v>1017</v>
      </c>
      <c r="C54" s="18"/>
      <c r="D54" s="18" t="s">
        <v>1060</v>
      </c>
      <c r="E54" s="20" t="s">
        <v>1065</v>
      </c>
      <c r="F54" s="18" t="s">
        <v>1066</v>
      </c>
      <c r="G54" s="18" t="s">
        <v>1067</v>
      </c>
      <c r="H54" s="18" t="s">
        <v>1064</v>
      </c>
      <c r="I54" s="18"/>
      <c r="J54" s="18"/>
      <c r="K54" s="19" t="s">
        <v>868</v>
      </c>
      <c r="L54" s="83" t="s">
        <v>1023</v>
      </c>
    </row>
    <row r="55" spans="1:12" s="81" customFormat="1" ht="42.75" x14ac:dyDescent="0.2">
      <c r="A55" s="87"/>
      <c r="B55" s="18" t="s">
        <v>1017</v>
      </c>
      <c r="C55" s="43"/>
      <c r="D55" s="18" t="s">
        <v>1060</v>
      </c>
      <c r="E55" s="20" t="s">
        <v>1068</v>
      </c>
      <c r="F55" s="18" t="s">
        <v>1069</v>
      </c>
      <c r="G55" s="18" t="s">
        <v>1070</v>
      </c>
      <c r="H55" s="18" t="s">
        <v>960</v>
      </c>
      <c r="I55" s="18"/>
      <c r="J55" s="18"/>
      <c r="K55" s="19" t="s">
        <v>868</v>
      </c>
      <c r="L55" s="83" t="s">
        <v>1023</v>
      </c>
    </row>
    <row r="56" spans="1:12" s="81" customFormat="1" ht="42.75" x14ac:dyDescent="0.2">
      <c r="A56" s="87"/>
      <c r="B56" s="18" t="s">
        <v>1017</v>
      </c>
      <c r="C56" s="43"/>
      <c r="D56" s="18" t="s">
        <v>1060</v>
      </c>
      <c r="E56" s="20" t="s">
        <v>1068</v>
      </c>
      <c r="F56" s="18" t="s">
        <v>1071</v>
      </c>
      <c r="G56" s="18" t="s">
        <v>1070</v>
      </c>
      <c r="H56" s="18" t="s">
        <v>960</v>
      </c>
      <c r="I56" s="18"/>
      <c r="J56" s="18"/>
      <c r="K56" s="19"/>
      <c r="L56" s="83"/>
    </row>
    <row r="57" spans="1:12" s="81" customFormat="1" ht="142.5" x14ac:dyDescent="0.2">
      <c r="A57" s="87"/>
      <c r="B57" s="18" t="s">
        <v>1017</v>
      </c>
      <c r="C57" s="43"/>
      <c r="D57" s="18" t="s">
        <v>1060</v>
      </c>
      <c r="E57" s="20" t="s">
        <v>1072</v>
      </c>
      <c r="F57" s="18" t="s">
        <v>1073</v>
      </c>
      <c r="G57" s="18" t="s">
        <v>1074</v>
      </c>
      <c r="H57" s="18" t="s">
        <v>1075</v>
      </c>
      <c r="I57" s="89"/>
      <c r="J57" s="89"/>
      <c r="K57" s="19" t="s">
        <v>868</v>
      </c>
      <c r="L57" s="83" t="s">
        <v>1023</v>
      </c>
    </row>
    <row r="58" spans="1:12" s="81" customFormat="1" ht="28.5" x14ac:dyDescent="0.2">
      <c r="A58" s="87"/>
      <c r="B58" s="18" t="s">
        <v>1017</v>
      </c>
      <c r="C58" s="43"/>
      <c r="D58" s="18" t="s">
        <v>1060</v>
      </c>
      <c r="E58" s="20" t="s">
        <v>1072</v>
      </c>
      <c r="F58" s="18" t="s">
        <v>1076</v>
      </c>
      <c r="G58" s="18" t="s">
        <v>1074</v>
      </c>
      <c r="H58" s="18"/>
      <c r="I58" s="89"/>
      <c r="J58" s="89"/>
      <c r="K58" s="19"/>
      <c r="L58" s="83"/>
    </row>
    <row r="59" spans="1:12" s="81" customFormat="1" ht="193.5" customHeight="1" x14ac:dyDescent="0.2">
      <c r="A59" s="87"/>
      <c r="B59" s="18" t="s">
        <v>1017</v>
      </c>
      <c r="C59" s="43"/>
      <c r="D59" s="18" t="s">
        <v>1060</v>
      </c>
      <c r="E59" s="18" t="s">
        <v>1068</v>
      </c>
      <c r="F59" s="18" t="s">
        <v>1077</v>
      </c>
      <c r="G59" s="18" t="s">
        <v>1078</v>
      </c>
      <c r="H59" s="18" t="s">
        <v>1079</v>
      </c>
      <c r="I59" s="89" t="s">
        <v>1080</v>
      </c>
      <c r="J59" s="89"/>
      <c r="K59" s="19" t="s">
        <v>868</v>
      </c>
      <c r="L59" s="83" t="s">
        <v>1023</v>
      </c>
    </row>
    <row r="60" spans="1:12" s="81" customFormat="1" ht="42.75" x14ac:dyDescent="0.2">
      <c r="A60" s="87"/>
      <c r="B60" s="18" t="s">
        <v>1017</v>
      </c>
      <c r="C60" s="18"/>
      <c r="D60" s="18" t="s">
        <v>1060</v>
      </c>
      <c r="E60" s="20" t="s">
        <v>1068</v>
      </c>
      <c r="F60" s="18" t="s">
        <v>1081</v>
      </c>
      <c r="G60" s="18" t="s">
        <v>1082</v>
      </c>
      <c r="H60" s="18" t="s">
        <v>960</v>
      </c>
      <c r="I60" s="18"/>
      <c r="J60" s="18"/>
      <c r="K60" s="19" t="s">
        <v>868</v>
      </c>
      <c r="L60" s="83" t="s">
        <v>1023</v>
      </c>
    </row>
    <row r="61" spans="1:12" s="91" customFormat="1" ht="42.75" x14ac:dyDescent="0.2">
      <c r="A61" s="87"/>
      <c r="B61" s="18" t="s">
        <v>1017</v>
      </c>
      <c r="C61" s="43"/>
      <c r="D61" s="18" t="s">
        <v>1060</v>
      </c>
      <c r="E61" s="20" t="s">
        <v>909</v>
      </c>
      <c r="F61" s="18" t="s">
        <v>1083</v>
      </c>
      <c r="G61" s="18" t="s">
        <v>1084</v>
      </c>
      <c r="H61" s="18"/>
      <c r="I61" s="18"/>
      <c r="J61" s="18"/>
      <c r="K61" s="19" t="s">
        <v>868</v>
      </c>
      <c r="L61" s="83" t="s">
        <v>1023</v>
      </c>
    </row>
    <row r="62" spans="1:12" s="81" customFormat="1" ht="42.75" x14ac:dyDescent="0.2">
      <c r="A62" s="87"/>
      <c r="B62" s="18" t="s">
        <v>1085</v>
      </c>
      <c r="C62" s="43"/>
      <c r="D62" s="18" t="s">
        <v>201</v>
      </c>
      <c r="E62" s="20" t="s">
        <v>1024</v>
      </c>
      <c r="F62" s="18" t="s">
        <v>1086</v>
      </c>
      <c r="G62" s="18" t="s">
        <v>1087</v>
      </c>
      <c r="H62" s="18" t="s">
        <v>1088</v>
      </c>
      <c r="I62" s="18"/>
      <c r="J62" s="18"/>
      <c r="K62" s="19" t="s">
        <v>868</v>
      </c>
      <c r="L62" s="83" t="s">
        <v>1023</v>
      </c>
    </row>
    <row r="63" spans="1:12" s="81" customFormat="1" ht="57" x14ac:dyDescent="0.2">
      <c r="A63" s="87"/>
      <c r="B63" s="18" t="s">
        <v>1085</v>
      </c>
      <c r="C63" s="43"/>
      <c r="D63" s="18" t="s">
        <v>207</v>
      </c>
      <c r="E63" s="20" t="s">
        <v>1024</v>
      </c>
      <c r="F63" s="18" t="s">
        <v>1089</v>
      </c>
      <c r="G63" s="18" t="s">
        <v>1090</v>
      </c>
      <c r="H63" s="18" t="s">
        <v>1091</v>
      </c>
      <c r="I63" s="89" t="s">
        <v>1092</v>
      </c>
      <c r="J63" s="89"/>
      <c r="K63" s="19" t="s">
        <v>868</v>
      </c>
      <c r="L63" s="83" t="s">
        <v>1023</v>
      </c>
    </row>
    <row r="64" spans="1:12" s="81" customFormat="1" ht="85.5" x14ac:dyDescent="0.2">
      <c r="A64" s="87"/>
      <c r="B64" s="18" t="s">
        <v>1085</v>
      </c>
      <c r="C64" s="43"/>
      <c r="D64" s="18" t="s">
        <v>210</v>
      </c>
      <c r="E64" s="20" t="s">
        <v>1024</v>
      </c>
      <c r="F64" s="18" t="s">
        <v>1093</v>
      </c>
      <c r="G64" s="18" t="s">
        <v>1094</v>
      </c>
      <c r="H64" s="18" t="s">
        <v>1095</v>
      </c>
      <c r="I64" s="89"/>
      <c r="J64" s="89"/>
      <c r="K64" s="19" t="s">
        <v>868</v>
      </c>
      <c r="L64" s="83" t="s">
        <v>1023</v>
      </c>
    </row>
    <row r="65" spans="1:12" s="81" customFormat="1" ht="71.25" x14ac:dyDescent="0.2">
      <c r="A65" s="87"/>
      <c r="B65" s="18" t="s">
        <v>1085</v>
      </c>
      <c r="C65" s="43"/>
      <c r="D65" s="18" t="s">
        <v>205</v>
      </c>
      <c r="E65" s="18" t="s">
        <v>1024</v>
      </c>
      <c r="F65" s="18" t="s">
        <v>978</v>
      </c>
      <c r="G65" s="18" t="s">
        <v>1096</v>
      </c>
      <c r="H65" s="18" t="s">
        <v>1097</v>
      </c>
      <c r="I65" s="89"/>
      <c r="J65" s="89"/>
      <c r="K65" s="19" t="s">
        <v>868</v>
      </c>
      <c r="L65" s="83" t="s">
        <v>1023</v>
      </c>
    </row>
    <row r="66" spans="1:12" s="81" customFormat="1" ht="42.75" x14ac:dyDescent="0.2">
      <c r="A66" s="87"/>
      <c r="B66" s="18" t="s">
        <v>1085</v>
      </c>
      <c r="C66" s="18"/>
      <c r="D66" s="18" t="s">
        <v>199</v>
      </c>
      <c r="E66" s="20" t="s">
        <v>1098</v>
      </c>
      <c r="F66" s="18" t="s">
        <v>1099</v>
      </c>
      <c r="G66" s="18" t="s">
        <v>1100</v>
      </c>
      <c r="H66" s="18" t="s">
        <v>1101</v>
      </c>
      <c r="I66" s="18"/>
      <c r="J66" s="18"/>
      <c r="K66" s="19" t="s">
        <v>868</v>
      </c>
      <c r="L66" s="83" t="s">
        <v>1023</v>
      </c>
    </row>
    <row r="67" spans="1:12" s="81" customFormat="1" ht="99.75" x14ac:dyDescent="0.2">
      <c r="A67" s="87"/>
      <c r="B67" s="18" t="s">
        <v>1085</v>
      </c>
      <c r="C67" s="43"/>
      <c r="D67" s="18" t="s">
        <v>16</v>
      </c>
      <c r="E67" s="20" t="s">
        <v>984</v>
      </c>
      <c r="F67" s="18" t="s">
        <v>1102</v>
      </c>
      <c r="G67" s="18" t="s">
        <v>1103</v>
      </c>
      <c r="H67" s="18" t="s">
        <v>1104</v>
      </c>
      <c r="I67" s="18"/>
      <c r="J67" s="18"/>
      <c r="K67" s="19" t="s">
        <v>868</v>
      </c>
      <c r="L67" s="83" t="s">
        <v>1023</v>
      </c>
    </row>
    <row r="68" spans="1:12" s="81" customFormat="1" ht="57" x14ac:dyDescent="0.2">
      <c r="A68" s="87"/>
      <c r="B68" s="18" t="s">
        <v>1085</v>
      </c>
      <c r="C68" s="43"/>
      <c r="D68" s="18" t="s">
        <v>16</v>
      </c>
      <c r="E68" s="20" t="s">
        <v>984</v>
      </c>
      <c r="F68" s="18" t="s">
        <v>1105</v>
      </c>
      <c r="G68" s="18" t="s">
        <v>1106</v>
      </c>
      <c r="H68" s="18" t="s">
        <v>1107</v>
      </c>
      <c r="I68" s="18"/>
      <c r="J68" s="18"/>
      <c r="K68" s="19" t="s">
        <v>868</v>
      </c>
      <c r="L68" s="83" t="s">
        <v>1023</v>
      </c>
    </row>
    <row r="69" spans="1:12" s="81" customFormat="1" ht="99.75" x14ac:dyDescent="0.2">
      <c r="A69" s="87"/>
      <c r="B69" s="18" t="s">
        <v>1085</v>
      </c>
      <c r="C69" s="43"/>
      <c r="D69" s="18" t="s">
        <v>16</v>
      </c>
      <c r="E69" s="20" t="s">
        <v>984</v>
      </c>
      <c r="F69" s="18" t="s">
        <v>1108</v>
      </c>
      <c r="G69" s="18" t="s">
        <v>1109</v>
      </c>
      <c r="H69" s="18" t="s">
        <v>1110</v>
      </c>
      <c r="I69" s="89"/>
      <c r="J69" s="89"/>
      <c r="K69" s="19" t="s">
        <v>868</v>
      </c>
      <c r="L69" s="83" t="s">
        <v>1023</v>
      </c>
    </row>
    <row r="70" spans="1:12" s="81" customFormat="1" ht="28.5" x14ac:dyDescent="0.2">
      <c r="A70" s="87"/>
      <c r="B70" s="18" t="s">
        <v>1085</v>
      </c>
      <c r="C70" s="43"/>
      <c r="D70" s="18" t="s">
        <v>16</v>
      </c>
      <c r="E70" s="20" t="s">
        <v>984</v>
      </c>
      <c r="F70" s="18" t="s">
        <v>978</v>
      </c>
      <c r="G70" s="18" t="s">
        <v>1111</v>
      </c>
      <c r="H70" s="18" t="s">
        <v>1112</v>
      </c>
      <c r="I70" s="89"/>
      <c r="J70" s="89"/>
      <c r="K70" s="19" t="s">
        <v>868</v>
      </c>
      <c r="L70" s="83" t="s">
        <v>1023</v>
      </c>
    </row>
    <row r="71" spans="1:12" s="71" customFormat="1" ht="28.5" x14ac:dyDescent="0.2">
      <c r="A71" s="87"/>
      <c r="B71" s="18" t="s">
        <v>1085</v>
      </c>
      <c r="C71" s="43"/>
      <c r="D71" s="18" t="s">
        <v>16</v>
      </c>
      <c r="E71" s="18" t="s">
        <v>984</v>
      </c>
      <c r="F71" s="18" t="s">
        <v>1113</v>
      </c>
      <c r="G71" s="18" t="s">
        <v>1114</v>
      </c>
      <c r="H71" s="18" t="s">
        <v>1115</v>
      </c>
      <c r="I71" s="89" t="s">
        <v>1116</v>
      </c>
      <c r="J71" s="89"/>
      <c r="K71" s="19" t="s">
        <v>868</v>
      </c>
      <c r="L71" s="83" t="s">
        <v>1023</v>
      </c>
    </row>
    <row r="72" spans="1:12" s="29" customFormat="1" ht="28.5" x14ac:dyDescent="0.2">
      <c r="A72" s="87"/>
      <c r="B72" s="18" t="s">
        <v>1085</v>
      </c>
      <c r="C72" s="18"/>
      <c r="D72" s="18" t="s">
        <v>16</v>
      </c>
      <c r="E72" s="20" t="s">
        <v>984</v>
      </c>
      <c r="F72" s="18" t="s">
        <v>1113</v>
      </c>
      <c r="G72" s="18" t="s">
        <v>1117</v>
      </c>
      <c r="H72" s="18" t="s">
        <v>1118</v>
      </c>
      <c r="I72" s="18"/>
      <c r="J72" s="18"/>
      <c r="K72" s="19" t="s">
        <v>868</v>
      </c>
      <c r="L72" s="83" t="s">
        <v>1023</v>
      </c>
    </row>
    <row r="73" spans="1:12" ht="20.25" x14ac:dyDescent="0.2">
      <c r="A73" s="151" t="s">
        <v>895</v>
      </c>
      <c r="B73" s="152"/>
      <c r="C73" s="152"/>
      <c r="D73" s="152"/>
      <c r="E73" s="152"/>
      <c r="F73" s="152"/>
      <c r="G73" s="152"/>
      <c r="H73" s="152"/>
      <c r="I73" s="152"/>
      <c r="J73" s="152"/>
      <c r="K73" s="152"/>
      <c r="L73" s="152"/>
    </row>
  </sheetData>
  <mergeCells count="2">
    <mergeCell ref="A40:J40"/>
    <mergeCell ref="A73:L73"/>
  </mergeCells>
  <conditionalFormatting sqref="A40:J40">
    <cfRule type="iconSet" priority="2">
      <iconSet iconSet="3Arrows">
        <cfvo type="percent" val="0"/>
        <cfvo type="percent" val="33"/>
        <cfvo type="percent" val="67"/>
      </iconSet>
    </cfRule>
  </conditionalFormatting>
  <conditionalFormatting sqref="A73:J73">
    <cfRule type="iconSet" priority="1">
      <iconSet iconSet="3Arrows">
        <cfvo type="percent" val="0"/>
        <cfvo type="percent" val="33"/>
        <cfvo type="percent" val="67"/>
      </iconSet>
    </cfRule>
  </conditionalFormatting>
  <dataValidations count="1">
    <dataValidation type="list" allowBlank="1" showInputMessage="1" showErrorMessage="1" sqref="D62:D72 D43:D60">
      <formula1>$D$5:$D$44</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K43:K72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sheetPr>
  <dimension ref="A1:L19"/>
  <sheetViews>
    <sheetView zoomScale="102" zoomScaleNormal="102" workbookViewId="0">
      <selection sqref="A1:XFD1"/>
    </sheetView>
  </sheetViews>
  <sheetFormatPr defaultColWidth="9.125" defaultRowHeight="14.25" x14ac:dyDescent="0.2"/>
  <cols>
    <col min="1" max="1" width="14" style="3" bestFit="1" customWidth="1"/>
    <col min="2" max="2" width="13.375" style="3" bestFit="1" customWidth="1"/>
    <col min="3" max="3" width="20.625" style="3" bestFit="1" customWidth="1"/>
    <col min="4" max="4" width="13.875" style="3" customWidth="1"/>
    <col min="5" max="5" width="25.875" style="3" customWidth="1"/>
    <col min="6" max="6" width="37.5" style="3" customWidth="1"/>
    <col min="7" max="7" width="38.625" style="3" customWidth="1"/>
    <col min="8" max="8" width="36.5" style="1" customWidth="1"/>
    <col min="9" max="9" width="40.875" style="1" customWidth="1"/>
    <col min="10" max="10" width="18.875" style="1" customWidth="1"/>
    <col min="11" max="11" width="22.625" style="1" customWidth="1"/>
    <col min="12" max="16384" width="9.125" style="13"/>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ht="85.5" x14ac:dyDescent="0.2">
      <c r="A2" s="20"/>
      <c r="B2" s="20"/>
      <c r="C2" s="20"/>
      <c r="D2" s="40" t="s">
        <v>106</v>
      </c>
      <c r="E2" s="20" t="s">
        <v>79</v>
      </c>
      <c r="F2" s="20" t="s">
        <v>107</v>
      </c>
      <c r="G2" s="20" t="s">
        <v>108</v>
      </c>
      <c r="H2" s="20" t="s">
        <v>109</v>
      </c>
      <c r="I2" s="59"/>
      <c r="J2" s="26" t="s">
        <v>562</v>
      </c>
      <c r="K2" s="13"/>
    </row>
    <row r="3" spans="1:12" ht="99.75" x14ac:dyDescent="0.2">
      <c r="A3" s="20"/>
      <c r="B3" s="20"/>
      <c r="C3" s="20"/>
      <c r="D3" s="40" t="s">
        <v>110</v>
      </c>
      <c r="E3" s="20" t="s">
        <v>4</v>
      </c>
      <c r="F3" s="20" t="s">
        <v>298</v>
      </c>
      <c r="G3" s="20" t="s">
        <v>111</v>
      </c>
      <c r="H3" s="20" t="s">
        <v>796</v>
      </c>
      <c r="I3" s="59"/>
      <c r="J3" s="26" t="s">
        <v>562</v>
      </c>
      <c r="K3" s="13"/>
    </row>
    <row r="4" spans="1:12" ht="409.5" x14ac:dyDescent="0.2">
      <c r="A4" s="20"/>
      <c r="B4" s="20"/>
      <c r="C4" s="20"/>
      <c r="D4" s="40" t="s">
        <v>112</v>
      </c>
      <c r="E4" s="20" t="s">
        <v>79</v>
      </c>
      <c r="F4" s="20" t="s">
        <v>300</v>
      </c>
      <c r="G4" s="20" t="s">
        <v>301</v>
      </c>
      <c r="H4" s="20" t="s">
        <v>317</v>
      </c>
      <c r="I4" s="59" t="s">
        <v>299</v>
      </c>
      <c r="J4" s="26" t="s">
        <v>562</v>
      </c>
      <c r="K4" s="13"/>
    </row>
    <row r="5" spans="1:12" s="8" customFormat="1" ht="42.75" x14ac:dyDescent="0.2">
      <c r="A5" s="20"/>
      <c r="B5" s="20"/>
      <c r="C5" s="20"/>
      <c r="D5" s="40" t="s">
        <v>113</v>
      </c>
      <c r="E5" s="20" t="s">
        <v>79</v>
      </c>
      <c r="F5" s="20" t="s">
        <v>114</v>
      </c>
      <c r="G5" s="20" t="s">
        <v>115</v>
      </c>
      <c r="H5" s="20" t="s">
        <v>116</v>
      </c>
      <c r="I5" s="59"/>
      <c r="J5" s="26" t="s">
        <v>562</v>
      </c>
    </row>
    <row r="6" spans="1:12" ht="85.5" x14ac:dyDescent="0.2">
      <c r="A6" s="20"/>
      <c r="B6" s="20"/>
      <c r="C6" s="20"/>
      <c r="D6" s="40" t="s">
        <v>117</v>
      </c>
      <c r="E6" s="20" t="s">
        <v>79</v>
      </c>
      <c r="F6" s="20" t="s">
        <v>118</v>
      </c>
      <c r="G6" s="20" t="s">
        <v>119</v>
      </c>
      <c r="H6" s="20" t="s">
        <v>120</v>
      </c>
      <c r="I6" s="59"/>
      <c r="J6" s="26" t="s">
        <v>562</v>
      </c>
      <c r="K6" s="13"/>
    </row>
    <row r="7" spans="1:12" s="8" customFormat="1" ht="57" x14ac:dyDescent="0.2">
      <c r="A7" s="20"/>
      <c r="B7" s="20"/>
      <c r="C7" s="20"/>
      <c r="D7" s="40" t="s">
        <v>121</v>
      </c>
      <c r="E7" s="20" t="s">
        <v>79</v>
      </c>
      <c r="F7" s="20" t="s">
        <v>122</v>
      </c>
      <c r="G7" s="20" t="s">
        <v>123</v>
      </c>
      <c r="H7" s="20" t="s">
        <v>124</v>
      </c>
      <c r="I7" s="59"/>
      <c r="J7" s="26" t="s">
        <v>562</v>
      </c>
    </row>
    <row r="8" spans="1:12" ht="57" x14ac:dyDescent="0.2">
      <c r="A8" s="20"/>
      <c r="B8" s="20"/>
      <c r="C8" s="20"/>
      <c r="D8" s="40" t="s">
        <v>30</v>
      </c>
      <c r="E8" s="20" t="s">
        <v>79</v>
      </c>
      <c r="F8" s="20" t="s">
        <v>125</v>
      </c>
      <c r="G8" s="20" t="s">
        <v>126</v>
      </c>
      <c r="H8" s="20" t="s">
        <v>127</v>
      </c>
      <c r="I8" s="59"/>
      <c r="J8" s="26" t="s">
        <v>562</v>
      </c>
      <c r="K8" s="13"/>
    </row>
    <row r="9" spans="1:12" s="8" customFormat="1" ht="85.5" x14ac:dyDescent="0.2">
      <c r="A9" s="20"/>
      <c r="B9" s="20"/>
      <c r="C9" s="20"/>
      <c r="D9" s="40" t="s">
        <v>128</v>
      </c>
      <c r="E9" s="20" t="s">
        <v>4</v>
      </c>
      <c r="F9" s="20" t="s">
        <v>129</v>
      </c>
      <c r="G9" s="20" t="s">
        <v>130</v>
      </c>
      <c r="H9" s="20" t="s">
        <v>131</v>
      </c>
      <c r="I9" s="59"/>
      <c r="J9" s="26" t="s">
        <v>562</v>
      </c>
    </row>
    <row r="10" spans="1:12" ht="99.75" x14ac:dyDescent="0.2">
      <c r="A10" s="20"/>
      <c r="B10" s="20"/>
      <c r="C10" s="20"/>
      <c r="D10" s="40" t="s">
        <v>132</v>
      </c>
      <c r="E10" s="20" t="s">
        <v>79</v>
      </c>
      <c r="F10" s="20" t="s">
        <v>133</v>
      </c>
      <c r="G10" s="20" t="s">
        <v>134</v>
      </c>
      <c r="H10" s="20" t="s">
        <v>135</v>
      </c>
      <c r="I10" s="59"/>
      <c r="J10" s="26" t="s">
        <v>562</v>
      </c>
      <c r="K10" s="13"/>
    </row>
    <row r="11" spans="1:12" s="8" customFormat="1" ht="57" x14ac:dyDescent="0.2">
      <c r="A11" s="20"/>
      <c r="B11" s="20"/>
      <c r="C11" s="20"/>
      <c r="D11" s="40" t="s">
        <v>136</v>
      </c>
      <c r="E11" s="20" t="s">
        <v>79</v>
      </c>
      <c r="F11" s="20" t="s">
        <v>137</v>
      </c>
      <c r="G11" s="20" t="s">
        <v>305</v>
      </c>
      <c r="H11" s="20" t="s">
        <v>138</v>
      </c>
      <c r="I11" s="59"/>
      <c r="J11" s="26" t="s">
        <v>562</v>
      </c>
    </row>
    <row r="12" spans="1:12" ht="57" x14ac:dyDescent="0.2">
      <c r="A12" s="20"/>
      <c r="B12" s="20"/>
      <c r="C12" s="20"/>
      <c r="D12" s="40" t="s">
        <v>139</v>
      </c>
      <c r="E12" s="20" t="s">
        <v>79</v>
      </c>
      <c r="F12" s="20" t="s">
        <v>140</v>
      </c>
      <c r="G12" s="20" t="s">
        <v>304</v>
      </c>
      <c r="H12" s="20" t="s">
        <v>141</v>
      </c>
      <c r="I12" s="59"/>
      <c r="J12" s="26" t="s">
        <v>562</v>
      </c>
      <c r="K12" s="13"/>
    </row>
    <row r="13" spans="1:12" s="8" customFormat="1" ht="57" x14ac:dyDescent="0.2">
      <c r="A13" s="20"/>
      <c r="B13" s="20"/>
      <c r="C13" s="20"/>
      <c r="D13" s="40" t="s">
        <v>142</v>
      </c>
      <c r="E13" s="20" t="s">
        <v>79</v>
      </c>
      <c r="F13" s="20" t="s">
        <v>302</v>
      </c>
      <c r="G13" s="20" t="s">
        <v>303</v>
      </c>
      <c r="H13" s="20" t="s">
        <v>143</v>
      </c>
      <c r="I13" s="59"/>
      <c r="J13" s="26" t="s">
        <v>562</v>
      </c>
    </row>
    <row r="14" spans="1:12" s="39" customFormat="1" ht="33" customHeight="1" x14ac:dyDescent="0.2">
      <c r="A14" s="148" t="s">
        <v>855</v>
      </c>
      <c r="B14" s="149"/>
      <c r="C14" s="149"/>
      <c r="D14" s="149"/>
      <c r="E14" s="149"/>
      <c r="F14" s="149"/>
      <c r="G14" s="149"/>
      <c r="H14" s="149"/>
      <c r="I14" s="149"/>
      <c r="J14" s="150"/>
    </row>
    <row r="15" spans="1:12" s="33" customFormat="1" x14ac:dyDescent="0.2">
      <c r="A15" s="25"/>
      <c r="B15" s="25"/>
      <c r="C15" s="25"/>
      <c r="D15" s="25"/>
      <c r="E15" s="25"/>
      <c r="F15" s="25"/>
      <c r="G15" s="25"/>
      <c r="H15" s="32"/>
      <c r="I15" s="32"/>
      <c r="J15" s="32"/>
      <c r="K15" s="32"/>
    </row>
    <row r="16" spans="1:12" s="76" customFormat="1" ht="30" x14ac:dyDescent="0.2">
      <c r="A16" s="73" t="s">
        <v>889</v>
      </c>
      <c r="B16" s="74" t="s">
        <v>890</v>
      </c>
      <c r="C16" s="74" t="s">
        <v>891</v>
      </c>
      <c r="D16" s="74" t="s">
        <v>892</v>
      </c>
      <c r="E16" s="74" t="s">
        <v>896</v>
      </c>
      <c r="F16" s="74" t="s">
        <v>897</v>
      </c>
      <c r="G16" s="74" t="s">
        <v>898</v>
      </c>
      <c r="H16" s="74" t="s">
        <v>899</v>
      </c>
      <c r="I16" s="74" t="s">
        <v>861</v>
      </c>
      <c r="J16" s="74" t="s">
        <v>741</v>
      </c>
      <c r="K16" s="76" t="s">
        <v>893</v>
      </c>
      <c r="L16" s="76" t="s">
        <v>862</v>
      </c>
    </row>
    <row r="17" spans="1:12" customFormat="1" ht="15" x14ac:dyDescent="0.2">
      <c r="A17" s="20"/>
      <c r="B17" s="19"/>
      <c r="C17" s="43"/>
      <c r="D17" s="70"/>
      <c r="E17" s="20"/>
      <c r="F17" s="18"/>
      <c r="G17" s="18"/>
      <c r="H17" s="18"/>
      <c r="I17" s="18"/>
      <c r="J17" s="18"/>
      <c r="K17" s="18"/>
      <c r="L17" s="18"/>
    </row>
    <row r="18" spans="1:12" s="39" customFormat="1" ht="33" customHeight="1" x14ac:dyDescent="0.2">
      <c r="A18" s="151" t="s">
        <v>895</v>
      </c>
      <c r="B18" s="152"/>
      <c r="C18" s="152"/>
      <c r="D18" s="152"/>
      <c r="E18" s="152"/>
      <c r="F18" s="152"/>
      <c r="G18" s="152"/>
      <c r="H18" s="152"/>
      <c r="I18" s="152"/>
      <c r="J18" s="152"/>
      <c r="K18" s="152"/>
      <c r="L18" s="152"/>
    </row>
    <row r="19" spans="1:12" s="33" customFormat="1" x14ac:dyDescent="0.2">
      <c r="A19" s="25"/>
      <c r="B19" s="25"/>
      <c r="C19" s="25"/>
      <c r="D19" s="25"/>
      <c r="E19" s="25"/>
      <c r="F19" s="25"/>
      <c r="G19" s="25"/>
      <c r="H19" s="32"/>
      <c r="I19" s="32"/>
      <c r="J19" s="32"/>
      <c r="K19" s="32"/>
    </row>
  </sheetData>
  <mergeCells count="2">
    <mergeCell ref="A14:J14"/>
    <mergeCell ref="A18:L18"/>
  </mergeCells>
  <conditionalFormatting sqref="A14:J14">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L54"/>
  <sheetViews>
    <sheetView zoomScaleNormal="100" workbookViewId="0">
      <selection sqref="A1:XFD1"/>
    </sheetView>
  </sheetViews>
  <sheetFormatPr defaultRowHeight="15" x14ac:dyDescent="0.2"/>
  <cols>
    <col min="1" max="1" width="12.625" style="3" customWidth="1"/>
    <col min="2" max="2" width="15.375" style="3" customWidth="1"/>
    <col min="3" max="3" width="13.125" style="3" bestFit="1" customWidth="1"/>
    <col min="4" max="4" width="19.5" style="52" customWidth="1"/>
    <col min="5" max="5" width="19.5" style="3" customWidth="1"/>
    <col min="6" max="6" width="37.5" style="3" customWidth="1"/>
    <col min="7" max="7" width="38.625" style="3" customWidth="1"/>
    <col min="8" max="8" width="28.125" customWidth="1"/>
    <col min="9" max="9" width="40.125" customWidth="1"/>
    <col min="10" max="10" width="16.62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28.5" x14ac:dyDescent="0.2">
      <c r="A2" s="22"/>
      <c r="B2" s="20"/>
      <c r="C2" s="20"/>
      <c r="D2" s="40" t="s">
        <v>541</v>
      </c>
      <c r="E2" s="20"/>
      <c r="F2" s="20" t="s">
        <v>538</v>
      </c>
      <c r="G2" s="20"/>
      <c r="H2" s="20"/>
      <c r="I2" s="20"/>
      <c r="J2" s="38" t="s">
        <v>562</v>
      </c>
    </row>
    <row r="3" spans="1:10" ht="99.75" x14ac:dyDescent="0.2">
      <c r="A3" s="22"/>
      <c r="B3" s="20"/>
      <c r="C3" s="20"/>
      <c r="D3" s="40" t="s">
        <v>695</v>
      </c>
      <c r="E3" s="20" t="s">
        <v>797</v>
      </c>
      <c r="F3" s="20" t="s">
        <v>798</v>
      </c>
      <c r="G3" s="20" t="s">
        <v>799</v>
      </c>
      <c r="H3" s="18" t="s">
        <v>800</v>
      </c>
      <c r="I3" s="60" t="s">
        <v>801</v>
      </c>
      <c r="J3" s="38" t="s">
        <v>562</v>
      </c>
    </row>
    <row r="4" spans="1:10" ht="71.25" x14ac:dyDescent="0.2">
      <c r="A4" s="22"/>
      <c r="B4" s="20"/>
      <c r="C4" s="20"/>
      <c r="D4" s="40" t="s">
        <v>541</v>
      </c>
      <c r="E4" s="20" t="s">
        <v>797</v>
      </c>
      <c r="F4" s="20" t="s">
        <v>802</v>
      </c>
      <c r="G4" s="20" t="s">
        <v>803</v>
      </c>
      <c r="H4" s="18" t="s">
        <v>804</v>
      </c>
      <c r="I4" s="20" t="s">
        <v>805</v>
      </c>
      <c r="J4" s="38" t="s">
        <v>562</v>
      </c>
    </row>
    <row r="5" spans="1:10" ht="71.25" x14ac:dyDescent="0.2">
      <c r="A5" s="22"/>
      <c r="B5" s="20"/>
      <c r="C5" s="20"/>
      <c r="D5" s="40" t="s">
        <v>542</v>
      </c>
      <c r="E5" s="20" t="s">
        <v>797</v>
      </c>
      <c r="F5" s="20" t="s">
        <v>806</v>
      </c>
      <c r="G5" s="20" t="s">
        <v>807</v>
      </c>
      <c r="H5" s="18" t="s">
        <v>804</v>
      </c>
      <c r="I5" s="20" t="s">
        <v>805</v>
      </c>
      <c r="J5" s="38" t="s">
        <v>562</v>
      </c>
    </row>
    <row r="6" spans="1:10" ht="71.25" x14ac:dyDescent="0.2">
      <c r="A6" s="22"/>
      <c r="B6" s="20"/>
      <c r="C6" s="20"/>
      <c r="D6" s="40" t="s">
        <v>539</v>
      </c>
      <c r="E6" s="20" t="s">
        <v>797</v>
      </c>
      <c r="F6" s="20" t="s">
        <v>808</v>
      </c>
      <c r="G6" s="20" t="s">
        <v>809</v>
      </c>
      <c r="H6" s="18" t="s">
        <v>804</v>
      </c>
      <c r="I6" s="61" t="s">
        <v>810</v>
      </c>
      <c r="J6" s="38" t="s">
        <v>562</v>
      </c>
    </row>
    <row r="7" spans="1:10" ht="71.25" x14ac:dyDescent="0.2">
      <c r="A7" s="22"/>
      <c r="B7" s="20"/>
      <c r="C7" s="20"/>
      <c r="D7" s="40" t="s">
        <v>540</v>
      </c>
      <c r="E7" s="20" t="s">
        <v>797</v>
      </c>
      <c r="F7" s="18" t="s">
        <v>693</v>
      </c>
      <c r="G7" s="62" t="s">
        <v>694</v>
      </c>
      <c r="H7" s="18" t="s">
        <v>811</v>
      </c>
      <c r="I7" s="18" t="s">
        <v>812</v>
      </c>
      <c r="J7" s="38" t="s">
        <v>562</v>
      </c>
    </row>
    <row r="8" spans="1:10" x14ac:dyDescent="0.2">
      <c r="A8" s="22"/>
      <c r="B8" s="20"/>
      <c r="C8" s="20"/>
      <c r="D8" s="40" t="s">
        <v>543</v>
      </c>
      <c r="E8" s="20" t="s">
        <v>797</v>
      </c>
      <c r="F8" s="20" t="s">
        <v>813</v>
      </c>
      <c r="G8" s="20" t="s">
        <v>814</v>
      </c>
      <c r="H8" s="20" t="s">
        <v>815</v>
      </c>
      <c r="I8" s="20"/>
      <c r="J8" s="38" t="s">
        <v>562</v>
      </c>
    </row>
    <row r="9" spans="1:10" ht="85.5" x14ac:dyDescent="0.2">
      <c r="A9" s="22"/>
      <c r="B9" s="20"/>
      <c r="C9" s="20"/>
      <c r="D9" s="40" t="s">
        <v>816</v>
      </c>
      <c r="E9" s="20" t="s">
        <v>797</v>
      </c>
      <c r="F9" s="20" t="s">
        <v>817</v>
      </c>
      <c r="G9" s="20" t="s">
        <v>818</v>
      </c>
      <c r="H9" s="62" t="s">
        <v>819</v>
      </c>
      <c r="I9" s="20"/>
      <c r="J9" s="38" t="s">
        <v>562</v>
      </c>
    </row>
    <row r="10" spans="1:10" ht="42.75" x14ac:dyDescent="0.2">
      <c r="A10" s="22"/>
      <c r="B10" s="20"/>
      <c r="C10" s="20"/>
      <c r="D10" s="40" t="s">
        <v>544</v>
      </c>
      <c r="E10" s="20" t="s">
        <v>797</v>
      </c>
      <c r="F10" s="20" t="s">
        <v>820</v>
      </c>
      <c r="G10" s="20" t="s">
        <v>821</v>
      </c>
      <c r="H10" s="20" t="s">
        <v>822</v>
      </c>
      <c r="I10" s="20"/>
      <c r="J10" s="38" t="s">
        <v>562</v>
      </c>
    </row>
    <row r="11" spans="1:10" ht="30" x14ac:dyDescent="0.2">
      <c r="A11" s="22"/>
      <c r="B11" s="20"/>
      <c r="C11" s="20"/>
      <c r="D11" s="40" t="s">
        <v>545</v>
      </c>
      <c r="E11" s="20" t="s">
        <v>797</v>
      </c>
      <c r="F11" s="20" t="s">
        <v>823</v>
      </c>
      <c r="G11" s="20" t="s">
        <v>824</v>
      </c>
      <c r="H11" s="20" t="s">
        <v>825</v>
      </c>
      <c r="I11" s="20"/>
      <c r="J11" s="38" t="s">
        <v>562</v>
      </c>
    </row>
    <row r="12" spans="1:10" ht="30" x14ac:dyDescent="0.2">
      <c r="A12" s="22"/>
      <c r="B12" s="20"/>
      <c r="C12" s="20"/>
      <c r="D12" s="40" t="s">
        <v>546</v>
      </c>
      <c r="E12" s="20" t="s">
        <v>797</v>
      </c>
      <c r="F12" s="20" t="s">
        <v>826</v>
      </c>
      <c r="G12" s="20" t="s">
        <v>824</v>
      </c>
      <c r="H12" s="20" t="s">
        <v>825</v>
      </c>
      <c r="I12" s="20"/>
      <c r="J12" s="38" t="s">
        <v>562</v>
      </c>
    </row>
    <row r="13" spans="1:10" ht="42.75" x14ac:dyDescent="0.2">
      <c r="A13" s="22"/>
      <c r="B13" s="20"/>
      <c r="C13" s="20"/>
      <c r="D13" s="40" t="s">
        <v>547</v>
      </c>
      <c r="E13" s="20" t="s">
        <v>797</v>
      </c>
      <c r="F13" s="62" t="s">
        <v>827</v>
      </c>
      <c r="G13" s="62" t="s">
        <v>828</v>
      </c>
      <c r="H13" s="62" t="s">
        <v>829</v>
      </c>
      <c r="I13" s="20"/>
      <c r="J13" s="38" t="s">
        <v>562</v>
      </c>
    </row>
    <row r="14" spans="1:10" ht="42.75" x14ac:dyDescent="0.2">
      <c r="A14" s="22"/>
      <c r="B14" s="20"/>
      <c r="C14" s="20"/>
      <c r="D14" s="40" t="s">
        <v>692</v>
      </c>
      <c r="E14" s="20" t="s">
        <v>797</v>
      </c>
      <c r="F14" s="20" t="s">
        <v>830</v>
      </c>
      <c r="G14" s="20" t="s">
        <v>831</v>
      </c>
      <c r="H14" s="20" t="s">
        <v>832</v>
      </c>
      <c r="I14" s="20"/>
      <c r="J14" s="38" t="s">
        <v>562</v>
      </c>
    </row>
    <row r="15" spans="1:10" x14ac:dyDescent="0.2">
      <c r="A15" s="22"/>
      <c r="B15" s="20"/>
      <c r="C15" s="20"/>
      <c r="D15" s="40" t="s">
        <v>352</v>
      </c>
      <c r="E15" s="20" t="s">
        <v>797</v>
      </c>
      <c r="F15" s="20"/>
      <c r="G15" s="20"/>
      <c r="H15" s="20"/>
      <c r="I15" s="20"/>
      <c r="J15" s="38" t="s">
        <v>562</v>
      </c>
    </row>
    <row r="16" spans="1:10" x14ac:dyDescent="0.2">
      <c r="A16" s="22"/>
      <c r="B16" s="20"/>
      <c r="C16" s="20"/>
      <c r="D16" s="40" t="s">
        <v>696</v>
      </c>
      <c r="E16" s="20" t="s">
        <v>797</v>
      </c>
      <c r="F16" s="20"/>
      <c r="G16" s="20"/>
      <c r="H16" s="20"/>
      <c r="I16" s="20"/>
      <c r="J16" s="38" t="s">
        <v>562</v>
      </c>
    </row>
    <row r="17" spans="1:12" x14ac:dyDescent="0.2">
      <c r="A17" s="22"/>
      <c r="B17" s="20"/>
      <c r="C17" s="20"/>
      <c r="D17" s="40" t="s">
        <v>697</v>
      </c>
      <c r="E17" s="20" t="s">
        <v>797</v>
      </c>
      <c r="F17" s="20"/>
      <c r="G17" s="20"/>
      <c r="H17" s="20"/>
      <c r="I17" s="20"/>
      <c r="J17" s="38" t="s">
        <v>562</v>
      </c>
    </row>
    <row r="18" spans="1:12" x14ac:dyDescent="0.2">
      <c r="A18" s="46"/>
      <c r="B18" s="47"/>
      <c r="C18" s="47"/>
      <c r="D18" s="40" t="s">
        <v>698</v>
      </c>
      <c r="E18" s="20" t="s">
        <v>797</v>
      </c>
      <c r="F18" s="20"/>
      <c r="G18" s="20"/>
      <c r="H18" s="20"/>
      <c r="I18" s="20"/>
      <c r="J18" s="38" t="s">
        <v>562</v>
      </c>
    </row>
    <row r="19" spans="1:12" x14ac:dyDescent="0.2">
      <c r="A19" s="46"/>
      <c r="B19" s="47"/>
      <c r="C19" s="47"/>
      <c r="D19" s="48" t="s">
        <v>699</v>
      </c>
      <c r="E19" s="47" t="s">
        <v>797</v>
      </c>
      <c r="F19" s="47"/>
      <c r="G19" s="47"/>
      <c r="H19" s="47"/>
      <c r="I19" s="47"/>
      <c r="J19" s="38" t="s">
        <v>562</v>
      </c>
    </row>
    <row r="20" spans="1:12" s="39" customFormat="1" ht="33" customHeight="1" x14ac:dyDescent="0.2">
      <c r="A20" s="148" t="s">
        <v>855</v>
      </c>
      <c r="B20" s="149"/>
      <c r="C20" s="149"/>
      <c r="D20" s="149"/>
      <c r="E20" s="149"/>
      <c r="F20" s="149"/>
      <c r="G20" s="149"/>
      <c r="H20" s="149"/>
      <c r="I20" s="149"/>
      <c r="J20" s="150"/>
    </row>
    <row r="22" spans="1:12" s="76" customFormat="1" ht="48" customHeight="1" x14ac:dyDescent="0.2">
      <c r="A22" s="73" t="s">
        <v>889</v>
      </c>
      <c r="B22" s="74" t="s">
        <v>890</v>
      </c>
      <c r="C22" s="74" t="s">
        <v>891</v>
      </c>
      <c r="D22" s="74" t="s">
        <v>892</v>
      </c>
      <c r="E22" s="74" t="s">
        <v>896</v>
      </c>
      <c r="F22" s="74" t="s">
        <v>897</v>
      </c>
      <c r="G22" s="74" t="s">
        <v>898</v>
      </c>
      <c r="H22" s="74" t="s">
        <v>899</v>
      </c>
      <c r="I22" s="74" t="s">
        <v>861</v>
      </c>
      <c r="J22" s="74" t="s">
        <v>741</v>
      </c>
      <c r="K22" s="76" t="s">
        <v>893</v>
      </c>
      <c r="L22" s="76" t="s">
        <v>862</v>
      </c>
    </row>
    <row r="23" spans="1:12" s="10" customFormat="1" ht="57" x14ac:dyDescent="0.2">
      <c r="A23" s="18">
        <v>15</v>
      </c>
      <c r="B23" s="18" t="s">
        <v>1119</v>
      </c>
      <c r="C23" s="18"/>
      <c r="D23" s="20" t="s">
        <v>696</v>
      </c>
      <c r="E23" s="20" t="s">
        <v>1120</v>
      </c>
      <c r="F23" s="18" t="s">
        <v>1121</v>
      </c>
      <c r="G23" s="18" t="s">
        <v>1122</v>
      </c>
      <c r="H23" s="20" t="s">
        <v>696</v>
      </c>
      <c r="I23" s="18"/>
      <c r="J23" s="20"/>
      <c r="K23" s="43"/>
    </row>
    <row r="24" spans="1:12" s="10" customFormat="1" ht="71.25" x14ac:dyDescent="0.2">
      <c r="A24" s="18"/>
      <c r="B24" s="18" t="s">
        <v>1123</v>
      </c>
      <c r="C24" s="43"/>
      <c r="D24" s="20" t="s">
        <v>542</v>
      </c>
      <c r="E24" s="18" t="s">
        <v>1124</v>
      </c>
      <c r="F24" s="18" t="s">
        <v>1125</v>
      </c>
      <c r="G24" s="20" t="s">
        <v>1126</v>
      </c>
      <c r="H24" s="18" t="s">
        <v>1127</v>
      </c>
      <c r="I24" s="18"/>
      <c r="J24" s="43"/>
      <c r="K24" s="43"/>
    </row>
    <row r="25" spans="1:12" s="10" customFormat="1" ht="71.25" x14ac:dyDescent="0.2">
      <c r="A25" s="18"/>
      <c r="B25" s="18" t="s">
        <v>1128</v>
      </c>
      <c r="C25" s="18"/>
      <c r="D25" s="20" t="s">
        <v>541</v>
      </c>
      <c r="E25" s="18" t="s">
        <v>944</v>
      </c>
      <c r="F25" s="18" t="s">
        <v>1129</v>
      </c>
      <c r="G25" s="20" t="s">
        <v>1130</v>
      </c>
      <c r="H25" s="18" t="s">
        <v>1131</v>
      </c>
      <c r="I25" s="18"/>
      <c r="J25" s="20"/>
      <c r="K25" s="43"/>
    </row>
    <row r="26" spans="1:12" s="10" customFormat="1" ht="99.75" x14ac:dyDescent="0.2">
      <c r="A26" s="18">
        <v>16</v>
      </c>
      <c r="B26" s="18" t="s">
        <v>1132</v>
      </c>
      <c r="C26" s="43"/>
      <c r="D26" s="20" t="s">
        <v>541</v>
      </c>
      <c r="E26" s="18" t="s">
        <v>1133</v>
      </c>
      <c r="F26" s="18" t="s">
        <v>1134</v>
      </c>
      <c r="G26" s="20" t="s">
        <v>1135</v>
      </c>
      <c r="H26" s="18" t="s">
        <v>1136</v>
      </c>
      <c r="I26" s="18" t="s">
        <v>1137</v>
      </c>
      <c r="J26" s="43"/>
      <c r="K26" s="43"/>
    </row>
    <row r="27" spans="1:12" s="10" customFormat="1" ht="99.75" x14ac:dyDescent="0.2">
      <c r="A27" s="18">
        <v>16</v>
      </c>
      <c r="B27" s="18" t="s">
        <v>1138</v>
      </c>
      <c r="C27" s="43"/>
      <c r="D27" s="20" t="s">
        <v>541</v>
      </c>
      <c r="E27" s="18" t="s">
        <v>1133</v>
      </c>
      <c r="F27" s="43" t="s">
        <v>1139</v>
      </c>
      <c r="G27" s="43" t="s">
        <v>1140</v>
      </c>
      <c r="H27" s="18" t="s">
        <v>1136</v>
      </c>
      <c r="I27" s="18" t="s">
        <v>1137</v>
      </c>
      <c r="J27" s="43"/>
      <c r="K27" s="43"/>
    </row>
    <row r="28" spans="1:12" s="10" customFormat="1" ht="128.25" x14ac:dyDescent="0.2">
      <c r="A28" s="18">
        <v>16</v>
      </c>
      <c r="B28" s="18" t="s">
        <v>1141</v>
      </c>
      <c r="C28" s="43"/>
      <c r="D28" s="20" t="s">
        <v>1142</v>
      </c>
      <c r="E28" s="18" t="s">
        <v>1133</v>
      </c>
      <c r="F28" s="18" t="s">
        <v>1143</v>
      </c>
      <c r="G28" s="43" t="s">
        <v>1144</v>
      </c>
      <c r="H28" s="18" t="s">
        <v>1145</v>
      </c>
      <c r="I28" s="18" t="s">
        <v>1146</v>
      </c>
      <c r="J28" s="43"/>
      <c r="K28" s="43"/>
    </row>
    <row r="29" spans="1:12" s="10" customFormat="1" ht="71.25" x14ac:dyDescent="0.2">
      <c r="A29" s="18">
        <v>17</v>
      </c>
      <c r="B29" s="18" t="s">
        <v>1147</v>
      </c>
      <c r="C29" s="43"/>
      <c r="D29" s="43" t="s">
        <v>695</v>
      </c>
      <c r="E29" s="18" t="s">
        <v>1133</v>
      </c>
      <c r="F29" s="18" t="s">
        <v>1148</v>
      </c>
      <c r="G29" s="43" t="s">
        <v>1149</v>
      </c>
      <c r="H29" s="18" t="s">
        <v>1150</v>
      </c>
      <c r="I29" s="18" t="s">
        <v>1151</v>
      </c>
      <c r="J29" s="43"/>
      <c r="K29" s="43"/>
    </row>
    <row r="30" spans="1:12" s="10" customFormat="1" ht="71.25" x14ac:dyDescent="0.2">
      <c r="A30" s="18">
        <v>17</v>
      </c>
      <c r="B30" s="18" t="s">
        <v>1152</v>
      </c>
      <c r="C30" s="43"/>
      <c r="D30" s="43" t="s">
        <v>695</v>
      </c>
      <c r="E30" s="18" t="s">
        <v>1133</v>
      </c>
      <c r="F30" s="18" t="s">
        <v>1153</v>
      </c>
      <c r="G30" s="43" t="s">
        <v>1149</v>
      </c>
      <c r="H30" s="18" t="s">
        <v>1150</v>
      </c>
      <c r="I30" s="18" t="s">
        <v>1151</v>
      </c>
      <c r="J30" s="43"/>
      <c r="K30" s="43"/>
    </row>
    <row r="31" spans="1:12" s="10" customFormat="1" ht="99.75" x14ac:dyDescent="0.2">
      <c r="A31" s="18">
        <v>16</v>
      </c>
      <c r="B31" s="18" t="s">
        <v>1154</v>
      </c>
      <c r="C31" s="43"/>
      <c r="D31" s="20" t="s">
        <v>542</v>
      </c>
      <c r="E31" s="18" t="s">
        <v>1155</v>
      </c>
      <c r="F31" s="18" t="s">
        <v>1156</v>
      </c>
      <c r="G31" s="20" t="s">
        <v>1157</v>
      </c>
      <c r="H31" s="18" t="s">
        <v>1158</v>
      </c>
      <c r="I31" s="18" t="s">
        <v>1137</v>
      </c>
      <c r="J31" s="43"/>
      <c r="K31" s="43"/>
    </row>
    <row r="32" spans="1:12" s="10" customFormat="1" ht="99.75" x14ac:dyDescent="0.2">
      <c r="A32" s="18"/>
      <c r="B32" s="18" t="s">
        <v>1159</v>
      </c>
      <c r="C32" s="43"/>
      <c r="D32" s="20" t="s">
        <v>542</v>
      </c>
      <c r="E32" s="18" t="s">
        <v>1124</v>
      </c>
      <c r="F32" s="18" t="s">
        <v>1160</v>
      </c>
      <c r="G32" s="20" t="s">
        <v>1157</v>
      </c>
      <c r="H32" s="18" t="s">
        <v>1158</v>
      </c>
      <c r="I32" s="18" t="s">
        <v>1161</v>
      </c>
      <c r="J32" s="43"/>
      <c r="K32" s="43"/>
    </row>
    <row r="33" spans="1:11" s="10" customFormat="1" ht="185.25" x14ac:dyDescent="0.2">
      <c r="A33" s="18"/>
      <c r="B33" s="18" t="s">
        <v>1162</v>
      </c>
      <c r="C33" s="43"/>
      <c r="D33" s="43" t="s">
        <v>1163</v>
      </c>
      <c r="E33" s="20" t="s">
        <v>1120</v>
      </c>
      <c r="F33" s="18" t="s">
        <v>693</v>
      </c>
      <c r="G33" s="43" t="s">
        <v>694</v>
      </c>
      <c r="H33" s="18" t="s">
        <v>1164</v>
      </c>
      <c r="I33" s="18" t="s">
        <v>1165</v>
      </c>
      <c r="J33" s="43"/>
      <c r="K33" s="43"/>
    </row>
    <row r="34" spans="1:11" s="10" customFormat="1" ht="42.75" x14ac:dyDescent="0.2">
      <c r="A34" s="92"/>
      <c r="B34" s="92" t="s">
        <v>1166</v>
      </c>
      <c r="C34" s="92"/>
      <c r="D34" s="92" t="s">
        <v>545</v>
      </c>
      <c r="E34" s="92" t="s">
        <v>1167</v>
      </c>
      <c r="F34" s="92" t="s">
        <v>1168</v>
      </c>
      <c r="G34" s="92" t="s">
        <v>1169</v>
      </c>
      <c r="H34" s="92" t="s">
        <v>1170</v>
      </c>
      <c r="I34" s="18" t="s">
        <v>1171</v>
      </c>
      <c r="J34" s="43"/>
      <c r="K34" s="43"/>
    </row>
    <row r="35" spans="1:11" s="10" customFormat="1" ht="42.75" x14ac:dyDescent="0.2">
      <c r="A35" s="92"/>
      <c r="B35" s="92" t="s">
        <v>1172</v>
      </c>
      <c r="C35" s="92"/>
      <c r="D35" s="92" t="s">
        <v>1173</v>
      </c>
      <c r="E35" s="92" t="s">
        <v>1167</v>
      </c>
      <c r="F35" s="92" t="s">
        <v>1174</v>
      </c>
      <c r="G35" s="92" t="s">
        <v>1169</v>
      </c>
      <c r="H35" s="92" t="s">
        <v>1175</v>
      </c>
      <c r="I35" s="18" t="s">
        <v>1171</v>
      </c>
      <c r="J35" s="43"/>
      <c r="K35" s="43"/>
    </row>
    <row r="36" spans="1:11" s="10" customFormat="1" ht="42.75" x14ac:dyDescent="0.2">
      <c r="A36" s="43"/>
      <c r="B36" s="18" t="s">
        <v>1176</v>
      </c>
      <c r="C36" s="43"/>
      <c r="D36" s="20" t="s">
        <v>1177</v>
      </c>
      <c r="E36" s="20" t="s">
        <v>1120</v>
      </c>
      <c r="F36" s="43" t="s">
        <v>1178</v>
      </c>
      <c r="G36" s="43" t="s">
        <v>1179</v>
      </c>
      <c r="H36" s="43" t="s">
        <v>1180</v>
      </c>
      <c r="I36" s="43" t="s">
        <v>1181</v>
      </c>
      <c r="J36" s="20"/>
      <c r="K36" s="43"/>
    </row>
    <row r="37" spans="1:11" s="10" customFormat="1" ht="42.75" x14ac:dyDescent="0.2">
      <c r="A37" s="43">
        <v>18</v>
      </c>
      <c r="B37" s="18" t="s">
        <v>1182</v>
      </c>
      <c r="C37" s="43"/>
      <c r="D37" s="18" t="s">
        <v>338</v>
      </c>
      <c r="E37" s="20" t="s">
        <v>1120</v>
      </c>
      <c r="F37" s="18" t="s">
        <v>1183</v>
      </c>
      <c r="G37" s="18" t="s">
        <v>1184</v>
      </c>
      <c r="H37" s="18" t="s">
        <v>1185</v>
      </c>
      <c r="I37" s="43"/>
      <c r="J37" s="43"/>
      <c r="K37" s="43"/>
    </row>
    <row r="38" spans="1:11" s="10" customFormat="1" ht="71.25" x14ac:dyDescent="0.2">
      <c r="A38" s="43"/>
      <c r="B38" s="18" t="s">
        <v>1186</v>
      </c>
      <c r="C38" s="43"/>
      <c r="D38" s="18" t="s">
        <v>1187</v>
      </c>
      <c r="E38" s="20" t="s">
        <v>1120</v>
      </c>
      <c r="F38" s="43" t="s">
        <v>1188</v>
      </c>
      <c r="G38" s="43" t="s">
        <v>1189</v>
      </c>
      <c r="H38" s="43" t="s">
        <v>960</v>
      </c>
      <c r="I38" s="43" t="s">
        <v>1137</v>
      </c>
      <c r="J38" s="20"/>
      <c r="K38" s="43"/>
    </row>
    <row r="39" spans="1:11" s="10" customFormat="1" ht="85.5" x14ac:dyDescent="0.2">
      <c r="A39" s="43"/>
      <c r="B39" s="18" t="s">
        <v>1190</v>
      </c>
      <c r="C39" s="43"/>
      <c r="D39" s="18" t="s">
        <v>1187</v>
      </c>
      <c r="E39" s="20" t="s">
        <v>1120</v>
      </c>
      <c r="F39" s="43" t="s">
        <v>1191</v>
      </c>
      <c r="G39" s="43" t="s">
        <v>1192</v>
      </c>
      <c r="H39" s="43"/>
      <c r="I39" s="18" t="s">
        <v>1193</v>
      </c>
      <c r="J39" s="43"/>
      <c r="K39" s="43"/>
    </row>
    <row r="40" spans="1:11" s="10" customFormat="1" ht="28.5" x14ac:dyDescent="0.2">
      <c r="A40" s="81">
        <v>19</v>
      </c>
      <c r="B40" s="71" t="s">
        <v>1194</v>
      </c>
      <c r="C40" s="81"/>
      <c r="D40" s="71" t="s">
        <v>692</v>
      </c>
      <c r="E40" s="8" t="s">
        <v>1120</v>
      </c>
      <c r="F40" s="81" t="s">
        <v>1195</v>
      </c>
      <c r="G40" s="81" t="s">
        <v>1196</v>
      </c>
      <c r="H40" s="81" t="s">
        <v>1197</v>
      </c>
      <c r="I40" s="81" t="s">
        <v>1137</v>
      </c>
      <c r="J40" s="8"/>
      <c r="K40" s="81"/>
    </row>
    <row r="41" spans="1:11" s="10" customFormat="1" ht="409.5" customHeight="1" x14ac:dyDescent="0.2">
      <c r="A41" s="81">
        <v>23</v>
      </c>
      <c r="B41" s="71" t="s">
        <v>1198</v>
      </c>
      <c r="C41" s="81"/>
      <c r="D41" s="71" t="s">
        <v>352</v>
      </c>
      <c r="E41" s="8" t="s">
        <v>1120</v>
      </c>
      <c r="F41" s="81"/>
      <c r="G41" s="81"/>
      <c r="H41" s="81"/>
      <c r="I41" s="81" t="s">
        <v>1199</v>
      </c>
      <c r="J41" s="8"/>
      <c r="K41" s="81"/>
    </row>
    <row r="42" spans="1:11" s="10" customFormat="1" ht="142.5" x14ac:dyDescent="0.2">
      <c r="A42" s="43"/>
      <c r="B42" s="18" t="s">
        <v>1200</v>
      </c>
      <c r="C42" s="43"/>
      <c r="D42" s="43" t="s">
        <v>1201</v>
      </c>
      <c r="E42" s="20" t="s">
        <v>1120</v>
      </c>
      <c r="F42" s="18" t="s">
        <v>1202</v>
      </c>
      <c r="G42" s="43" t="s">
        <v>1203</v>
      </c>
      <c r="H42" s="43"/>
      <c r="I42" s="43" t="s">
        <v>1204</v>
      </c>
      <c r="J42" s="43"/>
      <c r="K42" s="43"/>
    </row>
    <row r="43" spans="1:11" s="10" customFormat="1" ht="114" x14ac:dyDescent="0.2">
      <c r="A43" s="43">
        <v>24</v>
      </c>
      <c r="B43" s="18" t="s">
        <v>1205</v>
      </c>
      <c r="C43" s="43"/>
      <c r="D43" s="43" t="s">
        <v>543</v>
      </c>
      <c r="E43" s="20" t="s">
        <v>1120</v>
      </c>
      <c r="F43" s="43" t="s">
        <v>1206</v>
      </c>
      <c r="G43" s="43" t="s">
        <v>1207</v>
      </c>
      <c r="H43" s="43" t="s">
        <v>960</v>
      </c>
      <c r="I43" s="43" t="s">
        <v>1137</v>
      </c>
      <c r="J43" s="43"/>
      <c r="K43" s="43"/>
    </row>
    <row r="44" spans="1:11" s="10" customFormat="1" ht="42.75" x14ac:dyDescent="0.2">
      <c r="A44" s="43"/>
      <c r="B44" s="18" t="s">
        <v>1208</v>
      </c>
      <c r="C44" s="43"/>
      <c r="D44" s="43" t="s">
        <v>543</v>
      </c>
      <c r="E44" s="20" t="s">
        <v>1120</v>
      </c>
      <c r="F44" s="43" t="s">
        <v>1209</v>
      </c>
      <c r="G44" s="43" t="s">
        <v>1210</v>
      </c>
      <c r="H44" s="43" t="s">
        <v>1211</v>
      </c>
      <c r="I44" s="43" t="s">
        <v>1137</v>
      </c>
      <c r="J44" s="43"/>
      <c r="K44" s="43"/>
    </row>
    <row r="45" spans="1:11" s="10" customFormat="1" ht="42.75" x14ac:dyDescent="0.2">
      <c r="A45" s="43">
        <v>27</v>
      </c>
      <c r="B45" s="18" t="s">
        <v>1212</v>
      </c>
      <c r="C45" s="43"/>
      <c r="D45" s="43" t="s">
        <v>543</v>
      </c>
      <c r="E45" s="20" t="s">
        <v>1120</v>
      </c>
      <c r="F45" s="43" t="s">
        <v>1213</v>
      </c>
      <c r="G45" s="43" t="s">
        <v>1214</v>
      </c>
      <c r="H45" s="43"/>
      <c r="I45" s="43" t="s">
        <v>1137</v>
      </c>
      <c r="J45" s="94"/>
      <c r="K45" s="43"/>
    </row>
    <row r="46" spans="1:11" s="10" customFormat="1" ht="42.75" x14ac:dyDescent="0.2">
      <c r="A46" s="43">
        <v>27</v>
      </c>
      <c r="B46" s="18" t="s">
        <v>1215</v>
      </c>
      <c r="C46" s="43"/>
      <c r="D46" s="43" t="s">
        <v>543</v>
      </c>
      <c r="E46" s="43" t="s">
        <v>1120</v>
      </c>
      <c r="F46" s="43" t="s">
        <v>1216</v>
      </c>
      <c r="G46" s="43" t="s">
        <v>1217</v>
      </c>
      <c r="H46" s="43" t="s">
        <v>1218</v>
      </c>
      <c r="I46" s="43" t="s">
        <v>1137</v>
      </c>
      <c r="J46" s="43"/>
      <c r="K46" s="43"/>
    </row>
    <row r="47" spans="1:11" s="10" customFormat="1" ht="71.25" x14ac:dyDescent="0.2">
      <c r="A47" s="43"/>
      <c r="B47" s="18" t="s">
        <v>1219</v>
      </c>
      <c r="C47" s="43"/>
      <c r="D47" s="43" t="s">
        <v>1220</v>
      </c>
      <c r="E47" s="43" t="s">
        <v>1120</v>
      </c>
      <c r="F47" s="43" t="s">
        <v>1221</v>
      </c>
      <c r="G47" s="43" t="s">
        <v>1222</v>
      </c>
      <c r="H47" s="43" t="s">
        <v>1223</v>
      </c>
      <c r="I47" s="43" t="s">
        <v>1224</v>
      </c>
      <c r="J47" s="43"/>
      <c r="K47" s="43"/>
    </row>
    <row r="48" spans="1:11" s="95" customFormat="1" ht="28.5" x14ac:dyDescent="0.2">
      <c r="A48" s="93"/>
      <c r="B48" s="93" t="s">
        <v>1225</v>
      </c>
      <c r="C48" s="93"/>
      <c r="D48" s="93" t="s">
        <v>1220</v>
      </c>
      <c r="E48" s="93" t="s">
        <v>1120</v>
      </c>
      <c r="F48" s="93" t="s">
        <v>1226</v>
      </c>
      <c r="G48" s="93" t="s">
        <v>1227</v>
      </c>
      <c r="H48" s="93" t="s">
        <v>1228</v>
      </c>
      <c r="I48" s="93"/>
      <c r="J48" s="93"/>
      <c r="K48" s="93"/>
    </row>
    <row r="49" spans="1:12" s="95" customFormat="1" ht="28.5" x14ac:dyDescent="0.2">
      <c r="A49" s="93"/>
      <c r="B49" s="18" t="s">
        <v>1229</v>
      </c>
      <c r="C49" s="93"/>
      <c r="D49" s="93" t="s">
        <v>1220</v>
      </c>
      <c r="E49" s="93" t="s">
        <v>1120</v>
      </c>
      <c r="F49" s="93" t="s">
        <v>1230</v>
      </c>
      <c r="G49" s="93" t="s">
        <v>1231</v>
      </c>
      <c r="H49" s="93" t="s">
        <v>1232</v>
      </c>
      <c r="I49" s="93"/>
      <c r="J49" s="93"/>
      <c r="K49" s="93"/>
    </row>
    <row r="50" spans="1:12" s="10" customFormat="1" ht="57" x14ac:dyDescent="0.2">
      <c r="A50" s="43"/>
      <c r="B50" s="18" t="s">
        <v>1233</v>
      </c>
      <c r="C50" s="43"/>
      <c r="D50" s="43" t="s">
        <v>1234</v>
      </c>
      <c r="E50" s="43" t="s">
        <v>1120</v>
      </c>
      <c r="F50" s="43" t="s">
        <v>1235</v>
      </c>
      <c r="G50" s="43" t="s">
        <v>1236</v>
      </c>
      <c r="H50" s="43" t="s">
        <v>1237</v>
      </c>
      <c r="I50" s="43" t="s">
        <v>1238</v>
      </c>
      <c r="J50" s="43"/>
      <c r="K50" s="43"/>
    </row>
    <row r="51" spans="1:12" s="10" customFormat="1" ht="99.75" x14ac:dyDescent="0.2">
      <c r="A51" s="43">
        <v>20</v>
      </c>
      <c r="B51" s="18" t="s">
        <v>1239</v>
      </c>
      <c r="C51" s="43"/>
      <c r="D51" s="43" t="s">
        <v>698</v>
      </c>
      <c r="E51" s="43" t="s">
        <v>1120</v>
      </c>
      <c r="F51" s="43" t="s">
        <v>1240</v>
      </c>
      <c r="G51" s="43" t="s">
        <v>1241</v>
      </c>
      <c r="H51" s="18" t="s">
        <v>1242</v>
      </c>
      <c r="I51" s="43" t="s">
        <v>1243</v>
      </c>
      <c r="J51" s="43"/>
      <c r="K51" s="43"/>
    </row>
    <row r="52" spans="1:12" s="10" customFormat="1" ht="28.5" x14ac:dyDescent="0.2">
      <c r="A52" s="43">
        <v>21</v>
      </c>
      <c r="B52" s="18" t="s">
        <v>1244</v>
      </c>
      <c r="C52" s="43"/>
      <c r="D52" s="43" t="s">
        <v>699</v>
      </c>
      <c r="E52" s="43" t="s">
        <v>1120</v>
      </c>
      <c r="F52" s="43" t="s">
        <v>1245</v>
      </c>
      <c r="G52" s="43" t="s">
        <v>1246</v>
      </c>
      <c r="H52" s="43" t="s">
        <v>960</v>
      </c>
      <c r="I52" s="43"/>
      <c r="J52" s="43"/>
      <c r="K52" s="43"/>
    </row>
    <row r="53" spans="1:12" s="10" customFormat="1" ht="57" x14ac:dyDescent="0.2">
      <c r="A53" s="43" t="s">
        <v>1247</v>
      </c>
      <c r="B53" s="43" t="s">
        <v>1248</v>
      </c>
      <c r="C53" s="43"/>
      <c r="D53" s="43"/>
      <c r="E53" s="43"/>
      <c r="F53" s="43" t="s">
        <v>1249</v>
      </c>
      <c r="G53" s="43"/>
      <c r="H53" s="43"/>
      <c r="I53" s="43"/>
      <c r="J53" s="43"/>
      <c r="K53" s="43"/>
    </row>
    <row r="54" spans="1:12" ht="20.25" x14ac:dyDescent="0.2">
      <c r="A54" s="151" t="s">
        <v>895</v>
      </c>
      <c r="B54" s="152"/>
      <c r="C54" s="152"/>
      <c r="D54" s="152"/>
      <c r="E54" s="152"/>
      <c r="F54" s="152"/>
      <c r="G54" s="152"/>
      <c r="H54" s="152"/>
      <c r="I54" s="152"/>
      <c r="J54" s="152"/>
      <c r="K54" s="152"/>
      <c r="L54" s="152"/>
    </row>
  </sheetData>
  <mergeCells count="2">
    <mergeCell ref="A20:J20"/>
    <mergeCell ref="A54:L54"/>
  </mergeCells>
  <conditionalFormatting sqref="A20:J20">
    <cfRule type="iconSet" priority="2">
      <iconSet iconSet="3Arrows">
        <cfvo type="percent" val="0"/>
        <cfvo type="percent" val="33"/>
        <cfvo type="percent" val="67"/>
      </iconSet>
    </cfRule>
  </conditionalFormatting>
  <conditionalFormatting sqref="A54:J54">
    <cfRule type="iconSet" priority="1">
      <iconSet iconSet="3Arrows">
        <cfvo type="percent" val="0"/>
        <cfvo type="percent" val="33"/>
        <cfvo type="percent" val="67"/>
      </iconSet>
    </cfRule>
  </conditionalFormatting>
  <dataValidations count="2">
    <dataValidation type="list" allowBlank="1" showInputMessage="1" showErrorMessage="1" sqref="J46:J47 J23:J44">
      <formula1>"C,D,U"</formula1>
    </dataValidation>
    <dataValidation type="list" allowBlank="1" showInputMessage="1" showErrorMessage="1" sqref="D41">
      <formula1>$D$5:$D$22</formula1>
    </dataValidation>
  </dataValidations>
  <pageMargins left="0.7" right="0.7" top="0.75" bottom="0.75" header="0.3" footer="0.3"/>
  <drawing r:id="rId1"/>
  <legacyDrawing r:id="rId2"/>
  <oleObjects>
    <mc:AlternateContent xmlns:mc="http://schemas.openxmlformats.org/markup-compatibility/2006">
      <mc:Choice Requires="x14">
        <oleObject progId="Visio.Drawing.11" shapeId="7169" r:id="rId3">
          <objectPr defaultSize="0" autoPict="0" r:id="rId4">
            <anchor moveWithCells="1" sizeWithCells="1">
              <from>
                <xdr:col>9</xdr:col>
                <xdr:colOff>0</xdr:colOff>
                <xdr:row>44</xdr:row>
                <xdr:rowOff>0</xdr:rowOff>
              </from>
              <to>
                <xdr:col>15</xdr:col>
                <xdr:colOff>219075</xdr:colOff>
                <xdr:row>45</xdr:row>
                <xdr:rowOff>57150</xdr:rowOff>
              </to>
            </anchor>
          </objectPr>
        </oleObject>
      </mc:Choice>
      <mc:Fallback>
        <oleObject progId="Visio.Drawing.11" shapeId="7169" r:id="rId3"/>
      </mc:Fallback>
    </mc:AlternateContent>
  </oleObjects>
  <tableParts count="2">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15"/>
  <sheetViews>
    <sheetView zoomScaleNormal="100" workbookViewId="0">
      <selection sqref="A1:XFD1"/>
    </sheetView>
  </sheetViews>
  <sheetFormatPr defaultColWidth="8.875" defaultRowHeight="15" x14ac:dyDescent="0.2"/>
  <cols>
    <col min="1" max="1" width="12.625" style="3" customWidth="1"/>
    <col min="2" max="2" width="15.375" style="3" customWidth="1"/>
    <col min="3" max="3" width="13.125" style="3" bestFit="1" customWidth="1"/>
    <col min="4" max="4" width="19.5" style="52" customWidth="1"/>
    <col min="5" max="5" width="27" style="3" customWidth="1"/>
    <col min="6" max="6" width="37.5" style="3" customWidth="1"/>
    <col min="7" max="7" width="38.625" style="3" customWidth="1"/>
    <col min="8" max="8" width="44" customWidth="1"/>
    <col min="9" max="9" width="33.125" customWidth="1"/>
    <col min="10" max="10" width="14.5" bestFit="1" customWidth="1"/>
    <col min="11" max="11" width="26.875" style="10" customWidth="1"/>
    <col min="12" max="12" width="9.625" style="12" bestFit="1" customWidth="1"/>
    <col min="13" max="16384" width="8.875" style="10"/>
  </cols>
  <sheetData>
    <row r="1" spans="1:13" s="75" customFormat="1" x14ac:dyDescent="0.2">
      <c r="A1" s="73" t="s">
        <v>854</v>
      </c>
      <c r="B1" s="74" t="s">
        <v>853</v>
      </c>
      <c r="C1" s="74" t="s">
        <v>891</v>
      </c>
      <c r="D1" s="74" t="s">
        <v>0</v>
      </c>
      <c r="E1" s="74" t="s">
        <v>849</v>
      </c>
      <c r="F1" s="74" t="s">
        <v>850</v>
      </c>
      <c r="G1" s="74" t="s">
        <v>851</v>
      </c>
      <c r="H1" s="74" t="s">
        <v>852</v>
      </c>
      <c r="I1" s="74" t="s">
        <v>1</v>
      </c>
      <c r="J1" s="74" t="s">
        <v>741</v>
      </c>
    </row>
    <row r="2" spans="1:13" ht="313.5" x14ac:dyDescent="0.2">
      <c r="A2" s="20"/>
      <c r="B2" s="20"/>
      <c r="C2" s="20"/>
      <c r="D2" s="40" t="s">
        <v>66</v>
      </c>
      <c r="E2" s="20" t="s">
        <v>4</v>
      </c>
      <c r="F2" s="20" t="s">
        <v>74</v>
      </c>
      <c r="G2" s="20" t="s">
        <v>75</v>
      </c>
      <c r="H2" s="20" t="s">
        <v>76</v>
      </c>
      <c r="I2" s="59" t="s">
        <v>77</v>
      </c>
      <c r="J2" s="26" t="s">
        <v>562</v>
      </c>
      <c r="K2" s="12"/>
      <c r="L2" s="10"/>
    </row>
    <row r="3" spans="1:13" ht="99.75" x14ac:dyDescent="0.2">
      <c r="A3" s="47"/>
      <c r="B3" s="47"/>
      <c r="C3" s="47"/>
      <c r="D3" s="48" t="s">
        <v>65</v>
      </c>
      <c r="E3" s="47" t="s">
        <v>4</v>
      </c>
      <c r="F3" s="47" t="s">
        <v>67</v>
      </c>
      <c r="G3" s="47" t="s">
        <v>68</v>
      </c>
      <c r="H3" s="20" t="s">
        <v>69</v>
      </c>
      <c r="I3" s="59" t="s">
        <v>70</v>
      </c>
      <c r="J3" s="26" t="s">
        <v>562</v>
      </c>
      <c r="K3" s="12"/>
      <c r="L3" s="10"/>
    </row>
    <row r="4" spans="1:13" ht="71.25" x14ac:dyDescent="0.2">
      <c r="A4" s="20"/>
      <c r="B4" s="20"/>
      <c r="C4" s="20"/>
      <c r="D4" s="40" t="s">
        <v>71</v>
      </c>
      <c r="E4" s="20" t="s">
        <v>4</v>
      </c>
      <c r="F4" s="20" t="s">
        <v>72</v>
      </c>
      <c r="G4" s="20" t="s">
        <v>73</v>
      </c>
      <c r="H4" s="20" t="s">
        <v>104</v>
      </c>
      <c r="I4" s="59"/>
      <c r="J4" s="26" t="s">
        <v>562</v>
      </c>
      <c r="K4" s="12"/>
      <c r="L4" s="10"/>
    </row>
    <row r="5" spans="1:13" s="39" customFormat="1" ht="33" customHeight="1" x14ac:dyDescent="0.2">
      <c r="A5" s="148" t="s">
        <v>855</v>
      </c>
      <c r="B5" s="149"/>
      <c r="C5" s="149"/>
      <c r="D5" s="149"/>
      <c r="E5" s="149"/>
      <c r="F5" s="149"/>
      <c r="G5" s="149"/>
      <c r="H5" s="149"/>
      <c r="I5" s="149"/>
      <c r="J5" s="150"/>
    </row>
    <row r="7" spans="1:13" s="76" customFormat="1" ht="48" customHeight="1" x14ac:dyDescent="0.2">
      <c r="A7" s="73" t="s">
        <v>889</v>
      </c>
      <c r="B7" s="74" t="s">
        <v>890</v>
      </c>
      <c r="C7" s="74" t="s">
        <v>891</v>
      </c>
      <c r="D7" s="74" t="s">
        <v>892</v>
      </c>
      <c r="E7" s="74" t="s">
        <v>896</v>
      </c>
      <c r="F7" s="74" t="s">
        <v>897</v>
      </c>
      <c r="G7" s="74" t="s">
        <v>898</v>
      </c>
      <c r="H7" s="74" t="s">
        <v>899</v>
      </c>
      <c r="I7" s="74" t="s">
        <v>861</v>
      </c>
      <c r="J7" s="74" t="s">
        <v>741</v>
      </c>
      <c r="K7" s="76" t="s">
        <v>893</v>
      </c>
      <c r="L7" s="76" t="s">
        <v>862</v>
      </c>
    </row>
    <row r="8" spans="1:13" ht="128.25" x14ac:dyDescent="0.2">
      <c r="A8" s="18"/>
      <c r="B8" s="18" t="s">
        <v>1250</v>
      </c>
      <c r="C8" s="43"/>
      <c r="D8" s="18" t="s">
        <v>66</v>
      </c>
      <c r="E8" s="20" t="s">
        <v>864</v>
      </c>
      <c r="F8" s="18" t="s">
        <v>1251</v>
      </c>
      <c r="G8" s="18" t="s">
        <v>1252</v>
      </c>
      <c r="H8" s="96" t="s">
        <v>1253</v>
      </c>
      <c r="I8" s="65"/>
      <c r="J8" s="77"/>
      <c r="K8" s="72" t="s">
        <v>868</v>
      </c>
      <c r="L8" s="72" t="s">
        <v>869</v>
      </c>
      <c r="M8" s="12"/>
    </row>
    <row r="9" spans="1:13" ht="128.25" x14ac:dyDescent="0.2">
      <c r="A9" s="18"/>
      <c r="B9" s="18" t="s">
        <v>1254</v>
      </c>
      <c r="C9" s="43"/>
      <c r="D9" s="18" t="s">
        <v>66</v>
      </c>
      <c r="E9" s="20" t="s">
        <v>864</v>
      </c>
      <c r="F9" s="18" t="s">
        <v>1255</v>
      </c>
      <c r="G9" s="18" t="s">
        <v>1256</v>
      </c>
      <c r="H9" s="96" t="s">
        <v>1253</v>
      </c>
      <c r="I9" s="65"/>
      <c r="J9" s="77"/>
      <c r="K9" s="19" t="s">
        <v>868</v>
      </c>
      <c r="L9" s="19" t="s">
        <v>869</v>
      </c>
      <c r="M9" s="12"/>
    </row>
    <row r="10" spans="1:13" ht="85.5" x14ac:dyDescent="0.2">
      <c r="A10" s="43"/>
      <c r="B10" s="92" t="s">
        <v>1257</v>
      </c>
      <c r="C10" s="92"/>
      <c r="D10" s="92" t="s">
        <v>65</v>
      </c>
      <c r="E10" s="92" t="s">
        <v>864</v>
      </c>
      <c r="F10" s="92" t="s">
        <v>1258</v>
      </c>
      <c r="G10" s="92" t="s">
        <v>1259</v>
      </c>
      <c r="H10" s="92" t="s">
        <v>1260</v>
      </c>
      <c r="I10" s="93" t="s">
        <v>1261</v>
      </c>
      <c r="J10" s="77"/>
      <c r="K10" s="19" t="s">
        <v>868</v>
      </c>
      <c r="L10" s="19" t="s">
        <v>869</v>
      </c>
      <c r="M10" s="12"/>
    </row>
    <row r="11" spans="1:13" ht="85.5" x14ac:dyDescent="0.2">
      <c r="A11" s="43"/>
      <c r="B11" s="18" t="s">
        <v>1262</v>
      </c>
      <c r="C11" s="43"/>
      <c r="D11" s="18" t="s">
        <v>65</v>
      </c>
      <c r="E11" s="43" t="s">
        <v>909</v>
      </c>
      <c r="F11" s="43" t="s">
        <v>1263</v>
      </c>
      <c r="G11" s="43" t="s">
        <v>1264</v>
      </c>
      <c r="H11" s="43" t="s">
        <v>1265</v>
      </c>
      <c r="I11" s="43" t="s">
        <v>1266</v>
      </c>
      <c r="J11" s="20"/>
      <c r="K11" s="19" t="s">
        <v>868</v>
      </c>
      <c r="L11" s="19" t="s">
        <v>869</v>
      </c>
      <c r="M11" s="12"/>
    </row>
    <row r="12" spans="1:13" s="97" customFormat="1" ht="156.75" x14ac:dyDescent="0.2">
      <c r="A12" s="98"/>
      <c r="B12" s="92" t="s">
        <v>1267</v>
      </c>
      <c r="C12" s="99"/>
      <c r="D12" s="99" t="s">
        <v>65</v>
      </c>
      <c r="E12" s="99" t="s">
        <v>1268</v>
      </c>
      <c r="F12" s="99" t="s">
        <v>1269</v>
      </c>
      <c r="G12" s="99" t="s">
        <v>1270</v>
      </c>
      <c r="H12" s="99" t="s">
        <v>1271</v>
      </c>
      <c r="I12" s="98" t="s">
        <v>1272</v>
      </c>
      <c r="J12" s="100"/>
      <c r="K12" s="19" t="s">
        <v>868</v>
      </c>
      <c r="L12" s="19" t="s">
        <v>869</v>
      </c>
      <c r="M12" s="12"/>
    </row>
    <row r="13" spans="1:13" s="97" customFormat="1" ht="299.25" x14ac:dyDescent="0.2">
      <c r="A13" s="43">
        <v>33</v>
      </c>
      <c r="B13" s="18" t="s">
        <v>1273</v>
      </c>
      <c r="C13" s="43"/>
      <c r="D13" s="96" t="s">
        <v>65</v>
      </c>
      <c r="E13" s="20" t="s">
        <v>900</v>
      </c>
      <c r="F13" s="43" t="s">
        <v>1274</v>
      </c>
      <c r="G13" s="43" t="s">
        <v>1275</v>
      </c>
      <c r="H13" s="43" t="s">
        <v>1276</v>
      </c>
      <c r="I13" s="101" t="s">
        <v>1277</v>
      </c>
      <c r="J13" s="43"/>
      <c r="K13" s="19" t="s">
        <v>868</v>
      </c>
      <c r="L13" s="19" t="s">
        <v>869</v>
      </c>
      <c r="M13" s="12"/>
    </row>
    <row r="14" spans="1:13" s="97" customFormat="1" ht="128.25" x14ac:dyDescent="0.2">
      <c r="A14" s="43"/>
      <c r="B14" s="18" t="s">
        <v>1278</v>
      </c>
      <c r="C14" s="43"/>
      <c r="D14" s="96" t="s">
        <v>65</v>
      </c>
      <c r="E14" s="20" t="s">
        <v>900</v>
      </c>
      <c r="F14" s="43" t="s">
        <v>1279</v>
      </c>
      <c r="G14" s="43" t="s">
        <v>1280</v>
      </c>
      <c r="H14" s="43" t="s">
        <v>1281</v>
      </c>
      <c r="I14" s="43" t="s">
        <v>1266</v>
      </c>
      <c r="J14" s="43"/>
      <c r="K14" s="79" t="s">
        <v>868</v>
      </c>
      <c r="L14" s="79" t="s">
        <v>869</v>
      </c>
      <c r="M14" s="12"/>
    </row>
    <row r="15" spans="1:13" ht="20.25" x14ac:dyDescent="0.2">
      <c r="A15" s="151" t="s">
        <v>895</v>
      </c>
      <c r="B15" s="152"/>
      <c r="C15" s="152"/>
      <c r="D15" s="152"/>
      <c r="E15" s="152"/>
      <c r="F15" s="152"/>
      <c r="G15" s="152"/>
      <c r="H15" s="152"/>
      <c r="I15" s="152"/>
      <c r="J15" s="152"/>
      <c r="K15" s="152"/>
      <c r="L15" s="152"/>
    </row>
  </sheetData>
  <mergeCells count="2">
    <mergeCell ref="A5:J5"/>
    <mergeCell ref="A15:L15"/>
  </mergeCells>
  <conditionalFormatting sqref="A5:J5">
    <cfRule type="iconSet" priority="2">
      <iconSet iconSet="3Arrows">
        <cfvo type="percent" val="0"/>
        <cfvo type="percent" val="33"/>
        <cfvo type="percent" val="67"/>
      </iconSet>
    </cfRule>
  </conditionalFormatting>
  <conditionalFormatting sqref="A15:J15">
    <cfRule type="iconSet" priority="1">
      <iconSet iconSet="3Arrows">
        <cfvo type="percent" val="0"/>
        <cfvo type="percent" val="33"/>
        <cfvo type="percent" val="67"/>
      </iconSet>
    </cfRule>
  </conditionalFormatting>
  <dataValidations count="3">
    <dataValidation type="list" allowBlank="1" showInputMessage="1" showErrorMessage="1" sqref="D8:D14">
      <formula1>$D$5:$D$14</formula1>
    </dataValidation>
    <dataValidation type="list" allowBlank="1" showInputMessage="1" showErrorMessage="1" sqref="J8:J10">
      <formula1>"C,D,U,Pending,Complete,N/A,Blocked"</formula1>
    </dataValidation>
    <dataValidation type="list" allowBlank="1" showInputMessage="1" showErrorMessage="1" sqref="J11:J1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K8:K14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83"/>
  <sheetViews>
    <sheetView zoomScaleNormal="100" workbookViewId="0">
      <selection sqref="A1:XFD1"/>
    </sheetView>
  </sheetViews>
  <sheetFormatPr defaultRowHeight="15" x14ac:dyDescent="0.2"/>
  <cols>
    <col min="1" max="1" width="10.125" style="3" customWidth="1"/>
    <col min="2" max="2" width="11.125" style="3" customWidth="1"/>
    <col min="3" max="3" width="13.125" style="3" bestFit="1" customWidth="1"/>
    <col min="4" max="4" width="14.125" style="52" customWidth="1"/>
    <col min="5" max="5" width="11" style="3" customWidth="1"/>
    <col min="6" max="6" width="47" style="3" customWidth="1"/>
    <col min="7" max="7" width="52.375" style="3" customWidth="1"/>
    <col min="8" max="8" width="44.375" customWidth="1"/>
    <col min="9" max="9" width="51" customWidth="1"/>
    <col min="10" max="10" width="15.875" customWidth="1"/>
    <col min="11" max="11" width="26.87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s="3" customFormat="1" ht="57" x14ac:dyDescent="0.2">
      <c r="A2" s="20"/>
      <c r="B2" s="20"/>
      <c r="C2" s="20"/>
      <c r="D2" s="40" t="s">
        <v>144</v>
      </c>
      <c r="E2" s="20" t="s">
        <v>79</v>
      </c>
      <c r="F2" s="20" t="s">
        <v>145</v>
      </c>
      <c r="G2" s="20" t="s">
        <v>307</v>
      </c>
      <c r="H2" s="20" t="s">
        <v>146</v>
      </c>
      <c r="I2" s="59"/>
      <c r="J2" s="5" t="s">
        <v>562</v>
      </c>
    </row>
    <row r="3" spans="1:10" s="3" customFormat="1" ht="30" x14ac:dyDescent="0.2">
      <c r="A3" s="20"/>
      <c r="B3" s="20"/>
      <c r="C3" s="20"/>
      <c r="D3" s="40" t="s">
        <v>147</v>
      </c>
      <c r="E3" s="20" t="s">
        <v>79</v>
      </c>
      <c r="F3" s="20" t="s">
        <v>148</v>
      </c>
      <c r="G3" s="20" t="s">
        <v>149</v>
      </c>
      <c r="H3" s="20" t="s">
        <v>150</v>
      </c>
      <c r="I3" s="59"/>
      <c r="J3" s="5" t="s">
        <v>562</v>
      </c>
    </row>
    <row r="4" spans="1:10" s="3" customFormat="1" ht="85.5" x14ac:dyDescent="0.2">
      <c r="A4" s="20"/>
      <c r="B4" s="20"/>
      <c r="C4" s="20"/>
      <c r="D4" s="40" t="s">
        <v>151</v>
      </c>
      <c r="E4" s="20" t="s">
        <v>4</v>
      </c>
      <c r="F4" s="20" t="s">
        <v>152</v>
      </c>
      <c r="G4" s="20" t="s">
        <v>153</v>
      </c>
      <c r="H4" s="20" t="s">
        <v>154</v>
      </c>
      <c r="I4" s="59"/>
      <c r="J4" s="5" t="s">
        <v>562</v>
      </c>
    </row>
    <row r="5" spans="1:10" s="3" customFormat="1" ht="57" x14ac:dyDescent="0.2">
      <c r="A5" s="20"/>
      <c r="B5" s="20"/>
      <c r="C5" s="20"/>
      <c r="D5" s="40" t="s">
        <v>155</v>
      </c>
      <c r="E5" s="20" t="s">
        <v>79</v>
      </c>
      <c r="F5" s="20" t="s">
        <v>156</v>
      </c>
      <c r="G5" s="20" t="s">
        <v>157</v>
      </c>
      <c r="H5" s="20" t="s">
        <v>158</v>
      </c>
      <c r="I5" s="59"/>
      <c r="J5" s="5" t="s">
        <v>562</v>
      </c>
    </row>
    <row r="6" spans="1:10" s="3" customFormat="1" ht="28.5" x14ac:dyDescent="0.2">
      <c r="A6" s="20"/>
      <c r="B6" s="20"/>
      <c r="C6" s="20"/>
      <c r="D6" s="40" t="s">
        <v>163</v>
      </c>
      <c r="E6" s="20" t="s">
        <v>79</v>
      </c>
      <c r="F6" s="20" t="s">
        <v>159</v>
      </c>
      <c r="G6" s="20" t="s">
        <v>308</v>
      </c>
      <c r="H6" s="20" t="s">
        <v>160</v>
      </c>
      <c r="I6" s="59"/>
      <c r="J6" s="5" t="s">
        <v>562</v>
      </c>
    </row>
    <row r="7" spans="1:10" s="3" customFormat="1" ht="30" x14ac:dyDescent="0.2">
      <c r="A7" s="20"/>
      <c r="B7" s="20"/>
      <c r="C7" s="20"/>
      <c r="D7" s="40" t="s">
        <v>164</v>
      </c>
      <c r="E7" s="20" t="s">
        <v>79</v>
      </c>
      <c r="F7" s="20" t="s">
        <v>309</v>
      </c>
      <c r="G7" s="20" t="s">
        <v>161</v>
      </c>
      <c r="H7" s="20" t="s">
        <v>162</v>
      </c>
      <c r="I7" s="59"/>
      <c r="J7" s="5" t="s">
        <v>562</v>
      </c>
    </row>
    <row r="8" spans="1:10" s="3" customFormat="1" ht="45" x14ac:dyDescent="0.2">
      <c r="A8" s="20"/>
      <c r="B8" s="20"/>
      <c r="C8" s="20"/>
      <c r="D8" s="40" t="s">
        <v>165</v>
      </c>
      <c r="E8" s="20" t="s">
        <v>79</v>
      </c>
      <c r="F8" s="20" t="s">
        <v>310</v>
      </c>
      <c r="G8" s="20" t="s">
        <v>166</v>
      </c>
      <c r="H8" s="20" t="s">
        <v>167</v>
      </c>
      <c r="I8" s="59"/>
      <c r="J8" s="5" t="s">
        <v>562</v>
      </c>
    </row>
    <row r="9" spans="1:10" s="3" customFormat="1" ht="171" x14ac:dyDescent="0.2">
      <c r="A9" s="20"/>
      <c r="B9" s="20"/>
      <c r="C9" s="20"/>
      <c r="D9" s="40" t="s">
        <v>168</v>
      </c>
      <c r="E9" s="20" t="s">
        <v>79</v>
      </c>
      <c r="F9" s="20" t="s">
        <v>311</v>
      </c>
      <c r="G9" s="20" t="s">
        <v>312</v>
      </c>
      <c r="H9" s="20" t="s">
        <v>169</v>
      </c>
      <c r="I9" s="59"/>
      <c r="J9" s="5" t="s">
        <v>562</v>
      </c>
    </row>
    <row r="10" spans="1:10" s="3" customFormat="1" ht="45" x14ac:dyDescent="0.2">
      <c r="A10" s="20"/>
      <c r="B10" s="20"/>
      <c r="C10" s="20"/>
      <c r="D10" s="40" t="s">
        <v>170</v>
      </c>
      <c r="E10" s="20" t="s">
        <v>79</v>
      </c>
      <c r="F10" s="20" t="s">
        <v>313</v>
      </c>
      <c r="G10" s="20" t="s">
        <v>314</v>
      </c>
      <c r="H10" s="20" t="s">
        <v>171</v>
      </c>
      <c r="I10" s="59"/>
      <c r="J10" s="5" t="s">
        <v>562</v>
      </c>
    </row>
    <row r="11" spans="1:10" s="3" customFormat="1" ht="28.5" x14ac:dyDescent="0.2">
      <c r="A11" s="20"/>
      <c r="B11" s="20"/>
      <c r="C11" s="20"/>
      <c r="D11" s="40" t="s">
        <v>172</v>
      </c>
      <c r="E11" s="20" t="s">
        <v>79</v>
      </c>
      <c r="F11" s="20" t="s">
        <v>316</v>
      </c>
      <c r="G11" s="20" t="s">
        <v>315</v>
      </c>
      <c r="H11" s="20" t="s">
        <v>173</v>
      </c>
      <c r="I11" s="59"/>
      <c r="J11" s="5" t="s">
        <v>562</v>
      </c>
    </row>
    <row r="12" spans="1:10" s="3" customFormat="1" ht="71.25" x14ac:dyDescent="0.2">
      <c r="A12" s="20"/>
      <c r="B12" s="20"/>
      <c r="C12" s="20"/>
      <c r="D12" s="40" t="s">
        <v>174</v>
      </c>
      <c r="E12" s="20" t="s">
        <v>79</v>
      </c>
      <c r="F12" s="20" t="s">
        <v>175</v>
      </c>
      <c r="G12" s="20" t="s">
        <v>176</v>
      </c>
      <c r="H12" s="20" t="s">
        <v>177</v>
      </c>
      <c r="I12" s="59"/>
      <c r="J12" s="5" t="s">
        <v>562</v>
      </c>
    </row>
    <row r="13" spans="1:10" s="3" customFormat="1" ht="28.5" x14ac:dyDescent="0.2">
      <c r="A13" s="20"/>
      <c r="B13" s="20"/>
      <c r="C13" s="20"/>
      <c r="D13" s="40" t="s">
        <v>178</v>
      </c>
      <c r="E13" s="20" t="s">
        <v>79</v>
      </c>
      <c r="F13" s="20" t="s">
        <v>179</v>
      </c>
      <c r="G13" s="20" t="s">
        <v>180</v>
      </c>
      <c r="H13" s="20"/>
      <c r="I13" s="59"/>
      <c r="J13" s="5" t="s">
        <v>562</v>
      </c>
    </row>
    <row r="14" spans="1:10" s="3" customFormat="1" ht="156.75" x14ac:dyDescent="0.2">
      <c r="A14" s="20"/>
      <c r="B14" s="20"/>
      <c r="C14" s="20"/>
      <c r="D14" s="40" t="s">
        <v>181</v>
      </c>
      <c r="E14" s="20" t="s">
        <v>79</v>
      </c>
      <c r="F14" s="20" t="s">
        <v>182</v>
      </c>
      <c r="G14" s="20" t="s">
        <v>183</v>
      </c>
      <c r="H14" s="20" t="s">
        <v>184</v>
      </c>
      <c r="I14" s="59"/>
      <c r="J14" s="5" t="s">
        <v>562</v>
      </c>
    </row>
    <row r="15" spans="1:10" s="39" customFormat="1" ht="33" customHeight="1" x14ac:dyDescent="0.2">
      <c r="A15" s="148" t="s">
        <v>855</v>
      </c>
      <c r="B15" s="149"/>
      <c r="C15" s="149"/>
      <c r="D15" s="149"/>
      <c r="E15" s="149"/>
      <c r="F15" s="149"/>
      <c r="G15" s="149"/>
      <c r="H15" s="149"/>
      <c r="I15" s="149"/>
      <c r="J15" s="150"/>
    </row>
    <row r="16" spans="1:10" x14ac:dyDescent="0.2">
      <c r="H16" s="11"/>
    </row>
    <row r="17" spans="1:12" s="76" customFormat="1" ht="48" customHeight="1" x14ac:dyDescent="0.2">
      <c r="A17" s="73" t="s">
        <v>889</v>
      </c>
      <c r="B17" s="74" t="s">
        <v>890</v>
      </c>
      <c r="C17" s="74" t="s">
        <v>891</v>
      </c>
      <c r="D17" s="74" t="s">
        <v>892</v>
      </c>
      <c r="E17" s="74" t="s">
        <v>896</v>
      </c>
      <c r="F17" s="74" t="s">
        <v>897</v>
      </c>
      <c r="G17" s="74" t="s">
        <v>898</v>
      </c>
      <c r="H17" s="74" t="s">
        <v>899</v>
      </c>
      <c r="I17" s="74" t="s">
        <v>861</v>
      </c>
      <c r="J17" s="74" t="s">
        <v>741</v>
      </c>
      <c r="K17" s="76" t="s">
        <v>893</v>
      </c>
      <c r="L17" s="76" t="s">
        <v>862</v>
      </c>
    </row>
    <row r="18" spans="1:12" s="71" customFormat="1" ht="28.5" x14ac:dyDescent="0.2">
      <c r="A18" s="87">
        <v>8</v>
      </c>
      <c r="B18" s="18" t="s">
        <v>1282</v>
      </c>
      <c r="C18" s="18"/>
      <c r="D18" s="18" t="s">
        <v>144</v>
      </c>
      <c r="E18" s="20" t="s">
        <v>1036</v>
      </c>
      <c r="F18" s="18" t="s">
        <v>1283</v>
      </c>
      <c r="G18" s="18" t="s">
        <v>1284</v>
      </c>
      <c r="H18" s="18" t="s">
        <v>1285</v>
      </c>
      <c r="I18" s="18"/>
      <c r="J18" s="77"/>
      <c r="K18" s="72" t="s">
        <v>868</v>
      </c>
      <c r="L18" s="72" t="s">
        <v>869</v>
      </c>
    </row>
    <row r="19" spans="1:12" s="71" customFormat="1" ht="44.25" x14ac:dyDescent="0.2">
      <c r="A19" s="87" t="s">
        <v>1286</v>
      </c>
      <c r="B19" s="18" t="s">
        <v>1287</v>
      </c>
      <c r="C19" s="43"/>
      <c r="D19" s="18" t="s">
        <v>144</v>
      </c>
      <c r="E19" s="20" t="s">
        <v>1036</v>
      </c>
      <c r="F19" s="18" t="s">
        <v>1288</v>
      </c>
      <c r="G19" s="18" t="s">
        <v>1289</v>
      </c>
      <c r="H19" s="18" t="s">
        <v>1290</v>
      </c>
      <c r="I19" s="43" t="s">
        <v>1291</v>
      </c>
      <c r="J19" s="77"/>
      <c r="K19" s="19" t="s">
        <v>868</v>
      </c>
      <c r="L19" s="19" t="s">
        <v>869</v>
      </c>
    </row>
    <row r="20" spans="1:12" s="71" customFormat="1" ht="128.25" x14ac:dyDescent="0.2">
      <c r="A20" s="87" t="s">
        <v>1292</v>
      </c>
      <c r="B20" s="18" t="s">
        <v>1293</v>
      </c>
      <c r="C20" s="43"/>
      <c r="D20" s="18" t="s">
        <v>144</v>
      </c>
      <c r="E20" s="20" t="s">
        <v>900</v>
      </c>
      <c r="F20" s="18" t="s">
        <v>1294</v>
      </c>
      <c r="G20" s="18" t="s">
        <v>1295</v>
      </c>
      <c r="H20" s="18" t="s">
        <v>1296</v>
      </c>
      <c r="I20" s="18" t="s">
        <v>1297</v>
      </c>
      <c r="J20" s="77"/>
      <c r="K20" s="19" t="s">
        <v>868</v>
      </c>
      <c r="L20" s="19" t="s">
        <v>869</v>
      </c>
    </row>
    <row r="21" spans="1:12" s="71" customFormat="1" ht="71.25" x14ac:dyDescent="0.2">
      <c r="A21" s="87" t="s">
        <v>1298</v>
      </c>
      <c r="B21" s="18" t="s">
        <v>1299</v>
      </c>
      <c r="C21" s="43"/>
      <c r="D21" s="18" t="s">
        <v>144</v>
      </c>
      <c r="E21" s="20" t="s">
        <v>1036</v>
      </c>
      <c r="F21" s="18" t="s">
        <v>1300</v>
      </c>
      <c r="G21" s="18" t="s">
        <v>1301</v>
      </c>
      <c r="H21" s="18" t="s">
        <v>1302</v>
      </c>
      <c r="I21" s="18"/>
      <c r="J21" s="77"/>
      <c r="K21" s="19" t="s">
        <v>868</v>
      </c>
      <c r="L21" s="19" t="s">
        <v>869</v>
      </c>
    </row>
    <row r="22" spans="1:12" s="71" customFormat="1" ht="30" x14ac:dyDescent="0.2">
      <c r="A22" s="87" t="s">
        <v>1286</v>
      </c>
      <c r="B22" s="18" t="s">
        <v>1303</v>
      </c>
      <c r="C22" s="18"/>
      <c r="D22" s="18" t="s">
        <v>144</v>
      </c>
      <c r="E22" s="20" t="s">
        <v>1036</v>
      </c>
      <c r="F22" s="18" t="s">
        <v>1304</v>
      </c>
      <c r="G22" s="18" t="s">
        <v>1305</v>
      </c>
      <c r="H22" s="18" t="s">
        <v>1285</v>
      </c>
      <c r="I22" s="104" t="s">
        <v>1306</v>
      </c>
      <c r="J22" s="77"/>
      <c r="K22" s="19" t="s">
        <v>868</v>
      </c>
      <c r="L22" s="19" t="s">
        <v>869</v>
      </c>
    </row>
    <row r="23" spans="1:12" s="71" customFormat="1" ht="44.25" x14ac:dyDescent="0.2">
      <c r="A23" s="87" t="s">
        <v>1286</v>
      </c>
      <c r="B23" s="18" t="s">
        <v>1307</v>
      </c>
      <c r="C23" s="43"/>
      <c r="D23" s="18" t="s">
        <v>144</v>
      </c>
      <c r="E23" s="20" t="s">
        <v>1036</v>
      </c>
      <c r="F23" s="18" t="s">
        <v>1308</v>
      </c>
      <c r="G23" s="18" t="s">
        <v>1309</v>
      </c>
      <c r="H23" s="18" t="s">
        <v>1310</v>
      </c>
      <c r="I23" s="104" t="s">
        <v>1311</v>
      </c>
      <c r="J23" s="77"/>
      <c r="K23" s="19" t="s">
        <v>868</v>
      </c>
      <c r="L23" s="19" t="s">
        <v>869</v>
      </c>
    </row>
    <row r="24" spans="1:12" s="71" customFormat="1" ht="85.5" x14ac:dyDescent="0.2">
      <c r="A24" s="87">
        <v>46</v>
      </c>
      <c r="B24" s="18" t="s">
        <v>1312</v>
      </c>
      <c r="C24" s="43"/>
      <c r="D24" s="18" t="s">
        <v>144</v>
      </c>
      <c r="E24" s="20" t="s">
        <v>1036</v>
      </c>
      <c r="F24" s="18" t="s">
        <v>1313</v>
      </c>
      <c r="G24" s="18" t="s">
        <v>1314</v>
      </c>
      <c r="H24" s="18" t="s">
        <v>1315</v>
      </c>
      <c r="I24" s="43"/>
      <c r="J24" s="77"/>
      <c r="K24" s="19" t="s">
        <v>868</v>
      </c>
      <c r="L24" s="19" t="s">
        <v>869</v>
      </c>
    </row>
    <row r="25" spans="1:12" s="71" customFormat="1" ht="71.25" x14ac:dyDescent="0.2">
      <c r="A25" s="87">
        <v>8</v>
      </c>
      <c r="B25" s="18" t="s">
        <v>1316</v>
      </c>
      <c r="C25" s="43"/>
      <c r="D25" s="18" t="s">
        <v>144</v>
      </c>
      <c r="E25" s="43" t="s">
        <v>1002</v>
      </c>
      <c r="F25" s="18" t="s">
        <v>1317</v>
      </c>
      <c r="G25" s="18" t="s">
        <v>1318</v>
      </c>
      <c r="H25" s="18" t="s">
        <v>1319</v>
      </c>
      <c r="I25" s="43" t="s">
        <v>1320</v>
      </c>
      <c r="J25" s="77"/>
      <c r="K25" s="19" t="s">
        <v>868</v>
      </c>
      <c r="L25" s="19" t="s">
        <v>869</v>
      </c>
    </row>
    <row r="26" spans="1:12" s="71" customFormat="1" ht="57" x14ac:dyDescent="0.2">
      <c r="A26" s="87" t="s">
        <v>1298</v>
      </c>
      <c r="B26" s="18" t="s">
        <v>1321</v>
      </c>
      <c r="C26" s="43"/>
      <c r="D26" s="18" t="s">
        <v>144</v>
      </c>
      <c r="E26" s="43" t="s">
        <v>1002</v>
      </c>
      <c r="F26" s="18" t="s">
        <v>1322</v>
      </c>
      <c r="G26" s="18" t="s">
        <v>1323</v>
      </c>
      <c r="H26" s="18" t="s">
        <v>1324</v>
      </c>
      <c r="I26" s="43" t="s">
        <v>1291</v>
      </c>
      <c r="J26" s="77"/>
      <c r="K26" s="19" t="s">
        <v>868</v>
      </c>
      <c r="L26" s="19" t="s">
        <v>869</v>
      </c>
    </row>
    <row r="27" spans="1:12" s="71" customFormat="1" ht="85.5" x14ac:dyDescent="0.2">
      <c r="A27" s="87" t="s">
        <v>1325</v>
      </c>
      <c r="B27" s="18" t="s">
        <v>1326</v>
      </c>
      <c r="C27" s="43"/>
      <c r="D27" s="18" t="s">
        <v>144</v>
      </c>
      <c r="E27" s="43" t="s">
        <v>1002</v>
      </c>
      <c r="F27" s="18" t="s">
        <v>1327</v>
      </c>
      <c r="G27" s="18" t="s">
        <v>1328</v>
      </c>
      <c r="H27" s="18" t="s">
        <v>1329</v>
      </c>
      <c r="I27" s="43" t="s">
        <v>1330</v>
      </c>
      <c r="J27" s="77"/>
      <c r="K27" s="19" t="s">
        <v>868</v>
      </c>
      <c r="L27" s="19" t="s">
        <v>869</v>
      </c>
    </row>
    <row r="28" spans="1:12" s="71" customFormat="1" ht="57" x14ac:dyDescent="0.2">
      <c r="A28" s="87">
        <v>8</v>
      </c>
      <c r="B28" s="18" t="s">
        <v>1331</v>
      </c>
      <c r="C28" s="43"/>
      <c r="D28" s="18" t="s">
        <v>144</v>
      </c>
      <c r="E28" s="43" t="s">
        <v>1002</v>
      </c>
      <c r="F28" s="18" t="s">
        <v>1332</v>
      </c>
      <c r="G28" s="18" t="s">
        <v>1333</v>
      </c>
      <c r="H28" s="18" t="s">
        <v>1334</v>
      </c>
      <c r="I28" s="43"/>
      <c r="J28" s="77"/>
      <c r="K28" s="19" t="s">
        <v>868</v>
      </c>
      <c r="L28" s="19" t="s">
        <v>869</v>
      </c>
    </row>
    <row r="29" spans="1:12" s="71" customFormat="1" ht="225" x14ac:dyDescent="0.2">
      <c r="A29" s="105" t="s">
        <v>1335</v>
      </c>
      <c r="B29" s="106" t="s">
        <v>1336</v>
      </c>
      <c r="C29" s="98"/>
      <c r="D29" s="107" t="s">
        <v>1337</v>
      </c>
      <c r="E29" s="100" t="s">
        <v>1002</v>
      </c>
      <c r="F29" s="107" t="s">
        <v>1338</v>
      </c>
      <c r="G29" s="107" t="s">
        <v>1339</v>
      </c>
      <c r="H29" s="107" t="s">
        <v>1340</v>
      </c>
      <c r="I29" s="107" t="s">
        <v>1341</v>
      </c>
      <c r="J29" s="77"/>
      <c r="K29" s="19" t="s">
        <v>868</v>
      </c>
      <c r="L29" s="19" t="s">
        <v>869</v>
      </c>
    </row>
    <row r="30" spans="1:12" s="71" customFormat="1" ht="210" x14ac:dyDescent="0.2">
      <c r="A30" s="105">
        <v>72</v>
      </c>
      <c r="B30" s="106" t="s">
        <v>1342</v>
      </c>
      <c r="C30" s="96"/>
      <c r="D30" s="107" t="s">
        <v>1337</v>
      </c>
      <c r="E30" s="100" t="s">
        <v>1002</v>
      </c>
      <c r="F30" s="107" t="s">
        <v>1338</v>
      </c>
      <c r="G30" s="107" t="s">
        <v>1343</v>
      </c>
      <c r="H30" s="107" t="s">
        <v>1344</v>
      </c>
      <c r="I30" s="107" t="s">
        <v>1345</v>
      </c>
      <c r="J30" s="77"/>
      <c r="K30" s="19" t="s">
        <v>868</v>
      </c>
      <c r="L30" s="19" t="s">
        <v>869</v>
      </c>
    </row>
    <row r="31" spans="1:12" s="71" customFormat="1" ht="128.25" x14ac:dyDescent="0.2">
      <c r="A31" s="105" t="s">
        <v>1346</v>
      </c>
      <c r="B31" s="106" t="s">
        <v>1347</v>
      </c>
      <c r="C31" s="98"/>
      <c r="D31" s="107" t="s">
        <v>1337</v>
      </c>
      <c r="E31" s="100" t="s">
        <v>1002</v>
      </c>
      <c r="F31" s="96" t="s">
        <v>1338</v>
      </c>
      <c r="G31" s="96" t="s">
        <v>1348</v>
      </c>
      <c r="H31" s="96" t="s">
        <v>1349</v>
      </c>
      <c r="I31" s="108" t="s">
        <v>1350</v>
      </c>
      <c r="J31" s="77"/>
      <c r="K31" s="19" t="s">
        <v>868</v>
      </c>
      <c r="L31" s="19" t="s">
        <v>869</v>
      </c>
    </row>
    <row r="32" spans="1:12" s="71" customFormat="1" ht="85.5" x14ac:dyDescent="0.2">
      <c r="A32" s="87"/>
      <c r="B32" s="18" t="s">
        <v>1351</v>
      </c>
      <c r="C32" s="98"/>
      <c r="D32" s="107" t="s">
        <v>1337</v>
      </c>
      <c r="E32" s="100" t="s">
        <v>944</v>
      </c>
      <c r="F32" s="18" t="s">
        <v>1352</v>
      </c>
      <c r="G32" s="18" t="s">
        <v>1353</v>
      </c>
      <c r="H32" s="96" t="s">
        <v>1349</v>
      </c>
      <c r="I32" s="65" t="s">
        <v>1266</v>
      </c>
      <c r="J32" s="77"/>
      <c r="K32" s="19" t="s">
        <v>868</v>
      </c>
      <c r="L32" s="19" t="s">
        <v>869</v>
      </c>
    </row>
    <row r="33" spans="1:12" s="8" customFormat="1" ht="57" x14ac:dyDescent="0.2">
      <c r="A33" s="22"/>
      <c r="B33" s="18" t="s">
        <v>1354</v>
      </c>
      <c r="C33" s="20"/>
      <c r="D33" s="20" t="s">
        <v>147</v>
      </c>
      <c r="E33" s="20" t="s">
        <v>900</v>
      </c>
      <c r="F33" s="20" t="s">
        <v>1355</v>
      </c>
      <c r="G33" s="20" t="s">
        <v>1356</v>
      </c>
      <c r="H33" s="20" t="s">
        <v>1357</v>
      </c>
      <c r="I33" s="20" t="s">
        <v>1358</v>
      </c>
      <c r="J33" s="20"/>
      <c r="K33" s="19" t="s">
        <v>868</v>
      </c>
      <c r="L33" s="19" t="s">
        <v>869</v>
      </c>
    </row>
    <row r="34" spans="1:12" s="71" customFormat="1" ht="28.5" x14ac:dyDescent="0.2">
      <c r="A34" s="87"/>
      <c r="B34" s="18" t="s">
        <v>1359</v>
      </c>
      <c r="C34" s="43"/>
      <c r="D34" s="18" t="s">
        <v>147</v>
      </c>
      <c r="E34" s="20" t="s">
        <v>900</v>
      </c>
      <c r="F34" s="18" t="s">
        <v>1360</v>
      </c>
      <c r="G34" s="18" t="s">
        <v>1361</v>
      </c>
      <c r="H34" s="18"/>
      <c r="I34" s="43"/>
      <c r="J34" s="77"/>
      <c r="K34" s="19" t="s">
        <v>868</v>
      </c>
      <c r="L34" s="19" t="s">
        <v>869</v>
      </c>
    </row>
    <row r="35" spans="1:12" s="71" customFormat="1" ht="57" x14ac:dyDescent="0.2">
      <c r="A35" s="109">
        <v>5</v>
      </c>
      <c r="B35" s="93" t="s">
        <v>1362</v>
      </c>
      <c r="C35" s="93"/>
      <c r="D35" s="93" t="s">
        <v>151</v>
      </c>
      <c r="E35" s="93" t="s">
        <v>900</v>
      </c>
      <c r="F35" s="93" t="s">
        <v>1363</v>
      </c>
      <c r="G35" s="93" t="s">
        <v>1364</v>
      </c>
      <c r="H35" s="93" t="s">
        <v>1365</v>
      </c>
      <c r="I35" s="93" t="s">
        <v>1366</v>
      </c>
      <c r="J35" s="77"/>
      <c r="K35" s="19" t="s">
        <v>868</v>
      </c>
      <c r="L35" s="19" t="s">
        <v>869</v>
      </c>
    </row>
    <row r="36" spans="1:12" s="71" customFormat="1" ht="71.25" x14ac:dyDescent="0.2">
      <c r="A36" s="22">
        <v>5</v>
      </c>
      <c r="B36" s="18" t="s">
        <v>1367</v>
      </c>
      <c r="C36" s="20"/>
      <c r="D36" s="20" t="s">
        <v>151</v>
      </c>
      <c r="E36" s="20" t="s">
        <v>900</v>
      </c>
      <c r="F36" s="20" t="s">
        <v>1368</v>
      </c>
      <c r="G36" s="20" t="s">
        <v>1369</v>
      </c>
      <c r="H36" s="20" t="s">
        <v>1370</v>
      </c>
      <c r="I36" s="20" t="s">
        <v>1266</v>
      </c>
      <c r="J36" s="20"/>
      <c r="K36" s="19" t="s">
        <v>868</v>
      </c>
      <c r="L36" s="19" t="s">
        <v>869</v>
      </c>
    </row>
    <row r="37" spans="1:12" s="71" customFormat="1" ht="57" x14ac:dyDescent="0.2">
      <c r="A37" s="87">
        <v>5</v>
      </c>
      <c r="B37" s="18" t="s">
        <v>1371</v>
      </c>
      <c r="C37" s="18"/>
      <c r="D37" s="18" t="s">
        <v>151</v>
      </c>
      <c r="E37" s="20" t="s">
        <v>900</v>
      </c>
      <c r="F37" s="18" t="s">
        <v>1372</v>
      </c>
      <c r="G37" s="18" t="s">
        <v>1373</v>
      </c>
      <c r="H37" s="18" t="s">
        <v>1374</v>
      </c>
      <c r="I37" s="104"/>
      <c r="J37" s="77"/>
      <c r="K37" s="19" t="s">
        <v>868</v>
      </c>
      <c r="L37" s="19" t="s">
        <v>869</v>
      </c>
    </row>
    <row r="38" spans="1:12" s="8" customFormat="1" ht="57" x14ac:dyDescent="0.2">
      <c r="A38" s="22">
        <v>5</v>
      </c>
      <c r="B38" s="18" t="s">
        <v>1375</v>
      </c>
      <c r="C38" s="20"/>
      <c r="D38" s="20" t="s">
        <v>151</v>
      </c>
      <c r="E38" s="20" t="s">
        <v>900</v>
      </c>
      <c r="F38" s="20" t="s">
        <v>1376</v>
      </c>
      <c r="G38" s="20" t="s">
        <v>1377</v>
      </c>
      <c r="H38" s="18" t="s">
        <v>1378</v>
      </c>
      <c r="I38" s="20"/>
      <c r="J38" s="20"/>
      <c r="K38" s="19" t="s">
        <v>868</v>
      </c>
      <c r="L38" s="19" t="s">
        <v>869</v>
      </c>
    </row>
    <row r="39" spans="1:12" s="71" customFormat="1" ht="28.5" x14ac:dyDescent="0.2">
      <c r="A39" s="87"/>
      <c r="B39" s="18" t="s">
        <v>1379</v>
      </c>
      <c r="C39" s="18"/>
      <c r="D39" s="18" t="s">
        <v>155</v>
      </c>
      <c r="E39" s="20" t="s">
        <v>900</v>
      </c>
      <c r="F39" s="18" t="s">
        <v>1380</v>
      </c>
      <c r="G39" s="18" t="s">
        <v>1381</v>
      </c>
      <c r="H39" s="18" t="s">
        <v>1382</v>
      </c>
      <c r="I39" s="18"/>
      <c r="J39" s="18"/>
      <c r="K39" s="19" t="s">
        <v>868</v>
      </c>
      <c r="L39" s="19" t="s">
        <v>869</v>
      </c>
    </row>
    <row r="40" spans="1:12" s="71" customFormat="1" ht="28.5" x14ac:dyDescent="0.2">
      <c r="A40" s="87"/>
      <c r="B40" s="18" t="s">
        <v>1383</v>
      </c>
      <c r="C40" s="43"/>
      <c r="D40" s="18" t="s">
        <v>155</v>
      </c>
      <c r="E40" s="20" t="s">
        <v>900</v>
      </c>
      <c r="F40" s="18" t="s">
        <v>1384</v>
      </c>
      <c r="G40" s="18" t="s">
        <v>1385</v>
      </c>
      <c r="H40" s="18" t="s">
        <v>1382</v>
      </c>
      <c r="I40" s="18"/>
      <c r="J40" s="18"/>
      <c r="K40" s="72" t="s">
        <v>868</v>
      </c>
      <c r="L40" s="72" t="s">
        <v>869</v>
      </c>
    </row>
    <row r="41" spans="1:12" s="71" customFormat="1" ht="28.5" x14ac:dyDescent="0.2">
      <c r="A41" s="87"/>
      <c r="B41" s="18" t="s">
        <v>1386</v>
      </c>
      <c r="C41" s="18"/>
      <c r="D41" s="18" t="s">
        <v>155</v>
      </c>
      <c r="E41" s="20" t="s">
        <v>900</v>
      </c>
      <c r="F41" s="18" t="s">
        <v>1387</v>
      </c>
      <c r="G41" s="18" t="s">
        <v>1388</v>
      </c>
      <c r="H41" s="18" t="s">
        <v>1387</v>
      </c>
      <c r="I41" s="18"/>
      <c r="J41" s="18"/>
      <c r="K41" s="19" t="s">
        <v>868</v>
      </c>
      <c r="L41" s="19" t="s">
        <v>869</v>
      </c>
    </row>
    <row r="42" spans="1:12" s="71" customFormat="1" ht="28.5" x14ac:dyDescent="0.2">
      <c r="A42" s="87"/>
      <c r="B42" s="18" t="s">
        <v>1389</v>
      </c>
      <c r="C42" s="43"/>
      <c r="D42" s="18" t="s">
        <v>155</v>
      </c>
      <c r="E42" s="20" t="s">
        <v>900</v>
      </c>
      <c r="F42" s="18" t="s">
        <v>1390</v>
      </c>
      <c r="G42" s="18" t="s">
        <v>1388</v>
      </c>
      <c r="H42" s="18" t="s">
        <v>1390</v>
      </c>
      <c r="I42" s="18"/>
      <c r="J42" s="18"/>
      <c r="K42" s="19" t="s">
        <v>868</v>
      </c>
      <c r="L42" s="19" t="s">
        <v>869</v>
      </c>
    </row>
    <row r="43" spans="1:12" s="71" customFormat="1" ht="28.5" x14ac:dyDescent="0.2">
      <c r="A43" s="87"/>
      <c r="B43" s="18" t="s">
        <v>1391</v>
      </c>
      <c r="C43" s="18"/>
      <c r="D43" s="18" t="s">
        <v>163</v>
      </c>
      <c r="E43" s="20" t="s">
        <v>900</v>
      </c>
      <c r="F43" s="18" t="s">
        <v>1392</v>
      </c>
      <c r="G43" s="18" t="s">
        <v>1393</v>
      </c>
      <c r="H43" s="18" t="s">
        <v>1394</v>
      </c>
      <c r="I43" s="18" t="s">
        <v>1395</v>
      </c>
      <c r="J43" s="77"/>
      <c r="K43" s="19" t="s">
        <v>868</v>
      </c>
      <c r="L43" s="19" t="s">
        <v>869</v>
      </c>
    </row>
    <row r="44" spans="1:12" s="8" customFormat="1" ht="28.5" x14ac:dyDescent="0.2">
      <c r="A44" s="22"/>
      <c r="B44" s="18" t="s">
        <v>1396</v>
      </c>
      <c r="C44" s="20"/>
      <c r="D44" s="20" t="s">
        <v>163</v>
      </c>
      <c r="E44" s="20" t="s">
        <v>900</v>
      </c>
      <c r="F44" s="20" t="s">
        <v>1397</v>
      </c>
      <c r="G44" s="20" t="s">
        <v>1398</v>
      </c>
      <c r="H44" s="20" t="s">
        <v>1397</v>
      </c>
      <c r="I44" s="20"/>
      <c r="J44" s="20"/>
      <c r="K44" s="19" t="s">
        <v>868</v>
      </c>
      <c r="L44" s="19" t="s">
        <v>869</v>
      </c>
    </row>
    <row r="45" spans="1:12" s="8" customFormat="1" ht="28.5" x14ac:dyDescent="0.2">
      <c r="A45" s="102" t="s">
        <v>1399</v>
      </c>
      <c r="B45" s="18" t="s">
        <v>1400</v>
      </c>
      <c r="C45" s="43"/>
      <c r="D45" s="20" t="s">
        <v>163</v>
      </c>
      <c r="E45" s="20" t="s">
        <v>900</v>
      </c>
      <c r="F45" s="43" t="s">
        <v>1401</v>
      </c>
      <c r="G45" s="43" t="s">
        <v>1402</v>
      </c>
      <c r="H45" s="43" t="s">
        <v>1403</v>
      </c>
      <c r="I45" s="43"/>
      <c r="J45" s="43"/>
      <c r="K45" s="19" t="s">
        <v>868</v>
      </c>
      <c r="L45" s="19" t="s">
        <v>869</v>
      </c>
    </row>
    <row r="46" spans="1:12" s="8" customFormat="1" ht="28.5" x14ac:dyDescent="0.2">
      <c r="A46" s="102"/>
      <c r="B46" s="18" t="s">
        <v>1404</v>
      </c>
      <c r="C46" s="43"/>
      <c r="D46" s="20" t="s">
        <v>163</v>
      </c>
      <c r="E46" s="20" t="s">
        <v>900</v>
      </c>
      <c r="F46" s="43" t="s">
        <v>1405</v>
      </c>
      <c r="G46" s="43" t="s">
        <v>1406</v>
      </c>
      <c r="H46" s="43" t="s">
        <v>1403</v>
      </c>
      <c r="I46" s="43"/>
      <c r="J46" s="43"/>
      <c r="K46" s="19" t="s">
        <v>868</v>
      </c>
      <c r="L46" s="19" t="s">
        <v>869</v>
      </c>
    </row>
    <row r="47" spans="1:12" s="71" customFormat="1" ht="42.75" x14ac:dyDescent="0.2">
      <c r="A47" s="87" t="s">
        <v>1407</v>
      </c>
      <c r="B47" s="18" t="s">
        <v>1408</v>
      </c>
      <c r="C47" s="18"/>
      <c r="D47" s="18" t="s">
        <v>164</v>
      </c>
      <c r="E47" s="20" t="s">
        <v>900</v>
      </c>
      <c r="F47" s="18" t="s">
        <v>1409</v>
      </c>
      <c r="G47" s="18" t="s">
        <v>1410</v>
      </c>
      <c r="H47" s="18" t="s">
        <v>1411</v>
      </c>
      <c r="I47" s="18" t="s">
        <v>1412</v>
      </c>
      <c r="J47" s="77"/>
      <c r="K47" s="19" t="s">
        <v>868</v>
      </c>
      <c r="L47" s="19" t="s">
        <v>869</v>
      </c>
    </row>
    <row r="48" spans="1:12" s="71" customFormat="1" ht="65.25" customHeight="1" x14ac:dyDescent="0.2">
      <c r="A48" s="87">
        <v>2</v>
      </c>
      <c r="B48" s="18" t="s">
        <v>1413</v>
      </c>
      <c r="C48" s="43"/>
      <c r="D48" s="18" t="s">
        <v>164</v>
      </c>
      <c r="E48" s="20" t="s">
        <v>900</v>
      </c>
      <c r="F48" s="18" t="s">
        <v>1414</v>
      </c>
      <c r="G48" s="18" t="s">
        <v>1415</v>
      </c>
      <c r="H48" s="18" t="s">
        <v>1416</v>
      </c>
      <c r="I48" s="18" t="s">
        <v>1417</v>
      </c>
      <c r="J48" s="77"/>
      <c r="K48" s="19" t="s">
        <v>868</v>
      </c>
      <c r="L48" s="19" t="s">
        <v>869</v>
      </c>
    </row>
    <row r="49" spans="1:12" s="71" customFormat="1" ht="63.75" customHeight="1" x14ac:dyDescent="0.2">
      <c r="A49" s="87">
        <v>4</v>
      </c>
      <c r="B49" s="18" t="s">
        <v>1418</v>
      </c>
      <c r="C49" s="43"/>
      <c r="D49" s="18" t="s">
        <v>164</v>
      </c>
      <c r="E49" s="20" t="s">
        <v>900</v>
      </c>
      <c r="F49" s="18" t="s">
        <v>1419</v>
      </c>
      <c r="G49" s="18" t="s">
        <v>1420</v>
      </c>
      <c r="H49" s="18" t="s">
        <v>1421</v>
      </c>
      <c r="I49" s="18" t="s">
        <v>1266</v>
      </c>
      <c r="J49" s="77"/>
      <c r="K49" s="19" t="s">
        <v>868</v>
      </c>
      <c r="L49" s="19" t="s">
        <v>869</v>
      </c>
    </row>
    <row r="50" spans="1:12" s="8" customFormat="1" ht="85.5" x14ac:dyDescent="0.2">
      <c r="A50" s="22">
        <v>13</v>
      </c>
      <c r="B50" s="18" t="s">
        <v>1422</v>
      </c>
      <c r="C50" s="20"/>
      <c r="D50" s="20" t="s">
        <v>165</v>
      </c>
      <c r="E50" s="20" t="s">
        <v>900</v>
      </c>
      <c r="F50" s="20" t="s">
        <v>1423</v>
      </c>
      <c r="G50" s="20" t="s">
        <v>1424</v>
      </c>
      <c r="H50" s="20" t="s">
        <v>1425</v>
      </c>
      <c r="I50" s="20"/>
      <c r="J50" s="20"/>
      <c r="K50" s="19" t="s">
        <v>868</v>
      </c>
      <c r="L50" s="19" t="s">
        <v>869</v>
      </c>
    </row>
    <row r="51" spans="1:12" s="71" customFormat="1" ht="86.25" x14ac:dyDescent="0.2">
      <c r="A51" s="87"/>
      <c r="B51" s="18" t="s">
        <v>1426</v>
      </c>
      <c r="C51" s="18"/>
      <c r="D51" s="18" t="s">
        <v>165</v>
      </c>
      <c r="E51" s="20" t="s">
        <v>900</v>
      </c>
      <c r="F51" s="18" t="s">
        <v>1427</v>
      </c>
      <c r="G51" s="18" t="s">
        <v>1428</v>
      </c>
      <c r="H51" s="18" t="s">
        <v>1429</v>
      </c>
      <c r="I51" s="18"/>
      <c r="J51" s="77"/>
      <c r="K51" s="19" t="s">
        <v>868</v>
      </c>
      <c r="L51" s="19" t="s">
        <v>869</v>
      </c>
    </row>
    <row r="52" spans="1:12" s="8" customFormat="1" ht="86.25" x14ac:dyDescent="0.2">
      <c r="A52" s="22">
        <v>13</v>
      </c>
      <c r="B52" s="18" t="s">
        <v>1430</v>
      </c>
      <c r="C52" s="20"/>
      <c r="D52" s="20" t="s">
        <v>165</v>
      </c>
      <c r="E52" s="20" t="s">
        <v>900</v>
      </c>
      <c r="F52" s="20" t="s">
        <v>1431</v>
      </c>
      <c r="G52" s="20" t="s">
        <v>1432</v>
      </c>
      <c r="H52" s="18" t="s">
        <v>1433</v>
      </c>
      <c r="I52" s="20"/>
      <c r="J52" s="20"/>
      <c r="K52" s="19" t="s">
        <v>868</v>
      </c>
      <c r="L52" s="19" t="s">
        <v>869</v>
      </c>
    </row>
    <row r="53" spans="1:12" s="8" customFormat="1" ht="42.75" x14ac:dyDescent="0.2">
      <c r="A53" s="22"/>
      <c r="B53" s="18" t="s">
        <v>1434</v>
      </c>
      <c r="C53" s="20"/>
      <c r="D53" s="20" t="s">
        <v>1435</v>
      </c>
      <c r="E53" s="20" t="s">
        <v>900</v>
      </c>
      <c r="F53" s="20" t="s">
        <v>1436</v>
      </c>
      <c r="G53" s="20" t="s">
        <v>1437</v>
      </c>
      <c r="H53" s="18" t="s">
        <v>1438</v>
      </c>
      <c r="I53" s="20"/>
      <c r="J53" s="20"/>
      <c r="K53" s="19" t="s">
        <v>868</v>
      </c>
      <c r="L53" s="19" t="s">
        <v>869</v>
      </c>
    </row>
    <row r="54" spans="1:12" s="103" customFormat="1" ht="85.5" x14ac:dyDescent="0.2">
      <c r="A54" s="110"/>
      <c r="B54" s="92" t="s">
        <v>1439</v>
      </c>
      <c r="C54" s="111"/>
      <c r="D54" s="111" t="s">
        <v>1435</v>
      </c>
      <c r="E54" s="111" t="s">
        <v>1440</v>
      </c>
      <c r="F54" s="111" t="s">
        <v>1441</v>
      </c>
      <c r="G54" s="111" t="s">
        <v>1442</v>
      </c>
      <c r="H54" s="111" t="s">
        <v>1443</v>
      </c>
      <c r="I54" s="51" t="s">
        <v>1444</v>
      </c>
      <c r="J54" s="111"/>
      <c r="K54" s="19" t="s">
        <v>868</v>
      </c>
      <c r="L54" s="19" t="s">
        <v>869</v>
      </c>
    </row>
    <row r="55" spans="1:12" s="114" customFormat="1" ht="57" x14ac:dyDescent="0.2">
      <c r="A55" s="112"/>
      <c r="B55" s="92" t="s">
        <v>1445</v>
      </c>
      <c r="C55" s="113"/>
      <c r="D55" s="113" t="s">
        <v>1435</v>
      </c>
      <c r="E55" s="113" t="s">
        <v>1440</v>
      </c>
      <c r="F55" s="113" t="s">
        <v>1446</v>
      </c>
      <c r="G55" s="113" t="s">
        <v>1447</v>
      </c>
      <c r="H55" s="113"/>
      <c r="I55" s="51" t="s">
        <v>1444</v>
      </c>
      <c r="J55" s="113"/>
      <c r="K55" s="19" t="s">
        <v>868</v>
      </c>
      <c r="L55" s="19" t="s">
        <v>869</v>
      </c>
    </row>
    <row r="56" spans="1:12" s="71" customFormat="1" ht="42.75" x14ac:dyDescent="0.2">
      <c r="A56" s="87"/>
      <c r="B56" s="18" t="s">
        <v>1448</v>
      </c>
      <c r="C56" s="18"/>
      <c r="D56" s="18" t="s">
        <v>1449</v>
      </c>
      <c r="E56" s="20" t="s">
        <v>900</v>
      </c>
      <c r="F56" s="18" t="s">
        <v>1450</v>
      </c>
      <c r="G56" s="18" t="s">
        <v>1451</v>
      </c>
      <c r="H56" s="18" t="s">
        <v>1452</v>
      </c>
      <c r="I56" s="18"/>
      <c r="J56" s="77"/>
      <c r="K56" s="19" t="s">
        <v>868</v>
      </c>
      <c r="L56" s="19" t="s">
        <v>869</v>
      </c>
    </row>
    <row r="57" spans="1:12" s="8" customFormat="1" ht="42.75" x14ac:dyDescent="0.2">
      <c r="A57" s="22"/>
      <c r="B57" s="18" t="s">
        <v>1453</v>
      </c>
      <c r="C57" s="20"/>
      <c r="D57" s="20" t="s">
        <v>1449</v>
      </c>
      <c r="E57" s="20" t="s">
        <v>900</v>
      </c>
      <c r="F57" s="20" t="s">
        <v>1454</v>
      </c>
      <c r="G57" s="20" t="s">
        <v>1455</v>
      </c>
      <c r="H57" s="18" t="s">
        <v>1456</v>
      </c>
      <c r="I57" s="20"/>
      <c r="J57" s="20"/>
      <c r="K57" s="19" t="s">
        <v>868</v>
      </c>
      <c r="L57" s="19" t="s">
        <v>869</v>
      </c>
    </row>
    <row r="58" spans="1:12" s="71" customFormat="1" ht="71.25" x14ac:dyDescent="0.2">
      <c r="A58" s="87"/>
      <c r="B58" s="18" t="s">
        <v>1457</v>
      </c>
      <c r="C58" s="18"/>
      <c r="D58" s="20" t="s">
        <v>165</v>
      </c>
      <c r="E58" s="20" t="s">
        <v>900</v>
      </c>
      <c r="F58" s="18" t="s">
        <v>1458</v>
      </c>
      <c r="G58" s="18" t="s">
        <v>1459</v>
      </c>
      <c r="H58" s="18" t="s">
        <v>1460</v>
      </c>
      <c r="I58" s="18"/>
      <c r="J58" s="77"/>
      <c r="K58" s="19" t="s">
        <v>868</v>
      </c>
      <c r="L58" s="19" t="s">
        <v>869</v>
      </c>
    </row>
    <row r="59" spans="1:12" s="8" customFormat="1" ht="57" x14ac:dyDescent="0.2">
      <c r="A59" s="22"/>
      <c r="B59" s="18" t="s">
        <v>1461</v>
      </c>
      <c r="C59" s="20"/>
      <c r="D59" s="20" t="s">
        <v>1462</v>
      </c>
      <c r="E59" s="20" t="s">
        <v>900</v>
      </c>
      <c r="F59" s="20" t="s">
        <v>1463</v>
      </c>
      <c r="G59" s="20" t="s">
        <v>1464</v>
      </c>
      <c r="H59" s="20" t="s">
        <v>1465</v>
      </c>
      <c r="I59" s="20" t="s">
        <v>1466</v>
      </c>
      <c r="J59" s="20"/>
      <c r="K59" s="19" t="s">
        <v>868</v>
      </c>
      <c r="L59" s="19" t="s">
        <v>869</v>
      </c>
    </row>
    <row r="60" spans="1:12" s="71" customFormat="1" ht="57" x14ac:dyDescent="0.2">
      <c r="A60" s="87"/>
      <c r="B60" s="18" t="s">
        <v>1467</v>
      </c>
      <c r="C60" s="18"/>
      <c r="D60" s="18" t="s">
        <v>1462</v>
      </c>
      <c r="E60" s="20" t="s">
        <v>900</v>
      </c>
      <c r="F60" s="18" t="s">
        <v>1468</v>
      </c>
      <c r="G60" s="18" t="s">
        <v>1469</v>
      </c>
      <c r="H60" s="20" t="s">
        <v>1470</v>
      </c>
      <c r="I60" s="18"/>
      <c r="J60" s="77"/>
      <c r="K60" s="19" t="s">
        <v>868</v>
      </c>
      <c r="L60" s="19" t="s">
        <v>869</v>
      </c>
    </row>
    <row r="61" spans="1:12" s="8" customFormat="1" ht="71.25" x14ac:dyDescent="0.2">
      <c r="A61" s="22"/>
      <c r="B61" s="18" t="s">
        <v>1471</v>
      </c>
      <c r="C61" s="20"/>
      <c r="D61" s="20" t="s">
        <v>1462</v>
      </c>
      <c r="E61" s="20" t="s">
        <v>900</v>
      </c>
      <c r="F61" s="20" t="s">
        <v>1472</v>
      </c>
      <c r="G61" s="20" t="s">
        <v>1473</v>
      </c>
      <c r="H61" s="20" t="s">
        <v>1474</v>
      </c>
      <c r="I61" s="20"/>
      <c r="J61" s="20"/>
      <c r="K61" s="19" t="s">
        <v>868</v>
      </c>
      <c r="L61" s="19" t="s">
        <v>869</v>
      </c>
    </row>
    <row r="62" spans="1:12" s="71" customFormat="1" ht="71.25" x14ac:dyDescent="0.2">
      <c r="A62" s="87"/>
      <c r="B62" s="18" t="s">
        <v>1475</v>
      </c>
      <c r="C62" s="18"/>
      <c r="D62" s="18" t="s">
        <v>1462</v>
      </c>
      <c r="E62" s="20" t="s">
        <v>900</v>
      </c>
      <c r="F62" s="18" t="s">
        <v>1476</v>
      </c>
      <c r="G62" s="18" t="s">
        <v>1477</v>
      </c>
      <c r="H62" s="20" t="s">
        <v>1478</v>
      </c>
      <c r="I62" s="18"/>
      <c r="J62" s="77"/>
      <c r="K62" s="72" t="s">
        <v>868</v>
      </c>
      <c r="L62" s="72" t="s">
        <v>869</v>
      </c>
    </row>
    <row r="63" spans="1:12" s="8" customFormat="1" ht="71.25" x14ac:dyDescent="0.2">
      <c r="A63" s="22"/>
      <c r="B63" s="18" t="s">
        <v>1479</v>
      </c>
      <c r="C63" s="20"/>
      <c r="D63" s="20" t="s">
        <v>1462</v>
      </c>
      <c r="E63" s="20" t="s">
        <v>900</v>
      </c>
      <c r="F63" s="20" t="s">
        <v>1480</v>
      </c>
      <c r="G63" s="20" t="s">
        <v>1481</v>
      </c>
      <c r="H63" s="20" t="s">
        <v>1482</v>
      </c>
      <c r="I63" s="20"/>
      <c r="J63" s="20"/>
      <c r="K63" s="19" t="s">
        <v>868</v>
      </c>
      <c r="L63" s="19" t="s">
        <v>869</v>
      </c>
    </row>
    <row r="64" spans="1:12" s="71" customFormat="1" ht="71.25" x14ac:dyDescent="0.2">
      <c r="A64" s="87"/>
      <c r="B64" s="18" t="s">
        <v>1483</v>
      </c>
      <c r="C64" s="18"/>
      <c r="D64" s="18" t="s">
        <v>1462</v>
      </c>
      <c r="E64" s="20" t="s">
        <v>900</v>
      </c>
      <c r="F64" s="18" t="s">
        <v>1484</v>
      </c>
      <c r="G64" s="18" t="s">
        <v>1485</v>
      </c>
      <c r="H64" s="20" t="s">
        <v>1486</v>
      </c>
      <c r="I64" s="18"/>
      <c r="J64" s="77"/>
      <c r="K64" s="19" t="s">
        <v>868</v>
      </c>
      <c r="L64" s="19" t="s">
        <v>869</v>
      </c>
    </row>
    <row r="65" spans="1:12" s="8" customFormat="1" ht="71.25" x14ac:dyDescent="0.2">
      <c r="A65" s="22"/>
      <c r="B65" s="18" t="s">
        <v>1487</v>
      </c>
      <c r="C65" s="20"/>
      <c r="D65" s="20" t="s">
        <v>1462</v>
      </c>
      <c r="E65" s="20" t="s">
        <v>900</v>
      </c>
      <c r="F65" s="20" t="s">
        <v>1488</v>
      </c>
      <c r="G65" s="20" t="s">
        <v>1489</v>
      </c>
      <c r="H65" s="20" t="s">
        <v>1490</v>
      </c>
      <c r="I65" s="20"/>
      <c r="J65" s="20"/>
      <c r="K65" s="19" t="s">
        <v>868</v>
      </c>
      <c r="L65" s="19" t="s">
        <v>869</v>
      </c>
    </row>
    <row r="66" spans="1:12" s="71" customFormat="1" ht="85.5" x14ac:dyDescent="0.2">
      <c r="A66" s="87"/>
      <c r="B66" s="18" t="s">
        <v>1491</v>
      </c>
      <c r="C66" s="18"/>
      <c r="D66" s="18" t="s">
        <v>174</v>
      </c>
      <c r="E66" s="20" t="s">
        <v>1492</v>
      </c>
      <c r="F66" s="18" t="s">
        <v>1493</v>
      </c>
      <c r="G66" s="18" t="s">
        <v>1494</v>
      </c>
      <c r="H66" s="18" t="s">
        <v>1495</v>
      </c>
      <c r="I66" s="18" t="s">
        <v>562</v>
      </c>
      <c r="J66" s="77"/>
      <c r="K66" s="19" t="s">
        <v>868</v>
      </c>
      <c r="L66" s="19" t="s">
        <v>869</v>
      </c>
    </row>
    <row r="67" spans="1:12" s="8" customFormat="1" ht="28.5" x14ac:dyDescent="0.2">
      <c r="A67" s="22"/>
      <c r="B67" s="18" t="s">
        <v>1496</v>
      </c>
      <c r="C67" s="20"/>
      <c r="D67" s="20" t="s">
        <v>174</v>
      </c>
      <c r="E67" s="20" t="s">
        <v>1492</v>
      </c>
      <c r="F67" s="20" t="s">
        <v>1497</v>
      </c>
      <c r="G67" s="20" t="s">
        <v>1498</v>
      </c>
      <c r="H67" s="20" t="s">
        <v>960</v>
      </c>
      <c r="I67" s="20" t="s">
        <v>562</v>
      </c>
      <c r="J67" s="20"/>
      <c r="K67" s="19" t="s">
        <v>868</v>
      </c>
      <c r="L67" s="19" t="s">
        <v>869</v>
      </c>
    </row>
    <row r="68" spans="1:12" s="71" customFormat="1" ht="142.5" x14ac:dyDescent="0.2">
      <c r="A68" s="87"/>
      <c r="B68" s="18" t="s">
        <v>1499</v>
      </c>
      <c r="C68" s="18"/>
      <c r="D68" s="18" t="s">
        <v>174</v>
      </c>
      <c r="E68" s="18" t="s">
        <v>1492</v>
      </c>
      <c r="F68" s="18" t="s">
        <v>1500</v>
      </c>
      <c r="G68" s="18" t="s">
        <v>1501</v>
      </c>
      <c r="H68" s="18" t="s">
        <v>1502</v>
      </c>
      <c r="I68" s="18" t="s">
        <v>1503</v>
      </c>
      <c r="J68" s="18"/>
      <c r="K68" s="19" t="s">
        <v>868</v>
      </c>
      <c r="L68" s="19" t="s">
        <v>869</v>
      </c>
    </row>
    <row r="69" spans="1:12" s="8" customFormat="1" ht="28.5" x14ac:dyDescent="0.2">
      <c r="A69" s="22"/>
      <c r="B69" s="18" t="s">
        <v>1504</v>
      </c>
      <c r="C69" s="20"/>
      <c r="D69" s="20" t="s">
        <v>174</v>
      </c>
      <c r="E69" s="20" t="s">
        <v>1492</v>
      </c>
      <c r="F69" s="20" t="s">
        <v>1505</v>
      </c>
      <c r="G69" s="20" t="s">
        <v>1506</v>
      </c>
      <c r="H69" s="20" t="s">
        <v>960</v>
      </c>
      <c r="I69" s="20" t="s">
        <v>562</v>
      </c>
      <c r="J69" s="20"/>
      <c r="K69" s="19" t="s">
        <v>868</v>
      </c>
      <c r="L69" s="19" t="s">
        <v>869</v>
      </c>
    </row>
    <row r="70" spans="1:12" s="71" customFormat="1" ht="57" x14ac:dyDescent="0.2">
      <c r="A70" s="87"/>
      <c r="B70" s="18" t="s">
        <v>1507</v>
      </c>
      <c r="C70" s="18"/>
      <c r="D70" s="18" t="s">
        <v>174</v>
      </c>
      <c r="E70" s="18" t="s">
        <v>1492</v>
      </c>
      <c r="F70" s="18" t="s">
        <v>1508</v>
      </c>
      <c r="G70" s="18" t="s">
        <v>1509</v>
      </c>
      <c r="H70" s="18" t="s">
        <v>1510</v>
      </c>
      <c r="I70" s="18" t="s">
        <v>562</v>
      </c>
      <c r="J70" s="18"/>
      <c r="K70" s="19" t="s">
        <v>868</v>
      </c>
      <c r="L70" s="19" t="s">
        <v>869</v>
      </c>
    </row>
    <row r="71" spans="1:12" s="71" customFormat="1" ht="28.5" x14ac:dyDescent="0.2">
      <c r="A71" s="87"/>
      <c r="B71" s="18" t="s">
        <v>1511</v>
      </c>
      <c r="C71" s="43"/>
      <c r="D71" s="18" t="s">
        <v>174</v>
      </c>
      <c r="E71" s="18" t="s">
        <v>1492</v>
      </c>
      <c r="F71" s="18" t="s">
        <v>1512</v>
      </c>
      <c r="G71" s="18" t="s">
        <v>1513</v>
      </c>
      <c r="H71" s="18"/>
      <c r="I71" s="18" t="s">
        <v>1514</v>
      </c>
      <c r="J71" s="18"/>
      <c r="K71" s="18"/>
      <c r="L71" s="18"/>
    </row>
    <row r="72" spans="1:12" s="8" customFormat="1" ht="28.5" x14ac:dyDescent="0.2">
      <c r="A72" s="22"/>
      <c r="B72" s="92" t="s">
        <v>1515</v>
      </c>
      <c r="C72" s="92"/>
      <c r="D72" s="92" t="s">
        <v>178</v>
      </c>
      <c r="E72" s="92" t="s">
        <v>900</v>
      </c>
      <c r="F72" s="92" t="s">
        <v>1516</v>
      </c>
      <c r="G72" s="92" t="s">
        <v>1517</v>
      </c>
      <c r="H72" s="92"/>
      <c r="I72" s="20" t="s">
        <v>1444</v>
      </c>
      <c r="J72" s="20"/>
      <c r="K72" s="72" t="s">
        <v>868</v>
      </c>
      <c r="L72" s="72" t="s">
        <v>869</v>
      </c>
    </row>
    <row r="73" spans="1:12" s="8" customFormat="1" ht="57" x14ac:dyDescent="0.2">
      <c r="A73" s="22" t="s">
        <v>1518</v>
      </c>
      <c r="B73" s="18" t="s">
        <v>1519</v>
      </c>
      <c r="C73" s="20"/>
      <c r="D73" s="20" t="s">
        <v>181</v>
      </c>
      <c r="E73" s="20" t="s">
        <v>900</v>
      </c>
      <c r="F73" s="20" t="s">
        <v>1520</v>
      </c>
      <c r="G73" s="20" t="s">
        <v>1521</v>
      </c>
      <c r="H73" s="20" t="s">
        <v>1522</v>
      </c>
      <c r="I73" s="20" t="s">
        <v>1266</v>
      </c>
      <c r="J73" s="20"/>
      <c r="K73" s="19" t="s">
        <v>868</v>
      </c>
      <c r="L73" s="19" t="s">
        <v>869</v>
      </c>
    </row>
    <row r="74" spans="1:12" s="8" customFormat="1" ht="85.5" x14ac:dyDescent="0.2">
      <c r="A74" s="102" t="s">
        <v>1518</v>
      </c>
      <c r="B74" s="18" t="s">
        <v>1523</v>
      </c>
      <c r="C74" s="43"/>
      <c r="D74" s="20" t="s">
        <v>181</v>
      </c>
      <c r="E74" s="20" t="s">
        <v>900</v>
      </c>
      <c r="F74" s="20" t="s">
        <v>1524</v>
      </c>
      <c r="G74" s="20" t="s">
        <v>1525</v>
      </c>
      <c r="H74" s="43" t="s">
        <v>1526</v>
      </c>
      <c r="I74" s="20" t="s">
        <v>1266</v>
      </c>
      <c r="J74" s="43"/>
      <c r="K74" s="19" t="s">
        <v>868</v>
      </c>
      <c r="L74" s="19" t="s">
        <v>869</v>
      </c>
    </row>
    <row r="75" spans="1:12" s="8" customFormat="1" ht="28.5" x14ac:dyDescent="0.2">
      <c r="A75" s="102" t="s">
        <v>1518</v>
      </c>
      <c r="B75" s="18" t="s">
        <v>1527</v>
      </c>
      <c r="C75" s="43"/>
      <c r="D75" s="20" t="s">
        <v>181</v>
      </c>
      <c r="E75" s="20" t="s">
        <v>900</v>
      </c>
      <c r="F75" s="43" t="s">
        <v>1528</v>
      </c>
      <c r="G75" s="43" t="s">
        <v>1529</v>
      </c>
      <c r="H75" s="18" t="s">
        <v>1530</v>
      </c>
      <c r="I75" s="20" t="s">
        <v>1266</v>
      </c>
      <c r="J75" s="43"/>
      <c r="K75" s="19" t="s">
        <v>868</v>
      </c>
      <c r="L75" s="19" t="s">
        <v>869</v>
      </c>
    </row>
    <row r="76" spans="1:12" s="8" customFormat="1" ht="71.25" x14ac:dyDescent="0.2">
      <c r="A76" s="102" t="s">
        <v>1518</v>
      </c>
      <c r="B76" s="18" t="s">
        <v>1531</v>
      </c>
      <c r="C76" s="43"/>
      <c r="D76" s="20" t="s">
        <v>181</v>
      </c>
      <c r="E76" s="20" t="s">
        <v>900</v>
      </c>
      <c r="F76" s="43" t="s">
        <v>1532</v>
      </c>
      <c r="G76" s="43" t="s">
        <v>1533</v>
      </c>
      <c r="H76" s="43" t="s">
        <v>1534</v>
      </c>
      <c r="I76" s="20" t="s">
        <v>1266</v>
      </c>
      <c r="J76" s="43"/>
      <c r="K76" s="19" t="s">
        <v>868</v>
      </c>
      <c r="L76" s="19" t="s">
        <v>869</v>
      </c>
    </row>
    <row r="77" spans="1:12" s="115" customFormat="1" ht="71.25" x14ac:dyDescent="0.2">
      <c r="A77" s="87"/>
      <c r="B77" s="18" t="s">
        <v>1535</v>
      </c>
      <c r="C77" s="43"/>
      <c r="D77" s="43" t="s">
        <v>1536</v>
      </c>
      <c r="E77" s="20" t="s">
        <v>900</v>
      </c>
      <c r="F77" s="18" t="s">
        <v>1537</v>
      </c>
      <c r="G77" s="18" t="s">
        <v>1538</v>
      </c>
      <c r="H77" s="18" t="s">
        <v>1530</v>
      </c>
      <c r="I77" s="18" t="s">
        <v>1539</v>
      </c>
      <c r="J77" s="18"/>
      <c r="K77" s="19" t="s">
        <v>868</v>
      </c>
      <c r="L77" s="19" t="s">
        <v>869</v>
      </c>
    </row>
    <row r="78" spans="1:12" s="10" customFormat="1" ht="57" x14ac:dyDescent="0.2">
      <c r="A78" s="102"/>
      <c r="B78" s="18" t="s">
        <v>1540</v>
      </c>
      <c r="C78" s="43"/>
      <c r="D78" s="43" t="s">
        <v>1541</v>
      </c>
      <c r="E78" s="20" t="s">
        <v>900</v>
      </c>
      <c r="F78" s="43" t="s">
        <v>1542</v>
      </c>
      <c r="G78" s="43" t="s">
        <v>1543</v>
      </c>
      <c r="H78" s="43" t="s">
        <v>1544</v>
      </c>
      <c r="I78" s="43" t="s">
        <v>1545</v>
      </c>
      <c r="J78" s="43"/>
      <c r="K78" s="19" t="s">
        <v>868</v>
      </c>
      <c r="L78" s="19" t="s">
        <v>869</v>
      </c>
    </row>
    <row r="79" spans="1:12" s="10" customFormat="1" ht="156.75" x14ac:dyDescent="0.2">
      <c r="A79" s="102">
        <v>10</v>
      </c>
      <c r="B79" s="18" t="s">
        <v>1546</v>
      </c>
      <c r="C79" s="43"/>
      <c r="D79" s="43"/>
      <c r="E79" s="43"/>
      <c r="F79" s="43" t="s">
        <v>1547</v>
      </c>
      <c r="G79" s="43"/>
      <c r="H79" s="116"/>
      <c r="I79" s="43" t="s">
        <v>1548</v>
      </c>
      <c r="J79" s="43"/>
      <c r="K79" s="19" t="s">
        <v>868</v>
      </c>
      <c r="L79" s="19" t="s">
        <v>869</v>
      </c>
    </row>
    <row r="80" spans="1:12" s="10" customFormat="1" ht="57" x14ac:dyDescent="0.2">
      <c r="A80" s="117">
        <v>13</v>
      </c>
      <c r="B80" s="92" t="s">
        <v>1549</v>
      </c>
      <c r="C80" s="92"/>
      <c r="D80" s="92"/>
      <c r="E80" s="92"/>
      <c r="F80" s="92" t="s">
        <v>1550</v>
      </c>
      <c r="G80" s="92"/>
      <c r="H80" s="118"/>
      <c r="I80" s="43" t="s">
        <v>1551</v>
      </c>
      <c r="J80" s="43"/>
      <c r="K80" s="19" t="s">
        <v>868</v>
      </c>
      <c r="L80" s="19" t="s">
        <v>869</v>
      </c>
    </row>
    <row r="81" spans="1:12" s="10" customFormat="1" ht="128.25" x14ac:dyDescent="0.2">
      <c r="A81" s="102"/>
      <c r="B81" s="18" t="s">
        <v>1552</v>
      </c>
      <c r="C81" s="43"/>
      <c r="D81" s="43"/>
      <c r="E81" s="43" t="s">
        <v>1002</v>
      </c>
      <c r="F81" s="43" t="s">
        <v>1553</v>
      </c>
      <c r="G81" s="43" t="s">
        <v>1554</v>
      </c>
      <c r="H81" s="19" t="s">
        <v>1555</v>
      </c>
      <c r="I81" s="43" t="s">
        <v>1266</v>
      </c>
      <c r="J81" s="43"/>
      <c r="K81" s="19" t="s">
        <v>868</v>
      </c>
      <c r="L81" s="19" t="s">
        <v>869</v>
      </c>
    </row>
    <row r="82" spans="1:12" s="10" customFormat="1" ht="28.5" x14ac:dyDescent="0.2">
      <c r="A82" s="119"/>
      <c r="B82" s="80" t="s">
        <v>1556</v>
      </c>
      <c r="C82" s="49"/>
      <c r="D82" s="49"/>
      <c r="E82" s="49" t="s">
        <v>1557</v>
      </c>
      <c r="F82" s="49" t="s">
        <v>1558</v>
      </c>
      <c r="G82" s="49" t="s">
        <v>1559</v>
      </c>
      <c r="H82" s="79" t="s">
        <v>1560</v>
      </c>
      <c r="I82" s="49"/>
      <c r="J82" s="49"/>
      <c r="K82" s="19" t="s">
        <v>868</v>
      </c>
      <c r="L82" s="19" t="s">
        <v>869</v>
      </c>
    </row>
    <row r="83" spans="1:12" ht="20.25" x14ac:dyDescent="0.2">
      <c r="A83" s="151" t="s">
        <v>895</v>
      </c>
      <c r="B83" s="152"/>
      <c r="C83" s="152"/>
      <c r="D83" s="152"/>
      <c r="E83" s="152"/>
      <c r="F83" s="152"/>
      <c r="G83" s="152"/>
      <c r="H83" s="152"/>
      <c r="I83" s="152"/>
      <c r="J83" s="152"/>
      <c r="K83" s="152"/>
      <c r="L83" s="152"/>
    </row>
  </sheetData>
  <mergeCells count="2">
    <mergeCell ref="A15:J15"/>
    <mergeCell ref="A83:L83"/>
  </mergeCells>
  <conditionalFormatting sqref="A15:J15">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3">
    <dataValidation type="list" allowBlank="1" showInputMessage="1" showErrorMessage="1" sqref="J58 J43 J50:J51 J53:J54 J56 J18:J33 J35">
      <formula1>"C,D,U,Pending,Complete,N/A,Blocked"</formula1>
    </dataValidation>
    <dataValidation type="list" allowBlank="1" showInputMessage="1" showErrorMessage="1" sqref="J59:J76 J44:J49 J52 J55 J57 J34 J36:J42">
      <formula1>"C,D,U"</formula1>
    </dataValidation>
    <dataValidation type="list" allowBlank="1" showInputMessage="1" showErrorMessage="1" sqref="D39:D42 D18:D28">
      <formula1>$D$5:$D$19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K72:K82 K18:K70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21"/>
  <sheetViews>
    <sheetView zoomScale="94" zoomScaleNormal="94" workbookViewId="0">
      <selection sqref="A1:XFD1"/>
    </sheetView>
  </sheetViews>
  <sheetFormatPr defaultRowHeight="15" x14ac:dyDescent="0.2"/>
  <cols>
    <col min="1" max="1" width="12.625" style="3" customWidth="1"/>
    <col min="2" max="2" width="7.375" style="3" customWidth="1"/>
    <col min="3" max="3" width="19.5" style="52" customWidth="1"/>
    <col min="4" max="4" width="16.625" style="3" customWidth="1"/>
    <col min="5" max="5" width="50.125" style="3" customWidth="1"/>
    <col min="6" max="6" width="47.375" style="3" customWidth="1"/>
    <col min="7" max="7" width="31.375" customWidth="1"/>
    <col min="8" max="8" width="43.5" customWidth="1"/>
    <col min="9" max="10" width="17.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299.25" customHeight="1" x14ac:dyDescent="0.2">
      <c r="A2" s="20"/>
      <c r="B2" s="20"/>
      <c r="C2" s="40" t="s">
        <v>330</v>
      </c>
      <c r="D2" s="20" t="s">
        <v>79</v>
      </c>
      <c r="E2" s="20" t="s">
        <v>331</v>
      </c>
      <c r="F2" s="20" t="s">
        <v>332</v>
      </c>
      <c r="G2" s="20" t="s">
        <v>333</v>
      </c>
      <c r="H2" s="59"/>
      <c r="I2" s="8"/>
      <c r="J2" s="64" t="s">
        <v>562</v>
      </c>
    </row>
    <row r="3" spans="1:12" ht="42.75" x14ac:dyDescent="0.2">
      <c r="A3" s="20"/>
      <c r="B3" s="20"/>
      <c r="C3" s="40" t="s">
        <v>334</v>
      </c>
      <c r="D3" s="20" t="s">
        <v>79</v>
      </c>
      <c r="E3" s="20" t="s">
        <v>335</v>
      </c>
      <c r="F3" s="20" t="s">
        <v>336</v>
      </c>
      <c r="G3" s="20" t="s">
        <v>337</v>
      </c>
      <c r="H3" s="59"/>
      <c r="I3" s="8"/>
      <c r="J3" s="64" t="s">
        <v>562</v>
      </c>
    </row>
    <row r="4" spans="1:12" ht="28.5" x14ac:dyDescent="0.2">
      <c r="A4" s="20"/>
      <c r="B4" s="20"/>
      <c r="C4" s="40" t="s">
        <v>338</v>
      </c>
      <c r="D4" s="20" t="s">
        <v>79</v>
      </c>
      <c r="E4" s="20" t="s">
        <v>339</v>
      </c>
      <c r="F4" s="20" t="s">
        <v>340</v>
      </c>
      <c r="G4" s="20" t="s">
        <v>341</v>
      </c>
      <c r="H4" s="59"/>
      <c r="I4" s="8"/>
      <c r="J4" s="64" t="s">
        <v>562</v>
      </c>
    </row>
    <row r="5" spans="1:12" ht="171" x14ac:dyDescent="0.2">
      <c r="A5" s="20"/>
      <c r="B5" s="20"/>
      <c r="C5" s="40" t="s">
        <v>342</v>
      </c>
      <c r="D5" s="20" t="s">
        <v>79</v>
      </c>
      <c r="E5" s="20" t="s">
        <v>343</v>
      </c>
      <c r="F5" s="20" t="s">
        <v>344</v>
      </c>
      <c r="G5" s="20" t="s">
        <v>345</v>
      </c>
      <c r="H5" s="59" t="s">
        <v>346</v>
      </c>
      <c r="I5" s="8"/>
      <c r="J5" s="64" t="s">
        <v>562</v>
      </c>
    </row>
    <row r="6" spans="1:12" ht="213.75" x14ac:dyDescent="0.2">
      <c r="A6" s="20"/>
      <c r="B6" s="20"/>
      <c r="C6" s="65" t="s">
        <v>347</v>
      </c>
      <c r="D6" s="20" t="s">
        <v>79</v>
      </c>
      <c r="E6" s="20" t="s">
        <v>515</v>
      </c>
      <c r="F6" s="20" t="s">
        <v>349</v>
      </c>
      <c r="G6" s="20" t="s">
        <v>350</v>
      </c>
      <c r="H6" s="59" t="s">
        <v>351</v>
      </c>
      <c r="I6" s="8"/>
      <c r="J6" s="64" t="s">
        <v>562</v>
      </c>
    </row>
    <row r="7" spans="1:12" ht="291.60000000000002" customHeight="1" x14ac:dyDescent="0.2">
      <c r="A7" s="20"/>
      <c r="B7" s="20"/>
      <c r="C7" s="40" t="s">
        <v>352</v>
      </c>
      <c r="D7" s="20" t="s">
        <v>79</v>
      </c>
      <c r="E7" s="20" t="s">
        <v>353</v>
      </c>
      <c r="F7" s="20" t="s">
        <v>354</v>
      </c>
      <c r="G7" s="20" t="s">
        <v>355</v>
      </c>
      <c r="H7" s="59" t="s">
        <v>356</v>
      </c>
      <c r="I7" s="8"/>
      <c r="J7" s="64" t="s">
        <v>562</v>
      </c>
    </row>
    <row r="8" spans="1:12" s="39" customFormat="1" ht="33" customHeight="1" x14ac:dyDescent="0.2">
      <c r="A8" s="148" t="s">
        <v>855</v>
      </c>
      <c r="B8" s="149"/>
      <c r="C8" s="149"/>
      <c r="D8" s="149"/>
      <c r="E8" s="149"/>
      <c r="F8" s="149"/>
      <c r="G8" s="149"/>
      <c r="H8" s="149"/>
      <c r="I8" s="149"/>
      <c r="J8" s="150"/>
    </row>
    <row r="10" spans="1:12" s="76" customFormat="1" ht="48" customHeight="1" x14ac:dyDescent="0.2">
      <c r="A10" s="73" t="s">
        <v>889</v>
      </c>
      <c r="B10" s="74" t="s">
        <v>890</v>
      </c>
      <c r="C10" s="74" t="s">
        <v>891</v>
      </c>
      <c r="D10" s="74" t="s">
        <v>892</v>
      </c>
      <c r="E10" s="74" t="s">
        <v>896</v>
      </c>
      <c r="F10" s="74" t="s">
        <v>897</v>
      </c>
      <c r="G10" s="74" t="s">
        <v>898</v>
      </c>
      <c r="H10" s="74" t="s">
        <v>899</v>
      </c>
      <c r="I10" s="74" t="s">
        <v>861</v>
      </c>
      <c r="J10" s="74" t="s">
        <v>741</v>
      </c>
      <c r="K10" s="76" t="s">
        <v>893</v>
      </c>
      <c r="L10" s="76" t="s">
        <v>862</v>
      </c>
    </row>
    <row r="11" spans="1:12" s="10" customFormat="1" ht="171" x14ac:dyDescent="0.2">
      <c r="A11" s="18" t="s">
        <v>1561</v>
      </c>
      <c r="B11" s="18"/>
      <c r="C11" s="43"/>
      <c r="D11" s="18" t="s">
        <v>1562</v>
      </c>
      <c r="E11" s="18" t="s">
        <v>935</v>
      </c>
      <c r="F11" s="18" t="s">
        <v>1563</v>
      </c>
      <c r="G11" s="18" t="s">
        <v>1564</v>
      </c>
      <c r="H11" s="18" t="s">
        <v>1565</v>
      </c>
      <c r="I11" s="18" t="s">
        <v>1566</v>
      </c>
      <c r="J11" s="18"/>
      <c r="K11" s="19" t="s">
        <v>868</v>
      </c>
      <c r="L11" s="19" t="s">
        <v>869</v>
      </c>
    </row>
    <row r="12" spans="1:12" s="120" customFormat="1" ht="128.25" x14ac:dyDescent="0.2">
      <c r="A12" s="85"/>
      <c r="B12" s="85"/>
      <c r="C12" s="85"/>
      <c r="D12" s="85" t="s">
        <v>330</v>
      </c>
      <c r="E12" s="85" t="s">
        <v>1567</v>
      </c>
      <c r="F12" s="85" t="s">
        <v>1568</v>
      </c>
      <c r="G12" s="85" t="s">
        <v>1569</v>
      </c>
      <c r="H12" s="85" t="s">
        <v>1570</v>
      </c>
      <c r="I12" s="85"/>
      <c r="J12" s="85"/>
      <c r="K12" s="19" t="s">
        <v>868</v>
      </c>
      <c r="L12" s="19" t="s">
        <v>869</v>
      </c>
    </row>
    <row r="13" spans="1:12" s="120" customFormat="1" ht="71.25" x14ac:dyDescent="0.2">
      <c r="A13" s="85"/>
      <c r="B13" s="85"/>
      <c r="C13" s="85"/>
      <c r="D13" s="85" t="s">
        <v>338</v>
      </c>
      <c r="E13" s="85" t="s">
        <v>1571</v>
      </c>
      <c r="F13" s="85" t="s">
        <v>1572</v>
      </c>
      <c r="G13" s="85" t="s">
        <v>1573</v>
      </c>
      <c r="H13" s="85" t="s">
        <v>1574</v>
      </c>
      <c r="I13" s="85"/>
      <c r="J13" s="85"/>
      <c r="K13" s="19" t="s">
        <v>868</v>
      </c>
      <c r="L13" s="19" t="s">
        <v>869</v>
      </c>
    </row>
    <row r="14" spans="1:12" s="120" customFormat="1" ht="71.25" x14ac:dyDescent="0.2">
      <c r="A14" s="85"/>
      <c r="B14" s="85"/>
      <c r="C14" s="85"/>
      <c r="D14" s="85" t="s">
        <v>342</v>
      </c>
      <c r="E14" s="85" t="s">
        <v>1571</v>
      </c>
      <c r="F14" s="85" t="s">
        <v>1575</v>
      </c>
      <c r="G14" s="85" t="s">
        <v>1576</v>
      </c>
      <c r="H14" s="85" t="s">
        <v>1577</v>
      </c>
      <c r="I14" s="85"/>
      <c r="J14" s="85"/>
      <c r="K14" s="19" t="s">
        <v>868</v>
      </c>
      <c r="L14" s="19" t="s">
        <v>869</v>
      </c>
    </row>
    <row r="15" spans="1:12" s="120" customFormat="1" ht="99.75" x14ac:dyDescent="0.2">
      <c r="A15" s="85"/>
      <c r="B15" s="85"/>
      <c r="C15" s="85"/>
      <c r="D15" s="85" t="s">
        <v>347</v>
      </c>
      <c r="E15" s="85" t="s">
        <v>1571</v>
      </c>
      <c r="F15" s="85" t="s">
        <v>1578</v>
      </c>
      <c r="G15" s="85" t="s">
        <v>1579</v>
      </c>
      <c r="H15" s="85" t="s">
        <v>1580</v>
      </c>
      <c r="I15" s="85"/>
      <c r="J15" s="85"/>
      <c r="K15" s="19" t="s">
        <v>868</v>
      </c>
      <c r="L15" s="19" t="s">
        <v>869</v>
      </c>
    </row>
    <row r="16" spans="1:12" s="120" customFormat="1" ht="42.75" x14ac:dyDescent="0.2">
      <c r="A16" s="85"/>
      <c r="B16" s="85"/>
      <c r="C16" s="85"/>
      <c r="D16" s="85" t="s">
        <v>352</v>
      </c>
      <c r="E16" s="85" t="s">
        <v>1571</v>
      </c>
      <c r="F16" s="85" t="s">
        <v>1581</v>
      </c>
      <c r="G16" s="85" t="s">
        <v>1582</v>
      </c>
      <c r="H16" s="85" t="s">
        <v>1583</v>
      </c>
      <c r="I16" s="85"/>
      <c r="J16" s="85"/>
      <c r="K16" s="19" t="s">
        <v>868</v>
      </c>
      <c r="L16" s="19" t="s">
        <v>869</v>
      </c>
    </row>
    <row r="17" spans="1:12" s="120" customFormat="1" ht="115.5" x14ac:dyDescent="0.2">
      <c r="A17" s="85"/>
      <c r="B17" s="85"/>
      <c r="C17" s="85"/>
      <c r="D17" s="85" t="s">
        <v>352</v>
      </c>
      <c r="E17" s="85" t="s">
        <v>1571</v>
      </c>
      <c r="F17" s="85" t="s">
        <v>1584</v>
      </c>
      <c r="G17" s="85" t="s">
        <v>1585</v>
      </c>
      <c r="H17" s="85" t="s">
        <v>1583</v>
      </c>
      <c r="I17" s="85"/>
      <c r="J17" s="85"/>
      <c r="K17" s="19" t="s">
        <v>868</v>
      </c>
      <c r="L17" s="19" t="s">
        <v>869</v>
      </c>
    </row>
    <row r="18" spans="1:12" s="120" customFormat="1" ht="29.25" x14ac:dyDescent="0.2">
      <c r="A18" s="85"/>
      <c r="B18" s="85"/>
      <c r="C18" s="85"/>
      <c r="D18" s="85" t="s">
        <v>352</v>
      </c>
      <c r="E18" s="85" t="s">
        <v>1571</v>
      </c>
      <c r="F18" s="85" t="s">
        <v>1586</v>
      </c>
      <c r="G18" s="85" t="s">
        <v>1587</v>
      </c>
      <c r="H18" s="85" t="s">
        <v>1583</v>
      </c>
      <c r="I18" s="85"/>
      <c r="J18" s="85"/>
      <c r="K18" s="19" t="s">
        <v>868</v>
      </c>
      <c r="L18" s="19" t="s">
        <v>869</v>
      </c>
    </row>
    <row r="19" spans="1:12" s="120" customFormat="1" ht="143.25" x14ac:dyDescent="0.2">
      <c r="A19" s="85"/>
      <c r="B19" s="85"/>
      <c r="C19" s="85"/>
      <c r="D19" s="85" t="s">
        <v>352</v>
      </c>
      <c r="E19" s="85" t="s">
        <v>1571</v>
      </c>
      <c r="F19" s="85" t="s">
        <v>1588</v>
      </c>
      <c r="G19" s="85" t="s">
        <v>1589</v>
      </c>
      <c r="H19" s="85" t="s">
        <v>1583</v>
      </c>
      <c r="I19" s="85"/>
      <c r="J19" s="85"/>
      <c r="K19" s="19" t="s">
        <v>868</v>
      </c>
      <c r="L19" s="19" t="s">
        <v>869</v>
      </c>
    </row>
    <row r="20" spans="1:12" s="120" customFormat="1" ht="71.25" x14ac:dyDescent="0.2">
      <c r="A20" s="85"/>
      <c r="B20" s="85"/>
      <c r="C20" s="85"/>
      <c r="D20" s="85" t="s">
        <v>334</v>
      </c>
      <c r="E20" s="85" t="s">
        <v>1571</v>
      </c>
      <c r="F20" s="85" t="s">
        <v>1590</v>
      </c>
      <c r="G20" s="85"/>
      <c r="H20" s="85" t="s">
        <v>337</v>
      </c>
      <c r="I20" s="85"/>
      <c r="J20" s="85"/>
      <c r="K20" s="19" t="s">
        <v>868</v>
      </c>
      <c r="L20" s="19" t="s">
        <v>869</v>
      </c>
    </row>
    <row r="21" spans="1:12" ht="20.25" x14ac:dyDescent="0.2">
      <c r="A21" s="151" t="s">
        <v>895</v>
      </c>
      <c r="B21" s="152"/>
      <c r="C21" s="152"/>
      <c r="D21" s="152"/>
      <c r="E21" s="152"/>
      <c r="F21" s="152"/>
      <c r="G21" s="152"/>
      <c r="H21" s="152"/>
      <c r="I21" s="152"/>
      <c r="J21" s="152"/>
      <c r="K21" s="152"/>
      <c r="L21" s="152"/>
    </row>
  </sheetData>
  <mergeCells count="2">
    <mergeCell ref="A8:J8"/>
    <mergeCell ref="A21:L21"/>
  </mergeCells>
  <conditionalFormatting sqref="A8:J8">
    <cfRule type="iconSet" priority="2">
      <iconSet iconSet="3Arrows">
        <cfvo type="percent" val="0"/>
        <cfvo type="percent" val="33"/>
        <cfvo type="percent" val="67"/>
      </iconSet>
    </cfRule>
  </conditionalFormatting>
  <conditionalFormatting sqref="A21:J21">
    <cfRule type="iconSet" priority="1">
      <iconSet iconSet="3Arrows">
        <cfvo type="percent" val="0"/>
        <cfvo type="percent" val="33"/>
        <cfvo type="percent" val="67"/>
      </iconSet>
    </cfRule>
  </conditionalFormatting>
  <dataValidations count="2">
    <dataValidation type="list" allowBlank="1" showInputMessage="1" showErrorMessage="1" sqref="D16:D19">
      <formula1>$D$5:$D$14</formula1>
    </dataValidation>
    <dataValidation type="list" allowBlank="1" showInputMessage="1" showErrorMessage="1" sqref="J11: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57"/>
  <sheetViews>
    <sheetView zoomScale="102" zoomScaleNormal="102" workbookViewId="0">
      <selection sqref="A1:XFD1"/>
    </sheetView>
  </sheetViews>
  <sheetFormatPr defaultRowHeight="15" x14ac:dyDescent="0.2"/>
  <cols>
    <col min="1" max="1" width="12.375" style="3" customWidth="1"/>
    <col min="2" max="2" width="10.375" style="3" bestFit="1" customWidth="1"/>
    <col min="3" max="3" width="13.125" style="3" bestFit="1" customWidth="1"/>
    <col min="4" max="4" width="16" style="52" customWidth="1"/>
    <col min="5" max="5" width="17.625" style="3" customWidth="1"/>
    <col min="6" max="6" width="29.5" style="3" customWidth="1"/>
    <col min="7" max="7" width="54.375" style="3" customWidth="1"/>
    <col min="8" max="8" width="27.875" customWidth="1"/>
    <col min="9" max="9" width="43.375" customWidth="1"/>
    <col min="10" max="10" width="19.875" customWidth="1"/>
    <col min="11" max="11" width="21.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299.25" x14ac:dyDescent="0.2">
      <c r="A2" s="22"/>
      <c r="B2" s="20"/>
      <c r="C2" s="20"/>
      <c r="D2" s="40" t="s">
        <v>357</v>
      </c>
      <c r="E2" s="20" t="s">
        <v>79</v>
      </c>
      <c r="F2" s="20" t="s">
        <v>358</v>
      </c>
      <c r="G2" s="20" t="s">
        <v>344</v>
      </c>
      <c r="H2" s="20" t="s">
        <v>359</v>
      </c>
      <c r="I2" s="20" t="s">
        <v>360</v>
      </c>
      <c r="J2" s="38" t="s">
        <v>562</v>
      </c>
    </row>
    <row r="3" spans="1:10" ht="28.5" x14ac:dyDescent="0.2">
      <c r="A3" s="22"/>
      <c r="B3" s="20"/>
      <c r="C3" s="20"/>
      <c r="D3" s="40" t="s">
        <v>32</v>
      </c>
      <c r="E3" s="20" t="s">
        <v>79</v>
      </c>
      <c r="F3" s="20" t="s">
        <v>361</v>
      </c>
      <c r="G3" s="20" t="s">
        <v>362</v>
      </c>
      <c r="H3" s="20" t="s">
        <v>363</v>
      </c>
      <c r="I3" s="20" t="s">
        <v>537</v>
      </c>
      <c r="J3" s="38" t="s">
        <v>562</v>
      </c>
    </row>
    <row r="4" spans="1:10" ht="30" x14ac:dyDescent="0.2">
      <c r="A4" s="22"/>
      <c r="B4" s="20"/>
      <c r="C4" s="20"/>
      <c r="D4" s="40" t="s">
        <v>338</v>
      </c>
      <c r="E4" s="20" t="s">
        <v>79</v>
      </c>
      <c r="F4" s="20" t="s">
        <v>364</v>
      </c>
      <c r="G4" s="20" t="s">
        <v>340</v>
      </c>
      <c r="H4" s="20" t="s">
        <v>341</v>
      </c>
      <c r="I4" s="20"/>
      <c r="J4" s="38" t="s">
        <v>562</v>
      </c>
    </row>
    <row r="5" spans="1:10" ht="85.5" x14ac:dyDescent="0.2">
      <c r="A5" s="22"/>
      <c r="B5" s="20"/>
      <c r="C5" s="20"/>
      <c r="D5" s="40" t="s">
        <v>365</v>
      </c>
      <c r="E5" s="20" t="s">
        <v>79</v>
      </c>
      <c r="F5" s="20" t="s">
        <v>366</v>
      </c>
      <c r="G5" s="20" t="s">
        <v>367</v>
      </c>
      <c r="H5" s="20" t="s">
        <v>368</v>
      </c>
      <c r="I5" s="20" t="s">
        <v>369</v>
      </c>
      <c r="J5" s="38" t="s">
        <v>562</v>
      </c>
    </row>
    <row r="6" spans="1:10" ht="228" x14ac:dyDescent="0.2">
      <c r="A6" s="22"/>
      <c r="B6" s="20"/>
      <c r="C6" s="20"/>
      <c r="D6" s="40" t="s">
        <v>34</v>
      </c>
      <c r="E6" s="20" t="s">
        <v>79</v>
      </c>
      <c r="F6" s="20" t="s">
        <v>370</v>
      </c>
      <c r="G6" s="20" t="s">
        <v>371</v>
      </c>
      <c r="H6" s="20" t="s">
        <v>372</v>
      </c>
      <c r="I6" s="20"/>
      <c r="J6" s="38" t="s">
        <v>562</v>
      </c>
    </row>
    <row r="7" spans="1:10" ht="304.5" customHeight="1" x14ac:dyDescent="0.2">
      <c r="A7" s="22"/>
      <c r="B7" s="20"/>
      <c r="C7" s="20"/>
      <c r="D7" s="65" t="s">
        <v>475</v>
      </c>
      <c r="E7" s="20" t="s">
        <v>79</v>
      </c>
      <c r="F7" s="20" t="s">
        <v>480</v>
      </c>
      <c r="G7" s="20" t="s">
        <v>481</v>
      </c>
      <c r="H7" s="18" t="s">
        <v>482</v>
      </c>
      <c r="I7" s="20"/>
      <c r="J7" s="38" t="s">
        <v>562</v>
      </c>
    </row>
    <row r="8" spans="1:10" ht="71.25" x14ac:dyDescent="0.2">
      <c r="A8" s="22"/>
      <c r="B8" s="20"/>
      <c r="C8" s="20"/>
      <c r="D8" s="40" t="s">
        <v>373</v>
      </c>
      <c r="E8" s="20" t="s">
        <v>79</v>
      </c>
      <c r="F8" s="20" t="s">
        <v>374</v>
      </c>
      <c r="G8" s="20" t="s">
        <v>375</v>
      </c>
      <c r="H8" s="18" t="s">
        <v>376</v>
      </c>
      <c r="I8" s="20"/>
      <c r="J8" s="38" t="s">
        <v>562</v>
      </c>
    </row>
    <row r="9" spans="1:10" ht="171" x14ac:dyDescent="0.2">
      <c r="A9" s="22"/>
      <c r="B9" s="20"/>
      <c r="C9" s="20"/>
      <c r="D9" s="40" t="s">
        <v>342</v>
      </c>
      <c r="E9" s="20" t="s">
        <v>79</v>
      </c>
      <c r="F9" s="20" t="s">
        <v>343</v>
      </c>
      <c r="G9" s="20" t="s">
        <v>344</v>
      </c>
      <c r="H9" s="20" t="s">
        <v>345</v>
      </c>
      <c r="I9" s="20" t="s">
        <v>346</v>
      </c>
      <c r="J9" s="38" t="s">
        <v>562</v>
      </c>
    </row>
    <row r="10" spans="1:10" ht="213.75" x14ac:dyDescent="0.2">
      <c r="A10" s="22"/>
      <c r="B10" s="20"/>
      <c r="C10" s="20"/>
      <c r="D10" s="65" t="s">
        <v>347</v>
      </c>
      <c r="E10" s="20" t="s">
        <v>79</v>
      </c>
      <c r="F10" s="20" t="s">
        <v>348</v>
      </c>
      <c r="G10" s="20" t="s">
        <v>349</v>
      </c>
      <c r="H10" s="20" t="s">
        <v>350</v>
      </c>
      <c r="I10" s="20" t="s">
        <v>351</v>
      </c>
      <c r="J10" s="38" t="s">
        <v>562</v>
      </c>
    </row>
    <row r="11" spans="1:10" ht="71.25" x14ac:dyDescent="0.2">
      <c r="A11" s="22"/>
      <c r="B11" s="20"/>
      <c r="C11" s="20"/>
      <c r="D11" s="40" t="s">
        <v>483</v>
      </c>
      <c r="E11" s="20" t="s">
        <v>79</v>
      </c>
      <c r="F11" s="20" t="s">
        <v>377</v>
      </c>
      <c r="G11" s="20" t="s">
        <v>378</v>
      </c>
      <c r="H11" s="20" t="s">
        <v>379</v>
      </c>
      <c r="I11" s="20" t="s">
        <v>380</v>
      </c>
      <c r="J11" s="38" t="s">
        <v>562</v>
      </c>
    </row>
    <row r="12" spans="1:10" ht="71.25" x14ac:dyDescent="0.2">
      <c r="A12" s="22"/>
      <c r="B12" s="20"/>
      <c r="C12" s="20"/>
      <c r="D12" s="40" t="s">
        <v>381</v>
      </c>
      <c r="E12" s="20" t="s">
        <v>79</v>
      </c>
      <c r="F12" s="20" t="s">
        <v>382</v>
      </c>
      <c r="G12" s="20" t="s">
        <v>383</v>
      </c>
      <c r="H12" s="20" t="s">
        <v>384</v>
      </c>
      <c r="I12" s="20" t="s">
        <v>385</v>
      </c>
      <c r="J12" s="38" t="s">
        <v>562</v>
      </c>
    </row>
    <row r="13" spans="1:10" ht="346.5" x14ac:dyDescent="0.2">
      <c r="A13" s="22"/>
      <c r="B13" s="20"/>
      <c r="C13" s="20"/>
      <c r="D13" s="40" t="s">
        <v>352</v>
      </c>
      <c r="E13" s="20" t="s">
        <v>79</v>
      </c>
      <c r="F13" s="20" t="s">
        <v>353</v>
      </c>
      <c r="G13" s="20" t="s">
        <v>354</v>
      </c>
      <c r="H13" s="20" t="s">
        <v>355</v>
      </c>
      <c r="I13" s="20" t="s">
        <v>386</v>
      </c>
      <c r="J13" s="38" t="s">
        <v>562</v>
      </c>
    </row>
    <row r="14" spans="1:10" ht="128.25" x14ac:dyDescent="0.2">
      <c r="A14" s="46"/>
      <c r="B14" s="47"/>
      <c r="C14" s="47"/>
      <c r="D14" s="48" t="s">
        <v>476</v>
      </c>
      <c r="E14" s="47" t="s">
        <v>79</v>
      </c>
      <c r="F14" s="47" t="s">
        <v>477</v>
      </c>
      <c r="G14" s="47" t="s">
        <v>478</v>
      </c>
      <c r="H14" s="47" t="s">
        <v>479</v>
      </c>
      <c r="I14" s="47"/>
      <c r="J14" s="38" t="s">
        <v>562</v>
      </c>
    </row>
    <row r="15" spans="1:10" s="39" customFormat="1" ht="33" customHeight="1" x14ac:dyDescent="0.2">
      <c r="A15" s="148" t="s">
        <v>855</v>
      </c>
      <c r="B15" s="149"/>
      <c r="C15" s="149"/>
      <c r="D15" s="149"/>
      <c r="E15" s="149"/>
      <c r="F15" s="149"/>
      <c r="G15" s="149"/>
      <c r="H15" s="149"/>
      <c r="I15" s="149"/>
      <c r="J15" s="150"/>
    </row>
    <row r="17" spans="1:12" s="76" customFormat="1" ht="48" customHeight="1" x14ac:dyDescent="0.2">
      <c r="A17" s="73" t="s">
        <v>889</v>
      </c>
      <c r="B17" s="74" t="s">
        <v>890</v>
      </c>
      <c r="C17" s="74" t="s">
        <v>891</v>
      </c>
      <c r="D17" s="74" t="s">
        <v>892</v>
      </c>
      <c r="E17" s="74" t="s">
        <v>896</v>
      </c>
      <c r="F17" s="74" t="s">
        <v>897</v>
      </c>
      <c r="G17" s="74" t="s">
        <v>898</v>
      </c>
      <c r="H17" s="74" t="s">
        <v>899</v>
      </c>
      <c r="I17" s="74" t="s">
        <v>861</v>
      </c>
      <c r="J17" s="74" t="s">
        <v>741</v>
      </c>
      <c r="K17" s="76" t="s">
        <v>893</v>
      </c>
      <c r="L17" s="76" t="s">
        <v>862</v>
      </c>
    </row>
    <row r="18" spans="1:12" s="10" customFormat="1" ht="83.25" customHeight="1" x14ac:dyDescent="0.2">
      <c r="A18" s="18"/>
      <c r="B18" s="18" t="s">
        <v>1591</v>
      </c>
      <c r="C18" s="43"/>
      <c r="D18" s="18" t="s">
        <v>357</v>
      </c>
      <c r="E18" s="20" t="s">
        <v>864</v>
      </c>
      <c r="F18" s="18" t="s">
        <v>1592</v>
      </c>
      <c r="G18" s="18" t="s">
        <v>1593</v>
      </c>
      <c r="H18" s="18" t="s">
        <v>1594</v>
      </c>
      <c r="I18" s="122" t="s">
        <v>1595</v>
      </c>
      <c r="J18" s="122"/>
      <c r="K18" s="19" t="s">
        <v>868</v>
      </c>
      <c r="L18" s="18" t="s">
        <v>869</v>
      </c>
    </row>
    <row r="19" spans="1:12" s="10" customFormat="1" ht="156.75" x14ac:dyDescent="0.2">
      <c r="A19" s="18">
        <v>61</v>
      </c>
      <c r="B19" s="18" t="s">
        <v>1596</v>
      </c>
      <c r="C19" s="43"/>
      <c r="D19" s="18" t="s">
        <v>357</v>
      </c>
      <c r="E19" s="20" t="s">
        <v>864</v>
      </c>
      <c r="F19" s="18" t="s">
        <v>1597</v>
      </c>
      <c r="G19" s="18" t="s">
        <v>1598</v>
      </c>
      <c r="H19" s="18" t="s">
        <v>1599</v>
      </c>
      <c r="I19" s="18" t="s">
        <v>1600</v>
      </c>
      <c r="J19" s="18"/>
      <c r="K19" s="19" t="s">
        <v>868</v>
      </c>
      <c r="L19" s="18" t="s">
        <v>869</v>
      </c>
    </row>
    <row r="20" spans="1:12" s="10" customFormat="1" ht="42.75" x14ac:dyDescent="0.2">
      <c r="A20" s="18">
        <v>70</v>
      </c>
      <c r="B20" s="18" t="s">
        <v>1601</v>
      </c>
      <c r="C20" s="43"/>
      <c r="D20" s="18" t="s">
        <v>357</v>
      </c>
      <c r="E20" s="18" t="s">
        <v>900</v>
      </c>
      <c r="F20" s="18" t="s">
        <v>1602</v>
      </c>
      <c r="G20" s="18" t="s">
        <v>1603</v>
      </c>
      <c r="H20" s="18"/>
      <c r="I20" s="18" t="s">
        <v>1604</v>
      </c>
      <c r="J20" s="18"/>
      <c r="K20" s="19" t="s">
        <v>868</v>
      </c>
      <c r="L20" s="18"/>
    </row>
    <row r="21" spans="1:12" s="10" customFormat="1" ht="199.5" customHeight="1" x14ac:dyDescent="0.2">
      <c r="A21" s="18"/>
      <c r="B21" s="18" t="s">
        <v>1605</v>
      </c>
      <c r="C21" s="43"/>
      <c r="D21" s="18" t="s">
        <v>357</v>
      </c>
      <c r="E21" s="20" t="s">
        <v>864</v>
      </c>
      <c r="F21" s="18" t="s">
        <v>1606</v>
      </c>
      <c r="G21" s="100" t="s">
        <v>1607</v>
      </c>
      <c r="H21" s="18" t="s">
        <v>1608</v>
      </c>
      <c r="I21" s="100" t="s">
        <v>1609</v>
      </c>
      <c r="J21" s="100"/>
      <c r="K21" s="19" t="s">
        <v>868</v>
      </c>
      <c r="L21" s="18"/>
    </row>
    <row r="22" spans="1:12" s="10" customFormat="1" ht="28.5" x14ac:dyDescent="0.2">
      <c r="A22" s="18"/>
      <c r="B22" s="92" t="s">
        <v>1610</v>
      </c>
      <c r="C22" s="92"/>
      <c r="D22" s="92" t="s">
        <v>32</v>
      </c>
      <c r="E22" s="92" t="s">
        <v>864</v>
      </c>
      <c r="F22" s="18"/>
      <c r="G22" s="18"/>
      <c r="H22" s="18"/>
      <c r="I22" s="18" t="s">
        <v>1611</v>
      </c>
      <c r="J22" s="18"/>
      <c r="K22" s="19" t="s">
        <v>868</v>
      </c>
      <c r="L22" s="18"/>
    </row>
    <row r="23" spans="1:12" s="10" customFormat="1" ht="42.75" x14ac:dyDescent="0.2">
      <c r="A23" s="18"/>
      <c r="B23" s="18" t="s">
        <v>1612</v>
      </c>
      <c r="C23" s="43"/>
      <c r="D23" s="18" t="s">
        <v>338</v>
      </c>
      <c r="E23" s="20" t="s">
        <v>864</v>
      </c>
      <c r="F23" s="18" t="s">
        <v>1613</v>
      </c>
      <c r="G23" s="18" t="s">
        <v>1614</v>
      </c>
      <c r="H23" s="18" t="s">
        <v>1615</v>
      </c>
      <c r="I23" s="18"/>
      <c r="J23" s="18"/>
      <c r="K23" s="19" t="s">
        <v>868</v>
      </c>
      <c r="L23" s="18"/>
    </row>
    <row r="24" spans="1:12" s="10" customFormat="1" ht="28.5" x14ac:dyDescent="0.2">
      <c r="A24" s="18"/>
      <c r="B24" s="18" t="s">
        <v>1616</v>
      </c>
      <c r="C24" s="43"/>
      <c r="D24" s="18" t="s">
        <v>381</v>
      </c>
      <c r="E24" s="20" t="s">
        <v>864</v>
      </c>
      <c r="F24" s="18" t="s">
        <v>1617</v>
      </c>
      <c r="G24" s="18" t="s">
        <v>1618</v>
      </c>
      <c r="H24" s="18" t="s">
        <v>1619</v>
      </c>
      <c r="I24" s="18"/>
      <c r="J24" s="18"/>
      <c r="K24" s="19" t="s">
        <v>868</v>
      </c>
      <c r="L24" s="18"/>
    </row>
    <row r="25" spans="1:12" s="10" customFormat="1" ht="114" x14ac:dyDescent="0.2">
      <c r="A25" s="18"/>
      <c r="B25" s="18" t="s">
        <v>1620</v>
      </c>
      <c r="C25" s="43"/>
      <c r="D25" s="18" t="s">
        <v>34</v>
      </c>
      <c r="E25" s="20" t="s">
        <v>944</v>
      </c>
      <c r="F25" s="18" t="s">
        <v>1621</v>
      </c>
      <c r="G25" s="18" t="s">
        <v>1622</v>
      </c>
      <c r="H25" s="18" t="s">
        <v>1623</v>
      </c>
      <c r="I25" s="121" t="s">
        <v>1624</v>
      </c>
      <c r="J25" s="121"/>
      <c r="K25" s="19" t="s">
        <v>868</v>
      </c>
      <c r="L25" s="18"/>
    </row>
    <row r="26" spans="1:12" s="10" customFormat="1" ht="99.75" x14ac:dyDescent="0.2">
      <c r="A26" s="18"/>
      <c r="B26" s="18" t="s">
        <v>1625</v>
      </c>
      <c r="C26" s="43"/>
      <c r="D26" s="18" t="s">
        <v>34</v>
      </c>
      <c r="E26" s="18" t="s">
        <v>1036</v>
      </c>
      <c r="F26" s="18" t="s">
        <v>1626</v>
      </c>
      <c r="G26" s="18" t="s">
        <v>1627</v>
      </c>
      <c r="H26" s="18" t="s">
        <v>1623</v>
      </c>
      <c r="I26" s="18" t="s">
        <v>1628</v>
      </c>
      <c r="J26" s="18"/>
      <c r="K26" s="19" t="s">
        <v>868</v>
      </c>
      <c r="L26" s="18"/>
    </row>
    <row r="27" spans="1:12" s="10" customFormat="1" ht="73.5" customHeight="1" x14ac:dyDescent="0.2">
      <c r="A27" s="18"/>
      <c r="B27" s="18" t="s">
        <v>1629</v>
      </c>
      <c r="C27" s="43"/>
      <c r="D27" s="18" t="s">
        <v>34</v>
      </c>
      <c r="E27" s="20" t="s">
        <v>944</v>
      </c>
      <c r="F27" s="18" t="s">
        <v>1630</v>
      </c>
      <c r="G27" s="18" t="s">
        <v>1631</v>
      </c>
      <c r="H27" s="18" t="s">
        <v>1623</v>
      </c>
      <c r="I27" s="18"/>
      <c r="J27" s="18"/>
      <c r="K27" s="19" t="s">
        <v>868</v>
      </c>
      <c r="L27" s="18" t="s">
        <v>869</v>
      </c>
    </row>
    <row r="28" spans="1:12" s="10" customFormat="1" ht="73.5" customHeight="1" x14ac:dyDescent="0.2">
      <c r="A28" s="18"/>
      <c r="B28" s="18" t="s">
        <v>1632</v>
      </c>
      <c r="C28" s="43"/>
      <c r="D28" s="18" t="s">
        <v>34</v>
      </c>
      <c r="E28" s="20" t="s">
        <v>910</v>
      </c>
      <c r="F28" s="18" t="s">
        <v>1633</v>
      </c>
      <c r="G28" s="18" t="s">
        <v>1634</v>
      </c>
      <c r="H28" s="18" t="s">
        <v>1623</v>
      </c>
      <c r="I28" s="18"/>
      <c r="J28" s="18"/>
      <c r="K28" s="19" t="s">
        <v>868</v>
      </c>
      <c r="L28" s="18" t="s">
        <v>869</v>
      </c>
    </row>
    <row r="29" spans="1:12" s="10" customFormat="1" ht="114" x14ac:dyDescent="0.2">
      <c r="A29" s="18"/>
      <c r="B29" s="18" t="s">
        <v>1635</v>
      </c>
      <c r="C29" s="43"/>
      <c r="D29" s="18" t="s">
        <v>34</v>
      </c>
      <c r="E29" s="18" t="s">
        <v>1636</v>
      </c>
      <c r="F29" s="18" t="s">
        <v>1637</v>
      </c>
      <c r="G29" s="18" t="s">
        <v>1622</v>
      </c>
      <c r="H29" s="18" t="s">
        <v>1623</v>
      </c>
      <c r="I29" s="18"/>
      <c r="J29" s="18"/>
      <c r="K29" s="19" t="s">
        <v>868</v>
      </c>
      <c r="L29" s="18" t="s">
        <v>869</v>
      </c>
    </row>
    <row r="30" spans="1:12" s="10" customFormat="1" ht="73.5" customHeight="1" x14ac:dyDescent="0.2">
      <c r="A30" s="18"/>
      <c r="B30" s="18" t="s">
        <v>1638</v>
      </c>
      <c r="C30" s="18" t="s">
        <v>1639</v>
      </c>
      <c r="D30" s="18" t="s">
        <v>34</v>
      </c>
      <c r="E30" s="18" t="s">
        <v>1636</v>
      </c>
      <c r="F30" s="18" t="s">
        <v>1640</v>
      </c>
      <c r="G30" s="18" t="s">
        <v>1641</v>
      </c>
      <c r="H30" s="18" t="s">
        <v>1623</v>
      </c>
      <c r="I30" s="18"/>
      <c r="J30" s="18"/>
      <c r="K30" s="19" t="s">
        <v>868</v>
      </c>
      <c r="L30" s="18" t="s">
        <v>869</v>
      </c>
    </row>
    <row r="31" spans="1:12" s="10" customFormat="1" ht="73.5" customHeight="1" x14ac:dyDescent="0.2">
      <c r="A31" s="18"/>
      <c r="B31" s="18" t="s">
        <v>1639</v>
      </c>
      <c r="C31" s="43"/>
      <c r="D31" s="18" t="s">
        <v>34</v>
      </c>
      <c r="E31" s="18" t="s">
        <v>1636</v>
      </c>
      <c r="F31" s="18" t="s">
        <v>1642</v>
      </c>
      <c r="G31" s="18" t="s">
        <v>1643</v>
      </c>
      <c r="H31" s="18" t="s">
        <v>1623</v>
      </c>
      <c r="I31" s="18"/>
      <c r="J31" s="18"/>
      <c r="K31" s="19" t="s">
        <v>868</v>
      </c>
      <c r="L31" s="18" t="s">
        <v>869</v>
      </c>
    </row>
    <row r="32" spans="1:12" s="10" customFormat="1" ht="73.5" customHeight="1" x14ac:dyDescent="0.2">
      <c r="A32" s="18"/>
      <c r="B32" s="18" t="s">
        <v>1644</v>
      </c>
      <c r="C32" s="43"/>
      <c r="D32" s="18" t="s">
        <v>34</v>
      </c>
      <c r="E32" s="18" t="s">
        <v>1636</v>
      </c>
      <c r="F32" s="18" t="s">
        <v>1645</v>
      </c>
      <c r="G32" s="18" t="s">
        <v>1646</v>
      </c>
      <c r="H32" s="18" t="s">
        <v>1623</v>
      </c>
      <c r="I32" s="18"/>
      <c r="J32" s="18"/>
      <c r="K32" s="19" t="s">
        <v>868</v>
      </c>
      <c r="L32" s="18" t="s">
        <v>869</v>
      </c>
    </row>
    <row r="33" spans="1:12" s="10" customFormat="1" ht="172.5" x14ac:dyDescent="0.2">
      <c r="A33" s="18">
        <v>62</v>
      </c>
      <c r="B33" s="18" t="s">
        <v>1647</v>
      </c>
      <c r="C33" s="43"/>
      <c r="D33" s="20" t="s">
        <v>365</v>
      </c>
      <c r="E33" s="20" t="s">
        <v>909</v>
      </c>
      <c r="F33" s="18" t="s">
        <v>1648</v>
      </c>
      <c r="G33" s="18" t="s">
        <v>1649</v>
      </c>
      <c r="H33" s="18" t="s">
        <v>1623</v>
      </c>
      <c r="I33" s="18"/>
      <c r="J33" s="18"/>
      <c r="K33" s="19" t="s">
        <v>868</v>
      </c>
      <c r="L33" s="18" t="s">
        <v>869</v>
      </c>
    </row>
    <row r="34" spans="1:12" s="10" customFormat="1" ht="147" customHeight="1" x14ac:dyDescent="0.2">
      <c r="A34" s="92"/>
      <c r="B34" s="92" t="s">
        <v>1650</v>
      </c>
      <c r="C34" s="92"/>
      <c r="D34" s="92" t="s">
        <v>483</v>
      </c>
      <c r="E34" s="92" t="s">
        <v>864</v>
      </c>
      <c r="F34" s="92" t="s">
        <v>1651</v>
      </c>
      <c r="G34" s="92" t="s">
        <v>1652</v>
      </c>
      <c r="H34" s="92" t="s">
        <v>1653</v>
      </c>
      <c r="I34" s="92" t="s">
        <v>1654</v>
      </c>
      <c r="J34" s="92"/>
      <c r="K34" s="19" t="s">
        <v>868</v>
      </c>
      <c r="L34" s="18" t="s">
        <v>869</v>
      </c>
    </row>
    <row r="35" spans="1:12" s="10" customFormat="1" ht="42.75" x14ac:dyDescent="0.2">
      <c r="A35" s="18" t="s">
        <v>1655</v>
      </c>
      <c r="B35" s="18" t="s">
        <v>1656</v>
      </c>
      <c r="C35" s="43"/>
      <c r="D35" s="43" t="s">
        <v>1657</v>
      </c>
      <c r="E35" s="20" t="s">
        <v>1658</v>
      </c>
      <c r="F35" s="18" t="s">
        <v>1659</v>
      </c>
      <c r="G35" s="18" t="s">
        <v>1660</v>
      </c>
      <c r="H35" s="18" t="s">
        <v>1661</v>
      </c>
      <c r="I35" s="18" t="s">
        <v>1266</v>
      </c>
      <c r="J35" s="18"/>
      <c r="K35" s="19" t="s">
        <v>868</v>
      </c>
      <c r="L35" s="18" t="s">
        <v>869</v>
      </c>
    </row>
    <row r="36" spans="1:12" s="10" customFormat="1" ht="156.75" x14ac:dyDescent="0.2">
      <c r="A36" s="18">
        <v>65</v>
      </c>
      <c r="B36" s="18" t="s">
        <v>1662</v>
      </c>
      <c r="C36" s="43"/>
      <c r="D36" s="20" t="s">
        <v>373</v>
      </c>
      <c r="E36" s="20" t="s">
        <v>864</v>
      </c>
      <c r="F36" s="18" t="s">
        <v>1663</v>
      </c>
      <c r="G36" s="18" t="s">
        <v>1664</v>
      </c>
      <c r="H36" s="18" t="s">
        <v>1665</v>
      </c>
      <c r="I36" s="18" t="s">
        <v>1666</v>
      </c>
      <c r="J36" s="18"/>
      <c r="K36" s="19" t="s">
        <v>868</v>
      </c>
      <c r="L36" s="18" t="s">
        <v>869</v>
      </c>
    </row>
    <row r="37" spans="1:12" s="10" customFormat="1" ht="99.75" x14ac:dyDescent="0.2">
      <c r="A37" s="18"/>
      <c r="B37" s="18" t="s">
        <v>1667</v>
      </c>
      <c r="C37" s="43"/>
      <c r="D37" s="20" t="s">
        <v>373</v>
      </c>
      <c r="E37" s="20" t="s">
        <v>864</v>
      </c>
      <c r="F37" s="18" t="s">
        <v>1668</v>
      </c>
      <c r="G37" s="18" t="s">
        <v>1669</v>
      </c>
      <c r="H37" s="18" t="s">
        <v>1665</v>
      </c>
      <c r="I37" s="18"/>
      <c r="J37" s="18"/>
      <c r="K37" s="19" t="s">
        <v>868</v>
      </c>
      <c r="L37" s="18" t="s">
        <v>869</v>
      </c>
    </row>
    <row r="38" spans="1:12" s="10" customFormat="1" ht="71.25" x14ac:dyDescent="0.2">
      <c r="A38" s="18">
        <v>57</v>
      </c>
      <c r="B38" s="18" t="s">
        <v>1670</v>
      </c>
      <c r="C38" s="43"/>
      <c r="D38" s="43" t="s">
        <v>1671</v>
      </c>
      <c r="E38" s="20" t="s">
        <v>864</v>
      </c>
      <c r="F38" s="18" t="s">
        <v>1672</v>
      </c>
      <c r="G38" s="18" t="s">
        <v>1673</v>
      </c>
      <c r="H38" s="18" t="s">
        <v>960</v>
      </c>
      <c r="I38" s="18" t="s">
        <v>1674</v>
      </c>
      <c r="J38" s="18"/>
      <c r="K38" s="19" t="s">
        <v>868</v>
      </c>
      <c r="L38" s="18" t="s">
        <v>869</v>
      </c>
    </row>
    <row r="39" spans="1:12" s="10" customFormat="1" ht="42.75" x14ac:dyDescent="0.2">
      <c r="A39" s="18"/>
      <c r="B39" s="18" t="s">
        <v>1675</v>
      </c>
      <c r="C39" s="43"/>
      <c r="D39" s="18" t="s">
        <v>475</v>
      </c>
      <c r="E39" s="20" t="s">
        <v>864</v>
      </c>
      <c r="F39" s="18" t="s">
        <v>1676</v>
      </c>
      <c r="G39" s="18" t="s">
        <v>1677</v>
      </c>
      <c r="H39" s="18" t="s">
        <v>1678</v>
      </c>
      <c r="I39" s="18"/>
      <c r="J39" s="18"/>
      <c r="K39" s="19" t="s">
        <v>868</v>
      </c>
      <c r="L39" s="18" t="s">
        <v>869</v>
      </c>
    </row>
    <row r="40" spans="1:12" s="10" customFormat="1" ht="28.5" x14ac:dyDescent="0.2">
      <c r="A40" s="18">
        <v>22</v>
      </c>
      <c r="B40" s="18" t="s">
        <v>1679</v>
      </c>
      <c r="C40" s="43"/>
      <c r="D40" s="18" t="s">
        <v>475</v>
      </c>
      <c r="E40" s="20" t="s">
        <v>864</v>
      </c>
      <c r="F40" s="18" t="s">
        <v>1680</v>
      </c>
      <c r="G40" s="18" t="s">
        <v>1681</v>
      </c>
      <c r="H40" s="18" t="s">
        <v>1197</v>
      </c>
      <c r="I40" s="18" t="s">
        <v>1266</v>
      </c>
      <c r="J40" s="18"/>
      <c r="K40" s="19" t="s">
        <v>868</v>
      </c>
      <c r="L40" s="18" t="s">
        <v>869</v>
      </c>
    </row>
    <row r="41" spans="1:12" s="10" customFormat="1" ht="42.75" x14ac:dyDescent="0.2">
      <c r="A41" s="18">
        <v>35</v>
      </c>
      <c r="B41" s="18" t="s">
        <v>1682</v>
      </c>
      <c r="C41" s="43"/>
      <c r="D41" s="18" t="s">
        <v>475</v>
      </c>
      <c r="E41" s="20" t="s">
        <v>1636</v>
      </c>
      <c r="F41" s="18" t="s">
        <v>1683</v>
      </c>
      <c r="G41" s="18" t="s">
        <v>1684</v>
      </c>
      <c r="H41" s="18" t="s">
        <v>1685</v>
      </c>
      <c r="I41" s="18" t="s">
        <v>1266</v>
      </c>
      <c r="J41" s="18"/>
      <c r="K41" s="19" t="s">
        <v>868</v>
      </c>
      <c r="L41" s="18" t="s">
        <v>869</v>
      </c>
    </row>
    <row r="42" spans="1:12" s="10" customFormat="1" ht="42.75" x14ac:dyDescent="0.2">
      <c r="A42" s="18">
        <v>67</v>
      </c>
      <c r="B42" s="18" t="s">
        <v>1686</v>
      </c>
      <c r="C42" s="43"/>
      <c r="D42" s="18" t="s">
        <v>475</v>
      </c>
      <c r="E42" s="20" t="s">
        <v>900</v>
      </c>
      <c r="F42" s="18" t="s">
        <v>1680</v>
      </c>
      <c r="G42" s="123" t="s">
        <v>1687</v>
      </c>
      <c r="H42" s="18" t="s">
        <v>1197</v>
      </c>
      <c r="I42" s="18" t="s">
        <v>1266</v>
      </c>
      <c r="J42" s="18"/>
      <c r="K42" s="19" t="s">
        <v>868</v>
      </c>
      <c r="L42" s="18" t="s">
        <v>869</v>
      </c>
    </row>
    <row r="43" spans="1:12" s="10" customFormat="1" ht="28.5" x14ac:dyDescent="0.2">
      <c r="A43" s="18">
        <v>60</v>
      </c>
      <c r="B43" s="18" t="s">
        <v>1688</v>
      </c>
      <c r="C43" s="43"/>
      <c r="D43" s="18" t="s">
        <v>1689</v>
      </c>
      <c r="E43" s="20" t="s">
        <v>864</v>
      </c>
      <c r="F43" s="18" t="s">
        <v>1690</v>
      </c>
      <c r="G43" s="18" t="s">
        <v>1691</v>
      </c>
      <c r="H43" s="18" t="s">
        <v>1197</v>
      </c>
      <c r="I43" s="18" t="s">
        <v>1266</v>
      </c>
      <c r="J43" s="18"/>
      <c r="K43" s="19" t="s">
        <v>868</v>
      </c>
      <c r="L43" s="18" t="s">
        <v>869</v>
      </c>
    </row>
    <row r="44" spans="1:12" s="10" customFormat="1" ht="71.25" x14ac:dyDescent="0.2">
      <c r="A44" s="18">
        <v>60</v>
      </c>
      <c r="B44" s="18" t="s">
        <v>1692</v>
      </c>
      <c r="C44" s="43"/>
      <c r="D44" s="18" t="s">
        <v>342</v>
      </c>
      <c r="E44" s="20" t="s">
        <v>864</v>
      </c>
      <c r="F44" s="18" t="s">
        <v>1693</v>
      </c>
      <c r="G44" s="18" t="s">
        <v>1694</v>
      </c>
      <c r="H44" s="18" t="s">
        <v>1695</v>
      </c>
      <c r="I44" s="18"/>
      <c r="J44" s="18"/>
      <c r="K44" s="19" t="s">
        <v>868</v>
      </c>
      <c r="L44" s="18" t="s">
        <v>869</v>
      </c>
    </row>
    <row r="45" spans="1:12" s="10" customFormat="1" ht="195" customHeight="1" x14ac:dyDescent="0.2">
      <c r="A45" s="18"/>
      <c r="B45" s="18" t="s">
        <v>1696</v>
      </c>
      <c r="C45" s="43"/>
      <c r="D45" s="18" t="s">
        <v>347</v>
      </c>
      <c r="E45" s="20" t="s">
        <v>864</v>
      </c>
      <c r="F45" s="18" t="s">
        <v>1202</v>
      </c>
      <c r="G45" s="18" t="s">
        <v>1697</v>
      </c>
      <c r="H45" s="18" t="s">
        <v>1580</v>
      </c>
      <c r="I45" s="18" t="s">
        <v>1698</v>
      </c>
      <c r="J45" s="18"/>
      <c r="K45" s="19" t="s">
        <v>868</v>
      </c>
      <c r="L45" s="18" t="s">
        <v>869</v>
      </c>
    </row>
    <row r="46" spans="1:12" s="10" customFormat="1" ht="85.5" x14ac:dyDescent="0.2">
      <c r="A46" s="18"/>
      <c r="B46" s="18" t="s">
        <v>1699</v>
      </c>
      <c r="C46" s="43"/>
      <c r="D46" s="18" t="s">
        <v>352</v>
      </c>
      <c r="E46" s="20" t="s">
        <v>864</v>
      </c>
      <c r="F46" s="18" t="s">
        <v>1700</v>
      </c>
      <c r="G46" s="18" t="s">
        <v>1701</v>
      </c>
      <c r="H46" s="18" t="s">
        <v>1197</v>
      </c>
      <c r="I46" s="18" t="s">
        <v>1266</v>
      </c>
      <c r="J46" s="18"/>
      <c r="K46" s="19" t="s">
        <v>868</v>
      </c>
      <c r="L46" s="18" t="s">
        <v>869</v>
      </c>
    </row>
    <row r="47" spans="1:12" s="10" customFormat="1" ht="85.5" x14ac:dyDescent="0.2">
      <c r="A47" s="18">
        <v>59</v>
      </c>
      <c r="B47" s="18" t="s">
        <v>1702</v>
      </c>
      <c r="C47" s="43"/>
      <c r="D47" s="18" t="s">
        <v>352</v>
      </c>
      <c r="E47" s="20" t="s">
        <v>864</v>
      </c>
      <c r="F47" s="18" t="s">
        <v>1703</v>
      </c>
      <c r="G47" s="18" t="s">
        <v>1704</v>
      </c>
      <c r="H47" s="18" t="s">
        <v>1705</v>
      </c>
      <c r="I47" s="18" t="s">
        <v>1706</v>
      </c>
      <c r="J47" s="18"/>
      <c r="K47" s="19" t="s">
        <v>868</v>
      </c>
      <c r="L47" s="18" t="s">
        <v>869</v>
      </c>
    </row>
    <row r="48" spans="1:12" s="10" customFormat="1" ht="128.25" x14ac:dyDescent="0.2">
      <c r="A48" s="43">
        <v>66</v>
      </c>
      <c r="B48" s="18" t="s">
        <v>1707</v>
      </c>
      <c r="C48" s="43"/>
      <c r="D48" s="20" t="s">
        <v>476</v>
      </c>
      <c r="E48" s="20" t="s">
        <v>864</v>
      </c>
      <c r="F48" s="43" t="s">
        <v>1680</v>
      </c>
      <c r="G48" s="43" t="s">
        <v>1708</v>
      </c>
      <c r="H48" s="20" t="s">
        <v>479</v>
      </c>
      <c r="I48" s="43" t="s">
        <v>1709</v>
      </c>
      <c r="J48" s="43"/>
      <c r="K48" s="19" t="s">
        <v>868</v>
      </c>
      <c r="L48" s="18" t="s">
        <v>869</v>
      </c>
    </row>
    <row r="49" spans="1:12" s="10" customFormat="1" ht="210" customHeight="1" x14ac:dyDescent="0.2">
      <c r="A49" s="18">
        <v>79</v>
      </c>
      <c r="B49" s="18" t="s">
        <v>1710</v>
      </c>
      <c r="C49" s="43"/>
      <c r="D49" s="20" t="s">
        <v>476</v>
      </c>
      <c r="E49" s="18" t="s">
        <v>1711</v>
      </c>
      <c r="F49" s="18" t="s">
        <v>1712</v>
      </c>
      <c r="G49" s="18" t="s">
        <v>1713</v>
      </c>
      <c r="H49" s="18" t="s">
        <v>1714</v>
      </c>
      <c r="I49" s="18" t="s">
        <v>1715</v>
      </c>
      <c r="J49" s="18"/>
      <c r="K49" s="19" t="s">
        <v>868</v>
      </c>
      <c r="L49" s="18" t="s">
        <v>869</v>
      </c>
    </row>
    <row r="50" spans="1:12" s="10" customFormat="1" ht="57" x14ac:dyDescent="0.2">
      <c r="A50" s="18"/>
      <c r="B50" s="18" t="s">
        <v>1716</v>
      </c>
      <c r="C50" s="43"/>
      <c r="D50" s="20" t="s">
        <v>476</v>
      </c>
      <c r="E50" s="20" t="s">
        <v>864</v>
      </c>
      <c r="F50" s="18" t="s">
        <v>1717</v>
      </c>
      <c r="G50" s="18" t="s">
        <v>1718</v>
      </c>
      <c r="H50" s="18" t="s">
        <v>1719</v>
      </c>
      <c r="I50" s="18" t="s">
        <v>1720</v>
      </c>
      <c r="J50" s="18"/>
      <c r="K50" s="19" t="s">
        <v>868</v>
      </c>
      <c r="L50" s="18" t="s">
        <v>869</v>
      </c>
    </row>
    <row r="51" spans="1:12" s="10" customFormat="1" ht="42.75" x14ac:dyDescent="0.2">
      <c r="A51" s="18">
        <v>11</v>
      </c>
      <c r="B51" s="18" t="s">
        <v>1721</v>
      </c>
      <c r="C51" s="43"/>
      <c r="D51" s="43" t="s">
        <v>1657</v>
      </c>
      <c r="E51" s="20" t="s">
        <v>864</v>
      </c>
      <c r="F51" s="18" t="s">
        <v>1722</v>
      </c>
      <c r="G51" s="18" t="s">
        <v>1723</v>
      </c>
      <c r="H51" s="18" t="s">
        <v>1724</v>
      </c>
      <c r="I51" s="18" t="s">
        <v>1266</v>
      </c>
      <c r="J51" s="18"/>
      <c r="K51" s="19" t="s">
        <v>868</v>
      </c>
      <c r="L51" s="18" t="s">
        <v>869</v>
      </c>
    </row>
    <row r="52" spans="1:12" s="10" customFormat="1" ht="71.25" x14ac:dyDescent="0.2">
      <c r="A52" s="18">
        <v>12</v>
      </c>
      <c r="B52" s="18" t="s">
        <v>1725</v>
      </c>
      <c r="C52" s="43"/>
      <c r="D52" s="43" t="s">
        <v>1657</v>
      </c>
      <c r="E52" s="18" t="s">
        <v>864</v>
      </c>
      <c r="F52" s="18" t="s">
        <v>1726</v>
      </c>
      <c r="G52" s="18" t="s">
        <v>1727</v>
      </c>
      <c r="H52" s="18" t="s">
        <v>1728</v>
      </c>
      <c r="I52" s="18" t="s">
        <v>1266</v>
      </c>
      <c r="J52" s="18"/>
      <c r="K52" s="19" t="s">
        <v>868</v>
      </c>
      <c r="L52" s="18" t="s">
        <v>869</v>
      </c>
    </row>
    <row r="53" spans="1:12" s="10" customFormat="1" ht="42.75" x14ac:dyDescent="0.2">
      <c r="A53" s="18">
        <v>50</v>
      </c>
      <c r="B53" s="18" t="s">
        <v>1729</v>
      </c>
      <c r="C53" s="43"/>
      <c r="D53" s="43" t="s">
        <v>185</v>
      </c>
      <c r="E53" s="18" t="s">
        <v>1002</v>
      </c>
      <c r="F53" s="18" t="s">
        <v>1730</v>
      </c>
      <c r="G53" s="18" t="s">
        <v>1731</v>
      </c>
      <c r="H53" s="18" t="s">
        <v>1608</v>
      </c>
      <c r="I53" s="18" t="s">
        <v>1732</v>
      </c>
      <c r="J53" s="18"/>
      <c r="K53" s="19" t="s">
        <v>868</v>
      </c>
      <c r="L53" s="18" t="s">
        <v>869</v>
      </c>
    </row>
    <row r="54" spans="1:12" s="10" customFormat="1" ht="99.75" x14ac:dyDescent="0.2">
      <c r="A54" s="18" t="s">
        <v>1733</v>
      </c>
      <c r="B54" s="18" t="s">
        <v>1734</v>
      </c>
      <c r="C54" s="43"/>
      <c r="D54" s="43" t="s">
        <v>185</v>
      </c>
      <c r="E54" s="18" t="s">
        <v>1002</v>
      </c>
      <c r="F54" s="18" t="s">
        <v>1735</v>
      </c>
      <c r="G54" s="18" t="s">
        <v>1736</v>
      </c>
      <c r="H54" s="18" t="s">
        <v>1608</v>
      </c>
      <c r="I54" s="18" t="s">
        <v>1266</v>
      </c>
      <c r="J54" s="18"/>
      <c r="K54" s="19" t="s">
        <v>868</v>
      </c>
      <c r="L54" s="18" t="s">
        <v>869</v>
      </c>
    </row>
    <row r="55" spans="1:12" s="10" customFormat="1" ht="71.25" x14ac:dyDescent="0.2">
      <c r="A55" s="18">
        <v>52</v>
      </c>
      <c r="B55" s="18" t="s">
        <v>1737</v>
      </c>
      <c r="C55" s="43"/>
      <c r="D55" s="43" t="s">
        <v>1738</v>
      </c>
      <c r="E55" s="18" t="s">
        <v>864</v>
      </c>
      <c r="F55" s="18" t="s">
        <v>1739</v>
      </c>
      <c r="G55" s="18" t="s">
        <v>1740</v>
      </c>
      <c r="H55" s="18" t="s">
        <v>960</v>
      </c>
      <c r="I55" s="18" t="s">
        <v>1741</v>
      </c>
      <c r="J55" s="18"/>
      <c r="K55" s="19" t="s">
        <v>868</v>
      </c>
      <c r="L55" s="18" t="s">
        <v>869</v>
      </c>
    </row>
    <row r="56" spans="1:12" s="10" customFormat="1" ht="28.5" x14ac:dyDescent="0.2">
      <c r="A56" s="18">
        <v>55</v>
      </c>
      <c r="B56" s="18" t="s">
        <v>1742</v>
      </c>
      <c r="C56" s="43"/>
      <c r="D56" s="43" t="s">
        <v>1743</v>
      </c>
      <c r="E56" s="18" t="s">
        <v>1002</v>
      </c>
      <c r="F56" s="18" t="s">
        <v>1744</v>
      </c>
      <c r="G56" s="101" t="s">
        <v>1745</v>
      </c>
      <c r="H56" s="18" t="s">
        <v>1746</v>
      </c>
      <c r="I56" s="18" t="s">
        <v>1266</v>
      </c>
      <c r="J56" s="18"/>
      <c r="K56" s="19" t="s">
        <v>868</v>
      </c>
      <c r="L56" s="18" t="s">
        <v>869</v>
      </c>
    </row>
    <row r="57" spans="1:12" ht="20.25" x14ac:dyDescent="0.2">
      <c r="A57" s="151" t="s">
        <v>895</v>
      </c>
      <c r="B57" s="152"/>
      <c r="C57" s="152"/>
      <c r="D57" s="152"/>
      <c r="E57" s="152"/>
      <c r="F57" s="152"/>
      <c r="G57" s="152"/>
      <c r="H57" s="152"/>
      <c r="I57" s="152"/>
      <c r="J57" s="152"/>
      <c r="K57" s="152"/>
      <c r="L57" s="152"/>
    </row>
  </sheetData>
  <mergeCells count="2">
    <mergeCell ref="A15:J15"/>
    <mergeCell ref="A57:L57"/>
  </mergeCells>
  <conditionalFormatting sqref="A15:J15">
    <cfRule type="iconSet" priority="2">
      <iconSet iconSet="3Arrows">
        <cfvo type="percent" val="0"/>
        <cfvo type="percent" val="33"/>
        <cfvo type="percent" val="67"/>
      </iconSet>
    </cfRule>
  </conditionalFormatting>
  <conditionalFormatting sqref="A57:J57">
    <cfRule type="iconSet" priority="1">
      <iconSet iconSet="3Arrows">
        <cfvo type="percent" val="0"/>
        <cfvo type="percent" val="33"/>
        <cfvo type="percent" val="67"/>
      </iconSet>
    </cfRule>
  </conditionalFormatting>
  <dataValidations count="1">
    <dataValidation type="list" allowBlank="1" showInputMessage="1" showErrorMessage="1" sqref="J2:J14">
      <formula1>"C,D,U"</formula1>
    </dataValidation>
  </dataValidations>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K18:K56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Normal="100" workbookViewId="0">
      <selection sqref="A1:XFD1"/>
    </sheetView>
  </sheetViews>
  <sheetFormatPr defaultRowHeight="15" x14ac:dyDescent="0.2"/>
  <cols>
    <col min="1" max="1" width="12.625" style="3" customWidth="1"/>
    <col min="2" max="3" width="15.375" style="3" customWidth="1"/>
    <col min="4" max="4" width="19.5" style="52" customWidth="1"/>
    <col min="5" max="5" width="32.625" style="3" customWidth="1"/>
    <col min="6" max="6" width="37.5" style="3" customWidth="1"/>
    <col min="7" max="7" width="38.625" style="3" customWidth="1"/>
    <col min="8" max="8" width="32.875" customWidth="1"/>
    <col min="9" max="9" width="39.375" customWidth="1"/>
    <col min="10" max="10" width="15.125" bestFit="1" customWidth="1"/>
    <col min="11" max="11" width="14.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57" x14ac:dyDescent="0.2">
      <c r="A2" s="22"/>
      <c r="B2" s="20"/>
      <c r="C2" s="20"/>
      <c r="D2" s="40" t="s">
        <v>682</v>
      </c>
      <c r="E2" s="20" t="s">
        <v>79</v>
      </c>
      <c r="F2" s="20" t="s">
        <v>684</v>
      </c>
      <c r="G2" s="20" t="s">
        <v>685</v>
      </c>
      <c r="H2" s="20" t="s">
        <v>686</v>
      </c>
      <c r="I2" s="20" t="s">
        <v>847</v>
      </c>
      <c r="J2" s="38" t="s">
        <v>562</v>
      </c>
    </row>
    <row r="3" spans="1:12" ht="42.75" x14ac:dyDescent="0.2">
      <c r="A3" s="22"/>
      <c r="B3" s="20"/>
      <c r="C3" s="20"/>
      <c r="D3" s="40" t="s">
        <v>683</v>
      </c>
      <c r="E3" s="20" t="s">
        <v>79</v>
      </c>
      <c r="F3" s="20" t="s">
        <v>687</v>
      </c>
      <c r="G3" s="20" t="s">
        <v>688</v>
      </c>
      <c r="H3" s="20" t="s">
        <v>363</v>
      </c>
      <c r="I3" s="20"/>
      <c r="J3" s="38" t="s">
        <v>562</v>
      </c>
    </row>
    <row r="4" spans="1:12" ht="28.5" x14ac:dyDescent="0.2">
      <c r="A4" s="22"/>
      <c r="B4" s="20"/>
      <c r="C4" s="20"/>
      <c r="D4" s="40" t="s">
        <v>338</v>
      </c>
      <c r="E4" s="20" t="s">
        <v>79</v>
      </c>
      <c r="F4" s="20" t="s">
        <v>689</v>
      </c>
      <c r="G4" s="20" t="s">
        <v>340</v>
      </c>
      <c r="H4" s="20" t="s">
        <v>341</v>
      </c>
      <c r="I4" s="20"/>
      <c r="J4" s="38" t="s">
        <v>562</v>
      </c>
    </row>
    <row r="5" spans="1:12" ht="213.75" x14ac:dyDescent="0.2">
      <c r="A5" s="22"/>
      <c r="B5" s="20"/>
      <c r="C5" s="20"/>
      <c r="D5" s="40" t="s">
        <v>342</v>
      </c>
      <c r="E5" s="20" t="s">
        <v>79</v>
      </c>
      <c r="F5" s="20" t="s">
        <v>343</v>
      </c>
      <c r="G5" s="20" t="s">
        <v>344</v>
      </c>
      <c r="H5" s="20" t="s">
        <v>345</v>
      </c>
      <c r="I5" s="20" t="s">
        <v>346</v>
      </c>
      <c r="J5" s="38" t="s">
        <v>562</v>
      </c>
    </row>
    <row r="6" spans="1:12" ht="213.75" x14ac:dyDescent="0.2">
      <c r="A6" s="22"/>
      <c r="B6" s="20"/>
      <c r="C6" s="20"/>
      <c r="D6" s="65" t="s">
        <v>347</v>
      </c>
      <c r="E6" s="20" t="s">
        <v>79</v>
      </c>
      <c r="F6" s="20" t="s">
        <v>348</v>
      </c>
      <c r="G6" s="20" t="s">
        <v>349</v>
      </c>
      <c r="H6" s="20" t="s">
        <v>350</v>
      </c>
      <c r="I6" s="20" t="s">
        <v>351</v>
      </c>
      <c r="J6" s="38" t="s">
        <v>562</v>
      </c>
    </row>
    <row r="7" spans="1:12" ht="99.75" x14ac:dyDescent="0.2">
      <c r="A7" s="46" t="s">
        <v>691</v>
      </c>
      <c r="B7" s="47"/>
      <c r="C7" s="47"/>
      <c r="D7" s="48" t="s">
        <v>352</v>
      </c>
      <c r="E7" s="47" t="s">
        <v>79</v>
      </c>
      <c r="F7" s="47" t="s">
        <v>353</v>
      </c>
      <c r="G7" s="47" t="s">
        <v>354</v>
      </c>
      <c r="H7" s="47" t="s">
        <v>355</v>
      </c>
      <c r="I7" s="47" t="s">
        <v>690</v>
      </c>
      <c r="J7" s="38" t="s">
        <v>562</v>
      </c>
    </row>
    <row r="8" spans="1:12" s="39" customFormat="1" ht="33" customHeight="1" x14ac:dyDescent="0.2">
      <c r="A8" s="148" t="s">
        <v>855</v>
      </c>
      <c r="B8" s="149"/>
      <c r="C8" s="149"/>
      <c r="D8" s="149"/>
      <c r="E8" s="149"/>
      <c r="F8" s="149"/>
      <c r="G8" s="149"/>
      <c r="H8" s="149"/>
      <c r="I8" s="149"/>
      <c r="J8" s="150"/>
    </row>
    <row r="10" spans="1:12" s="76" customFormat="1" ht="48" customHeight="1" x14ac:dyDescent="0.2">
      <c r="A10" s="73" t="s">
        <v>889</v>
      </c>
      <c r="B10" s="74" t="s">
        <v>890</v>
      </c>
      <c r="C10" s="74" t="s">
        <v>891</v>
      </c>
      <c r="D10" s="74" t="s">
        <v>892</v>
      </c>
      <c r="E10" s="74" t="s">
        <v>896</v>
      </c>
      <c r="F10" s="74" t="s">
        <v>897</v>
      </c>
      <c r="G10" s="74" t="s">
        <v>898</v>
      </c>
      <c r="H10" s="74" t="s">
        <v>899</v>
      </c>
      <c r="I10" s="74" t="s">
        <v>861</v>
      </c>
      <c r="J10" s="74" t="s">
        <v>741</v>
      </c>
      <c r="K10" s="76" t="s">
        <v>893</v>
      </c>
      <c r="L10" s="76" t="s">
        <v>862</v>
      </c>
    </row>
    <row r="11" spans="1:12" s="10" customFormat="1" ht="28.5" x14ac:dyDescent="0.2">
      <c r="A11" s="87"/>
      <c r="B11" s="18" t="s">
        <v>1747</v>
      </c>
      <c r="C11" s="18"/>
      <c r="D11" s="18" t="s">
        <v>682</v>
      </c>
      <c r="E11" s="20" t="s">
        <v>864</v>
      </c>
      <c r="F11" s="18" t="s">
        <v>1592</v>
      </c>
      <c r="G11" s="18" t="s">
        <v>1748</v>
      </c>
      <c r="H11" s="18"/>
      <c r="I11" s="18" t="s">
        <v>1266</v>
      </c>
      <c r="J11" s="18"/>
      <c r="K11" s="19" t="s">
        <v>868</v>
      </c>
      <c r="L11" s="124" t="s">
        <v>869</v>
      </c>
    </row>
    <row r="12" spans="1:12" s="10" customFormat="1" ht="28.5" x14ac:dyDescent="0.2">
      <c r="A12" s="87"/>
      <c r="B12" s="18" t="s">
        <v>1749</v>
      </c>
      <c r="C12" s="43"/>
      <c r="D12" s="18" t="s">
        <v>682</v>
      </c>
      <c r="E12" s="20" t="s">
        <v>900</v>
      </c>
      <c r="F12" s="18" t="s">
        <v>1750</v>
      </c>
      <c r="G12" s="18" t="s">
        <v>1751</v>
      </c>
      <c r="H12" s="18" t="s">
        <v>1197</v>
      </c>
      <c r="I12" s="18"/>
      <c r="J12" s="18"/>
      <c r="K12" s="19" t="s">
        <v>868</v>
      </c>
      <c r="L12" s="124" t="s">
        <v>869</v>
      </c>
    </row>
    <row r="13" spans="1:12" s="10" customFormat="1" ht="28.5" x14ac:dyDescent="0.2">
      <c r="A13" s="87"/>
      <c r="B13" s="18" t="s">
        <v>1752</v>
      </c>
      <c r="C13" s="43"/>
      <c r="D13" s="18" t="s">
        <v>682</v>
      </c>
      <c r="E13" s="43" t="s">
        <v>944</v>
      </c>
      <c r="F13" s="18" t="s">
        <v>1753</v>
      </c>
      <c r="G13" s="18" t="s">
        <v>1751</v>
      </c>
      <c r="H13" s="18" t="s">
        <v>1197</v>
      </c>
      <c r="I13" s="18"/>
      <c r="J13" s="18"/>
      <c r="K13" s="19" t="s">
        <v>868</v>
      </c>
      <c r="L13" s="124" t="s">
        <v>869</v>
      </c>
    </row>
    <row r="14" spans="1:12" s="10" customFormat="1" ht="42.75" x14ac:dyDescent="0.2">
      <c r="A14" s="102"/>
      <c r="B14" s="43" t="s">
        <v>1754</v>
      </c>
      <c r="C14" s="43"/>
      <c r="D14" s="18" t="s">
        <v>683</v>
      </c>
      <c r="E14" s="20" t="s">
        <v>864</v>
      </c>
      <c r="F14" s="43" t="s">
        <v>1755</v>
      </c>
      <c r="G14" s="18" t="s">
        <v>1756</v>
      </c>
      <c r="H14" s="18" t="s">
        <v>1757</v>
      </c>
      <c r="I14" s="18" t="s">
        <v>1758</v>
      </c>
      <c r="J14" s="18"/>
      <c r="K14" s="19" t="s">
        <v>868</v>
      </c>
      <c r="L14" s="124" t="s">
        <v>869</v>
      </c>
    </row>
    <row r="15" spans="1:12" s="10" customFormat="1" ht="42.75" x14ac:dyDescent="0.2">
      <c r="A15" s="102"/>
      <c r="B15" s="18" t="s">
        <v>1759</v>
      </c>
      <c r="C15" s="43"/>
      <c r="D15" s="18" t="s">
        <v>338</v>
      </c>
      <c r="E15" s="20" t="s">
        <v>864</v>
      </c>
      <c r="F15" s="18" t="s">
        <v>1760</v>
      </c>
      <c r="G15" s="18" t="s">
        <v>1761</v>
      </c>
      <c r="H15" s="18" t="s">
        <v>1615</v>
      </c>
      <c r="I15" s="18"/>
      <c r="J15" s="18"/>
      <c r="K15" s="19" t="s">
        <v>868</v>
      </c>
      <c r="L15" s="124" t="s">
        <v>869</v>
      </c>
    </row>
    <row r="16" spans="1:12" s="10" customFormat="1" ht="42.75" x14ac:dyDescent="0.2">
      <c r="A16" s="87">
        <v>22</v>
      </c>
      <c r="B16" s="18" t="s">
        <v>1762</v>
      </c>
      <c r="C16" s="43"/>
      <c r="D16" s="18" t="s">
        <v>1763</v>
      </c>
      <c r="E16" s="20" t="s">
        <v>864</v>
      </c>
      <c r="F16" s="18" t="s">
        <v>1764</v>
      </c>
      <c r="G16" s="18" t="s">
        <v>1765</v>
      </c>
      <c r="H16" s="18" t="s">
        <v>1766</v>
      </c>
      <c r="I16" s="18" t="s">
        <v>1767</v>
      </c>
      <c r="J16" s="18"/>
      <c r="K16" s="19" t="s">
        <v>868</v>
      </c>
      <c r="L16" s="124" t="s">
        <v>869</v>
      </c>
    </row>
    <row r="17" spans="1:12" s="10" customFormat="1" ht="28.5" x14ac:dyDescent="0.2">
      <c r="A17" s="102"/>
      <c r="B17" s="43" t="s">
        <v>1768</v>
      </c>
      <c r="C17" s="43"/>
      <c r="D17" s="18" t="s">
        <v>1769</v>
      </c>
      <c r="E17" s="20" t="s">
        <v>864</v>
      </c>
      <c r="F17" s="18" t="s">
        <v>1770</v>
      </c>
      <c r="G17" s="18" t="s">
        <v>1691</v>
      </c>
      <c r="H17" s="18" t="s">
        <v>1197</v>
      </c>
      <c r="I17" s="18" t="s">
        <v>1266</v>
      </c>
      <c r="J17" s="18"/>
      <c r="K17" s="19" t="s">
        <v>868</v>
      </c>
      <c r="L17" s="124" t="s">
        <v>869</v>
      </c>
    </row>
    <row r="18" spans="1:12" s="10" customFormat="1" ht="57" x14ac:dyDescent="0.2">
      <c r="A18" s="102"/>
      <c r="B18" s="18" t="s">
        <v>1771</v>
      </c>
      <c r="C18" s="43"/>
      <c r="D18" s="18" t="s">
        <v>342</v>
      </c>
      <c r="E18" s="20" t="s">
        <v>864</v>
      </c>
      <c r="F18" s="18" t="s">
        <v>1772</v>
      </c>
      <c r="G18" s="18" t="s">
        <v>1694</v>
      </c>
      <c r="H18" s="18" t="s">
        <v>1773</v>
      </c>
      <c r="I18" s="18"/>
      <c r="J18" s="18"/>
      <c r="K18" s="19" t="s">
        <v>868</v>
      </c>
      <c r="L18" s="124" t="s">
        <v>869</v>
      </c>
    </row>
    <row r="19" spans="1:12" s="10" customFormat="1" ht="158.25" x14ac:dyDescent="0.2">
      <c r="A19" s="102"/>
      <c r="B19" s="18" t="s">
        <v>1774</v>
      </c>
      <c r="C19" s="43"/>
      <c r="D19" s="18" t="s">
        <v>347</v>
      </c>
      <c r="E19" s="20" t="s">
        <v>864</v>
      </c>
      <c r="F19" s="18" t="s">
        <v>1202</v>
      </c>
      <c r="G19" s="18" t="s">
        <v>1775</v>
      </c>
      <c r="H19" s="18" t="s">
        <v>1580</v>
      </c>
      <c r="I19" s="18" t="s">
        <v>1776</v>
      </c>
      <c r="J19" s="18"/>
      <c r="K19" s="19" t="s">
        <v>868</v>
      </c>
      <c r="L19" s="124" t="s">
        <v>869</v>
      </c>
    </row>
    <row r="20" spans="1:12" s="10" customFormat="1" ht="114" x14ac:dyDescent="0.2">
      <c r="A20" s="102"/>
      <c r="B20" s="43" t="s">
        <v>1777</v>
      </c>
      <c r="C20" s="43"/>
      <c r="D20" s="18" t="s">
        <v>352</v>
      </c>
      <c r="E20" s="20" t="s">
        <v>864</v>
      </c>
      <c r="F20" s="18" t="s">
        <v>1700</v>
      </c>
      <c r="G20" s="18" t="s">
        <v>1778</v>
      </c>
      <c r="H20" s="18" t="s">
        <v>1197</v>
      </c>
      <c r="I20" s="18" t="s">
        <v>1266</v>
      </c>
      <c r="J20" s="18"/>
      <c r="K20" s="19" t="s">
        <v>868</v>
      </c>
      <c r="L20" s="124" t="s">
        <v>869</v>
      </c>
    </row>
    <row r="21" spans="1:12" s="10" customFormat="1" ht="28.5" x14ac:dyDescent="0.2">
      <c r="A21" s="102"/>
      <c r="B21" s="18" t="s">
        <v>1779</v>
      </c>
      <c r="C21" s="43"/>
      <c r="D21" s="18" t="s">
        <v>352</v>
      </c>
      <c r="E21" s="20" t="s">
        <v>864</v>
      </c>
      <c r="F21" s="18" t="s">
        <v>1703</v>
      </c>
      <c r="G21" s="18" t="s">
        <v>1704</v>
      </c>
      <c r="H21" s="18" t="s">
        <v>1705</v>
      </c>
      <c r="I21" s="18"/>
      <c r="J21" s="18"/>
      <c r="K21" s="19" t="s">
        <v>868</v>
      </c>
      <c r="L21" s="124" t="s">
        <v>869</v>
      </c>
    </row>
    <row r="22" spans="1:12" s="10" customFormat="1" ht="28.5" x14ac:dyDescent="0.2">
      <c r="A22" s="102"/>
      <c r="B22" s="18" t="s">
        <v>1780</v>
      </c>
      <c r="C22" s="43"/>
      <c r="D22" s="18" t="s">
        <v>352</v>
      </c>
      <c r="E22" s="43"/>
      <c r="F22" s="18"/>
      <c r="G22" s="18"/>
      <c r="H22" s="18"/>
      <c r="I22" s="18" t="s">
        <v>1781</v>
      </c>
      <c r="J22" s="18"/>
      <c r="K22" s="19" t="s">
        <v>868</v>
      </c>
      <c r="L22" s="124" t="s">
        <v>869</v>
      </c>
    </row>
    <row r="23" spans="1:12" s="10" customFormat="1" ht="215.25" x14ac:dyDescent="0.2">
      <c r="A23" s="119"/>
      <c r="B23" s="80" t="s">
        <v>1782</v>
      </c>
      <c r="C23" s="49"/>
      <c r="D23" s="49" t="s">
        <v>1783</v>
      </c>
      <c r="E23" s="47" t="s">
        <v>864</v>
      </c>
      <c r="F23" s="49" t="s">
        <v>1784</v>
      </c>
      <c r="G23" s="49" t="s">
        <v>1785</v>
      </c>
      <c r="H23" s="49" t="s">
        <v>1786</v>
      </c>
      <c r="I23" s="49" t="s">
        <v>1787</v>
      </c>
      <c r="J23" s="49"/>
      <c r="K23" s="19" t="s">
        <v>868</v>
      </c>
      <c r="L23" s="125" t="s">
        <v>869</v>
      </c>
    </row>
    <row r="24" spans="1:12" ht="20.25" x14ac:dyDescent="0.2">
      <c r="A24" s="151" t="s">
        <v>895</v>
      </c>
      <c r="B24" s="152"/>
      <c r="C24" s="152"/>
      <c r="D24" s="152"/>
      <c r="E24" s="152"/>
      <c r="F24" s="152"/>
      <c r="G24" s="152"/>
      <c r="H24" s="152"/>
      <c r="I24" s="152"/>
      <c r="J24" s="152"/>
      <c r="K24" s="152"/>
      <c r="L24" s="152"/>
    </row>
  </sheetData>
  <mergeCells count="2">
    <mergeCell ref="A8:J8"/>
    <mergeCell ref="A24:L24"/>
  </mergeCells>
  <conditionalFormatting sqref="A8:J8">
    <cfRule type="iconSet" priority="3">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1">
    <dataValidation type="list" allowBlank="1" showInputMessage="1" showErrorMessage="1" sqref="J2:J7">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25"/>
  <sheetViews>
    <sheetView zoomScale="98" zoomScaleNormal="98"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20.375" style="3" customWidth="1"/>
    <col min="6" max="6" width="37.5" style="3" customWidth="1"/>
    <col min="7" max="7" width="38.625" style="3" customWidth="1"/>
    <col min="8" max="8" width="43" customWidth="1"/>
    <col min="9" max="9" width="33.125" customWidth="1"/>
    <col min="10" max="10" width="17.125" bestFit="1" customWidth="1"/>
    <col min="11" max="11" width="18"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3" customFormat="1" ht="199.5" x14ac:dyDescent="0.2">
      <c r="A2" s="20"/>
      <c r="B2" s="20"/>
      <c r="C2" s="20"/>
      <c r="D2" s="40" t="s">
        <v>185</v>
      </c>
      <c r="E2" s="20" t="s">
        <v>79</v>
      </c>
      <c r="F2" s="20" t="s">
        <v>306</v>
      </c>
      <c r="G2" s="20" t="s">
        <v>186</v>
      </c>
      <c r="H2" s="20" t="s">
        <v>187</v>
      </c>
      <c r="I2" s="20"/>
      <c r="J2" s="38" t="s">
        <v>562</v>
      </c>
    </row>
    <row r="3" spans="1:12" s="3" customFormat="1" ht="99.75" x14ac:dyDescent="0.2">
      <c r="A3" s="38"/>
      <c r="B3" s="38"/>
      <c r="C3" s="38"/>
      <c r="D3" s="66" t="s">
        <v>188</v>
      </c>
      <c r="E3" s="38" t="s">
        <v>79</v>
      </c>
      <c r="F3" s="38" t="s">
        <v>189</v>
      </c>
      <c r="G3" s="38" t="s">
        <v>190</v>
      </c>
      <c r="H3" s="38" t="s">
        <v>191</v>
      </c>
      <c r="I3" s="38"/>
      <c r="J3" s="38" t="s">
        <v>562</v>
      </c>
    </row>
    <row r="4" spans="1:12" s="3" customFormat="1" ht="85.5" x14ac:dyDescent="0.2">
      <c r="A4" s="20"/>
      <c r="B4" s="20"/>
      <c r="C4" s="20"/>
      <c r="D4" s="40" t="s">
        <v>192</v>
      </c>
      <c r="E4" s="20" t="s">
        <v>79</v>
      </c>
      <c r="F4" s="20" t="s">
        <v>193</v>
      </c>
      <c r="G4" s="20" t="s">
        <v>194</v>
      </c>
      <c r="H4" s="20" t="s">
        <v>195</v>
      </c>
      <c r="I4" s="20"/>
      <c r="J4" s="38" t="s">
        <v>562</v>
      </c>
    </row>
    <row r="5" spans="1:12" s="3" customFormat="1" ht="42.75" x14ac:dyDescent="0.2">
      <c r="A5" s="20"/>
      <c r="B5" s="20"/>
      <c r="C5" s="20"/>
      <c r="D5" s="40" t="s">
        <v>196</v>
      </c>
      <c r="E5" s="20" t="s">
        <v>79</v>
      </c>
      <c r="F5" s="20" t="s">
        <v>197</v>
      </c>
      <c r="G5" s="20" t="s">
        <v>198</v>
      </c>
      <c r="H5" s="20"/>
      <c r="I5" s="20"/>
      <c r="J5" s="38" t="s">
        <v>562</v>
      </c>
    </row>
    <row r="6" spans="1:12" s="39" customFormat="1" ht="33" customHeight="1" x14ac:dyDescent="0.2">
      <c r="A6" s="148" t="s">
        <v>855</v>
      </c>
      <c r="B6" s="149"/>
      <c r="C6" s="149"/>
      <c r="D6" s="149"/>
      <c r="E6" s="149"/>
      <c r="F6" s="149"/>
      <c r="G6" s="149"/>
      <c r="H6" s="149"/>
      <c r="I6" s="149"/>
      <c r="J6" s="150"/>
    </row>
    <row r="8" spans="1:12" s="76" customFormat="1" ht="48" customHeight="1" x14ac:dyDescent="0.2">
      <c r="A8" s="73" t="s">
        <v>889</v>
      </c>
      <c r="B8" s="74" t="s">
        <v>890</v>
      </c>
      <c r="C8" s="74" t="s">
        <v>891</v>
      </c>
      <c r="D8" s="74" t="s">
        <v>892</v>
      </c>
      <c r="E8" s="74" t="s">
        <v>896</v>
      </c>
      <c r="F8" s="74" t="s">
        <v>897</v>
      </c>
      <c r="G8" s="74" t="s">
        <v>898</v>
      </c>
      <c r="H8" s="74" t="s">
        <v>899</v>
      </c>
      <c r="I8" s="74" t="s">
        <v>861</v>
      </c>
      <c r="J8" s="74" t="s">
        <v>741</v>
      </c>
      <c r="K8" s="76" t="s">
        <v>893</v>
      </c>
      <c r="L8" s="76" t="s">
        <v>862</v>
      </c>
    </row>
    <row r="9" spans="1:12" s="88" customFormat="1" ht="57" x14ac:dyDescent="0.2">
      <c r="A9" s="92"/>
      <c r="B9" s="92" t="s">
        <v>1788</v>
      </c>
      <c r="C9" s="92"/>
      <c r="D9" s="92" t="s">
        <v>1789</v>
      </c>
      <c r="E9" s="92" t="s">
        <v>1790</v>
      </c>
      <c r="F9" s="92" t="s">
        <v>1791</v>
      </c>
      <c r="G9" s="92" t="s">
        <v>1792</v>
      </c>
      <c r="H9" s="92" t="s">
        <v>1793</v>
      </c>
      <c r="I9" s="19" t="s">
        <v>1794</v>
      </c>
      <c r="J9" s="19"/>
      <c r="K9" s="19" t="s">
        <v>868</v>
      </c>
      <c r="L9" s="19" t="s">
        <v>869</v>
      </c>
    </row>
    <row r="10" spans="1:12" s="88" customFormat="1" ht="28.5" x14ac:dyDescent="0.2">
      <c r="A10" s="19"/>
      <c r="B10" s="92" t="s">
        <v>1795</v>
      </c>
      <c r="C10" s="43"/>
      <c r="D10" s="92" t="s">
        <v>1796</v>
      </c>
      <c r="E10" s="92" t="s">
        <v>1790</v>
      </c>
      <c r="F10" s="92"/>
      <c r="G10" s="92"/>
      <c r="H10" s="92" t="s">
        <v>1793</v>
      </c>
      <c r="I10" s="19" t="s">
        <v>1794</v>
      </c>
      <c r="J10" s="19"/>
      <c r="K10" s="19" t="s">
        <v>868</v>
      </c>
      <c r="L10" s="19" t="s">
        <v>869</v>
      </c>
    </row>
    <row r="11" spans="1:12" s="88" customFormat="1" ht="42.75" x14ac:dyDescent="0.2">
      <c r="A11" s="19"/>
      <c r="B11" s="92" t="s">
        <v>1797</v>
      </c>
      <c r="C11" s="19"/>
      <c r="D11" s="92" t="s">
        <v>188</v>
      </c>
      <c r="E11" s="92" t="s">
        <v>1571</v>
      </c>
      <c r="F11" s="92" t="s">
        <v>1798</v>
      </c>
      <c r="G11" s="92" t="s">
        <v>1799</v>
      </c>
      <c r="H11" s="92" t="s">
        <v>1800</v>
      </c>
      <c r="I11" s="19" t="s">
        <v>1801</v>
      </c>
      <c r="J11" s="19"/>
      <c r="K11" s="19" t="s">
        <v>868</v>
      </c>
      <c r="L11" s="19" t="s">
        <v>869</v>
      </c>
    </row>
    <row r="12" spans="1:12" s="128" customFormat="1" ht="89.25" customHeight="1" x14ac:dyDescent="0.2">
      <c r="A12" s="92"/>
      <c r="B12" s="92" t="s">
        <v>1802</v>
      </c>
      <c r="C12" s="92"/>
      <c r="D12" s="92" t="s">
        <v>192</v>
      </c>
      <c r="E12" s="92" t="s">
        <v>1571</v>
      </c>
      <c r="F12" s="92" t="s">
        <v>1803</v>
      </c>
      <c r="G12" s="126" t="s">
        <v>1804</v>
      </c>
      <c r="H12" s="92" t="s">
        <v>1805</v>
      </c>
      <c r="I12" s="92" t="s">
        <v>1806</v>
      </c>
      <c r="J12" s="127"/>
      <c r="K12" s="19" t="s">
        <v>868</v>
      </c>
      <c r="L12" s="19" t="s">
        <v>869</v>
      </c>
    </row>
    <row r="13" spans="1:12" s="10" customFormat="1" ht="42.75" x14ac:dyDescent="0.2">
      <c r="A13" s="18"/>
      <c r="B13" s="43" t="s">
        <v>1807</v>
      </c>
      <c r="C13" s="18"/>
      <c r="D13" s="18" t="s">
        <v>192</v>
      </c>
      <c r="E13" s="18" t="s">
        <v>864</v>
      </c>
      <c r="F13" s="18" t="s">
        <v>1808</v>
      </c>
      <c r="G13" s="18" t="s">
        <v>1809</v>
      </c>
      <c r="H13" s="19" t="s">
        <v>1810</v>
      </c>
      <c r="I13" s="18"/>
      <c r="J13" s="20"/>
      <c r="K13" s="19" t="s">
        <v>868</v>
      </c>
      <c r="L13" s="19" t="s">
        <v>869</v>
      </c>
    </row>
    <row r="14" spans="1:12" s="10" customFormat="1" ht="57" x14ac:dyDescent="0.2">
      <c r="A14" s="43"/>
      <c r="B14" s="43" t="s">
        <v>1811</v>
      </c>
      <c r="C14" s="43"/>
      <c r="D14" s="18" t="s">
        <v>192</v>
      </c>
      <c r="E14" s="18" t="s">
        <v>1571</v>
      </c>
      <c r="F14" s="18" t="s">
        <v>1812</v>
      </c>
      <c r="G14" s="18" t="s">
        <v>1813</v>
      </c>
      <c r="H14" s="19" t="s">
        <v>1810</v>
      </c>
      <c r="I14" s="43"/>
      <c r="J14" s="20"/>
      <c r="K14" s="19" t="s">
        <v>868</v>
      </c>
      <c r="L14" s="19" t="s">
        <v>869</v>
      </c>
    </row>
    <row r="15" spans="1:12" s="10" customFormat="1" ht="57" x14ac:dyDescent="0.2">
      <c r="A15" s="43"/>
      <c r="B15" s="43" t="s">
        <v>1814</v>
      </c>
      <c r="C15" s="43"/>
      <c r="D15" s="18" t="s">
        <v>192</v>
      </c>
      <c r="E15" s="18" t="s">
        <v>1571</v>
      </c>
      <c r="F15" s="18" t="s">
        <v>1815</v>
      </c>
      <c r="G15" s="18" t="s">
        <v>1816</v>
      </c>
      <c r="H15" s="19" t="s">
        <v>1810</v>
      </c>
      <c r="I15" s="43"/>
      <c r="J15" s="20"/>
      <c r="K15" s="19" t="s">
        <v>868</v>
      </c>
      <c r="L15" s="19" t="s">
        <v>869</v>
      </c>
    </row>
    <row r="16" spans="1:12" s="10" customFormat="1" ht="42.75" x14ac:dyDescent="0.2">
      <c r="A16" s="43"/>
      <c r="B16" s="43" t="s">
        <v>1817</v>
      </c>
      <c r="C16" s="43"/>
      <c r="D16" s="18" t="s">
        <v>1818</v>
      </c>
      <c r="E16" s="18" t="s">
        <v>1819</v>
      </c>
      <c r="F16" s="18" t="s">
        <v>1820</v>
      </c>
      <c r="G16" s="18" t="s">
        <v>1821</v>
      </c>
      <c r="H16" s="19" t="s">
        <v>1822</v>
      </c>
      <c r="I16" s="43" t="s">
        <v>1823</v>
      </c>
      <c r="J16" s="43"/>
      <c r="K16" s="19" t="s">
        <v>868</v>
      </c>
      <c r="L16" s="19" t="s">
        <v>869</v>
      </c>
    </row>
    <row r="17" spans="1:12" s="10" customFormat="1" ht="42.75" x14ac:dyDescent="0.2">
      <c r="A17" s="43"/>
      <c r="B17" s="43" t="s">
        <v>1824</v>
      </c>
      <c r="C17" s="43"/>
      <c r="D17" s="18" t="s">
        <v>1818</v>
      </c>
      <c r="E17" s="18" t="s">
        <v>1819</v>
      </c>
      <c r="F17" s="18" t="s">
        <v>1825</v>
      </c>
      <c r="G17" s="18" t="s">
        <v>1826</v>
      </c>
      <c r="H17" s="19" t="s">
        <v>1822</v>
      </c>
      <c r="I17" s="43"/>
      <c r="J17" s="43"/>
      <c r="K17" s="19" t="s">
        <v>868</v>
      </c>
      <c r="L17" s="19" t="s">
        <v>869</v>
      </c>
    </row>
    <row r="18" spans="1:12" s="10" customFormat="1" ht="57" x14ac:dyDescent="0.2">
      <c r="A18" s="43"/>
      <c r="B18" s="43" t="s">
        <v>1827</v>
      </c>
      <c r="C18" s="43"/>
      <c r="D18" s="18" t="s">
        <v>1828</v>
      </c>
      <c r="E18" s="18" t="s">
        <v>1829</v>
      </c>
      <c r="F18" s="18" t="s">
        <v>1830</v>
      </c>
      <c r="G18" s="18" t="s">
        <v>1831</v>
      </c>
      <c r="H18" s="19" t="s">
        <v>1832</v>
      </c>
      <c r="I18" s="43" t="s">
        <v>1266</v>
      </c>
      <c r="J18" s="43"/>
      <c r="K18" s="19" t="s">
        <v>868</v>
      </c>
      <c r="L18" s="19" t="s">
        <v>869</v>
      </c>
    </row>
    <row r="19" spans="1:12" s="10" customFormat="1" ht="71.25" x14ac:dyDescent="0.2">
      <c r="A19" s="43"/>
      <c r="B19" s="43" t="s">
        <v>1833</v>
      </c>
      <c r="C19" s="43"/>
      <c r="D19" s="18" t="s">
        <v>1834</v>
      </c>
      <c r="E19" s="18" t="s">
        <v>910</v>
      </c>
      <c r="F19" s="18" t="s">
        <v>1835</v>
      </c>
      <c r="G19" s="18" t="s">
        <v>1836</v>
      </c>
      <c r="H19" s="19" t="s">
        <v>1800</v>
      </c>
      <c r="I19" s="43" t="s">
        <v>1837</v>
      </c>
      <c r="J19" s="43"/>
      <c r="K19" s="19" t="s">
        <v>868</v>
      </c>
      <c r="L19" s="19" t="s">
        <v>869</v>
      </c>
    </row>
    <row r="20" spans="1:12" s="10" customFormat="1" ht="14.25" x14ac:dyDescent="0.2">
      <c r="A20" s="43"/>
      <c r="B20" s="43" t="s">
        <v>1838</v>
      </c>
      <c r="C20" s="43"/>
      <c r="D20" s="43" t="s">
        <v>1839</v>
      </c>
      <c r="E20" s="94"/>
      <c r="F20" s="43"/>
      <c r="G20" s="43"/>
      <c r="H20" s="43"/>
      <c r="I20" s="43" t="s">
        <v>1840</v>
      </c>
      <c r="J20" s="43"/>
      <c r="K20" s="19" t="s">
        <v>868</v>
      </c>
      <c r="L20" s="19" t="s">
        <v>869</v>
      </c>
    </row>
    <row r="21" spans="1:12" s="10" customFormat="1" ht="28.5" x14ac:dyDescent="0.2">
      <c r="A21" s="20"/>
      <c r="B21" s="43" t="s">
        <v>1841</v>
      </c>
      <c r="C21" s="20"/>
      <c r="D21" s="43" t="s">
        <v>1839</v>
      </c>
      <c r="E21" s="20" t="s">
        <v>1002</v>
      </c>
      <c r="F21" s="20" t="s">
        <v>1842</v>
      </c>
      <c r="G21" s="20"/>
      <c r="H21" s="94"/>
      <c r="I21" s="20" t="s">
        <v>1266</v>
      </c>
      <c r="J21" s="94"/>
      <c r="K21" s="19" t="s">
        <v>868</v>
      </c>
      <c r="L21" s="19" t="s">
        <v>869</v>
      </c>
    </row>
    <row r="22" spans="1:12" s="10" customFormat="1" ht="42.75" x14ac:dyDescent="0.2">
      <c r="A22" s="20">
        <v>48</v>
      </c>
      <c r="B22" s="43" t="s">
        <v>1843</v>
      </c>
      <c r="C22" s="20"/>
      <c r="D22" s="20"/>
      <c r="E22" s="20"/>
      <c r="F22" s="123" t="s">
        <v>1844</v>
      </c>
      <c r="G22" s="20"/>
      <c r="H22" s="94"/>
      <c r="I22" s="94" t="s">
        <v>1266</v>
      </c>
      <c r="J22" s="94"/>
      <c r="K22" s="19" t="s">
        <v>868</v>
      </c>
      <c r="L22" s="19" t="s">
        <v>869</v>
      </c>
    </row>
    <row r="23" spans="1:12" s="10" customFormat="1" ht="57" x14ac:dyDescent="0.2">
      <c r="A23" s="20">
        <v>69</v>
      </c>
      <c r="B23" s="43" t="s">
        <v>1845</v>
      </c>
      <c r="C23" s="20"/>
      <c r="D23" s="20"/>
      <c r="E23" s="20"/>
      <c r="F23" s="129" t="s">
        <v>1846</v>
      </c>
      <c r="G23" s="20"/>
      <c r="H23" s="94"/>
      <c r="I23" s="94" t="s">
        <v>1266</v>
      </c>
      <c r="J23" s="94"/>
      <c r="K23" s="19" t="s">
        <v>868</v>
      </c>
      <c r="L23" s="19" t="s">
        <v>869</v>
      </c>
    </row>
    <row r="24" spans="1:12" s="10" customFormat="1" ht="42.75" x14ac:dyDescent="0.2">
      <c r="A24" s="20"/>
      <c r="B24" s="43" t="s">
        <v>1847</v>
      </c>
      <c r="C24" s="20"/>
      <c r="D24" s="20"/>
      <c r="E24" s="20"/>
      <c r="F24" s="129" t="s">
        <v>1848</v>
      </c>
      <c r="G24" s="20"/>
      <c r="H24" s="94"/>
      <c r="I24" s="94" t="s">
        <v>1266</v>
      </c>
      <c r="J24" s="94"/>
      <c r="K24" s="19" t="s">
        <v>868</v>
      </c>
      <c r="L24" s="19" t="s">
        <v>869</v>
      </c>
    </row>
    <row r="25" spans="1:12" ht="20.25" x14ac:dyDescent="0.2">
      <c r="A25" s="151" t="s">
        <v>895</v>
      </c>
      <c r="B25" s="152"/>
      <c r="C25" s="152"/>
      <c r="D25" s="152"/>
      <c r="E25" s="152"/>
      <c r="F25" s="152"/>
      <c r="G25" s="152"/>
      <c r="H25" s="152"/>
      <c r="I25" s="152"/>
      <c r="J25" s="152"/>
      <c r="K25" s="152"/>
      <c r="L25" s="152"/>
    </row>
  </sheetData>
  <mergeCells count="2">
    <mergeCell ref="A6:J6"/>
    <mergeCell ref="A25:L25"/>
  </mergeCells>
  <conditionalFormatting sqref="A6:J6">
    <cfRule type="iconSet" priority="2">
      <iconSet iconSet="3Arrows">
        <cfvo type="percent" val="0"/>
        <cfvo type="percent" val="33"/>
        <cfvo type="percent" val="67"/>
      </iconSet>
    </cfRule>
  </conditionalFormatting>
  <conditionalFormatting sqref="A25:J25">
    <cfRule type="iconSet" priority="1">
      <iconSet iconSet="3Arrows">
        <cfvo type="percent" val="0"/>
        <cfvo type="percent" val="33"/>
        <cfvo type="percent" val="67"/>
      </iconSet>
    </cfRule>
  </conditionalFormatting>
  <dataValidations count="1">
    <dataValidation type="list" allowBlank="1" showInputMessage="1" showErrorMessage="1" sqref="J2:J5 J9: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K9:K24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3"/>
  <sheetViews>
    <sheetView zoomScale="99" zoomScaleNormal="99" workbookViewId="0">
      <selection sqref="A1:XFD1"/>
    </sheetView>
  </sheetViews>
  <sheetFormatPr defaultRowHeight="15" x14ac:dyDescent="0.2"/>
  <cols>
    <col min="1" max="1" width="12.125" style="3" customWidth="1"/>
    <col min="2" max="3" width="14.5" style="3" customWidth="1"/>
    <col min="4" max="4" width="14.5" style="52" customWidth="1"/>
    <col min="5" max="5" width="17.875" style="3" customWidth="1"/>
    <col min="6" max="6" width="47.875" style="3" customWidth="1"/>
    <col min="7" max="7" width="47.5" style="3" customWidth="1"/>
    <col min="8" max="8" width="39.875" customWidth="1"/>
    <col min="9" max="9" width="39" customWidth="1"/>
    <col min="10" max="10" width="16" customWidth="1"/>
    <col min="11" max="11" width="20"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42.75" x14ac:dyDescent="0.2">
      <c r="A2" s="20"/>
      <c r="B2" s="20"/>
      <c r="C2" s="20"/>
      <c r="D2" s="40" t="s">
        <v>31</v>
      </c>
      <c r="E2" s="20" t="s">
        <v>4</v>
      </c>
      <c r="F2" s="20" t="s">
        <v>549</v>
      </c>
      <c r="G2" s="20" t="s">
        <v>550</v>
      </c>
      <c r="H2" s="20" t="s">
        <v>551</v>
      </c>
      <c r="I2" s="59"/>
      <c r="J2" s="38" t="s">
        <v>562</v>
      </c>
    </row>
    <row r="3" spans="1:12" ht="42.75" x14ac:dyDescent="0.2">
      <c r="A3" s="20"/>
      <c r="B3" s="20"/>
      <c r="C3" s="20"/>
      <c r="D3" s="40" t="s">
        <v>564</v>
      </c>
      <c r="E3" s="20" t="s">
        <v>79</v>
      </c>
      <c r="F3" s="20" t="s">
        <v>563</v>
      </c>
      <c r="G3" s="20" t="s">
        <v>565</v>
      </c>
      <c r="H3" s="20" t="s">
        <v>566</v>
      </c>
      <c r="I3" s="59"/>
      <c r="J3" s="38" t="s">
        <v>562</v>
      </c>
    </row>
    <row r="4" spans="1:12" ht="161.25" x14ac:dyDescent="0.2">
      <c r="A4" s="20"/>
      <c r="B4" s="20"/>
      <c r="C4" s="20"/>
      <c r="D4" s="40" t="s">
        <v>567</v>
      </c>
      <c r="E4" s="20" t="s">
        <v>79</v>
      </c>
      <c r="F4" s="20" t="s">
        <v>563</v>
      </c>
      <c r="G4" s="20" t="s">
        <v>568</v>
      </c>
      <c r="H4" s="21" t="s">
        <v>738</v>
      </c>
      <c r="I4" s="59"/>
      <c r="J4" s="38" t="s">
        <v>562</v>
      </c>
    </row>
    <row r="5" spans="1:12" ht="160.5" x14ac:dyDescent="0.2">
      <c r="A5" s="20"/>
      <c r="B5" s="20"/>
      <c r="C5" s="20"/>
      <c r="D5" s="40" t="s">
        <v>569</v>
      </c>
      <c r="E5" s="20" t="s">
        <v>79</v>
      </c>
      <c r="F5" s="20" t="s">
        <v>563</v>
      </c>
      <c r="G5" s="20" t="s">
        <v>570</v>
      </c>
      <c r="H5" s="21" t="s">
        <v>739</v>
      </c>
      <c r="I5" s="59"/>
      <c r="J5" s="38" t="s">
        <v>562</v>
      </c>
    </row>
    <row r="6" spans="1:12" ht="128.25" x14ac:dyDescent="0.2">
      <c r="A6" s="20"/>
      <c r="B6" s="20"/>
      <c r="C6" s="20"/>
      <c r="D6" s="40" t="s">
        <v>318</v>
      </c>
      <c r="E6" s="20" t="s">
        <v>79</v>
      </c>
      <c r="F6" s="20" t="s">
        <v>571</v>
      </c>
      <c r="G6" s="20" t="s">
        <v>572</v>
      </c>
      <c r="H6" s="20" t="s">
        <v>573</v>
      </c>
      <c r="I6" s="59"/>
      <c r="J6" s="38" t="s">
        <v>562</v>
      </c>
    </row>
    <row r="7" spans="1:12" s="39" customFormat="1" ht="33" customHeight="1" x14ac:dyDescent="0.2">
      <c r="A7" s="148" t="s">
        <v>855</v>
      </c>
      <c r="B7" s="149"/>
      <c r="C7" s="149"/>
      <c r="D7" s="149"/>
      <c r="E7" s="149"/>
      <c r="F7" s="149"/>
      <c r="G7" s="149"/>
      <c r="H7" s="149"/>
      <c r="I7" s="149"/>
      <c r="J7" s="150"/>
    </row>
    <row r="9" spans="1:12" s="76" customFormat="1" ht="48" customHeight="1" x14ac:dyDescent="0.2">
      <c r="A9" s="73" t="s">
        <v>889</v>
      </c>
      <c r="B9" s="74" t="s">
        <v>890</v>
      </c>
      <c r="C9" s="74" t="s">
        <v>891</v>
      </c>
      <c r="D9" s="74" t="s">
        <v>892</v>
      </c>
      <c r="E9" s="74" t="s">
        <v>896</v>
      </c>
      <c r="F9" s="74" t="s">
        <v>897</v>
      </c>
      <c r="G9" s="74" t="s">
        <v>898</v>
      </c>
      <c r="H9" s="74" t="s">
        <v>899</v>
      </c>
      <c r="I9" s="74" t="s">
        <v>861</v>
      </c>
      <c r="J9" s="74" t="s">
        <v>741</v>
      </c>
      <c r="K9" s="76" t="s">
        <v>893</v>
      </c>
      <c r="L9" s="76" t="s">
        <v>862</v>
      </c>
    </row>
    <row r="10" spans="1:12" s="130" customFormat="1" ht="57" x14ac:dyDescent="0.2">
      <c r="A10" s="87"/>
      <c r="B10" s="18" t="s">
        <v>1849</v>
      </c>
      <c r="C10" s="43"/>
      <c r="D10" s="20" t="s">
        <v>564</v>
      </c>
      <c r="E10" s="20" t="s">
        <v>900</v>
      </c>
      <c r="F10" s="43" t="s">
        <v>1850</v>
      </c>
      <c r="G10" s="18" t="s">
        <v>1851</v>
      </c>
      <c r="H10" s="20" t="s">
        <v>1852</v>
      </c>
      <c r="I10" s="18" t="s">
        <v>1853</v>
      </c>
      <c r="J10" s="18"/>
      <c r="K10" s="19" t="s">
        <v>868</v>
      </c>
      <c r="L10" s="19" t="s">
        <v>869</v>
      </c>
    </row>
    <row r="11" spans="1:12" s="130" customFormat="1" ht="71.25" x14ac:dyDescent="0.2">
      <c r="A11" s="87"/>
      <c r="B11" s="18" t="s">
        <v>1854</v>
      </c>
      <c r="C11" s="43"/>
      <c r="D11" s="20" t="s">
        <v>564</v>
      </c>
      <c r="E11" s="20" t="s">
        <v>1002</v>
      </c>
      <c r="F11" s="43" t="s">
        <v>1855</v>
      </c>
      <c r="G11" s="18" t="s">
        <v>1856</v>
      </c>
      <c r="H11" s="20" t="s">
        <v>1857</v>
      </c>
      <c r="I11" s="18"/>
      <c r="J11" s="18"/>
      <c r="K11" s="19" t="s">
        <v>868</v>
      </c>
      <c r="L11" s="19" t="s">
        <v>869</v>
      </c>
    </row>
    <row r="12" spans="1:12" s="10" customFormat="1" ht="28.5" x14ac:dyDescent="0.2">
      <c r="A12" s="87"/>
      <c r="B12" s="18" t="s">
        <v>1858</v>
      </c>
      <c r="C12" s="18"/>
      <c r="D12" s="20" t="s">
        <v>564</v>
      </c>
      <c r="E12" s="20" t="s">
        <v>1002</v>
      </c>
      <c r="F12" s="20" t="s">
        <v>1859</v>
      </c>
      <c r="G12" s="18" t="s">
        <v>1860</v>
      </c>
      <c r="H12" s="20" t="s">
        <v>566</v>
      </c>
      <c r="I12" s="18"/>
      <c r="J12" s="20"/>
      <c r="K12" s="19" t="s">
        <v>868</v>
      </c>
      <c r="L12" s="19" t="s">
        <v>869</v>
      </c>
    </row>
    <row r="13" spans="1:12" s="10" customFormat="1" ht="172.5" x14ac:dyDescent="0.2">
      <c r="A13" s="87">
        <v>54</v>
      </c>
      <c r="B13" s="18" t="s">
        <v>1861</v>
      </c>
      <c r="C13" s="18"/>
      <c r="D13" s="20" t="s">
        <v>567</v>
      </c>
      <c r="E13" s="20" t="s">
        <v>1002</v>
      </c>
      <c r="F13" s="18" t="s">
        <v>1862</v>
      </c>
      <c r="G13" s="18" t="s">
        <v>1863</v>
      </c>
      <c r="H13" s="43" t="s">
        <v>1864</v>
      </c>
      <c r="I13" s="18"/>
      <c r="J13" s="20"/>
      <c r="K13" s="19" t="s">
        <v>868</v>
      </c>
      <c r="L13" s="19" t="s">
        <v>869</v>
      </c>
    </row>
    <row r="14" spans="1:12" s="10" customFormat="1" ht="42.75" x14ac:dyDescent="0.2">
      <c r="A14" s="87">
        <v>54</v>
      </c>
      <c r="B14" s="18" t="s">
        <v>1865</v>
      </c>
      <c r="C14" s="18"/>
      <c r="D14" s="20" t="s">
        <v>567</v>
      </c>
      <c r="E14" s="20" t="s">
        <v>1002</v>
      </c>
      <c r="F14" s="18" t="s">
        <v>1866</v>
      </c>
      <c r="G14" s="18" t="s">
        <v>1867</v>
      </c>
      <c r="H14" s="18" t="s">
        <v>960</v>
      </c>
      <c r="I14" s="18"/>
      <c r="J14" s="20"/>
      <c r="K14" s="19" t="s">
        <v>868</v>
      </c>
      <c r="L14" s="19" t="s">
        <v>869</v>
      </c>
    </row>
    <row r="15" spans="1:12" s="10" customFormat="1" ht="128.25" x14ac:dyDescent="0.2">
      <c r="A15" s="117"/>
      <c r="B15" s="92" t="s">
        <v>1868</v>
      </c>
      <c r="C15" s="92"/>
      <c r="D15" s="92" t="s">
        <v>318</v>
      </c>
      <c r="E15" s="92" t="s">
        <v>900</v>
      </c>
      <c r="F15" s="92" t="s">
        <v>1869</v>
      </c>
      <c r="G15" s="92" t="s">
        <v>1870</v>
      </c>
      <c r="H15" s="92" t="s">
        <v>573</v>
      </c>
      <c r="I15" s="18" t="s">
        <v>1871</v>
      </c>
      <c r="J15" s="43"/>
      <c r="K15" s="19" t="s">
        <v>868</v>
      </c>
      <c r="L15" s="19" t="s">
        <v>869</v>
      </c>
    </row>
    <row r="16" spans="1:12" s="10" customFormat="1" ht="203.25" x14ac:dyDescent="0.2">
      <c r="A16" s="87"/>
      <c r="B16" s="18" t="s">
        <v>1872</v>
      </c>
      <c r="C16" s="18"/>
      <c r="D16" s="20" t="s">
        <v>569</v>
      </c>
      <c r="E16" s="20" t="s">
        <v>1002</v>
      </c>
      <c r="F16" s="18" t="s">
        <v>1873</v>
      </c>
      <c r="G16" s="18" t="s">
        <v>1874</v>
      </c>
      <c r="H16" s="43" t="s">
        <v>1875</v>
      </c>
      <c r="I16" s="18" t="s">
        <v>1876</v>
      </c>
      <c r="J16" s="20"/>
      <c r="K16" s="19" t="s">
        <v>868</v>
      </c>
      <c r="L16" s="19" t="s">
        <v>869</v>
      </c>
    </row>
    <row r="17" spans="1:12" s="10" customFormat="1" ht="42.75" x14ac:dyDescent="0.2">
      <c r="A17" s="87"/>
      <c r="B17" s="18" t="s">
        <v>1877</v>
      </c>
      <c r="C17" s="18"/>
      <c r="D17" s="20" t="s">
        <v>569</v>
      </c>
      <c r="E17" s="20" t="s">
        <v>1002</v>
      </c>
      <c r="F17" s="18" t="s">
        <v>1878</v>
      </c>
      <c r="G17" s="18" t="s">
        <v>1879</v>
      </c>
      <c r="H17" s="18" t="s">
        <v>1880</v>
      </c>
      <c r="I17" s="18"/>
      <c r="J17" s="20"/>
      <c r="K17" s="19" t="s">
        <v>868</v>
      </c>
      <c r="L17" s="19" t="s">
        <v>869</v>
      </c>
    </row>
    <row r="18" spans="1:12" s="10" customFormat="1" ht="42.75" x14ac:dyDescent="0.2">
      <c r="A18" s="102"/>
      <c r="B18" s="18" t="s">
        <v>1881</v>
      </c>
      <c r="C18" s="43"/>
      <c r="D18" s="20" t="s">
        <v>569</v>
      </c>
      <c r="E18" s="20" t="s">
        <v>1002</v>
      </c>
      <c r="F18" s="18" t="s">
        <v>1882</v>
      </c>
      <c r="G18" s="18" t="s">
        <v>1883</v>
      </c>
      <c r="H18" s="18" t="s">
        <v>1880</v>
      </c>
      <c r="I18" s="43"/>
      <c r="J18" s="20"/>
      <c r="K18" s="19" t="s">
        <v>868</v>
      </c>
      <c r="L18" s="19" t="s">
        <v>869</v>
      </c>
    </row>
    <row r="19" spans="1:12" s="10" customFormat="1" ht="28.5" x14ac:dyDescent="0.2">
      <c r="A19" s="102"/>
      <c r="B19" s="18" t="s">
        <v>1884</v>
      </c>
      <c r="C19" s="43"/>
      <c r="D19" s="20" t="s">
        <v>31</v>
      </c>
      <c r="E19" s="20" t="s">
        <v>900</v>
      </c>
      <c r="F19" s="18" t="s">
        <v>1885</v>
      </c>
      <c r="G19" s="18" t="s">
        <v>1886</v>
      </c>
      <c r="H19" s="18" t="s">
        <v>329</v>
      </c>
      <c r="I19" s="18"/>
      <c r="J19" s="20"/>
      <c r="K19" s="19" t="s">
        <v>868</v>
      </c>
      <c r="L19" s="19" t="s">
        <v>869</v>
      </c>
    </row>
    <row r="20" spans="1:12" s="10" customFormat="1" ht="28.5" x14ac:dyDescent="0.2">
      <c r="A20" s="102"/>
      <c r="B20" s="18" t="s">
        <v>1887</v>
      </c>
      <c r="C20" s="43"/>
      <c r="D20" s="20" t="s">
        <v>31</v>
      </c>
      <c r="E20" s="20" t="s">
        <v>900</v>
      </c>
      <c r="F20" s="18" t="s">
        <v>1888</v>
      </c>
      <c r="G20" s="18" t="s">
        <v>1886</v>
      </c>
      <c r="H20" s="18" t="s">
        <v>1889</v>
      </c>
      <c r="I20" s="18"/>
      <c r="J20" s="20"/>
      <c r="K20" s="19" t="s">
        <v>868</v>
      </c>
      <c r="L20" s="19" t="s">
        <v>869</v>
      </c>
    </row>
    <row r="21" spans="1:12" s="10" customFormat="1" ht="99.75" x14ac:dyDescent="0.2">
      <c r="A21" s="102"/>
      <c r="B21" s="18" t="s">
        <v>1890</v>
      </c>
      <c r="C21" s="43"/>
      <c r="D21" s="20" t="s">
        <v>31</v>
      </c>
      <c r="E21" s="20" t="s">
        <v>900</v>
      </c>
      <c r="F21" s="18" t="s">
        <v>1891</v>
      </c>
      <c r="G21" s="18" t="s">
        <v>1892</v>
      </c>
      <c r="H21" s="18" t="s">
        <v>1893</v>
      </c>
      <c r="I21" s="18" t="s">
        <v>1894</v>
      </c>
      <c r="J21" s="20"/>
      <c r="K21" s="19" t="s">
        <v>868</v>
      </c>
      <c r="L21" s="19" t="s">
        <v>869</v>
      </c>
    </row>
    <row r="22" spans="1:12" s="10" customFormat="1" ht="28.5" x14ac:dyDescent="0.2">
      <c r="A22" s="119"/>
      <c r="B22" s="80" t="s">
        <v>1895</v>
      </c>
      <c r="C22" s="49"/>
      <c r="D22" s="47" t="s">
        <v>31</v>
      </c>
      <c r="E22" s="47" t="s">
        <v>900</v>
      </c>
      <c r="F22" s="80" t="s">
        <v>1896</v>
      </c>
      <c r="G22" s="80" t="s">
        <v>1897</v>
      </c>
      <c r="H22" s="80" t="s">
        <v>960</v>
      </c>
      <c r="I22" s="80"/>
      <c r="J22" s="49"/>
      <c r="K22" s="19" t="s">
        <v>868</v>
      </c>
      <c r="L22" s="19" t="s">
        <v>869</v>
      </c>
    </row>
    <row r="23" spans="1:12" ht="20.25" x14ac:dyDescent="0.2">
      <c r="A23" s="151" t="s">
        <v>895</v>
      </c>
      <c r="B23" s="152"/>
      <c r="C23" s="152"/>
      <c r="D23" s="152"/>
      <c r="E23" s="152"/>
      <c r="F23" s="152"/>
      <c r="G23" s="152"/>
      <c r="H23" s="152"/>
      <c r="I23" s="152"/>
      <c r="J23" s="152"/>
      <c r="K23" s="152"/>
      <c r="L23" s="152"/>
    </row>
  </sheetData>
  <mergeCells count="2">
    <mergeCell ref="A7:J7"/>
    <mergeCell ref="A23:L23"/>
  </mergeCells>
  <conditionalFormatting sqref="A7:J7">
    <cfRule type="iconSet" priority="2">
      <iconSet iconSet="3Arrows">
        <cfvo type="percent" val="0"/>
        <cfvo type="percent" val="33"/>
        <cfvo type="percent" val="67"/>
      </iconSet>
    </cfRule>
  </conditionalFormatting>
  <conditionalFormatting sqref="A23:J23">
    <cfRule type="iconSet" priority="1">
      <iconSet iconSet="3Arrows">
        <cfvo type="percent" val="0"/>
        <cfvo type="percent" val="33"/>
        <cfvo type="percent" val="67"/>
      </iconSet>
    </cfRule>
  </conditionalFormatting>
  <dataValidations count="1">
    <dataValidation type="list" allowBlank="1" showInputMessage="1" showErrorMessage="1" sqref="J2:J6 J10:J2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K10:K22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40"/>
  <sheetViews>
    <sheetView zoomScaleNormal="100"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34" style="3" customWidth="1"/>
    <col min="6" max="6" width="37.5" style="3" customWidth="1"/>
    <col min="7" max="7" width="38.625" style="3" customWidth="1"/>
    <col min="8" max="8" width="28.875" customWidth="1"/>
    <col min="9" max="9" width="33.125" customWidth="1"/>
    <col min="10" max="10" width="17.125" bestFit="1" customWidth="1"/>
    <col min="11" max="11" width="26"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3" customFormat="1" ht="228" x14ac:dyDescent="0.2">
      <c r="A2" s="20"/>
      <c r="B2" s="20"/>
      <c r="C2" s="20"/>
      <c r="D2" s="40" t="s">
        <v>231</v>
      </c>
      <c r="E2" s="20" t="s">
        <v>79</v>
      </c>
      <c r="F2" s="20" t="s">
        <v>740</v>
      </c>
      <c r="G2" s="20" t="s">
        <v>229</v>
      </c>
      <c r="H2" s="20" t="s">
        <v>230</v>
      </c>
      <c r="I2" s="59"/>
      <c r="J2" s="38" t="s">
        <v>562</v>
      </c>
    </row>
    <row r="3" spans="1:12" s="3" customFormat="1" ht="99.75" x14ac:dyDescent="0.2">
      <c r="A3" s="20"/>
      <c r="B3" s="20"/>
      <c r="C3" s="20"/>
      <c r="D3" s="40" t="s">
        <v>530</v>
      </c>
      <c r="E3" s="20" t="s">
        <v>79</v>
      </c>
      <c r="F3" s="20" t="s">
        <v>232</v>
      </c>
      <c r="G3" s="20" t="s">
        <v>233</v>
      </c>
      <c r="H3" s="20" t="s">
        <v>234</v>
      </c>
      <c r="I3" s="59"/>
      <c r="J3" s="38" t="s">
        <v>562</v>
      </c>
    </row>
    <row r="4" spans="1:12" s="3" customFormat="1" ht="28.5" x14ac:dyDescent="0.2">
      <c r="A4" s="20"/>
      <c r="B4" s="20"/>
      <c r="C4" s="20"/>
      <c r="D4" s="40" t="s">
        <v>531</v>
      </c>
      <c r="E4" s="20" t="s">
        <v>79</v>
      </c>
      <c r="F4" s="20" t="s">
        <v>532</v>
      </c>
      <c r="G4" s="20" t="s">
        <v>233</v>
      </c>
      <c r="H4" s="20" t="s">
        <v>533</v>
      </c>
      <c r="I4" s="59"/>
      <c r="J4" s="38" t="s">
        <v>562</v>
      </c>
    </row>
    <row r="5" spans="1:12" s="3" customFormat="1" ht="57" x14ac:dyDescent="0.2">
      <c r="A5" s="20"/>
      <c r="B5" s="20"/>
      <c r="C5" s="20"/>
      <c r="D5" s="40" t="s">
        <v>29</v>
      </c>
      <c r="E5" s="20" t="s">
        <v>79</v>
      </c>
      <c r="F5" s="20" t="s">
        <v>235</v>
      </c>
      <c r="G5" s="20" t="s">
        <v>236</v>
      </c>
      <c r="H5" s="20" t="s">
        <v>237</v>
      </c>
      <c r="I5" s="59"/>
      <c r="J5" s="38" t="s">
        <v>562</v>
      </c>
    </row>
    <row r="6" spans="1:12" s="3" customFormat="1" ht="42.75" x14ac:dyDescent="0.2">
      <c r="A6" s="20"/>
      <c r="B6" s="20"/>
      <c r="C6" s="20"/>
      <c r="D6" s="40" t="s">
        <v>238</v>
      </c>
      <c r="E6" s="20" t="s">
        <v>79</v>
      </c>
      <c r="F6" s="20" t="s">
        <v>239</v>
      </c>
      <c r="G6" s="20" t="s">
        <v>240</v>
      </c>
      <c r="H6" s="20" t="s">
        <v>241</v>
      </c>
      <c r="I6" s="59"/>
      <c r="J6" s="38" t="s">
        <v>562</v>
      </c>
    </row>
    <row r="7" spans="1:12" s="3" customFormat="1" ht="28.5" x14ac:dyDescent="0.2">
      <c r="A7" s="20"/>
      <c r="B7" s="20"/>
      <c r="C7" s="20"/>
      <c r="D7" s="40" t="s">
        <v>242</v>
      </c>
      <c r="E7" s="20" t="s">
        <v>79</v>
      </c>
      <c r="F7" s="20" t="s">
        <v>243</v>
      </c>
      <c r="G7" s="20" t="s">
        <v>244</v>
      </c>
      <c r="H7" s="20" t="s">
        <v>245</v>
      </c>
      <c r="I7" s="59"/>
      <c r="J7" s="38" t="s">
        <v>562</v>
      </c>
    </row>
    <row r="8" spans="1:12" s="3" customFormat="1" ht="28.5" x14ac:dyDescent="0.2">
      <c r="A8" s="20"/>
      <c r="B8" s="20"/>
      <c r="C8" s="20"/>
      <c r="D8" s="40" t="s">
        <v>246</v>
      </c>
      <c r="E8" s="20" t="s">
        <v>79</v>
      </c>
      <c r="F8" s="20" t="s">
        <v>247</v>
      </c>
      <c r="G8" s="20" t="s">
        <v>248</v>
      </c>
      <c r="H8" s="20" t="s">
        <v>249</v>
      </c>
      <c r="I8" s="59"/>
      <c r="J8" s="38" t="s">
        <v>562</v>
      </c>
    </row>
    <row r="9" spans="1:12" s="3" customFormat="1" ht="42.75" x14ac:dyDescent="0.2">
      <c r="A9" s="20"/>
      <c r="B9" s="20"/>
      <c r="C9" s="20"/>
      <c r="D9" s="40" t="s">
        <v>250</v>
      </c>
      <c r="E9" s="20" t="s">
        <v>79</v>
      </c>
      <c r="F9" s="20" t="s">
        <v>251</v>
      </c>
      <c r="G9" s="20" t="s">
        <v>252</v>
      </c>
      <c r="H9" s="20" t="s">
        <v>253</v>
      </c>
      <c r="I9" s="59"/>
      <c r="J9" s="38" t="s">
        <v>562</v>
      </c>
    </row>
    <row r="10" spans="1:12" s="3" customFormat="1" ht="71.25" x14ac:dyDescent="0.2">
      <c r="A10" s="20"/>
      <c r="B10" s="20"/>
      <c r="C10" s="20"/>
      <c r="D10" s="40" t="s">
        <v>254</v>
      </c>
      <c r="E10" s="20" t="s">
        <v>79</v>
      </c>
      <c r="F10" s="20" t="s">
        <v>255</v>
      </c>
      <c r="G10" s="20" t="s">
        <v>256</v>
      </c>
      <c r="H10" s="20" t="s">
        <v>257</v>
      </c>
      <c r="I10" s="59"/>
      <c r="J10" s="38" t="s">
        <v>562</v>
      </c>
    </row>
    <row r="11" spans="1:12" s="39" customFormat="1" ht="33" customHeight="1" x14ac:dyDescent="0.2">
      <c r="A11" s="148" t="s">
        <v>855</v>
      </c>
      <c r="B11" s="149"/>
      <c r="C11" s="149"/>
      <c r="D11" s="149"/>
      <c r="E11" s="149"/>
      <c r="F11" s="149"/>
      <c r="G11" s="149"/>
      <c r="H11" s="149"/>
      <c r="I11" s="149"/>
      <c r="J11" s="150"/>
    </row>
    <row r="13" spans="1:12" s="76" customFormat="1" ht="48" customHeight="1" x14ac:dyDescent="0.2">
      <c r="A13" s="73" t="s">
        <v>889</v>
      </c>
      <c r="B13" s="74" t="s">
        <v>890</v>
      </c>
      <c r="C13" s="74" t="s">
        <v>891</v>
      </c>
      <c r="D13" s="74" t="s">
        <v>892</v>
      </c>
      <c r="E13" s="74" t="s">
        <v>896</v>
      </c>
      <c r="F13" s="74" t="s">
        <v>897</v>
      </c>
      <c r="G13" s="74" t="s">
        <v>898</v>
      </c>
      <c r="H13" s="74" t="s">
        <v>899</v>
      </c>
      <c r="I13" s="74" t="s">
        <v>861</v>
      </c>
      <c r="J13" s="74" t="s">
        <v>741</v>
      </c>
      <c r="K13" s="76" t="s">
        <v>893</v>
      </c>
      <c r="L13" s="76" t="s">
        <v>862</v>
      </c>
    </row>
    <row r="14" spans="1:12" s="71" customFormat="1" ht="128.25" x14ac:dyDescent="0.2">
      <c r="A14" s="18"/>
      <c r="B14" s="18" t="s">
        <v>1898</v>
      </c>
      <c r="C14" s="18"/>
      <c r="D14" s="18" t="s">
        <v>231</v>
      </c>
      <c r="E14" s="18" t="s">
        <v>1899</v>
      </c>
      <c r="F14" s="18" t="s">
        <v>1900</v>
      </c>
      <c r="G14" s="19" t="s">
        <v>1901</v>
      </c>
      <c r="H14" s="18" t="s">
        <v>1902</v>
      </c>
      <c r="I14" s="18"/>
      <c r="J14" s="77"/>
      <c r="K14" s="19" t="s">
        <v>868</v>
      </c>
      <c r="L14" s="19" t="s">
        <v>869</v>
      </c>
    </row>
    <row r="15" spans="1:12" s="71" customFormat="1" ht="42.75" x14ac:dyDescent="0.2">
      <c r="A15" s="18">
        <v>27</v>
      </c>
      <c r="B15" s="18" t="s">
        <v>1903</v>
      </c>
      <c r="C15" s="43"/>
      <c r="D15" s="18" t="s">
        <v>231</v>
      </c>
      <c r="E15" s="43" t="s">
        <v>1904</v>
      </c>
      <c r="F15" s="43" t="s">
        <v>1216</v>
      </c>
      <c r="G15" s="43" t="s">
        <v>1217</v>
      </c>
      <c r="H15" s="43" t="s">
        <v>1218</v>
      </c>
      <c r="I15" s="18" t="s">
        <v>1266</v>
      </c>
      <c r="J15" s="77"/>
      <c r="K15" s="19" t="s">
        <v>868</v>
      </c>
      <c r="L15" s="19" t="s">
        <v>869</v>
      </c>
    </row>
    <row r="16" spans="1:12" s="71" customFormat="1" ht="43.5" x14ac:dyDescent="0.2">
      <c r="A16" s="18"/>
      <c r="B16" s="18" t="s">
        <v>1905</v>
      </c>
      <c r="C16" s="18"/>
      <c r="D16" s="20" t="s">
        <v>530</v>
      </c>
      <c r="E16" s="43" t="s">
        <v>864</v>
      </c>
      <c r="F16" s="18" t="s">
        <v>1906</v>
      </c>
      <c r="G16" s="18" t="s">
        <v>1907</v>
      </c>
      <c r="H16" s="18" t="s">
        <v>1908</v>
      </c>
      <c r="I16" s="18"/>
      <c r="J16" s="77"/>
      <c r="K16" s="19" t="s">
        <v>868</v>
      </c>
      <c r="L16" s="19" t="s">
        <v>869</v>
      </c>
    </row>
    <row r="17" spans="1:12" s="71" customFormat="1" ht="43.5" x14ac:dyDescent="0.2">
      <c r="A17" s="18"/>
      <c r="B17" s="18" t="s">
        <v>1909</v>
      </c>
      <c r="C17" s="18"/>
      <c r="D17" s="20" t="s">
        <v>530</v>
      </c>
      <c r="E17" s="43" t="s">
        <v>864</v>
      </c>
      <c r="F17" s="18" t="s">
        <v>1910</v>
      </c>
      <c r="G17" s="18" t="s">
        <v>1911</v>
      </c>
      <c r="H17" s="18" t="s">
        <v>1912</v>
      </c>
      <c r="I17" s="18"/>
      <c r="J17" s="77"/>
      <c r="K17" s="19" t="s">
        <v>868</v>
      </c>
      <c r="L17" s="19" t="s">
        <v>869</v>
      </c>
    </row>
    <row r="18" spans="1:12" s="71" customFormat="1" ht="43.5" x14ac:dyDescent="0.2">
      <c r="A18" s="18"/>
      <c r="B18" s="18" t="s">
        <v>1913</v>
      </c>
      <c r="C18" s="18"/>
      <c r="D18" s="20" t="s">
        <v>530</v>
      </c>
      <c r="E18" s="43" t="s">
        <v>864</v>
      </c>
      <c r="F18" s="18" t="s">
        <v>1914</v>
      </c>
      <c r="G18" s="18" t="s">
        <v>1911</v>
      </c>
      <c r="H18" s="18" t="s">
        <v>1915</v>
      </c>
      <c r="I18" s="18"/>
      <c r="J18" s="77"/>
      <c r="K18" s="19" t="s">
        <v>868</v>
      </c>
      <c r="L18" s="19" t="s">
        <v>869</v>
      </c>
    </row>
    <row r="19" spans="1:12" s="88" customFormat="1" ht="71.25" x14ac:dyDescent="0.2">
      <c r="A19" s="19"/>
      <c r="B19" s="18" t="s">
        <v>1916</v>
      </c>
      <c r="C19" s="19"/>
      <c r="D19" s="20" t="s">
        <v>530</v>
      </c>
      <c r="E19" s="43" t="s">
        <v>864</v>
      </c>
      <c r="F19" s="19" t="s">
        <v>1917</v>
      </c>
      <c r="G19" s="19" t="s">
        <v>1918</v>
      </c>
      <c r="H19" s="19" t="s">
        <v>1919</v>
      </c>
      <c r="I19" s="19" t="s">
        <v>1920</v>
      </c>
      <c r="J19" s="77"/>
      <c r="K19" s="19" t="s">
        <v>868</v>
      </c>
      <c r="L19" s="19" t="s">
        <v>869</v>
      </c>
    </row>
    <row r="20" spans="1:12" s="88" customFormat="1" ht="57" x14ac:dyDescent="0.2">
      <c r="A20" s="19">
        <v>80</v>
      </c>
      <c r="B20" s="18" t="s">
        <v>1921</v>
      </c>
      <c r="C20" s="43"/>
      <c r="D20" s="20" t="s">
        <v>530</v>
      </c>
      <c r="E20" s="43" t="s">
        <v>864</v>
      </c>
      <c r="F20" s="19" t="s">
        <v>1922</v>
      </c>
      <c r="G20" s="19" t="s">
        <v>1923</v>
      </c>
      <c r="H20" s="19" t="s">
        <v>1924</v>
      </c>
      <c r="I20" s="19" t="s">
        <v>1925</v>
      </c>
      <c r="J20" s="77"/>
      <c r="K20" s="19" t="s">
        <v>868</v>
      </c>
      <c r="L20" s="19" t="s">
        <v>869</v>
      </c>
    </row>
    <row r="21" spans="1:12" s="88" customFormat="1" ht="85.5" x14ac:dyDescent="0.2">
      <c r="A21" s="19"/>
      <c r="B21" s="18" t="s">
        <v>1926</v>
      </c>
      <c r="C21" s="43"/>
      <c r="D21" s="20" t="s">
        <v>531</v>
      </c>
      <c r="E21" s="19" t="s">
        <v>1927</v>
      </c>
      <c r="F21" s="19" t="s">
        <v>1928</v>
      </c>
      <c r="G21" s="19" t="s">
        <v>1929</v>
      </c>
      <c r="H21" s="19" t="s">
        <v>1930</v>
      </c>
      <c r="I21" s="19"/>
      <c r="J21" s="77"/>
      <c r="K21" s="19" t="s">
        <v>868</v>
      </c>
      <c r="L21" s="19" t="s">
        <v>869</v>
      </c>
    </row>
    <row r="22" spans="1:12" s="88" customFormat="1" ht="57" x14ac:dyDescent="0.2">
      <c r="A22" s="19"/>
      <c r="B22" s="18" t="s">
        <v>1931</v>
      </c>
      <c r="C22" s="19"/>
      <c r="D22" s="19" t="s">
        <v>29</v>
      </c>
      <c r="E22" s="43" t="s">
        <v>864</v>
      </c>
      <c r="F22" s="19" t="s">
        <v>1932</v>
      </c>
      <c r="G22" s="19" t="s">
        <v>1933</v>
      </c>
      <c r="H22" s="19" t="s">
        <v>237</v>
      </c>
      <c r="I22" s="19" t="s">
        <v>1934</v>
      </c>
      <c r="J22" s="19"/>
      <c r="K22" s="19" t="s">
        <v>868</v>
      </c>
      <c r="L22" s="19" t="s">
        <v>869</v>
      </c>
    </row>
    <row r="23" spans="1:12" s="71" customFormat="1" ht="71.25" x14ac:dyDescent="0.2">
      <c r="A23" s="18"/>
      <c r="B23" s="18" t="s">
        <v>1935</v>
      </c>
      <c r="C23" s="43"/>
      <c r="D23" s="18" t="s">
        <v>29</v>
      </c>
      <c r="E23" s="43" t="s">
        <v>864</v>
      </c>
      <c r="F23" s="18" t="s">
        <v>1936</v>
      </c>
      <c r="G23" s="18" t="s">
        <v>1937</v>
      </c>
      <c r="H23" s="18" t="s">
        <v>1938</v>
      </c>
      <c r="I23" s="18"/>
      <c r="J23" s="18"/>
      <c r="K23" s="19" t="s">
        <v>868</v>
      </c>
      <c r="L23" s="19" t="s">
        <v>869</v>
      </c>
    </row>
    <row r="24" spans="1:12" s="71" customFormat="1" ht="242.25" x14ac:dyDescent="0.2">
      <c r="A24" s="18"/>
      <c r="B24" s="18" t="s">
        <v>1939</v>
      </c>
      <c r="C24" s="43"/>
      <c r="D24" s="18" t="s">
        <v>29</v>
      </c>
      <c r="E24" s="43" t="s">
        <v>864</v>
      </c>
      <c r="F24" s="18" t="s">
        <v>1940</v>
      </c>
      <c r="G24" s="18" t="s">
        <v>1937</v>
      </c>
      <c r="H24" s="18" t="s">
        <v>1941</v>
      </c>
      <c r="I24" s="18"/>
      <c r="J24" s="18"/>
      <c r="K24" s="19" t="s">
        <v>868</v>
      </c>
      <c r="L24" s="19" t="s">
        <v>869</v>
      </c>
    </row>
    <row r="25" spans="1:12" s="71" customFormat="1" ht="71.25" x14ac:dyDescent="0.2">
      <c r="A25" s="18"/>
      <c r="B25" s="18" t="s">
        <v>1942</v>
      </c>
      <c r="C25" s="43"/>
      <c r="D25" s="18" t="s">
        <v>29</v>
      </c>
      <c r="E25" s="43" t="s">
        <v>1943</v>
      </c>
      <c r="F25" s="18" t="s">
        <v>1944</v>
      </c>
      <c r="G25" s="18" t="s">
        <v>1937</v>
      </c>
      <c r="H25" s="18" t="s">
        <v>1945</v>
      </c>
      <c r="I25" s="18"/>
      <c r="J25" s="18"/>
      <c r="K25" s="19" t="s">
        <v>868</v>
      </c>
      <c r="L25" s="19" t="s">
        <v>869</v>
      </c>
    </row>
    <row r="26" spans="1:12" s="71" customFormat="1" ht="71.25" x14ac:dyDescent="0.2">
      <c r="A26" s="18"/>
      <c r="B26" s="18" t="s">
        <v>1946</v>
      </c>
      <c r="C26" s="43"/>
      <c r="D26" s="18" t="s">
        <v>29</v>
      </c>
      <c r="E26" s="43" t="s">
        <v>864</v>
      </c>
      <c r="F26" s="18" t="s">
        <v>1947</v>
      </c>
      <c r="G26" s="18" t="s">
        <v>1948</v>
      </c>
      <c r="H26" s="18" t="s">
        <v>1949</v>
      </c>
      <c r="I26" s="18" t="s">
        <v>1266</v>
      </c>
      <c r="J26" s="18"/>
      <c r="K26" s="19" t="s">
        <v>868</v>
      </c>
      <c r="L26" s="19" t="s">
        <v>869</v>
      </c>
    </row>
    <row r="27" spans="1:12" s="71" customFormat="1" ht="28.5" x14ac:dyDescent="0.2">
      <c r="A27" s="18"/>
      <c r="B27" s="18" t="s">
        <v>1950</v>
      </c>
      <c r="C27" s="18"/>
      <c r="D27" s="18" t="s">
        <v>238</v>
      </c>
      <c r="E27" s="18" t="s">
        <v>1951</v>
      </c>
      <c r="F27" s="18" t="s">
        <v>1952</v>
      </c>
      <c r="G27" s="18" t="s">
        <v>1953</v>
      </c>
      <c r="H27" s="18" t="s">
        <v>960</v>
      </c>
      <c r="I27" s="18"/>
      <c r="J27" s="18"/>
      <c r="K27" s="19" t="s">
        <v>868</v>
      </c>
      <c r="L27" s="19" t="s">
        <v>869</v>
      </c>
    </row>
    <row r="28" spans="1:12" s="71" customFormat="1" ht="57" x14ac:dyDescent="0.2">
      <c r="A28" s="18"/>
      <c r="B28" s="18" t="s">
        <v>1954</v>
      </c>
      <c r="C28" s="18"/>
      <c r="D28" s="18" t="s">
        <v>238</v>
      </c>
      <c r="E28" s="18" t="s">
        <v>1951</v>
      </c>
      <c r="F28" s="18" t="s">
        <v>1955</v>
      </c>
      <c r="G28" s="18" t="s">
        <v>1956</v>
      </c>
      <c r="H28" s="18" t="s">
        <v>1957</v>
      </c>
      <c r="I28" s="18"/>
      <c r="J28" s="18"/>
      <c r="K28" s="19" t="s">
        <v>868</v>
      </c>
      <c r="L28" s="19" t="s">
        <v>869</v>
      </c>
    </row>
    <row r="29" spans="1:12" s="88" customFormat="1" ht="42.75" x14ac:dyDescent="0.2">
      <c r="A29" s="19"/>
      <c r="B29" s="18" t="s">
        <v>1958</v>
      </c>
      <c r="C29" s="19"/>
      <c r="D29" s="19" t="s">
        <v>238</v>
      </c>
      <c r="E29" s="19" t="s">
        <v>1951</v>
      </c>
      <c r="F29" s="19" t="s">
        <v>1959</v>
      </c>
      <c r="G29" s="19" t="s">
        <v>1960</v>
      </c>
      <c r="H29" s="19" t="s">
        <v>1961</v>
      </c>
      <c r="I29" s="19"/>
      <c r="J29" s="19"/>
      <c r="K29" s="19" t="s">
        <v>868</v>
      </c>
      <c r="L29" s="19" t="s">
        <v>869</v>
      </c>
    </row>
    <row r="30" spans="1:12" s="71" customFormat="1" ht="28.5" x14ac:dyDescent="0.2">
      <c r="A30" s="18"/>
      <c r="B30" s="18" t="s">
        <v>1962</v>
      </c>
      <c r="C30" s="18"/>
      <c r="D30" s="18" t="s">
        <v>242</v>
      </c>
      <c r="E30" s="18" t="s">
        <v>1951</v>
      </c>
      <c r="F30" s="18" t="s">
        <v>1963</v>
      </c>
      <c r="G30" s="18" t="s">
        <v>1964</v>
      </c>
      <c r="H30" s="18" t="s">
        <v>1965</v>
      </c>
      <c r="I30" s="18"/>
      <c r="J30" s="18"/>
      <c r="K30" s="19" t="s">
        <v>868</v>
      </c>
      <c r="L30" s="19" t="s">
        <v>869</v>
      </c>
    </row>
    <row r="31" spans="1:12" s="71" customFormat="1" ht="42.75" x14ac:dyDescent="0.2">
      <c r="A31" s="18"/>
      <c r="B31" s="18" t="s">
        <v>1966</v>
      </c>
      <c r="C31" s="18"/>
      <c r="D31" s="18" t="s">
        <v>246</v>
      </c>
      <c r="E31" s="18" t="s">
        <v>1951</v>
      </c>
      <c r="F31" s="18" t="s">
        <v>1967</v>
      </c>
      <c r="G31" s="18" t="s">
        <v>1968</v>
      </c>
      <c r="H31" s="18" t="s">
        <v>1969</v>
      </c>
      <c r="I31" s="18"/>
      <c r="J31" s="18"/>
      <c r="K31" s="19" t="s">
        <v>868</v>
      </c>
      <c r="L31" s="19" t="s">
        <v>869</v>
      </c>
    </row>
    <row r="32" spans="1:12" s="71" customFormat="1" ht="42.75" x14ac:dyDescent="0.2">
      <c r="A32" s="18"/>
      <c r="B32" s="18" t="s">
        <v>1970</v>
      </c>
      <c r="C32" s="18"/>
      <c r="D32" s="18" t="s">
        <v>250</v>
      </c>
      <c r="E32" s="18" t="s">
        <v>1971</v>
      </c>
      <c r="F32" s="18" t="s">
        <v>1972</v>
      </c>
      <c r="G32" s="18" t="s">
        <v>1973</v>
      </c>
      <c r="H32" s="18" t="s">
        <v>1974</v>
      </c>
      <c r="I32" s="18"/>
      <c r="J32" s="18"/>
      <c r="K32" s="19" t="s">
        <v>868</v>
      </c>
      <c r="L32" s="19" t="s">
        <v>869</v>
      </c>
    </row>
    <row r="33" spans="1:12" s="71" customFormat="1" ht="28.5" x14ac:dyDescent="0.2">
      <c r="A33" s="18"/>
      <c r="B33" s="18" t="s">
        <v>1975</v>
      </c>
      <c r="C33" s="18"/>
      <c r="D33" s="18" t="s">
        <v>254</v>
      </c>
      <c r="E33" s="43" t="s">
        <v>864</v>
      </c>
      <c r="F33" s="18" t="s">
        <v>1976</v>
      </c>
      <c r="G33" s="18" t="s">
        <v>1977</v>
      </c>
      <c r="H33" s="18" t="s">
        <v>1978</v>
      </c>
      <c r="I33" s="18"/>
      <c r="J33" s="18"/>
      <c r="K33" s="19" t="s">
        <v>868</v>
      </c>
      <c r="L33" s="19" t="s">
        <v>869</v>
      </c>
    </row>
    <row r="34" spans="1:12" s="10" customFormat="1" ht="42.75" x14ac:dyDescent="0.2">
      <c r="A34" s="93">
        <v>87</v>
      </c>
      <c r="B34" s="93" t="s">
        <v>1979</v>
      </c>
      <c r="C34" s="93"/>
      <c r="D34" s="93" t="s">
        <v>254</v>
      </c>
      <c r="E34" s="93" t="s">
        <v>864</v>
      </c>
      <c r="F34" s="131" t="s">
        <v>1980</v>
      </c>
      <c r="G34" s="93"/>
      <c r="H34" s="93" t="s">
        <v>1608</v>
      </c>
      <c r="I34" s="43" t="s">
        <v>1981</v>
      </c>
      <c r="J34" s="43"/>
      <c r="K34" s="19" t="s">
        <v>868</v>
      </c>
      <c r="L34" s="19" t="s">
        <v>869</v>
      </c>
    </row>
    <row r="35" spans="1:12" s="10" customFormat="1" ht="57" x14ac:dyDescent="0.2">
      <c r="A35" s="43">
        <v>91</v>
      </c>
      <c r="B35" s="18" t="s">
        <v>1982</v>
      </c>
      <c r="C35" s="43"/>
      <c r="D35" s="43" t="s">
        <v>1983</v>
      </c>
      <c r="E35" s="43" t="s">
        <v>864</v>
      </c>
      <c r="F35" s="43" t="s">
        <v>1984</v>
      </c>
      <c r="G35" s="43"/>
      <c r="H35" s="43" t="s">
        <v>1608</v>
      </c>
      <c r="I35" s="43"/>
      <c r="J35" s="43"/>
      <c r="K35" s="19" t="s">
        <v>868</v>
      </c>
      <c r="L35" s="19" t="s">
        <v>869</v>
      </c>
    </row>
    <row r="36" spans="1:12" s="10" customFormat="1" ht="71.25" x14ac:dyDescent="0.2">
      <c r="A36" s="43">
        <v>92</v>
      </c>
      <c r="B36" s="18" t="s">
        <v>1985</v>
      </c>
      <c r="C36" s="43"/>
      <c r="D36" s="43" t="s">
        <v>1983</v>
      </c>
      <c r="E36" s="43" t="s">
        <v>864</v>
      </c>
      <c r="F36" s="43" t="s">
        <v>1986</v>
      </c>
      <c r="G36" s="43" t="s">
        <v>1987</v>
      </c>
      <c r="H36" s="43" t="s">
        <v>960</v>
      </c>
      <c r="I36" s="43" t="s">
        <v>1988</v>
      </c>
      <c r="J36" s="43"/>
      <c r="K36" s="19" t="s">
        <v>868</v>
      </c>
      <c r="L36" s="19" t="s">
        <v>869</v>
      </c>
    </row>
    <row r="37" spans="1:12" s="10" customFormat="1" ht="14.25" x14ac:dyDescent="0.2">
      <c r="A37" s="43"/>
      <c r="B37" s="18" t="s">
        <v>1989</v>
      </c>
      <c r="C37" s="43"/>
      <c r="D37" s="43" t="s">
        <v>1990</v>
      </c>
      <c r="E37" s="43"/>
      <c r="F37" s="43"/>
      <c r="G37" s="43"/>
      <c r="H37" s="43"/>
      <c r="I37" s="43"/>
      <c r="J37" s="43"/>
      <c r="K37" s="19" t="s">
        <v>868</v>
      </c>
      <c r="L37" s="19" t="s">
        <v>869</v>
      </c>
    </row>
    <row r="38" spans="1:12" s="10" customFormat="1" ht="14.25" x14ac:dyDescent="0.2">
      <c r="A38" s="43"/>
      <c r="B38" s="18" t="s">
        <v>1991</v>
      </c>
      <c r="C38" s="43"/>
      <c r="D38" s="43" t="s">
        <v>1992</v>
      </c>
      <c r="E38" s="43"/>
      <c r="F38" s="43"/>
      <c r="G38" s="43"/>
      <c r="H38" s="43"/>
      <c r="I38" s="43"/>
      <c r="J38" s="43"/>
      <c r="K38" s="19" t="s">
        <v>868</v>
      </c>
      <c r="L38" s="19" t="s">
        <v>869</v>
      </c>
    </row>
    <row r="39" spans="1:12" s="10" customFormat="1" ht="57" x14ac:dyDescent="0.2">
      <c r="A39" s="43"/>
      <c r="B39" s="18" t="s">
        <v>1993</v>
      </c>
      <c r="C39" s="43"/>
      <c r="D39" s="43" t="s">
        <v>1994</v>
      </c>
      <c r="E39" s="43" t="s">
        <v>864</v>
      </c>
      <c r="F39" s="43" t="s">
        <v>1995</v>
      </c>
      <c r="G39" s="43" t="s">
        <v>1996</v>
      </c>
      <c r="H39" s="43" t="s">
        <v>1994</v>
      </c>
      <c r="I39" s="43" t="s">
        <v>1997</v>
      </c>
      <c r="J39" s="43"/>
      <c r="K39" s="19" t="s">
        <v>868</v>
      </c>
      <c r="L39" s="19" t="s">
        <v>869</v>
      </c>
    </row>
    <row r="40" spans="1:12" ht="20.25" x14ac:dyDescent="0.2">
      <c r="A40" s="151" t="s">
        <v>895</v>
      </c>
      <c r="B40" s="152"/>
      <c r="C40" s="152"/>
      <c r="D40" s="152"/>
      <c r="E40" s="152"/>
      <c r="F40" s="152"/>
      <c r="G40" s="152"/>
      <c r="H40" s="152"/>
      <c r="I40" s="152"/>
      <c r="J40" s="152"/>
      <c r="K40" s="152"/>
      <c r="L40" s="152"/>
    </row>
  </sheetData>
  <mergeCells count="2">
    <mergeCell ref="A11:J11"/>
    <mergeCell ref="A40:L40"/>
  </mergeCells>
  <conditionalFormatting sqref="A11:J11">
    <cfRule type="iconSet" priority="2">
      <iconSet iconSet="3Arrows">
        <cfvo type="percent" val="0"/>
        <cfvo type="percent" val="33"/>
        <cfvo type="percent" val="67"/>
      </iconSet>
    </cfRule>
  </conditionalFormatting>
  <conditionalFormatting sqref="A40:J40">
    <cfRule type="iconSet" priority="1">
      <iconSet iconSet="3Arrows">
        <cfvo type="percent" val="0"/>
        <cfvo type="percent" val="33"/>
        <cfvo type="percent" val="67"/>
      </iconSet>
    </cfRule>
  </conditionalFormatting>
  <dataValidations count="3">
    <dataValidation type="list" allowBlank="1" showInputMessage="1" showErrorMessage="1" sqref="J2:J10 J22:J33">
      <formula1>"C,D,U"</formula1>
    </dataValidation>
    <dataValidation type="list" allowBlank="1" showInputMessage="1" showErrorMessage="1" sqref="J14:J21">
      <formula1>"C,D,U,Pending,Complete,N/A,Blocked"</formula1>
    </dataValidation>
    <dataValidation type="list" allowBlank="1" showInputMessage="1" showErrorMessage="1" sqref="D14:D39">
      <formula1>$D$5:$D$15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K14:K39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39"/>
  <sheetViews>
    <sheetView zoomScale="102" zoomScaleNormal="102"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45.375" style="3" customWidth="1"/>
    <col min="6" max="6" width="37.5" style="3" customWidth="1"/>
    <col min="7" max="7" width="38.625" style="3" customWidth="1"/>
    <col min="8" max="8" width="22" customWidth="1"/>
    <col min="9" max="9" width="33.125" customWidth="1"/>
    <col min="10" max="10" width="11.375" customWidth="1"/>
    <col min="11" max="11" width="10.875"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171" x14ac:dyDescent="0.2">
      <c r="A2" s="15"/>
      <c r="B2" s="15"/>
      <c r="C2" s="20"/>
      <c r="D2" s="40" t="s">
        <v>387</v>
      </c>
      <c r="E2" s="20" t="s">
        <v>700</v>
      </c>
      <c r="F2" s="20" t="s">
        <v>388</v>
      </c>
      <c r="G2" s="20" t="s">
        <v>389</v>
      </c>
      <c r="H2" s="20" t="s">
        <v>390</v>
      </c>
      <c r="I2" s="20" t="s">
        <v>391</v>
      </c>
      <c r="J2" s="38" t="s">
        <v>562</v>
      </c>
    </row>
    <row r="3" spans="1:10" ht="171" x14ac:dyDescent="0.2">
      <c r="A3" s="15"/>
      <c r="B3" s="15"/>
      <c r="C3" s="20"/>
      <c r="D3" s="40" t="s">
        <v>392</v>
      </c>
      <c r="E3" s="20" t="s">
        <v>700</v>
      </c>
      <c r="F3" s="20" t="s">
        <v>393</v>
      </c>
      <c r="G3" s="20" t="s">
        <v>394</v>
      </c>
      <c r="H3" s="20" t="s">
        <v>395</v>
      </c>
      <c r="I3" s="20"/>
      <c r="J3" s="38" t="s">
        <v>562</v>
      </c>
    </row>
    <row r="4" spans="1:10" ht="57" x14ac:dyDescent="0.2">
      <c r="A4" s="15"/>
      <c r="B4" s="15"/>
      <c r="C4" s="20"/>
      <c r="D4" s="40" t="s">
        <v>396</v>
      </c>
      <c r="E4" s="20" t="s">
        <v>700</v>
      </c>
      <c r="F4" s="20" t="s">
        <v>397</v>
      </c>
      <c r="G4" s="20" t="s">
        <v>701</v>
      </c>
      <c r="H4" s="20" t="s">
        <v>398</v>
      </c>
      <c r="I4" s="20" t="s">
        <v>399</v>
      </c>
      <c r="J4" s="38" t="s">
        <v>562</v>
      </c>
    </row>
    <row r="5" spans="1:10" ht="42.75" x14ac:dyDescent="0.2">
      <c r="A5" s="23"/>
      <c r="B5" s="23"/>
      <c r="C5" s="24"/>
      <c r="D5" s="67" t="s">
        <v>400</v>
      </c>
      <c r="E5" s="24" t="s">
        <v>700</v>
      </c>
      <c r="F5" s="24" t="s">
        <v>401</v>
      </c>
      <c r="G5" s="24" t="s">
        <v>702</v>
      </c>
      <c r="H5" s="24" t="s">
        <v>402</v>
      </c>
      <c r="I5" s="24" t="s">
        <v>399</v>
      </c>
      <c r="J5" s="38" t="s">
        <v>562</v>
      </c>
    </row>
    <row r="6" spans="1:10" ht="42.75" x14ac:dyDescent="0.2">
      <c r="A6" s="15"/>
      <c r="B6" s="15"/>
      <c r="C6" s="20"/>
      <c r="D6" s="40" t="s">
        <v>403</v>
      </c>
      <c r="E6" s="20" t="s">
        <v>700</v>
      </c>
      <c r="F6" s="20" t="s">
        <v>404</v>
      </c>
      <c r="G6" s="20" t="s">
        <v>405</v>
      </c>
      <c r="H6" s="20" t="s">
        <v>406</v>
      </c>
      <c r="I6" s="20"/>
      <c r="J6" s="38" t="s">
        <v>562</v>
      </c>
    </row>
    <row r="7" spans="1:10" ht="42.75" x14ac:dyDescent="0.2">
      <c r="A7" s="15"/>
      <c r="B7" s="15"/>
      <c r="C7" s="20"/>
      <c r="D7" s="40" t="s">
        <v>703</v>
      </c>
      <c r="E7" s="20" t="s">
        <v>700</v>
      </c>
      <c r="F7" s="20" t="s">
        <v>407</v>
      </c>
      <c r="G7" s="20" t="s">
        <v>704</v>
      </c>
      <c r="H7" s="20" t="s">
        <v>408</v>
      </c>
      <c r="I7" s="20"/>
      <c r="J7" s="38" t="s">
        <v>562</v>
      </c>
    </row>
    <row r="8" spans="1:10" ht="128.25" x14ac:dyDescent="0.2">
      <c r="A8" s="15"/>
      <c r="B8" s="15"/>
      <c r="C8" s="20"/>
      <c r="D8" s="40" t="s">
        <v>409</v>
      </c>
      <c r="E8" s="20" t="s">
        <v>700</v>
      </c>
      <c r="F8" s="20" t="s">
        <v>410</v>
      </c>
      <c r="G8" s="20" t="s">
        <v>705</v>
      </c>
      <c r="H8" s="20" t="s">
        <v>484</v>
      </c>
      <c r="I8" s="20" t="s">
        <v>411</v>
      </c>
      <c r="J8" s="38" t="s">
        <v>562</v>
      </c>
    </row>
    <row r="9" spans="1:10" ht="85.5" x14ac:dyDescent="0.2">
      <c r="A9" s="15"/>
      <c r="B9" s="15"/>
      <c r="C9" s="20"/>
      <c r="D9" s="40" t="s">
        <v>412</v>
      </c>
      <c r="E9" s="20" t="s">
        <v>700</v>
      </c>
      <c r="F9" s="20" t="s">
        <v>413</v>
      </c>
      <c r="G9" s="20" t="s">
        <v>510</v>
      </c>
      <c r="H9" s="20" t="s">
        <v>485</v>
      </c>
      <c r="I9" s="20" t="s">
        <v>414</v>
      </c>
      <c r="J9" s="38" t="s">
        <v>562</v>
      </c>
    </row>
    <row r="10" spans="1:10" ht="85.5" x14ac:dyDescent="0.2">
      <c r="A10" s="15"/>
      <c r="B10" s="15"/>
      <c r="C10" s="20"/>
      <c r="D10" s="40" t="s">
        <v>415</v>
      </c>
      <c r="E10" s="20" t="s">
        <v>700</v>
      </c>
      <c r="F10" s="20" t="s">
        <v>511</v>
      </c>
      <c r="G10" s="20" t="s">
        <v>512</v>
      </c>
      <c r="H10" s="20" t="s">
        <v>486</v>
      </c>
      <c r="I10" s="20"/>
      <c r="J10" s="38" t="s">
        <v>562</v>
      </c>
    </row>
    <row r="11" spans="1:10" ht="99.75" x14ac:dyDescent="0.2">
      <c r="A11" s="15"/>
      <c r="B11" s="15"/>
      <c r="C11" s="20"/>
      <c r="D11" s="40" t="s">
        <v>416</v>
      </c>
      <c r="E11" s="20" t="s">
        <v>700</v>
      </c>
      <c r="F11" s="20" t="s">
        <v>417</v>
      </c>
      <c r="G11" s="20" t="s">
        <v>513</v>
      </c>
      <c r="H11" s="20" t="s">
        <v>487</v>
      </c>
      <c r="I11" s="20" t="s">
        <v>418</v>
      </c>
      <c r="J11" s="38" t="s">
        <v>562</v>
      </c>
    </row>
    <row r="12" spans="1:10" ht="99.75" x14ac:dyDescent="0.2">
      <c r="A12" s="15"/>
      <c r="B12" s="15"/>
      <c r="C12" s="20"/>
      <c r="D12" s="40" t="s">
        <v>419</v>
      </c>
      <c r="E12" s="20" t="s">
        <v>700</v>
      </c>
      <c r="F12" s="20" t="s">
        <v>420</v>
      </c>
      <c r="G12" s="20" t="s">
        <v>514</v>
      </c>
      <c r="H12" s="20" t="s">
        <v>488</v>
      </c>
      <c r="I12" s="20" t="s">
        <v>421</v>
      </c>
      <c r="J12" s="38" t="s">
        <v>562</v>
      </c>
    </row>
    <row r="13" spans="1:10" ht="85.5" x14ac:dyDescent="0.2">
      <c r="A13" s="15"/>
      <c r="B13" s="15"/>
      <c r="C13" s="20"/>
      <c r="D13" s="40" t="s">
        <v>422</v>
      </c>
      <c r="E13" s="20" t="s">
        <v>700</v>
      </c>
      <c r="F13" s="20" t="s">
        <v>423</v>
      </c>
      <c r="G13" s="20" t="s">
        <v>424</v>
      </c>
      <c r="H13" s="20" t="s">
        <v>489</v>
      </c>
      <c r="I13" s="20" t="s">
        <v>425</v>
      </c>
      <c r="J13" s="38" t="s">
        <v>562</v>
      </c>
    </row>
    <row r="14" spans="1:10" ht="99.75" x14ac:dyDescent="0.2">
      <c r="A14" s="15"/>
      <c r="B14" s="15"/>
      <c r="C14" s="20"/>
      <c r="D14" s="40" t="s">
        <v>426</v>
      </c>
      <c r="E14" s="20" t="s">
        <v>700</v>
      </c>
      <c r="F14" s="20" t="s">
        <v>427</v>
      </c>
      <c r="G14" s="20" t="s">
        <v>428</v>
      </c>
      <c r="H14" s="20" t="s">
        <v>490</v>
      </c>
      <c r="I14" s="20" t="s">
        <v>429</v>
      </c>
      <c r="J14" s="38" t="s">
        <v>562</v>
      </c>
    </row>
    <row r="15" spans="1:10" ht="128.25" x14ac:dyDescent="0.2">
      <c r="A15" s="15"/>
      <c r="B15" s="15"/>
      <c r="C15" s="20"/>
      <c r="D15" s="40" t="s">
        <v>430</v>
      </c>
      <c r="E15" s="20" t="s">
        <v>700</v>
      </c>
      <c r="F15" s="20" t="s">
        <v>529</v>
      </c>
      <c r="G15" s="20" t="s">
        <v>706</v>
      </c>
      <c r="H15" s="20" t="s">
        <v>491</v>
      </c>
      <c r="I15" s="20"/>
      <c r="J15" s="38" t="s">
        <v>562</v>
      </c>
    </row>
    <row r="16" spans="1:10" ht="114" x14ac:dyDescent="0.2">
      <c r="A16" s="15"/>
      <c r="B16" s="15"/>
      <c r="C16" s="20"/>
      <c r="D16" s="40" t="s">
        <v>492</v>
      </c>
      <c r="E16" s="20" t="s">
        <v>700</v>
      </c>
      <c r="F16" s="20" t="s">
        <v>493</v>
      </c>
      <c r="G16" s="20" t="s">
        <v>707</v>
      </c>
      <c r="H16" s="20" t="s">
        <v>494</v>
      </c>
      <c r="I16" s="20"/>
      <c r="J16" s="38" t="s">
        <v>562</v>
      </c>
    </row>
    <row r="17" spans="1:12" s="39" customFormat="1" ht="33" customHeight="1" x14ac:dyDescent="0.2">
      <c r="A17" s="148" t="s">
        <v>855</v>
      </c>
      <c r="B17" s="149"/>
      <c r="C17" s="149"/>
      <c r="D17" s="149"/>
      <c r="E17" s="149"/>
      <c r="F17" s="149"/>
      <c r="G17" s="149"/>
      <c r="H17" s="149"/>
      <c r="I17" s="149"/>
      <c r="J17" s="150"/>
    </row>
    <row r="19" spans="1:12" s="76" customFormat="1" ht="48" customHeight="1" x14ac:dyDescent="0.2">
      <c r="A19" s="73" t="s">
        <v>889</v>
      </c>
      <c r="B19" s="74" t="s">
        <v>890</v>
      </c>
      <c r="C19" s="74" t="s">
        <v>891</v>
      </c>
      <c r="D19" s="74" t="s">
        <v>892</v>
      </c>
      <c r="E19" s="74" t="s">
        <v>896</v>
      </c>
      <c r="F19" s="74" t="s">
        <v>897</v>
      </c>
      <c r="G19" s="74" t="s">
        <v>898</v>
      </c>
      <c r="H19" s="74" t="s">
        <v>899</v>
      </c>
      <c r="I19" s="74" t="s">
        <v>861</v>
      </c>
      <c r="J19" s="74" t="s">
        <v>741</v>
      </c>
      <c r="K19" s="76" t="s">
        <v>893</v>
      </c>
      <c r="L19" s="76" t="s">
        <v>862</v>
      </c>
    </row>
    <row r="20" spans="1:12" s="10" customFormat="1" ht="28.5" x14ac:dyDescent="0.2">
      <c r="A20" s="18"/>
      <c r="B20" s="18" t="s">
        <v>1998</v>
      </c>
      <c r="C20" s="18"/>
      <c r="D20" s="43" t="s">
        <v>387</v>
      </c>
      <c r="E20" s="18" t="s">
        <v>1999</v>
      </c>
      <c r="F20" s="18" t="s">
        <v>2000</v>
      </c>
      <c r="G20" s="18" t="s">
        <v>2001</v>
      </c>
      <c r="H20" s="18" t="s">
        <v>2002</v>
      </c>
      <c r="I20" s="18"/>
      <c r="J20" s="18"/>
      <c r="K20" s="19" t="s">
        <v>868</v>
      </c>
      <c r="L20" s="19" t="s">
        <v>869</v>
      </c>
    </row>
    <row r="21" spans="1:12" s="10" customFormat="1" ht="71.25" x14ac:dyDescent="0.2">
      <c r="A21" s="18"/>
      <c r="B21" s="18" t="s">
        <v>2003</v>
      </c>
      <c r="C21" s="18"/>
      <c r="D21" s="43" t="s">
        <v>403</v>
      </c>
      <c r="E21" s="18" t="s">
        <v>1999</v>
      </c>
      <c r="F21" s="18" t="s">
        <v>2004</v>
      </c>
      <c r="G21" s="18" t="s">
        <v>2005</v>
      </c>
      <c r="H21" s="18" t="s">
        <v>2006</v>
      </c>
      <c r="I21" s="18"/>
      <c r="J21" s="18"/>
      <c r="K21" s="19" t="s">
        <v>868</v>
      </c>
      <c r="L21" s="19" t="s">
        <v>869</v>
      </c>
    </row>
    <row r="22" spans="1:12" s="10" customFormat="1" ht="71.25" x14ac:dyDescent="0.2">
      <c r="A22" s="18"/>
      <c r="B22" s="18" t="s">
        <v>2007</v>
      </c>
      <c r="C22" s="18"/>
      <c r="D22" s="18" t="s">
        <v>412</v>
      </c>
      <c r="E22" s="18" t="s">
        <v>2008</v>
      </c>
      <c r="F22" s="18" t="s">
        <v>2009</v>
      </c>
      <c r="G22" s="18" t="s">
        <v>2010</v>
      </c>
      <c r="H22" s="43" t="s">
        <v>2011</v>
      </c>
      <c r="I22" s="18"/>
      <c r="J22" s="43"/>
      <c r="K22" s="19" t="s">
        <v>868</v>
      </c>
      <c r="L22" s="19" t="s">
        <v>869</v>
      </c>
    </row>
    <row r="23" spans="1:12" s="10" customFormat="1" ht="71.25" x14ac:dyDescent="0.2">
      <c r="A23" s="18"/>
      <c r="B23" s="18" t="s">
        <v>2012</v>
      </c>
      <c r="C23" s="18"/>
      <c r="D23" s="18" t="s">
        <v>412</v>
      </c>
      <c r="E23" s="18" t="s">
        <v>2013</v>
      </c>
      <c r="F23" s="18" t="s">
        <v>2014</v>
      </c>
      <c r="G23" s="18" t="s">
        <v>2015</v>
      </c>
      <c r="H23" s="43" t="s">
        <v>2016</v>
      </c>
      <c r="I23" s="18" t="s">
        <v>2017</v>
      </c>
      <c r="J23" s="43"/>
      <c r="K23" s="19" t="s">
        <v>868</v>
      </c>
      <c r="L23" s="19" t="s">
        <v>869</v>
      </c>
    </row>
    <row r="24" spans="1:12" s="10" customFormat="1" ht="71.25" x14ac:dyDescent="0.2">
      <c r="A24" s="18"/>
      <c r="B24" s="18" t="s">
        <v>2018</v>
      </c>
      <c r="C24" s="18"/>
      <c r="D24" s="18" t="s">
        <v>412</v>
      </c>
      <c r="E24" s="18" t="s">
        <v>2019</v>
      </c>
      <c r="F24" s="18" t="s">
        <v>2020</v>
      </c>
      <c r="G24" s="18" t="s">
        <v>2021</v>
      </c>
      <c r="H24" s="43" t="s">
        <v>2022</v>
      </c>
      <c r="I24" s="18" t="s">
        <v>2017</v>
      </c>
      <c r="J24" s="43"/>
      <c r="K24" s="19" t="s">
        <v>868</v>
      </c>
      <c r="L24" s="19" t="s">
        <v>869</v>
      </c>
    </row>
    <row r="25" spans="1:12" s="10" customFormat="1" ht="99.75" x14ac:dyDescent="0.2">
      <c r="A25" s="18"/>
      <c r="B25" s="18" t="s">
        <v>2023</v>
      </c>
      <c r="C25" s="18"/>
      <c r="D25" s="18" t="s">
        <v>412</v>
      </c>
      <c r="E25" s="18" t="s">
        <v>2024</v>
      </c>
      <c r="F25" s="18" t="s">
        <v>2025</v>
      </c>
      <c r="G25" s="18" t="s">
        <v>2026</v>
      </c>
      <c r="H25" s="43" t="s">
        <v>2027</v>
      </c>
      <c r="I25" s="18" t="s">
        <v>2017</v>
      </c>
      <c r="J25" s="43"/>
      <c r="K25" s="19" t="s">
        <v>868</v>
      </c>
      <c r="L25" s="19" t="s">
        <v>869</v>
      </c>
    </row>
    <row r="26" spans="1:12" s="10" customFormat="1" ht="85.5" x14ac:dyDescent="0.2">
      <c r="A26" s="43"/>
      <c r="B26" s="18" t="s">
        <v>2028</v>
      </c>
      <c r="C26" s="18"/>
      <c r="D26" s="18" t="s">
        <v>415</v>
      </c>
      <c r="E26" s="18" t="s">
        <v>2029</v>
      </c>
      <c r="F26" s="18" t="s">
        <v>2030</v>
      </c>
      <c r="G26" s="18" t="s">
        <v>2031</v>
      </c>
      <c r="H26" s="43" t="s">
        <v>2032</v>
      </c>
      <c r="I26" s="18" t="s">
        <v>2017</v>
      </c>
      <c r="J26" s="43"/>
      <c r="K26" s="19" t="s">
        <v>868</v>
      </c>
      <c r="L26" s="19" t="s">
        <v>869</v>
      </c>
    </row>
    <row r="27" spans="1:12" s="10" customFormat="1" ht="85.5" x14ac:dyDescent="0.2">
      <c r="A27" s="43"/>
      <c r="B27" s="18" t="s">
        <v>2033</v>
      </c>
      <c r="C27" s="18"/>
      <c r="D27" s="18" t="s">
        <v>416</v>
      </c>
      <c r="E27" s="18" t="s">
        <v>2034</v>
      </c>
      <c r="F27" s="18" t="s">
        <v>2035</v>
      </c>
      <c r="G27" s="18" t="s">
        <v>2036</v>
      </c>
      <c r="H27" s="43" t="s">
        <v>2037</v>
      </c>
      <c r="I27" s="18" t="s">
        <v>2017</v>
      </c>
      <c r="J27" s="43"/>
      <c r="K27" s="19" t="s">
        <v>868</v>
      </c>
      <c r="L27" s="19" t="s">
        <v>869</v>
      </c>
    </row>
    <row r="28" spans="1:12" s="10" customFormat="1" ht="85.5" x14ac:dyDescent="0.2">
      <c r="A28" s="43"/>
      <c r="B28" s="18" t="s">
        <v>2038</v>
      </c>
      <c r="C28" s="18"/>
      <c r="D28" s="18" t="s">
        <v>419</v>
      </c>
      <c r="E28" s="18" t="s">
        <v>2039</v>
      </c>
      <c r="F28" s="18" t="s">
        <v>2040</v>
      </c>
      <c r="G28" s="18" t="s">
        <v>2041</v>
      </c>
      <c r="H28" s="43" t="s">
        <v>2042</v>
      </c>
      <c r="I28" s="18" t="s">
        <v>2017</v>
      </c>
      <c r="J28" s="43"/>
      <c r="K28" s="19" t="s">
        <v>868</v>
      </c>
      <c r="L28" s="19" t="s">
        <v>869</v>
      </c>
    </row>
    <row r="29" spans="1:12" s="10" customFormat="1" ht="85.5" x14ac:dyDescent="0.2">
      <c r="A29" s="43"/>
      <c r="B29" s="18" t="s">
        <v>2043</v>
      </c>
      <c r="C29" s="18"/>
      <c r="D29" s="18" t="s">
        <v>419</v>
      </c>
      <c r="E29" s="18" t="s">
        <v>2044</v>
      </c>
      <c r="F29" s="18" t="s">
        <v>2045</v>
      </c>
      <c r="G29" s="18" t="s">
        <v>2046</v>
      </c>
      <c r="H29" s="43" t="s">
        <v>2047</v>
      </c>
      <c r="I29" s="18" t="s">
        <v>2017</v>
      </c>
      <c r="J29" s="43"/>
      <c r="K29" s="19" t="s">
        <v>868</v>
      </c>
      <c r="L29" s="19" t="s">
        <v>869</v>
      </c>
    </row>
    <row r="30" spans="1:12" s="10" customFormat="1" ht="71.25" x14ac:dyDescent="0.2">
      <c r="A30" s="43"/>
      <c r="B30" s="18" t="s">
        <v>2048</v>
      </c>
      <c r="C30" s="18"/>
      <c r="D30" s="18" t="s">
        <v>422</v>
      </c>
      <c r="E30" s="18" t="s">
        <v>2049</v>
      </c>
      <c r="F30" s="43" t="s">
        <v>2050</v>
      </c>
      <c r="G30" s="43" t="s">
        <v>2051</v>
      </c>
      <c r="H30" s="43" t="s">
        <v>2052</v>
      </c>
      <c r="I30" s="18" t="s">
        <v>2017</v>
      </c>
      <c r="J30" s="43"/>
      <c r="K30" s="19" t="s">
        <v>868</v>
      </c>
      <c r="L30" s="19" t="s">
        <v>869</v>
      </c>
    </row>
    <row r="31" spans="1:12" s="10" customFormat="1" ht="57" x14ac:dyDescent="0.2">
      <c r="A31" s="43"/>
      <c r="B31" s="18" t="s">
        <v>2053</v>
      </c>
      <c r="C31" s="18"/>
      <c r="D31" s="18" t="s">
        <v>426</v>
      </c>
      <c r="E31" s="43" t="s">
        <v>2054</v>
      </c>
      <c r="F31" s="43" t="s">
        <v>2055</v>
      </c>
      <c r="G31" s="43" t="s">
        <v>2056</v>
      </c>
      <c r="H31" s="43" t="s">
        <v>2057</v>
      </c>
      <c r="I31" s="18" t="s">
        <v>2017</v>
      </c>
      <c r="J31" s="43"/>
      <c r="K31" s="19" t="s">
        <v>868</v>
      </c>
      <c r="L31" s="19" t="s">
        <v>869</v>
      </c>
    </row>
    <row r="32" spans="1:12" s="10" customFormat="1" ht="85.5" x14ac:dyDescent="0.2">
      <c r="A32" s="43"/>
      <c r="B32" s="18" t="s">
        <v>2058</v>
      </c>
      <c r="C32" s="18"/>
      <c r="D32" s="18" t="s">
        <v>430</v>
      </c>
      <c r="E32" s="18" t="s">
        <v>2059</v>
      </c>
      <c r="F32" s="18" t="s">
        <v>2060</v>
      </c>
      <c r="G32" s="18" t="s">
        <v>2061</v>
      </c>
      <c r="H32" s="43" t="s">
        <v>2062</v>
      </c>
      <c r="I32" s="18" t="s">
        <v>2017</v>
      </c>
      <c r="J32" s="43"/>
      <c r="K32" s="19" t="s">
        <v>868</v>
      </c>
      <c r="L32" s="19" t="s">
        <v>869</v>
      </c>
    </row>
    <row r="33" spans="1:12" s="10" customFormat="1" ht="99.75" x14ac:dyDescent="0.2">
      <c r="A33" s="43"/>
      <c r="B33" s="18" t="s">
        <v>2063</v>
      </c>
      <c r="C33" s="18"/>
      <c r="D33" s="18" t="s">
        <v>430</v>
      </c>
      <c r="E33" s="18" t="s">
        <v>2064</v>
      </c>
      <c r="F33" s="18" t="s">
        <v>2060</v>
      </c>
      <c r="G33" s="18" t="s">
        <v>2061</v>
      </c>
      <c r="H33" s="43" t="s">
        <v>2065</v>
      </c>
      <c r="I33" s="18" t="s">
        <v>2017</v>
      </c>
      <c r="J33" s="43"/>
      <c r="K33" s="19" t="s">
        <v>868</v>
      </c>
      <c r="L33" s="19" t="s">
        <v>869</v>
      </c>
    </row>
    <row r="34" spans="1:12" s="10" customFormat="1" ht="99.75" x14ac:dyDescent="0.2">
      <c r="A34" s="43"/>
      <c r="B34" s="18" t="s">
        <v>2066</v>
      </c>
      <c r="C34" s="18"/>
      <c r="D34" s="18" t="s">
        <v>430</v>
      </c>
      <c r="E34" s="18" t="s">
        <v>2067</v>
      </c>
      <c r="F34" s="18" t="s">
        <v>2060</v>
      </c>
      <c r="G34" s="18" t="s">
        <v>2068</v>
      </c>
      <c r="H34" s="43" t="s">
        <v>2069</v>
      </c>
      <c r="I34" s="18" t="s">
        <v>2017</v>
      </c>
      <c r="J34" s="43"/>
      <c r="K34" s="19" t="s">
        <v>868</v>
      </c>
      <c r="L34" s="19" t="s">
        <v>869</v>
      </c>
    </row>
    <row r="35" spans="1:12" s="10" customFormat="1" ht="128.25" x14ac:dyDescent="0.2">
      <c r="A35" s="93"/>
      <c r="B35" s="18" t="s">
        <v>2070</v>
      </c>
      <c r="C35" s="18"/>
      <c r="D35" s="93" t="s">
        <v>492</v>
      </c>
      <c r="E35" s="93" t="s">
        <v>2071</v>
      </c>
      <c r="F35" s="93" t="s">
        <v>2072</v>
      </c>
      <c r="G35" s="93" t="s">
        <v>2073</v>
      </c>
      <c r="H35" s="93" t="s">
        <v>2074</v>
      </c>
      <c r="I35" s="93" t="s">
        <v>2075</v>
      </c>
      <c r="J35" s="93"/>
      <c r="K35" s="19" t="s">
        <v>868</v>
      </c>
      <c r="L35" s="19" t="s">
        <v>869</v>
      </c>
    </row>
    <row r="36" spans="1:12" s="10" customFormat="1" ht="128.25" x14ac:dyDescent="0.2">
      <c r="A36" s="93"/>
      <c r="B36" s="18" t="s">
        <v>2076</v>
      </c>
      <c r="C36" s="18"/>
      <c r="D36" s="93" t="s">
        <v>492</v>
      </c>
      <c r="E36" s="93" t="s">
        <v>2071</v>
      </c>
      <c r="F36" s="93" t="s">
        <v>2077</v>
      </c>
      <c r="G36" s="93" t="s">
        <v>2078</v>
      </c>
      <c r="H36" s="93" t="s">
        <v>2079</v>
      </c>
      <c r="I36" s="93" t="s">
        <v>2075</v>
      </c>
      <c r="J36" s="93"/>
      <c r="K36" s="19" t="s">
        <v>868</v>
      </c>
      <c r="L36" s="19" t="s">
        <v>869</v>
      </c>
    </row>
    <row r="37" spans="1:12" s="10" customFormat="1" ht="42.75" x14ac:dyDescent="0.2">
      <c r="A37" s="18"/>
      <c r="B37" s="18" t="s">
        <v>2080</v>
      </c>
      <c r="C37" s="18"/>
      <c r="D37" s="19" t="s">
        <v>396</v>
      </c>
      <c r="E37" s="19" t="s">
        <v>2081</v>
      </c>
      <c r="F37" s="19" t="s">
        <v>2082</v>
      </c>
      <c r="G37" s="19" t="s">
        <v>2083</v>
      </c>
      <c r="H37" s="19" t="s">
        <v>2084</v>
      </c>
      <c r="I37" s="18"/>
      <c r="J37" s="43"/>
      <c r="K37" s="19" t="s">
        <v>868</v>
      </c>
      <c r="L37" s="19" t="s">
        <v>869</v>
      </c>
    </row>
    <row r="38" spans="1:12" s="10" customFormat="1" ht="85.5" x14ac:dyDescent="0.2">
      <c r="A38" s="43"/>
      <c r="B38" s="18" t="s">
        <v>2085</v>
      </c>
      <c r="C38" s="18"/>
      <c r="D38" s="20" t="s">
        <v>412</v>
      </c>
      <c r="E38" s="18" t="s">
        <v>2086</v>
      </c>
      <c r="F38" s="19" t="s">
        <v>2082</v>
      </c>
      <c r="G38" s="19" t="s">
        <v>2087</v>
      </c>
      <c r="H38" s="43" t="s">
        <v>2088</v>
      </c>
      <c r="I38" s="43"/>
      <c r="J38" s="43"/>
      <c r="K38" s="19" t="s">
        <v>868</v>
      </c>
      <c r="L38" s="19" t="s">
        <v>869</v>
      </c>
    </row>
    <row r="39" spans="1:12" ht="20.25" x14ac:dyDescent="0.2">
      <c r="A39" s="151" t="s">
        <v>895</v>
      </c>
      <c r="B39" s="152"/>
      <c r="C39" s="152"/>
      <c r="D39" s="152"/>
      <c r="E39" s="152"/>
      <c r="F39" s="152"/>
      <c r="G39" s="152"/>
      <c r="H39" s="152"/>
      <c r="I39" s="152"/>
      <c r="J39" s="152"/>
      <c r="K39" s="152"/>
      <c r="L39" s="152"/>
    </row>
  </sheetData>
  <mergeCells count="2">
    <mergeCell ref="A17:J17"/>
    <mergeCell ref="A39:L39"/>
  </mergeCells>
  <conditionalFormatting sqref="A17:J17">
    <cfRule type="iconSet" priority="2">
      <iconSet iconSet="3Arrows">
        <cfvo type="percent" val="0"/>
        <cfvo type="percent" val="33"/>
        <cfvo type="percent" val="67"/>
      </iconSet>
    </cfRule>
  </conditionalFormatting>
  <conditionalFormatting sqref="A39:J39">
    <cfRule type="iconSet" priority="1">
      <iconSet iconSet="3Arrows">
        <cfvo type="percent" val="0"/>
        <cfvo type="percent" val="33"/>
        <cfvo type="percent" val="67"/>
      </iconSet>
    </cfRule>
  </conditionalFormatting>
  <dataValidations count="2">
    <dataValidation type="list" allowBlank="1" showInputMessage="1" showErrorMessage="1" sqref="J2:J16 J22:J38">
      <formula1>"C,D,U"</formula1>
    </dataValidation>
    <dataValidation type="list" allowBlank="1" showInputMessage="1" showErrorMessage="1" sqref="D22:D37">
      <formula1>$D$5:$D$19</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K20:K38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72"/>
  <sheetViews>
    <sheetView zoomScaleNormal="100" workbookViewId="0">
      <selection sqref="A1:XFD1"/>
    </sheetView>
  </sheetViews>
  <sheetFormatPr defaultRowHeight="15" x14ac:dyDescent="0.2"/>
  <cols>
    <col min="1" max="1" width="12.625" style="3" customWidth="1"/>
    <col min="2" max="3" width="15.375" style="3" customWidth="1"/>
    <col min="4" max="4" width="18.625" style="52" customWidth="1"/>
    <col min="5" max="5" width="19.5" style="3" customWidth="1"/>
    <col min="6" max="6" width="32" style="3" customWidth="1"/>
    <col min="7" max="7" width="37.5" style="3" customWidth="1"/>
    <col min="8" max="8" width="38.625" style="3" customWidth="1"/>
    <col min="9" max="9" width="46.875" customWidth="1"/>
    <col min="10" max="10" width="18.5" customWidth="1"/>
    <col min="11" max="11" width="13"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199.5" x14ac:dyDescent="0.2">
      <c r="A2" s="20" t="s">
        <v>708</v>
      </c>
      <c r="B2" s="20"/>
      <c r="C2" s="20"/>
      <c r="D2" s="40" t="s">
        <v>431</v>
      </c>
      <c r="E2" s="20" t="s">
        <v>709</v>
      </c>
      <c r="F2" s="20" t="s">
        <v>432</v>
      </c>
      <c r="G2" s="20" t="s">
        <v>499</v>
      </c>
      <c r="H2" s="20" t="s">
        <v>517</v>
      </c>
      <c r="I2" s="20" t="s">
        <v>710</v>
      </c>
      <c r="J2" s="38" t="s">
        <v>562</v>
      </c>
    </row>
    <row r="3" spans="1:10" ht="71.25" x14ac:dyDescent="0.2">
      <c r="A3" s="20" t="s">
        <v>708</v>
      </c>
      <c r="B3" s="20"/>
      <c r="C3" s="20"/>
      <c r="D3" s="40" t="s">
        <v>433</v>
      </c>
      <c r="E3" s="20" t="s">
        <v>711</v>
      </c>
      <c r="F3" s="20" t="s">
        <v>434</v>
      </c>
      <c r="G3" s="20" t="s">
        <v>435</v>
      </c>
      <c r="H3" s="20" t="s">
        <v>436</v>
      </c>
      <c r="I3" s="20" t="s">
        <v>712</v>
      </c>
      <c r="J3" s="38" t="s">
        <v>562</v>
      </c>
    </row>
    <row r="4" spans="1:10" ht="57" x14ac:dyDescent="0.2">
      <c r="A4" s="20" t="s">
        <v>708</v>
      </c>
      <c r="B4" s="20"/>
      <c r="C4" s="20"/>
      <c r="D4" s="40" t="s">
        <v>437</v>
      </c>
      <c r="E4" s="20" t="s">
        <v>711</v>
      </c>
      <c r="F4" s="20" t="s">
        <v>500</v>
      </c>
      <c r="G4" s="20" t="s">
        <v>713</v>
      </c>
      <c r="H4" s="20" t="s">
        <v>438</v>
      </c>
      <c r="I4" s="20" t="s">
        <v>439</v>
      </c>
      <c r="J4" s="38" t="s">
        <v>562</v>
      </c>
    </row>
    <row r="5" spans="1:10" ht="128.25" x14ac:dyDescent="0.2">
      <c r="A5" s="20" t="s">
        <v>708</v>
      </c>
      <c r="B5" s="20"/>
      <c r="C5" s="20"/>
      <c r="D5" s="40" t="s">
        <v>714</v>
      </c>
      <c r="E5" s="20" t="s">
        <v>711</v>
      </c>
      <c r="F5" s="20" t="s">
        <v>501</v>
      </c>
      <c r="G5" s="20" t="s">
        <v>440</v>
      </c>
      <c r="H5" s="20" t="s">
        <v>441</v>
      </c>
      <c r="I5" s="20" t="s">
        <v>715</v>
      </c>
      <c r="J5" s="38" t="s">
        <v>562</v>
      </c>
    </row>
    <row r="6" spans="1:10" ht="99.75" x14ac:dyDescent="0.2">
      <c r="A6" s="20" t="s">
        <v>708</v>
      </c>
      <c r="B6" s="20"/>
      <c r="C6" s="20"/>
      <c r="D6" s="40" t="s">
        <v>442</v>
      </c>
      <c r="E6" s="20" t="s">
        <v>711</v>
      </c>
      <c r="F6" s="20" t="s">
        <v>443</v>
      </c>
      <c r="G6" s="20" t="s">
        <v>716</v>
      </c>
      <c r="H6" s="20" t="s">
        <v>444</v>
      </c>
      <c r="I6" s="20" t="s">
        <v>445</v>
      </c>
      <c r="J6" s="38" t="s">
        <v>562</v>
      </c>
    </row>
    <row r="7" spans="1:10" ht="71.25" x14ac:dyDescent="0.2">
      <c r="A7" s="20" t="s">
        <v>708</v>
      </c>
      <c r="B7" s="20"/>
      <c r="C7" s="20"/>
      <c r="D7" s="40" t="s">
        <v>446</v>
      </c>
      <c r="E7" s="20" t="s">
        <v>711</v>
      </c>
      <c r="F7" s="20" t="s">
        <v>502</v>
      </c>
      <c r="G7" s="20" t="s">
        <v>447</v>
      </c>
      <c r="H7" s="20" t="s">
        <v>503</v>
      </c>
      <c r="I7" s="20" t="s">
        <v>448</v>
      </c>
      <c r="J7" s="38" t="s">
        <v>562</v>
      </c>
    </row>
    <row r="8" spans="1:10" ht="213.75" x14ac:dyDescent="0.2">
      <c r="A8" s="20" t="s">
        <v>708</v>
      </c>
      <c r="B8" s="20"/>
      <c r="C8" s="20"/>
      <c r="D8" s="40" t="s">
        <v>449</v>
      </c>
      <c r="E8" s="20" t="s">
        <v>711</v>
      </c>
      <c r="F8" s="20" t="s">
        <v>450</v>
      </c>
      <c r="G8" s="20" t="s">
        <v>504</v>
      </c>
      <c r="H8" s="20" t="s">
        <v>518</v>
      </c>
      <c r="I8" s="20" t="s">
        <v>508</v>
      </c>
      <c r="J8" s="38" t="s">
        <v>562</v>
      </c>
    </row>
    <row r="9" spans="1:10" ht="114" x14ac:dyDescent="0.2">
      <c r="A9" s="20" t="s">
        <v>708</v>
      </c>
      <c r="B9" s="20"/>
      <c r="C9" s="20"/>
      <c r="D9" s="40" t="s">
        <v>451</v>
      </c>
      <c r="E9" s="20" t="s">
        <v>711</v>
      </c>
      <c r="F9" s="20" t="s">
        <v>505</v>
      </c>
      <c r="G9" s="20" t="s">
        <v>506</v>
      </c>
      <c r="H9" s="20" t="s">
        <v>519</v>
      </c>
      <c r="I9" s="20" t="s">
        <v>520</v>
      </c>
      <c r="J9" s="38" t="s">
        <v>562</v>
      </c>
    </row>
    <row r="10" spans="1:10" ht="114" x14ac:dyDescent="0.2">
      <c r="A10" s="20" t="s">
        <v>708</v>
      </c>
      <c r="B10" s="20"/>
      <c r="C10" s="20"/>
      <c r="D10" s="40" t="s">
        <v>452</v>
      </c>
      <c r="E10" s="20" t="s">
        <v>711</v>
      </c>
      <c r="F10" s="20" t="s">
        <v>453</v>
      </c>
      <c r="G10" s="20" t="s">
        <v>507</v>
      </c>
      <c r="H10" s="20" t="s">
        <v>454</v>
      </c>
      <c r="I10" s="20" t="s">
        <v>521</v>
      </c>
      <c r="J10" s="38" t="s">
        <v>562</v>
      </c>
    </row>
    <row r="11" spans="1:10" ht="156.75" x14ac:dyDescent="0.2">
      <c r="A11" s="20" t="s">
        <v>708</v>
      </c>
      <c r="B11" s="20"/>
      <c r="C11" s="20"/>
      <c r="D11" s="40" t="s">
        <v>455</v>
      </c>
      <c r="E11" s="20" t="s">
        <v>711</v>
      </c>
      <c r="F11" s="20" t="s">
        <v>456</v>
      </c>
      <c r="G11" s="20" t="s">
        <v>440</v>
      </c>
      <c r="H11" s="20" t="s">
        <v>457</v>
      </c>
      <c r="I11" s="20" t="s">
        <v>522</v>
      </c>
      <c r="J11" s="38" t="s">
        <v>562</v>
      </c>
    </row>
    <row r="12" spans="1:10" ht="71.25" x14ac:dyDescent="0.2">
      <c r="A12" s="20" t="s">
        <v>708</v>
      </c>
      <c r="B12" s="20"/>
      <c r="C12" s="20"/>
      <c r="D12" s="40" t="s">
        <v>458</v>
      </c>
      <c r="E12" s="20" t="s">
        <v>711</v>
      </c>
      <c r="F12" s="20" t="s">
        <v>459</v>
      </c>
      <c r="G12" s="20" t="s">
        <v>440</v>
      </c>
      <c r="H12" s="20" t="s">
        <v>460</v>
      </c>
      <c r="I12" s="20"/>
      <c r="J12" s="38" t="s">
        <v>562</v>
      </c>
    </row>
    <row r="13" spans="1:10" ht="156.75" x14ac:dyDescent="0.2">
      <c r="A13" s="24" t="s">
        <v>708</v>
      </c>
      <c r="B13" s="20"/>
      <c r="C13" s="20"/>
      <c r="D13" s="67" t="s">
        <v>461</v>
      </c>
      <c r="E13" s="20"/>
      <c r="F13" s="24" t="s">
        <v>462</v>
      </c>
      <c r="G13" s="24" t="s">
        <v>463</v>
      </c>
      <c r="H13" s="24" t="s">
        <v>464</v>
      </c>
      <c r="I13" s="24" t="s">
        <v>717</v>
      </c>
      <c r="J13" s="38" t="s">
        <v>562</v>
      </c>
    </row>
    <row r="14" spans="1:10" ht="242.25" x14ac:dyDescent="0.2">
      <c r="A14" s="20" t="s">
        <v>718</v>
      </c>
      <c r="B14" s="20"/>
      <c r="C14" s="20"/>
      <c r="D14" s="40" t="s">
        <v>465</v>
      </c>
      <c r="E14" s="20" t="s">
        <v>711</v>
      </c>
      <c r="F14" s="20" t="s">
        <v>466</v>
      </c>
      <c r="G14" s="20" t="s">
        <v>523</v>
      </c>
      <c r="H14" s="20" t="s">
        <v>524</v>
      </c>
      <c r="I14" s="20" t="s">
        <v>525</v>
      </c>
      <c r="J14" s="38" t="s">
        <v>562</v>
      </c>
    </row>
    <row r="15" spans="1:10" ht="409.5" x14ac:dyDescent="0.2">
      <c r="A15" s="20" t="s">
        <v>718</v>
      </c>
      <c r="B15" s="20"/>
      <c r="C15" s="20"/>
      <c r="D15" s="40" t="s">
        <v>467</v>
      </c>
      <c r="E15" s="20" t="s">
        <v>711</v>
      </c>
      <c r="F15" s="20" t="s">
        <v>468</v>
      </c>
      <c r="G15" s="20" t="s">
        <v>495</v>
      </c>
      <c r="H15" s="20" t="s">
        <v>496</v>
      </c>
      <c r="I15" s="20" t="s">
        <v>719</v>
      </c>
      <c r="J15" s="38" t="s">
        <v>562</v>
      </c>
    </row>
    <row r="16" spans="1:10" ht="42.75" x14ac:dyDescent="0.2">
      <c r="A16" s="20" t="s">
        <v>718</v>
      </c>
      <c r="B16" s="20"/>
      <c r="C16" s="20"/>
      <c r="D16" s="40" t="s">
        <v>720</v>
      </c>
      <c r="E16" s="20" t="s">
        <v>711</v>
      </c>
      <c r="F16" s="20" t="s">
        <v>721</v>
      </c>
      <c r="G16" s="20" t="s">
        <v>722</v>
      </c>
      <c r="H16" s="20"/>
      <c r="I16" s="20"/>
      <c r="J16" s="38" t="s">
        <v>562</v>
      </c>
    </row>
    <row r="17" spans="1:12" ht="327.75" x14ac:dyDescent="0.2">
      <c r="A17" s="20" t="s">
        <v>718</v>
      </c>
      <c r="B17" s="20"/>
      <c r="C17" s="20"/>
      <c r="D17" s="40" t="s">
        <v>723</v>
      </c>
      <c r="E17" s="20" t="s">
        <v>711</v>
      </c>
      <c r="F17" s="20" t="s">
        <v>724</v>
      </c>
      <c r="G17" s="20" t="s">
        <v>725</v>
      </c>
      <c r="H17" s="20" t="s">
        <v>726</v>
      </c>
      <c r="I17" s="20" t="s">
        <v>727</v>
      </c>
      <c r="J17" s="38" t="s">
        <v>562</v>
      </c>
    </row>
    <row r="18" spans="1:12" ht="114" x14ac:dyDescent="0.2">
      <c r="A18" s="20" t="s">
        <v>718</v>
      </c>
      <c r="B18" s="20"/>
      <c r="C18" s="20"/>
      <c r="D18" s="40" t="s">
        <v>469</v>
      </c>
      <c r="E18" s="20" t="s">
        <v>711</v>
      </c>
      <c r="F18" s="20" t="s">
        <v>728</v>
      </c>
      <c r="G18" s="20" t="s">
        <v>509</v>
      </c>
      <c r="H18" s="20" t="s">
        <v>470</v>
      </c>
      <c r="I18" s="20" t="s">
        <v>526</v>
      </c>
      <c r="J18" s="38" t="s">
        <v>562</v>
      </c>
    </row>
    <row r="19" spans="1:12" ht="85.5" x14ac:dyDescent="0.2">
      <c r="A19" s="20" t="s">
        <v>718</v>
      </c>
      <c r="B19" s="20"/>
      <c r="C19" s="20"/>
      <c r="D19" s="40" t="s">
        <v>497</v>
      </c>
      <c r="E19" s="20" t="s">
        <v>711</v>
      </c>
      <c r="F19" s="20" t="s">
        <v>100</v>
      </c>
      <c r="G19" s="20" t="s">
        <v>101</v>
      </c>
      <c r="H19" s="20" t="s">
        <v>498</v>
      </c>
      <c r="I19" s="20" t="s">
        <v>527</v>
      </c>
      <c r="J19" s="38" t="s">
        <v>562</v>
      </c>
    </row>
    <row r="20" spans="1:12" ht="57" x14ac:dyDescent="0.2">
      <c r="A20" s="20" t="s">
        <v>708</v>
      </c>
      <c r="B20" s="20"/>
      <c r="C20" s="20"/>
      <c r="D20" s="40" t="s">
        <v>471</v>
      </c>
      <c r="E20" s="20" t="s">
        <v>711</v>
      </c>
      <c r="F20" s="20" t="s">
        <v>472</v>
      </c>
      <c r="G20" s="20" t="s">
        <v>528</v>
      </c>
      <c r="H20" s="20" t="s">
        <v>473</v>
      </c>
      <c r="I20" s="20" t="s">
        <v>474</v>
      </c>
      <c r="J20" s="38" t="s">
        <v>562</v>
      </c>
    </row>
    <row r="21" spans="1:12" s="39" customFormat="1" ht="33" customHeight="1" x14ac:dyDescent="0.2">
      <c r="A21" s="148" t="s">
        <v>855</v>
      </c>
      <c r="B21" s="149"/>
      <c r="C21" s="149"/>
      <c r="D21" s="149"/>
      <c r="E21" s="149"/>
      <c r="F21" s="149"/>
      <c r="G21" s="149"/>
      <c r="H21" s="149"/>
      <c r="I21" s="149"/>
      <c r="J21" s="149"/>
      <c r="K21" s="150"/>
    </row>
    <row r="22" spans="1:12" x14ac:dyDescent="0.2">
      <c r="A22" s="9"/>
      <c r="B22" s="9"/>
      <c r="C22" s="9"/>
      <c r="D22" s="69"/>
      <c r="E22" s="9"/>
      <c r="F22" s="9"/>
      <c r="G22" s="9"/>
      <c r="H22" s="9"/>
      <c r="I22" s="9"/>
      <c r="J22" s="9"/>
      <c r="K22" s="9"/>
    </row>
    <row r="23" spans="1:12" s="76" customFormat="1" ht="48" customHeight="1" x14ac:dyDescent="0.2">
      <c r="A23" s="73" t="s">
        <v>889</v>
      </c>
      <c r="B23" s="74" t="s">
        <v>890</v>
      </c>
      <c r="C23" s="74" t="s">
        <v>891</v>
      </c>
      <c r="D23" s="74" t="s">
        <v>892</v>
      </c>
      <c r="E23" s="74" t="s">
        <v>896</v>
      </c>
      <c r="F23" s="74" t="s">
        <v>897</v>
      </c>
      <c r="G23" s="74" t="s">
        <v>898</v>
      </c>
      <c r="H23" s="74" t="s">
        <v>899</v>
      </c>
      <c r="I23" s="74" t="s">
        <v>861</v>
      </c>
      <c r="J23" s="74" t="s">
        <v>741</v>
      </c>
      <c r="K23" s="76" t="s">
        <v>893</v>
      </c>
      <c r="L23" s="76" t="s">
        <v>862</v>
      </c>
    </row>
    <row r="24" spans="1:12" s="132" customFormat="1" ht="207" customHeight="1" x14ac:dyDescent="0.2">
      <c r="A24" s="102"/>
      <c r="B24" s="43" t="s">
        <v>2089</v>
      </c>
      <c r="C24" s="43" t="s">
        <v>431</v>
      </c>
      <c r="D24" s="133" t="s">
        <v>2090</v>
      </c>
      <c r="E24" s="134" t="s">
        <v>2091</v>
      </c>
      <c r="F24" s="133" t="s">
        <v>2092</v>
      </c>
      <c r="G24" s="134" t="s">
        <v>2093</v>
      </c>
      <c r="H24" s="135"/>
      <c r="I24" s="43"/>
      <c r="J24" s="19" t="s">
        <v>868</v>
      </c>
      <c r="K24" s="19" t="s">
        <v>869</v>
      </c>
    </row>
    <row r="25" spans="1:12" s="132" customFormat="1" ht="183.6" customHeight="1" x14ac:dyDescent="0.2">
      <c r="A25" s="102"/>
      <c r="B25" s="43" t="s">
        <v>2094</v>
      </c>
      <c r="C25" s="43" t="s">
        <v>431</v>
      </c>
      <c r="D25" s="18" t="s">
        <v>2090</v>
      </c>
      <c r="E25" s="43" t="s">
        <v>2095</v>
      </c>
      <c r="F25" s="18" t="s">
        <v>2096</v>
      </c>
      <c r="G25" s="43" t="s">
        <v>2097</v>
      </c>
      <c r="H25" s="82"/>
      <c r="I25" s="43"/>
      <c r="J25" s="19" t="s">
        <v>868</v>
      </c>
      <c r="K25" s="19" t="s">
        <v>869</v>
      </c>
    </row>
    <row r="26" spans="1:12" s="132" customFormat="1" ht="156.75" x14ac:dyDescent="0.2">
      <c r="A26" s="102"/>
      <c r="B26" s="43" t="s">
        <v>2098</v>
      </c>
      <c r="C26" s="43" t="s">
        <v>431</v>
      </c>
      <c r="D26" s="18" t="s">
        <v>2090</v>
      </c>
      <c r="E26" s="43" t="s">
        <v>2099</v>
      </c>
      <c r="F26" s="18" t="s">
        <v>2100</v>
      </c>
      <c r="G26" s="43" t="s">
        <v>2101</v>
      </c>
      <c r="H26" s="82"/>
      <c r="I26" s="19" t="s">
        <v>2102</v>
      </c>
      <c r="J26" s="19" t="s">
        <v>868</v>
      </c>
      <c r="K26" s="19" t="s">
        <v>869</v>
      </c>
    </row>
    <row r="27" spans="1:12" s="132" customFormat="1" ht="57" x14ac:dyDescent="0.2">
      <c r="A27" s="136"/>
      <c r="B27" s="43" t="s">
        <v>2103</v>
      </c>
      <c r="C27" s="19" t="s">
        <v>431</v>
      </c>
      <c r="D27" s="18" t="s">
        <v>2104</v>
      </c>
      <c r="E27" s="19" t="s">
        <v>2105</v>
      </c>
      <c r="F27" s="18" t="s">
        <v>2106</v>
      </c>
      <c r="G27" s="19" t="s">
        <v>2107</v>
      </c>
      <c r="H27" s="82"/>
      <c r="I27" s="82"/>
      <c r="J27" s="19" t="s">
        <v>868</v>
      </c>
      <c r="K27" s="19" t="s">
        <v>869</v>
      </c>
    </row>
    <row r="28" spans="1:12" s="132" customFormat="1" ht="71.25" x14ac:dyDescent="0.2">
      <c r="A28" s="87"/>
      <c r="B28" s="43" t="s">
        <v>2108</v>
      </c>
      <c r="C28" s="18" t="s">
        <v>433</v>
      </c>
      <c r="D28" s="18" t="s">
        <v>2109</v>
      </c>
      <c r="E28" s="18" t="s">
        <v>2110</v>
      </c>
      <c r="F28" s="18" t="s">
        <v>2111</v>
      </c>
      <c r="G28" s="18" t="s">
        <v>2112</v>
      </c>
      <c r="H28" s="82"/>
      <c r="I28" s="18"/>
      <c r="J28" s="19" t="s">
        <v>868</v>
      </c>
      <c r="K28" s="19" t="s">
        <v>869</v>
      </c>
    </row>
    <row r="29" spans="1:12" s="10" customFormat="1" ht="57" x14ac:dyDescent="0.2">
      <c r="A29" s="102"/>
      <c r="B29" s="43" t="s">
        <v>2113</v>
      </c>
      <c r="C29" s="18" t="s">
        <v>714</v>
      </c>
      <c r="D29" s="18" t="s">
        <v>2114</v>
      </c>
      <c r="E29" s="18" t="s">
        <v>2115</v>
      </c>
      <c r="F29" s="18" t="s">
        <v>2116</v>
      </c>
      <c r="G29" s="43" t="s">
        <v>2117</v>
      </c>
      <c r="H29" s="43"/>
      <c r="I29" s="18" t="s">
        <v>2118</v>
      </c>
      <c r="J29" s="19" t="s">
        <v>868</v>
      </c>
      <c r="K29" s="19" t="s">
        <v>869</v>
      </c>
    </row>
    <row r="30" spans="1:12" s="10" customFormat="1" ht="57" x14ac:dyDescent="0.2">
      <c r="A30" s="102"/>
      <c r="B30" s="43" t="s">
        <v>2119</v>
      </c>
      <c r="C30" s="18" t="s">
        <v>714</v>
      </c>
      <c r="D30" s="18" t="s">
        <v>2114</v>
      </c>
      <c r="E30" s="18" t="s">
        <v>2120</v>
      </c>
      <c r="F30" s="18" t="s">
        <v>2121</v>
      </c>
      <c r="G30" s="43" t="s">
        <v>2117</v>
      </c>
      <c r="H30" s="43"/>
      <c r="I30" s="43"/>
      <c r="J30" s="19" t="s">
        <v>868</v>
      </c>
      <c r="K30" s="19" t="s">
        <v>869</v>
      </c>
    </row>
    <row r="31" spans="1:12" s="10" customFormat="1" ht="85.5" x14ac:dyDescent="0.2">
      <c r="A31" s="102"/>
      <c r="B31" s="43" t="s">
        <v>2122</v>
      </c>
      <c r="C31" s="18" t="s">
        <v>442</v>
      </c>
      <c r="D31" s="18" t="s">
        <v>2123</v>
      </c>
      <c r="E31" s="18" t="s">
        <v>2124</v>
      </c>
      <c r="F31" s="18" t="s">
        <v>2125</v>
      </c>
      <c r="G31" s="43" t="s">
        <v>2126</v>
      </c>
      <c r="H31" s="43"/>
      <c r="I31" s="20" t="s">
        <v>2127</v>
      </c>
      <c r="J31" s="19" t="s">
        <v>868</v>
      </c>
      <c r="K31" s="19" t="s">
        <v>869</v>
      </c>
    </row>
    <row r="32" spans="1:12" s="10" customFormat="1" ht="85.5" x14ac:dyDescent="0.2">
      <c r="A32" s="102"/>
      <c r="B32" s="43" t="s">
        <v>2128</v>
      </c>
      <c r="C32" s="18" t="s">
        <v>442</v>
      </c>
      <c r="D32" s="18" t="s">
        <v>2123</v>
      </c>
      <c r="E32" s="18" t="s">
        <v>2129</v>
      </c>
      <c r="F32" s="18" t="s">
        <v>2130</v>
      </c>
      <c r="G32" s="43" t="s">
        <v>2126</v>
      </c>
      <c r="H32" s="43"/>
      <c r="I32" s="43"/>
      <c r="J32" s="19" t="s">
        <v>868</v>
      </c>
      <c r="K32" s="19" t="s">
        <v>869</v>
      </c>
    </row>
    <row r="33" spans="1:11" s="10" customFormat="1" ht="57" x14ac:dyDescent="0.2">
      <c r="A33" s="102"/>
      <c r="B33" s="43" t="s">
        <v>2131</v>
      </c>
      <c r="C33" s="18" t="s">
        <v>442</v>
      </c>
      <c r="D33" s="18" t="s">
        <v>2132</v>
      </c>
      <c r="E33" s="18" t="s">
        <v>2124</v>
      </c>
      <c r="F33" s="18" t="s">
        <v>2133</v>
      </c>
      <c r="G33" s="43" t="s">
        <v>2134</v>
      </c>
      <c r="H33" s="43"/>
      <c r="I33" s="20"/>
      <c r="J33" s="19" t="s">
        <v>868</v>
      </c>
      <c r="K33" s="19" t="s">
        <v>869</v>
      </c>
    </row>
    <row r="34" spans="1:11" s="10" customFormat="1" ht="57" x14ac:dyDescent="0.2">
      <c r="A34" s="102"/>
      <c r="B34" s="43" t="s">
        <v>2135</v>
      </c>
      <c r="C34" s="18" t="s">
        <v>442</v>
      </c>
      <c r="D34" s="18" t="s">
        <v>2132</v>
      </c>
      <c r="E34" s="18" t="s">
        <v>2129</v>
      </c>
      <c r="F34" s="18" t="s">
        <v>2136</v>
      </c>
      <c r="G34" s="43" t="s">
        <v>2134</v>
      </c>
      <c r="H34" s="43"/>
      <c r="I34" s="43"/>
      <c r="J34" s="19" t="s">
        <v>868</v>
      </c>
      <c r="K34" s="19" t="s">
        <v>869</v>
      </c>
    </row>
    <row r="35" spans="1:11" s="10" customFormat="1" ht="99.75" x14ac:dyDescent="0.2">
      <c r="A35" s="102"/>
      <c r="B35" s="43" t="s">
        <v>2137</v>
      </c>
      <c r="C35" s="18" t="s">
        <v>446</v>
      </c>
      <c r="D35" s="18" t="s">
        <v>2138</v>
      </c>
      <c r="E35" s="18" t="s">
        <v>2129</v>
      </c>
      <c r="F35" s="18" t="s">
        <v>2121</v>
      </c>
      <c r="G35" s="43" t="s">
        <v>2139</v>
      </c>
      <c r="H35" s="43"/>
      <c r="I35" s="43"/>
      <c r="J35" s="19" t="s">
        <v>868</v>
      </c>
      <c r="K35" s="19" t="s">
        <v>869</v>
      </c>
    </row>
    <row r="36" spans="1:11" s="10" customFormat="1" ht="99.75" x14ac:dyDescent="0.2">
      <c r="A36" s="102"/>
      <c r="B36" s="43" t="s">
        <v>2140</v>
      </c>
      <c r="C36" s="18" t="s">
        <v>446</v>
      </c>
      <c r="D36" s="18" t="s">
        <v>2141</v>
      </c>
      <c r="E36" s="18" t="s">
        <v>2129</v>
      </c>
      <c r="F36" s="18" t="s">
        <v>2125</v>
      </c>
      <c r="G36" s="43" t="s">
        <v>2142</v>
      </c>
      <c r="H36" s="43"/>
      <c r="I36" s="20"/>
      <c r="J36" s="19" t="s">
        <v>868</v>
      </c>
      <c r="K36" s="19" t="s">
        <v>869</v>
      </c>
    </row>
    <row r="37" spans="1:11" s="10" customFormat="1" ht="99.75" x14ac:dyDescent="0.2">
      <c r="A37" s="102"/>
      <c r="B37" s="43" t="s">
        <v>2143</v>
      </c>
      <c r="C37" s="18" t="s">
        <v>446</v>
      </c>
      <c r="D37" s="18" t="s">
        <v>2144</v>
      </c>
      <c r="E37" s="18" t="s">
        <v>2129</v>
      </c>
      <c r="F37" s="18" t="s">
        <v>2133</v>
      </c>
      <c r="G37" s="43" t="s">
        <v>2145</v>
      </c>
      <c r="H37" s="43"/>
      <c r="I37" s="20"/>
      <c r="J37" s="19" t="s">
        <v>868</v>
      </c>
      <c r="K37" s="19" t="s">
        <v>869</v>
      </c>
    </row>
    <row r="38" spans="1:11" s="10" customFormat="1" ht="57" x14ac:dyDescent="0.2">
      <c r="A38" s="102"/>
      <c r="B38" s="43" t="s">
        <v>2146</v>
      </c>
      <c r="C38" s="18" t="s">
        <v>452</v>
      </c>
      <c r="D38" s="18" t="s">
        <v>2147</v>
      </c>
      <c r="E38" s="18" t="s">
        <v>2148</v>
      </c>
      <c r="F38" s="18" t="s">
        <v>2149</v>
      </c>
      <c r="G38" s="43" t="s">
        <v>2150</v>
      </c>
      <c r="H38" s="43"/>
      <c r="I38" s="20" t="s">
        <v>2127</v>
      </c>
      <c r="J38" s="19" t="s">
        <v>868</v>
      </c>
      <c r="K38" s="19" t="s">
        <v>869</v>
      </c>
    </row>
    <row r="39" spans="1:11" s="10" customFormat="1" ht="71.25" x14ac:dyDescent="0.2">
      <c r="A39" s="102"/>
      <c r="B39" s="43" t="s">
        <v>2151</v>
      </c>
      <c r="C39" s="18" t="s">
        <v>455</v>
      </c>
      <c r="D39" s="18" t="s">
        <v>2152</v>
      </c>
      <c r="E39" s="18" t="s">
        <v>2153</v>
      </c>
      <c r="F39" s="18" t="s">
        <v>2154</v>
      </c>
      <c r="G39" s="43" t="s">
        <v>2155</v>
      </c>
      <c r="H39" s="43"/>
      <c r="I39" s="20" t="s">
        <v>2127</v>
      </c>
      <c r="J39" s="19" t="s">
        <v>868</v>
      </c>
      <c r="K39" s="19" t="s">
        <v>869</v>
      </c>
    </row>
    <row r="40" spans="1:11" s="10" customFormat="1" ht="57" x14ac:dyDescent="0.2">
      <c r="A40" s="102"/>
      <c r="B40" s="43" t="s">
        <v>2156</v>
      </c>
      <c r="C40" s="18" t="s">
        <v>455</v>
      </c>
      <c r="D40" s="18" t="s">
        <v>2157</v>
      </c>
      <c r="E40" s="18" t="s">
        <v>2158</v>
      </c>
      <c r="F40" s="18" t="s">
        <v>2159</v>
      </c>
      <c r="G40" s="43" t="s">
        <v>2160</v>
      </c>
      <c r="H40" s="43"/>
      <c r="I40" s="43"/>
      <c r="J40" s="19" t="s">
        <v>868</v>
      </c>
      <c r="K40" s="19" t="s">
        <v>869</v>
      </c>
    </row>
    <row r="41" spans="1:11" s="10" customFormat="1" ht="71.25" x14ac:dyDescent="0.2">
      <c r="A41" s="102"/>
      <c r="B41" s="43" t="s">
        <v>2161</v>
      </c>
      <c r="C41" s="18" t="s">
        <v>449</v>
      </c>
      <c r="D41" s="18" t="s">
        <v>2090</v>
      </c>
      <c r="E41" s="18" t="s">
        <v>2162</v>
      </c>
      <c r="F41" s="18" t="s">
        <v>2163</v>
      </c>
      <c r="G41" s="43" t="s">
        <v>2164</v>
      </c>
      <c r="H41" s="43"/>
      <c r="I41" s="43"/>
      <c r="J41" s="19" t="s">
        <v>868</v>
      </c>
      <c r="K41" s="19" t="s">
        <v>869</v>
      </c>
    </row>
    <row r="42" spans="1:11" s="10" customFormat="1" ht="71.25" x14ac:dyDescent="0.2">
      <c r="A42" s="102"/>
      <c r="B42" s="43" t="s">
        <v>2165</v>
      </c>
      <c r="C42" s="18" t="s">
        <v>449</v>
      </c>
      <c r="D42" s="18" t="s">
        <v>2166</v>
      </c>
      <c r="E42" s="18" t="s">
        <v>2167</v>
      </c>
      <c r="F42" s="18" t="s">
        <v>2168</v>
      </c>
      <c r="G42" s="43" t="s">
        <v>2169</v>
      </c>
      <c r="H42" s="43"/>
      <c r="I42" s="43" t="s">
        <v>2170</v>
      </c>
      <c r="J42" s="19" t="s">
        <v>868</v>
      </c>
      <c r="K42" s="19" t="s">
        <v>869</v>
      </c>
    </row>
    <row r="43" spans="1:11" s="10" customFormat="1" ht="71.25" x14ac:dyDescent="0.2">
      <c r="A43" s="102"/>
      <c r="B43" s="43" t="s">
        <v>2171</v>
      </c>
      <c r="C43" s="43" t="s">
        <v>458</v>
      </c>
      <c r="D43" s="18" t="s">
        <v>2172</v>
      </c>
      <c r="E43" s="43" t="s">
        <v>2173</v>
      </c>
      <c r="F43" s="18" t="s">
        <v>2174</v>
      </c>
      <c r="G43" s="43" t="s">
        <v>2175</v>
      </c>
      <c r="H43" s="43"/>
      <c r="I43" s="43" t="s">
        <v>2176</v>
      </c>
      <c r="J43" s="19" t="s">
        <v>868</v>
      </c>
      <c r="K43" s="19" t="s">
        <v>869</v>
      </c>
    </row>
    <row r="44" spans="1:11" s="10" customFormat="1" ht="85.5" x14ac:dyDescent="0.2">
      <c r="A44" s="102"/>
      <c r="B44" s="43" t="s">
        <v>2177</v>
      </c>
      <c r="C44" s="43" t="s">
        <v>451</v>
      </c>
      <c r="D44" s="18" t="s">
        <v>2178</v>
      </c>
      <c r="E44" s="43" t="s">
        <v>2179</v>
      </c>
      <c r="F44" s="18" t="s">
        <v>2180</v>
      </c>
      <c r="G44" s="43" t="s">
        <v>2181</v>
      </c>
      <c r="H44" s="43"/>
      <c r="I44" s="82"/>
      <c r="J44" s="19" t="s">
        <v>868</v>
      </c>
      <c r="K44" s="19" t="s">
        <v>869</v>
      </c>
    </row>
    <row r="45" spans="1:11" s="10" customFormat="1" ht="71.25" x14ac:dyDescent="0.2">
      <c r="A45" s="87"/>
      <c r="B45" s="43" t="s">
        <v>2182</v>
      </c>
      <c r="C45" s="18" t="s">
        <v>437</v>
      </c>
      <c r="D45" s="18" t="s">
        <v>2183</v>
      </c>
      <c r="E45" s="18" t="s">
        <v>2184</v>
      </c>
      <c r="F45" s="18" t="s">
        <v>2185</v>
      </c>
      <c r="G45" s="43" t="s">
        <v>2186</v>
      </c>
      <c r="H45" s="43"/>
      <c r="I45" s="18"/>
      <c r="J45" s="19" t="s">
        <v>868</v>
      </c>
      <c r="K45" s="19" t="s">
        <v>869</v>
      </c>
    </row>
    <row r="46" spans="1:11" s="10" customFormat="1" ht="256.5" x14ac:dyDescent="0.2">
      <c r="A46" s="102"/>
      <c r="B46" s="43" t="s">
        <v>2187</v>
      </c>
      <c r="C46" s="18" t="s">
        <v>465</v>
      </c>
      <c r="D46" s="18" t="s">
        <v>2188</v>
      </c>
      <c r="E46" s="18" t="s">
        <v>2189</v>
      </c>
      <c r="F46" s="18" t="s">
        <v>2190</v>
      </c>
      <c r="G46" s="43" t="s">
        <v>2191</v>
      </c>
      <c r="H46" s="43"/>
      <c r="I46" s="43" t="s">
        <v>2192</v>
      </c>
      <c r="J46" s="19" t="s">
        <v>868</v>
      </c>
      <c r="K46" s="19" t="s">
        <v>869</v>
      </c>
    </row>
    <row r="47" spans="1:11" s="10" customFormat="1" ht="256.5" x14ac:dyDescent="0.2">
      <c r="A47" s="102"/>
      <c r="B47" s="43" t="s">
        <v>2193</v>
      </c>
      <c r="C47" s="43" t="s">
        <v>465</v>
      </c>
      <c r="D47" s="18" t="s">
        <v>2194</v>
      </c>
      <c r="E47" s="43" t="s">
        <v>2195</v>
      </c>
      <c r="F47" s="18" t="s">
        <v>2196</v>
      </c>
      <c r="G47" s="43" t="s">
        <v>2197</v>
      </c>
      <c r="H47" s="43"/>
      <c r="I47" s="43" t="s">
        <v>2198</v>
      </c>
      <c r="J47" s="19" t="s">
        <v>868</v>
      </c>
      <c r="K47" s="19" t="s">
        <v>869</v>
      </c>
    </row>
    <row r="48" spans="1:11" s="10" customFormat="1" ht="57" x14ac:dyDescent="0.2">
      <c r="A48" s="102"/>
      <c r="B48" s="43" t="s">
        <v>2199</v>
      </c>
      <c r="C48" s="43" t="s">
        <v>465</v>
      </c>
      <c r="D48" s="18" t="s">
        <v>2200</v>
      </c>
      <c r="E48" s="18" t="s">
        <v>2201</v>
      </c>
      <c r="F48" s="18" t="s">
        <v>2202</v>
      </c>
      <c r="G48" s="43" t="s">
        <v>2203</v>
      </c>
      <c r="H48" s="43"/>
      <c r="I48" s="43"/>
      <c r="J48" s="19" t="s">
        <v>868</v>
      </c>
      <c r="K48" s="19" t="s">
        <v>869</v>
      </c>
    </row>
    <row r="49" spans="1:11" s="10" customFormat="1" ht="42.75" x14ac:dyDescent="0.2">
      <c r="A49" s="102"/>
      <c r="B49" s="43" t="s">
        <v>2204</v>
      </c>
      <c r="C49" s="18" t="s">
        <v>465</v>
      </c>
      <c r="D49" s="18" t="s">
        <v>2205</v>
      </c>
      <c r="E49" s="43" t="s">
        <v>2206</v>
      </c>
      <c r="F49" s="18" t="s">
        <v>2207</v>
      </c>
      <c r="G49" s="43" t="s">
        <v>2208</v>
      </c>
      <c r="H49" s="43"/>
      <c r="I49" s="43" t="s">
        <v>2209</v>
      </c>
      <c r="J49" s="19" t="s">
        <v>868</v>
      </c>
      <c r="K49" s="19" t="s">
        <v>869</v>
      </c>
    </row>
    <row r="50" spans="1:11" s="10" customFormat="1" ht="42.75" x14ac:dyDescent="0.2">
      <c r="A50" s="109"/>
      <c r="B50" s="93" t="s">
        <v>2210</v>
      </c>
      <c r="C50" s="93" t="s">
        <v>465</v>
      </c>
      <c r="D50" s="18" t="s">
        <v>2211</v>
      </c>
      <c r="E50" s="93" t="s">
        <v>2206</v>
      </c>
      <c r="F50" s="18" t="s">
        <v>2212</v>
      </c>
      <c r="G50" s="93" t="s">
        <v>2213</v>
      </c>
      <c r="H50" s="43"/>
      <c r="I50" s="43" t="s">
        <v>2214</v>
      </c>
      <c r="J50" s="19" t="s">
        <v>868</v>
      </c>
      <c r="K50" s="19" t="s">
        <v>869</v>
      </c>
    </row>
    <row r="51" spans="1:11" s="132" customFormat="1" ht="71.25" x14ac:dyDescent="0.2">
      <c r="A51" s="137"/>
      <c r="B51" s="43" t="s">
        <v>2215</v>
      </c>
      <c r="C51" s="19" t="s">
        <v>497</v>
      </c>
      <c r="D51" s="18" t="s">
        <v>2216</v>
      </c>
      <c r="E51" s="19" t="s">
        <v>2217</v>
      </c>
      <c r="F51" s="18" t="s">
        <v>2218</v>
      </c>
      <c r="G51" s="19" t="s">
        <v>2219</v>
      </c>
      <c r="H51" s="82"/>
      <c r="I51" s="19" t="s">
        <v>2220</v>
      </c>
      <c r="J51" s="19" t="s">
        <v>868</v>
      </c>
      <c r="K51" s="19" t="s">
        <v>869</v>
      </c>
    </row>
    <row r="52" spans="1:11" s="10" customFormat="1" ht="71.25" x14ac:dyDescent="0.2">
      <c r="A52" s="137"/>
      <c r="B52" s="43" t="s">
        <v>2221</v>
      </c>
      <c r="C52" s="19" t="s">
        <v>497</v>
      </c>
      <c r="D52" s="18" t="s">
        <v>2222</v>
      </c>
      <c r="E52" s="19" t="s">
        <v>2217</v>
      </c>
      <c r="F52" s="18" t="s">
        <v>2223</v>
      </c>
      <c r="G52" s="19" t="s">
        <v>2224</v>
      </c>
      <c r="H52" s="43"/>
      <c r="I52" s="19" t="s">
        <v>2225</v>
      </c>
      <c r="J52" s="19" t="s">
        <v>868</v>
      </c>
      <c r="K52" s="19" t="s">
        <v>869</v>
      </c>
    </row>
    <row r="53" spans="1:11" s="10" customFormat="1" ht="42.75" x14ac:dyDescent="0.2">
      <c r="A53" s="102"/>
      <c r="B53" s="43" t="s">
        <v>2226</v>
      </c>
      <c r="C53" s="18" t="s">
        <v>723</v>
      </c>
      <c r="D53" s="18" t="s">
        <v>2216</v>
      </c>
      <c r="E53" s="19" t="s">
        <v>2227</v>
      </c>
      <c r="F53" s="18" t="s">
        <v>2218</v>
      </c>
      <c r="G53" s="19" t="s">
        <v>2228</v>
      </c>
      <c r="H53" s="43"/>
      <c r="I53" s="19" t="s">
        <v>2220</v>
      </c>
      <c r="J53" s="19" t="s">
        <v>868</v>
      </c>
      <c r="K53" s="19" t="s">
        <v>869</v>
      </c>
    </row>
    <row r="54" spans="1:11" s="10" customFormat="1" ht="42.75" x14ac:dyDescent="0.2">
      <c r="A54" s="22"/>
      <c r="B54" s="43" t="s">
        <v>2229</v>
      </c>
      <c r="C54" s="18" t="s">
        <v>723</v>
      </c>
      <c r="D54" s="18" t="s">
        <v>2222</v>
      </c>
      <c r="E54" s="19" t="s">
        <v>2227</v>
      </c>
      <c r="F54" s="18" t="s">
        <v>2223</v>
      </c>
      <c r="G54" s="19" t="s">
        <v>2230</v>
      </c>
      <c r="H54" s="43"/>
      <c r="I54" s="19" t="s">
        <v>2231</v>
      </c>
      <c r="J54" s="19" t="s">
        <v>868</v>
      </c>
      <c r="K54" s="19" t="s">
        <v>869</v>
      </c>
    </row>
    <row r="55" spans="1:11" s="10" customFormat="1" ht="42.75" x14ac:dyDescent="0.2">
      <c r="A55" s="102"/>
      <c r="B55" s="43" t="s">
        <v>2232</v>
      </c>
      <c r="C55" s="18" t="s">
        <v>467</v>
      </c>
      <c r="D55" s="18" t="s">
        <v>2233</v>
      </c>
      <c r="E55" s="18" t="s">
        <v>2234</v>
      </c>
      <c r="F55" s="18" t="s">
        <v>2235</v>
      </c>
      <c r="G55" s="43" t="s">
        <v>2236</v>
      </c>
      <c r="H55" s="43"/>
      <c r="I55" s="43"/>
      <c r="J55" s="19" t="s">
        <v>868</v>
      </c>
      <c r="K55" s="19" t="s">
        <v>869</v>
      </c>
    </row>
    <row r="56" spans="1:11" s="10" customFormat="1" ht="42.75" x14ac:dyDescent="0.2">
      <c r="A56" s="102"/>
      <c r="B56" s="43" t="s">
        <v>2237</v>
      </c>
      <c r="C56" s="18" t="s">
        <v>467</v>
      </c>
      <c r="D56" s="18" t="s">
        <v>2238</v>
      </c>
      <c r="E56" s="18" t="s">
        <v>2234</v>
      </c>
      <c r="F56" s="18" t="s">
        <v>2239</v>
      </c>
      <c r="G56" s="43" t="s">
        <v>2240</v>
      </c>
      <c r="H56" s="43"/>
      <c r="I56" s="43"/>
      <c r="J56" s="19" t="s">
        <v>868</v>
      </c>
      <c r="K56" s="19" t="s">
        <v>869</v>
      </c>
    </row>
    <row r="57" spans="1:11" s="10" customFormat="1" ht="71.25" x14ac:dyDescent="0.2">
      <c r="A57" s="102"/>
      <c r="B57" s="43" t="s">
        <v>2241</v>
      </c>
      <c r="C57" s="18" t="s">
        <v>467</v>
      </c>
      <c r="D57" s="18" t="s">
        <v>2242</v>
      </c>
      <c r="E57" s="18" t="s">
        <v>2243</v>
      </c>
      <c r="F57" s="18" t="s">
        <v>2244</v>
      </c>
      <c r="G57" s="43" t="s">
        <v>2245</v>
      </c>
      <c r="H57" s="43"/>
      <c r="I57" s="19" t="s">
        <v>2246</v>
      </c>
      <c r="J57" s="19" t="s">
        <v>868</v>
      </c>
      <c r="K57" s="19" t="s">
        <v>869</v>
      </c>
    </row>
    <row r="58" spans="1:11" s="10" customFormat="1" ht="71.25" x14ac:dyDescent="0.2">
      <c r="A58" s="102"/>
      <c r="B58" s="43" t="s">
        <v>2247</v>
      </c>
      <c r="C58" s="18" t="s">
        <v>467</v>
      </c>
      <c r="D58" s="18" t="s">
        <v>2248</v>
      </c>
      <c r="E58" s="18" t="s">
        <v>2249</v>
      </c>
      <c r="F58" s="18" t="s">
        <v>2250</v>
      </c>
      <c r="G58" s="43" t="s">
        <v>2251</v>
      </c>
      <c r="H58" s="43"/>
      <c r="I58" s="19" t="s">
        <v>2220</v>
      </c>
      <c r="J58" s="19" t="s">
        <v>868</v>
      </c>
      <c r="K58" s="19" t="s">
        <v>869</v>
      </c>
    </row>
    <row r="59" spans="1:11" s="10" customFormat="1" ht="28.5" x14ac:dyDescent="0.2">
      <c r="A59" s="102"/>
      <c r="B59" s="43" t="s">
        <v>2252</v>
      </c>
      <c r="C59" s="18" t="s">
        <v>467</v>
      </c>
      <c r="D59" s="18" t="s">
        <v>2253</v>
      </c>
      <c r="E59" s="18" t="s">
        <v>2234</v>
      </c>
      <c r="F59" s="18" t="s">
        <v>2202</v>
      </c>
      <c r="G59" s="43" t="s">
        <v>2203</v>
      </c>
      <c r="H59" s="43"/>
      <c r="I59" s="43"/>
      <c r="J59" s="19" t="s">
        <v>868</v>
      </c>
      <c r="K59" s="19" t="s">
        <v>869</v>
      </c>
    </row>
    <row r="60" spans="1:11" s="132" customFormat="1" ht="57" x14ac:dyDescent="0.2">
      <c r="A60" s="102"/>
      <c r="B60" s="43" t="s">
        <v>2254</v>
      </c>
      <c r="C60" s="18" t="s">
        <v>720</v>
      </c>
      <c r="D60" s="18" t="s">
        <v>2255</v>
      </c>
      <c r="E60" s="19" t="s">
        <v>2256</v>
      </c>
      <c r="F60" s="18" t="s">
        <v>2250</v>
      </c>
      <c r="G60" s="43" t="s">
        <v>2257</v>
      </c>
      <c r="H60" s="82"/>
      <c r="I60" s="19" t="s">
        <v>2258</v>
      </c>
      <c r="J60" s="19" t="s">
        <v>868</v>
      </c>
      <c r="K60" s="19" t="s">
        <v>869</v>
      </c>
    </row>
    <row r="61" spans="1:11" s="10" customFormat="1" ht="28.5" x14ac:dyDescent="0.2">
      <c r="A61" s="102"/>
      <c r="B61" s="43" t="s">
        <v>2259</v>
      </c>
      <c r="C61" s="18" t="s">
        <v>2260</v>
      </c>
      <c r="D61" s="18" t="s">
        <v>2261</v>
      </c>
      <c r="E61" s="18" t="s">
        <v>2262</v>
      </c>
      <c r="F61" s="18" t="s">
        <v>2263</v>
      </c>
      <c r="G61" s="43" t="s">
        <v>2264</v>
      </c>
      <c r="H61" s="43"/>
      <c r="I61" s="43" t="s">
        <v>2265</v>
      </c>
      <c r="J61" s="19" t="s">
        <v>868</v>
      </c>
      <c r="K61" s="19" t="s">
        <v>869</v>
      </c>
    </row>
    <row r="62" spans="1:11" s="132" customFormat="1" ht="28.5" x14ac:dyDescent="0.2">
      <c r="A62" s="102"/>
      <c r="B62" s="43" t="s">
        <v>2266</v>
      </c>
      <c r="C62" s="18" t="s">
        <v>2260</v>
      </c>
      <c r="D62" s="18" t="s">
        <v>2261</v>
      </c>
      <c r="E62" s="18" t="s">
        <v>2267</v>
      </c>
      <c r="F62" s="18" t="s">
        <v>2268</v>
      </c>
      <c r="G62" s="43" t="s">
        <v>2269</v>
      </c>
      <c r="H62" s="82"/>
      <c r="I62" s="43"/>
      <c r="J62" s="19" t="s">
        <v>868</v>
      </c>
      <c r="K62" s="19" t="s">
        <v>869</v>
      </c>
    </row>
    <row r="63" spans="1:11" s="10" customFormat="1" ht="28.5" x14ac:dyDescent="0.2">
      <c r="A63" s="102"/>
      <c r="B63" s="43" t="s">
        <v>2270</v>
      </c>
      <c r="C63" s="18" t="s">
        <v>2271</v>
      </c>
      <c r="D63" s="18" t="s">
        <v>2272</v>
      </c>
      <c r="E63" s="18" t="s">
        <v>2273</v>
      </c>
      <c r="F63" s="18" t="s">
        <v>2274</v>
      </c>
      <c r="G63" s="43" t="s">
        <v>2275</v>
      </c>
      <c r="H63" s="43"/>
      <c r="I63" s="43" t="s">
        <v>2276</v>
      </c>
      <c r="J63" s="19" t="s">
        <v>868</v>
      </c>
      <c r="K63" s="19" t="s">
        <v>869</v>
      </c>
    </row>
    <row r="64" spans="1:11" s="95" customFormat="1" ht="28.5" x14ac:dyDescent="0.2">
      <c r="A64" s="102"/>
      <c r="B64" s="43" t="s">
        <v>2277</v>
      </c>
      <c r="C64" s="18" t="s">
        <v>2271</v>
      </c>
      <c r="D64" s="18" t="s">
        <v>2272</v>
      </c>
      <c r="E64" s="18" t="s">
        <v>2278</v>
      </c>
      <c r="F64" s="18" t="s">
        <v>2279</v>
      </c>
      <c r="G64" s="43" t="s">
        <v>2280</v>
      </c>
      <c r="H64" s="93"/>
      <c r="I64" s="43" t="s">
        <v>2281</v>
      </c>
      <c r="J64" s="19" t="s">
        <v>868</v>
      </c>
      <c r="K64" s="19" t="s">
        <v>869</v>
      </c>
    </row>
    <row r="65" spans="1:12" s="95" customFormat="1" ht="42.75" x14ac:dyDescent="0.2">
      <c r="A65" s="136"/>
      <c r="B65" s="43" t="s">
        <v>2282</v>
      </c>
      <c r="C65" s="19" t="s">
        <v>469</v>
      </c>
      <c r="D65" s="18" t="s">
        <v>2283</v>
      </c>
      <c r="E65" s="19" t="s">
        <v>2284</v>
      </c>
      <c r="F65" s="18" t="s">
        <v>2285</v>
      </c>
      <c r="G65" s="19" t="s">
        <v>2286</v>
      </c>
      <c r="H65" s="93"/>
      <c r="I65" s="19" t="s">
        <v>2287</v>
      </c>
      <c r="J65" s="19" t="s">
        <v>868</v>
      </c>
      <c r="K65" s="19" t="s">
        <v>869</v>
      </c>
    </row>
    <row r="66" spans="1:12" s="10" customFormat="1" ht="71.25" x14ac:dyDescent="0.2">
      <c r="A66" s="109"/>
      <c r="B66" s="93" t="s">
        <v>2288</v>
      </c>
      <c r="C66" s="93" t="s">
        <v>2289</v>
      </c>
      <c r="D66" s="18" t="s">
        <v>2290</v>
      </c>
      <c r="E66" s="93" t="s">
        <v>2291</v>
      </c>
      <c r="F66" s="18" t="s">
        <v>2292</v>
      </c>
      <c r="G66" s="93" t="s">
        <v>2293</v>
      </c>
      <c r="H66" s="43"/>
      <c r="I66" s="93" t="s">
        <v>2294</v>
      </c>
      <c r="J66" s="19" t="s">
        <v>868</v>
      </c>
      <c r="K66" s="19" t="s">
        <v>869</v>
      </c>
    </row>
    <row r="67" spans="1:12" s="10" customFormat="1" ht="71.25" x14ac:dyDescent="0.2">
      <c r="A67" s="109"/>
      <c r="B67" s="93" t="s">
        <v>2295</v>
      </c>
      <c r="C67" s="93" t="s">
        <v>2289</v>
      </c>
      <c r="D67" s="18" t="s">
        <v>2296</v>
      </c>
      <c r="E67" s="93" t="s">
        <v>2291</v>
      </c>
      <c r="F67" s="18" t="s">
        <v>2292</v>
      </c>
      <c r="G67" s="93" t="s">
        <v>2297</v>
      </c>
      <c r="H67" s="43"/>
      <c r="I67" s="93"/>
      <c r="J67" s="19" t="s">
        <v>868</v>
      </c>
      <c r="K67" s="19" t="s">
        <v>869</v>
      </c>
    </row>
    <row r="68" spans="1:12" s="10" customFormat="1" ht="42.75" x14ac:dyDescent="0.2">
      <c r="A68" s="102"/>
      <c r="B68" s="43" t="s">
        <v>2298</v>
      </c>
      <c r="C68" s="18" t="s">
        <v>471</v>
      </c>
      <c r="D68" s="18" t="s">
        <v>2299</v>
      </c>
      <c r="E68" s="43" t="s">
        <v>2300</v>
      </c>
      <c r="F68" s="18" t="s">
        <v>2301</v>
      </c>
      <c r="G68" s="43" t="s">
        <v>2302</v>
      </c>
      <c r="H68" s="43"/>
      <c r="I68" s="43"/>
      <c r="J68" s="19" t="s">
        <v>868</v>
      </c>
      <c r="K68" s="19" t="s">
        <v>869</v>
      </c>
    </row>
    <row r="69" spans="1:12" s="10" customFormat="1" ht="42.75" x14ac:dyDescent="0.2">
      <c r="A69" s="102"/>
      <c r="B69" s="43" t="s">
        <v>2303</v>
      </c>
      <c r="C69" s="18" t="s">
        <v>471</v>
      </c>
      <c r="D69" s="18" t="s">
        <v>2304</v>
      </c>
      <c r="E69" s="43" t="s">
        <v>2300</v>
      </c>
      <c r="F69" s="18" t="s">
        <v>2305</v>
      </c>
      <c r="G69" s="43" t="s">
        <v>2302</v>
      </c>
      <c r="H69" s="43"/>
      <c r="I69" s="43"/>
      <c r="J69" s="19" t="s">
        <v>868</v>
      </c>
      <c r="K69" s="19" t="s">
        <v>869</v>
      </c>
    </row>
    <row r="70" spans="1:12" s="10" customFormat="1" ht="28.5" x14ac:dyDescent="0.2">
      <c r="A70" s="102"/>
      <c r="B70" s="43" t="s">
        <v>2306</v>
      </c>
      <c r="C70" s="18" t="s">
        <v>471</v>
      </c>
      <c r="D70" s="18" t="s">
        <v>2307</v>
      </c>
      <c r="E70" s="43" t="s">
        <v>2300</v>
      </c>
      <c r="F70" s="18" t="s">
        <v>2308</v>
      </c>
      <c r="G70" s="43" t="s">
        <v>2309</v>
      </c>
      <c r="H70" s="43"/>
      <c r="I70" s="43"/>
      <c r="J70" s="19" t="s">
        <v>868</v>
      </c>
      <c r="K70" s="19" t="s">
        <v>869</v>
      </c>
    </row>
    <row r="71" spans="1:12" s="10" customFormat="1" ht="28.5" x14ac:dyDescent="0.2">
      <c r="A71" s="102"/>
      <c r="B71" s="43" t="s">
        <v>2310</v>
      </c>
      <c r="C71" s="18" t="s">
        <v>2260</v>
      </c>
      <c r="D71" s="18" t="s">
        <v>2261</v>
      </c>
      <c r="E71" s="18" t="s">
        <v>2267</v>
      </c>
      <c r="F71" s="18" t="s">
        <v>2268</v>
      </c>
      <c r="G71" s="43" t="s">
        <v>2280</v>
      </c>
      <c r="H71" s="43"/>
      <c r="I71" s="43"/>
      <c r="J71" s="19" t="s">
        <v>868</v>
      </c>
      <c r="K71" s="19" t="s">
        <v>869</v>
      </c>
    </row>
    <row r="72" spans="1:12" ht="20.25" x14ac:dyDescent="0.2">
      <c r="A72" s="151" t="s">
        <v>895</v>
      </c>
      <c r="B72" s="152"/>
      <c r="C72" s="152"/>
      <c r="D72" s="152"/>
      <c r="E72" s="152"/>
      <c r="F72" s="152"/>
      <c r="G72" s="152"/>
      <c r="H72" s="152"/>
      <c r="I72" s="152"/>
      <c r="J72" s="152"/>
      <c r="K72" s="152"/>
      <c r="L72" s="152"/>
    </row>
  </sheetData>
  <mergeCells count="2">
    <mergeCell ref="A21:K21"/>
    <mergeCell ref="A72:L72"/>
  </mergeCells>
  <conditionalFormatting sqref="A21:K21">
    <cfRule type="iconSet" priority="2">
      <iconSet iconSet="3Arrows">
        <cfvo type="percent" val="0"/>
        <cfvo type="percent" val="33"/>
        <cfvo type="percent" val="67"/>
      </iconSet>
    </cfRule>
  </conditionalFormatting>
  <conditionalFormatting sqref="A72:J72">
    <cfRule type="iconSet" priority="1">
      <iconSet iconSet="3Arrows">
        <cfvo type="percent" val="0"/>
        <cfvo type="percent" val="33"/>
        <cfvo type="percent" val="67"/>
      </iconSet>
    </cfRule>
  </conditionalFormatting>
  <dataValidations count="3">
    <dataValidation type="list" allowBlank="1" showInputMessage="1" showErrorMessage="1" sqref="J2:J20 K22">
      <formula1>"C,D,U"</formula1>
    </dataValidation>
    <dataValidation type="list" allowBlank="1" showInputMessage="1" showErrorMessage="1" sqref="C58 C53:C54">
      <formula1>$D$5:$D$34</formula1>
    </dataValidation>
    <dataValidation type="list" allowBlank="1" showInputMessage="1" showErrorMessage="1" sqref="C59:C60 C55:C57 C65:C70 C24:C52">
      <formula1>$D$5:$D$35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J24:J71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95" zoomScaleNormal="95" workbookViewId="0">
      <selection sqref="A1:XFD1"/>
    </sheetView>
  </sheetViews>
  <sheetFormatPr defaultRowHeight="15" x14ac:dyDescent="0.2"/>
  <cols>
    <col min="1" max="1" width="14.375" style="3" customWidth="1"/>
    <col min="2" max="2" width="12.625" style="3" customWidth="1"/>
    <col min="3" max="3" width="18.625" style="3" customWidth="1"/>
    <col min="4" max="4" width="19.5" style="52" customWidth="1"/>
    <col min="5" max="5" width="17.5" style="3" customWidth="1"/>
    <col min="6" max="6" width="35.375" style="3" customWidth="1"/>
    <col min="7" max="7" width="38.625" style="3" customWidth="1"/>
    <col min="8" max="8" width="35.5" customWidth="1"/>
    <col min="9" max="9" width="33.125" customWidth="1"/>
    <col min="10" max="10" width="17.625"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42.75" x14ac:dyDescent="0.2">
      <c r="A2" s="8" t="s">
        <v>574</v>
      </c>
      <c r="B2" s="8"/>
      <c r="C2" s="8" t="s">
        <v>575</v>
      </c>
      <c r="D2" s="68" t="s">
        <v>575</v>
      </c>
      <c r="E2" s="8" t="s">
        <v>576</v>
      </c>
      <c r="F2" s="8" t="s">
        <v>577</v>
      </c>
      <c r="G2" s="8" t="s">
        <v>578</v>
      </c>
      <c r="H2" s="8" t="s">
        <v>579</v>
      </c>
      <c r="I2" s="8"/>
      <c r="J2" s="38" t="s">
        <v>562</v>
      </c>
    </row>
    <row r="3" spans="1:10" ht="57" x14ac:dyDescent="0.2">
      <c r="A3" s="8" t="s">
        <v>580</v>
      </c>
      <c r="B3" s="8"/>
      <c r="C3" s="8" t="s">
        <v>581</v>
      </c>
      <c r="D3" s="68" t="s">
        <v>582</v>
      </c>
      <c r="E3" s="8" t="s">
        <v>576</v>
      </c>
      <c r="F3" s="8" t="s">
        <v>583</v>
      </c>
      <c r="G3" s="8" t="s">
        <v>578</v>
      </c>
      <c r="H3" s="8" t="s">
        <v>584</v>
      </c>
      <c r="I3" s="8"/>
      <c r="J3" s="38" t="s">
        <v>562</v>
      </c>
    </row>
    <row r="4" spans="1:10" ht="57" x14ac:dyDescent="0.2">
      <c r="A4" s="8" t="s">
        <v>585</v>
      </c>
      <c r="B4" s="8"/>
      <c r="C4" s="8" t="s">
        <v>581</v>
      </c>
      <c r="D4" s="68" t="s">
        <v>586</v>
      </c>
      <c r="E4" s="8" t="s">
        <v>576</v>
      </c>
      <c r="F4" s="8" t="s">
        <v>583</v>
      </c>
      <c r="G4" s="8" t="s">
        <v>578</v>
      </c>
      <c r="H4" s="8" t="s">
        <v>587</v>
      </c>
      <c r="I4" s="8"/>
      <c r="J4" s="38" t="s">
        <v>562</v>
      </c>
    </row>
    <row r="5" spans="1:10" ht="71.25" x14ac:dyDescent="0.2">
      <c r="A5" s="8" t="s">
        <v>588</v>
      </c>
      <c r="B5" s="8"/>
      <c r="C5" s="8" t="s">
        <v>589</v>
      </c>
      <c r="D5" s="68" t="s">
        <v>590</v>
      </c>
      <c r="E5" s="8" t="s">
        <v>576</v>
      </c>
      <c r="F5" s="8" t="s">
        <v>591</v>
      </c>
      <c r="G5" s="8"/>
      <c r="H5" s="8" t="s">
        <v>592</v>
      </c>
      <c r="I5" s="8"/>
      <c r="J5" s="38" t="s">
        <v>562</v>
      </c>
    </row>
    <row r="6" spans="1:10" ht="71.25" x14ac:dyDescent="0.2">
      <c r="A6" s="8" t="s">
        <v>593</v>
      </c>
      <c r="B6" s="8"/>
      <c r="C6" s="8" t="s">
        <v>594</v>
      </c>
      <c r="D6" s="68" t="s">
        <v>595</v>
      </c>
      <c r="E6" s="8" t="s">
        <v>576</v>
      </c>
      <c r="F6" s="8" t="s">
        <v>596</v>
      </c>
      <c r="G6" s="8" t="s">
        <v>578</v>
      </c>
      <c r="H6" s="8" t="s">
        <v>597</v>
      </c>
      <c r="I6" s="8"/>
      <c r="J6" s="38" t="s">
        <v>562</v>
      </c>
    </row>
    <row r="7" spans="1:10" ht="71.25" x14ac:dyDescent="0.2">
      <c r="A7" s="8" t="s">
        <v>598</v>
      </c>
      <c r="B7" s="8"/>
      <c r="C7" s="8" t="s">
        <v>599</v>
      </c>
      <c r="D7" s="68" t="s">
        <v>600</v>
      </c>
      <c r="E7" s="8" t="s">
        <v>576</v>
      </c>
      <c r="F7" s="8" t="s">
        <v>601</v>
      </c>
      <c r="G7" s="8" t="s">
        <v>578</v>
      </c>
      <c r="H7" s="8"/>
      <c r="I7" s="8"/>
      <c r="J7" s="38" t="s">
        <v>562</v>
      </c>
    </row>
    <row r="8" spans="1:10" ht="42.75" x14ac:dyDescent="0.2">
      <c r="A8" s="8" t="s">
        <v>602</v>
      </c>
      <c r="B8" s="8"/>
      <c r="C8" s="8" t="s">
        <v>603</v>
      </c>
      <c r="D8" s="68" t="s">
        <v>604</v>
      </c>
      <c r="E8" s="8" t="s">
        <v>576</v>
      </c>
      <c r="F8" s="8" t="s">
        <v>603</v>
      </c>
      <c r="G8" s="8" t="s">
        <v>578</v>
      </c>
      <c r="H8" s="8" t="s">
        <v>605</v>
      </c>
      <c r="I8" s="8"/>
      <c r="J8" s="38" t="s">
        <v>562</v>
      </c>
    </row>
    <row r="9" spans="1:10" ht="57" x14ac:dyDescent="0.2">
      <c r="A9" s="8" t="s">
        <v>606</v>
      </c>
      <c r="B9" s="8"/>
      <c r="C9" s="8" t="s">
        <v>607</v>
      </c>
      <c r="D9" s="68" t="s">
        <v>608</v>
      </c>
      <c r="E9" s="8" t="s">
        <v>576</v>
      </c>
      <c r="F9" s="8" t="s">
        <v>607</v>
      </c>
      <c r="G9" s="8" t="s">
        <v>578</v>
      </c>
      <c r="H9" s="8"/>
      <c r="I9" s="8"/>
      <c r="J9" s="38" t="s">
        <v>562</v>
      </c>
    </row>
    <row r="10" spans="1:10" ht="42.75" x14ac:dyDescent="0.2">
      <c r="A10" s="8" t="s">
        <v>609</v>
      </c>
      <c r="B10" s="8"/>
      <c r="C10" s="8" t="s">
        <v>607</v>
      </c>
      <c r="D10" s="68" t="s">
        <v>610</v>
      </c>
      <c r="E10" s="8" t="s">
        <v>576</v>
      </c>
      <c r="F10" s="8" t="s">
        <v>611</v>
      </c>
      <c r="G10" s="8" t="s">
        <v>578</v>
      </c>
      <c r="H10" s="8" t="s">
        <v>612</v>
      </c>
      <c r="I10" s="8"/>
      <c r="J10" s="38" t="s">
        <v>562</v>
      </c>
    </row>
    <row r="11" spans="1:10" ht="45" x14ac:dyDescent="0.2">
      <c r="A11" s="8" t="s">
        <v>613</v>
      </c>
      <c r="B11" s="8"/>
      <c r="C11" s="8" t="s">
        <v>607</v>
      </c>
      <c r="D11" s="68" t="s">
        <v>614</v>
      </c>
      <c r="E11" s="8" t="s">
        <v>576</v>
      </c>
      <c r="F11" s="8" t="s">
        <v>615</v>
      </c>
      <c r="G11" s="8" t="s">
        <v>578</v>
      </c>
      <c r="H11" s="8" t="s">
        <v>616</v>
      </c>
      <c r="I11" s="8"/>
      <c r="J11" s="38" t="s">
        <v>562</v>
      </c>
    </row>
    <row r="12" spans="1:10" ht="142.5" x14ac:dyDescent="0.2">
      <c r="A12" s="8" t="s">
        <v>617</v>
      </c>
      <c r="B12" s="8"/>
      <c r="C12" s="8" t="s">
        <v>618</v>
      </c>
      <c r="D12" s="68" t="s">
        <v>619</v>
      </c>
      <c r="E12" s="8" t="s">
        <v>620</v>
      </c>
      <c r="F12" s="8" t="s">
        <v>621</v>
      </c>
      <c r="G12" s="8" t="s">
        <v>622</v>
      </c>
      <c r="H12" s="8" t="s">
        <v>623</v>
      </c>
      <c r="I12" s="8"/>
      <c r="J12" s="38" t="s">
        <v>562</v>
      </c>
    </row>
    <row r="13" spans="1:10" ht="57" x14ac:dyDescent="0.2">
      <c r="A13" s="8" t="s">
        <v>624</v>
      </c>
      <c r="B13" s="8"/>
      <c r="C13" s="8" t="s">
        <v>625</v>
      </c>
      <c r="D13" s="68" t="s">
        <v>626</v>
      </c>
      <c r="E13" s="8" t="s">
        <v>627</v>
      </c>
      <c r="F13" s="8" t="s">
        <v>628</v>
      </c>
      <c r="G13" s="8" t="s">
        <v>629</v>
      </c>
      <c r="H13" s="8" t="s">
        <v>623</v>
      </c>
      <c r="I13" s="8"/>
      <c r="J13" s="38" t="s">
        <v>562</v>
      </c>
    </row>
    <row r="14" spans="1:10" ht="42.75" x14ac:dyDescent="0.2">
      <c r="A14" s="8" t="s">
        <v>630</v>
      </c>
      <c r="B14" s="8"/>
      <c r="C14" s="8" t="s">
        <v>631</v>
      </c>
      <c r="D14" s="68" t="s">
        <v>632</v>
      </c>
      <c r="E14" s="8" t="s">
        <v>576</v>
      </c>
      <c r="F14" s="8" t="s">
        <v>633</v>
      </c>
      <c r="G14" s="8" t="s">
        <v>634</v>
      </c>
      <c r="H14" s="8" t="s">
        <v>635</v>
      </c>
      <c r="I14" s="8"/>
      <c r="J14" s="38" t="s">
        <v>562</v>
      </c>
    </row>
    <row r="15" spans="1:10" ht="57" x14ac:dyDescent="0.2">
      <c r="A15" s="8" t="s">
        <v>636</v>
      </c>
      <c r="B15" s="8"/>
      <c r="C15" s="8" t="s">
        <v>637</v>
      </c>
      <c r="D15" s="68" t="s">
        <v>638</v>
      </c>
      <c r="E15" s="8" t="s">
        <v>576</v>
      </c>
      <c r="F15" s="8" t="s">
        <v>639</v>
      </c>
      <c r="G15" s="8" t="s">
        <v>640</v>
      </c>
      <c r="H15" s="8" t="s">
        <v>355</v>
      </c>
      <c r="I15" s="8"/>
      <c r="J15" s="38" t="s">
        <v>562</v>
      </c>
    </row>
    <row r="16" spans="1:10" ht="42.75" x14ac:dyDescent="0.2">
      <c r="A16" s="8" t="s">
        <v>641</v>
      </c>
      <c r="B16" s="8"/>
      <c r="C16" s="8" t="s">
        <v>642</v>
      </c>
      <c r="D16" s="68" t="s">
        <v>643</v>
      </c>
      <c r="E16" s="8" t="s">
        <v>576</v>
      </c>
      <c r="F16" s="8" t="s">
        <v>644</v>
      </c>
      <c r="G16" s="8" t="s">
        <v>645</v>
      </c>
      <c r="H16" s="8" t="s">
        <v>646</v>
      </c>
      <c r="I16" s="8"/>
      <c r="J16" s="38" t="s">
        <v>562</v>
      </c>
    </row>
    <row r="17" spans="1:12" ht="42.75" x14ac:dyDescent="0.2">
      <c r="A17" s="8" t="s">
        <v>636</v>
      </c>
      <c r="B17" s="8"/>
      <c r="C17" s="8" t="s">
        <v>647</v>
      </c>
      <c r="D17" s="68" t="s">
        <v>648</v>
      </c>
      <c r="E17" s="8" t="s">
        <v>576</v>
      </c>
      <c r="F17" s="8" t="s">
        <v>649</v>
      </c>
      <c r="G17" s="8" t="s">
        <v>650</v>
      </c>
      <c r="H17" s="8" t="s">
        <v>355</v>
      </c>
      <c r="I17" s="8"/>
      <c r="J17" s="38" t="s">
        <v>562</v>
      </c>
    </row>
    <row r="18" spans="1:12" ht="85.5" x14ac:dyDescent="0.2">
      <c r="A18" s="8" t="s">
        <v>651</v>
      </c>
      <c r="B18" s="8"/>
      <c r="C18" s="8" t="s">
        <v>652</v>
      </c>
      <c r="D18" s="68" t="s">
        <v>653</v>
      </c>
      <c r="E18" s="8" t="s">
        <v>576</v>
      </c>
      <c r="F18" s="8" t="s">
        <v>654</v>
      </c>
      <c r="G18" s="8" t="s">
        <v>655</v>
      </c>
      <c r="H18" s="8" t="s">
        <v>656</v>
      </c>
      <c r="I18" s="8"/>
      <c r="J18" s="38" t="s">
        <v>562</v>
      </c>
    </row>
    <row r="19" spans="1:12" ht="71.25" x14ac:dyDescent="0.2">
      <c r="A19" s="8" t="s">
        <v>657</v>
      </c>
      <c r="B19" s="8"/>
      <c r="C19" s="8" t="s">
        <v>658</v>
      </c>
      <c r="D19" s="68" t="s">
        <v>659</v>
      </c>
      <c r="E19" s="8" t="s">
        <v>576</v>
      </c>
      <c r="F19" s="8" t="s">
        <v>660</v>
      </c>
      <c r="G19" s="8" t="s">
        <v>661</v>
      </c>
      <c r="H19" s="8" t="s">
        <v>662</v>
      </c>
      <c r="I19" s="8" t="s">
        <v>663</v>
      </c>
      <c r="J19" s="38" t="s">
        <v>562</v>
      </c>
    </row>
    <row r="20" spans="1:12" ht="57" x14ac:dyDescent="0.2">
      <c r="A20" s="8" t="s">
        <v>664</v>
      </c>
      <c r="B20" s="8"/>
      <c r="C20" s="8" t="s">
        <v>665</v>
      </c>
      <c r="D20" s="68" t="s">
        <v>666</v>
      </c>
      <c r="E20" s="8" t="s">
        <v>576</v>
      </c>
      <c r="F20" s="8" t="s">
        <v>667</v>
      </c>
      <c r="G20" s="8" t="s">
        <v>668</v>
      </c>
      <c r="H20" s="8" t="s">
        <v>669</v>
      </c>
      <c r="I20" s="8"/>
      <c r="J20" s="38" t="s">
        <v>562</v>
      </c>
    </row>
    <row r="21" spans="1:12" ht="57" x14ac:dyDescent="0.2">
      <c r="A21" s="8" t="s">
        <v>664</v>
      </c>
      <c r="B21" s="8"/>
      <c r="C21" s="8" t="s">
        <v>670</v>
      </c>
      <c r="D21" s="68" t="s">
        <v>671</v>
      </c>
      <c r="E21" s="8" t="s">
        <v>576</v>
      </c>
      <c r="F21" s="8" t="s">
        <v>672</v>
      </c>
      <c r="G21" s="8" t="s">
        <v>634</v>
      </c>
      <c r="H21" s="8" t="s">
        <v>656</v>
      </c>
      <c r="I21" s="8"/>
      <c r="J21" s="38" t="s">
        <v>562</v>
      </c>
    </row>
    <row r="22" spans="1:12" ht="71.25" x14ac:dyDescent="0.2">
      <c r="A22" s="8" t="s">
        <v>664</v>
      </c>
      <c r="B22" s="8"/>
      <c r="C22" s="8" t="s">
        <v>673</v>
      </c>
      <c r="D22" s="68" t="s">
        <v>674</v>
      </c>
      <c r="E22" s="8" t="s">
        <v>576</v>
      </c>
      <c r="F22" s="8" t="s">
        <v>675</v>
      </c>
      <c r="G22" s="8" t="s">
        <v>676</v>
      </c>
      <c r="H22" s="63" t="s">
        <v>677</v>
      </c>
      <c r="I22" s="8"/>
      <c r="J22" s="38" t="s">
        <v>562</v>
      </c>
    </row>
    <row r="23" spans="1:12" ht="71.25" x14ac:dyDescent="0.2">
      <c r="A23" s="8" t="s">
        <v>664</v>
      </c>
      <c r="B23" s="8"/>
      <c r="C23" s="8" t="s">
        <v>678</v>
      </c>
      <c r="D23" s="68" t="s">
        <v>679</v>
      </c>
      <c r="E23" s="8" t="s">
        <v>576</v>
      </c>
      <c r="F23" s="8" t="s">
        <v>680</v>
      </c>
      <c r="G23" s="8" t="s">
        <v>681</v>
      </c>
      <c r="H23" s="63" t="s">
        <v>677</v>
      </c>
      <c r="I23" s="8"/>
      <c r="J23" s="38" t="s">
        <v>562</v>
      </c>
    </row>
    <row r="24" spans="1:12" s="39" customFormat="1" ht="33" customHeight="1" x14ac:dyDescent="0.2">
      <c r="A24" s="148" t="s">
        <v>855</v>
      </c>
      <c r="B24" s="149"/>
      <c r="C24" s="149"/>
      <c r="D24" s="149"/>
      <c r="E24" s="149"/>
      <c r="F24" s="149"/>
      <c r="G24" s="149"/>
      <c r="H24" s="149"/>
      <c r="I24" s="149"/>
      <c r="J24" s="150"/>
    </row>
    <row r="26" spans="1:12" s="76" customFormat="1" ht="48" customHeight="1" x14ac:dyDescent="0.2">
      <c r="A26" s="73" t="s">
        <v>889</v>
      </c>
      <c r="B26" s="74" t="s">
        <v>890</v>
      </c>
      <c r="C26" s="74" t="s">
        <v>891</v>
      </c>
      <c r="D26" s="74" t="s">
        <v>892</v>
      </c>
      <c r="E26" s="74" t="s">
        <v>896</v>
      </c>
      <c r="F26" s="74" t="s">
        <v>897</v>
      </c>
      <c r="G26" s="74" t="s">
        <v>898</v>
      </c>
      <c r="H26" s="74" t="s">
        <v>899</v>
      </c>
      <c r="I26" s="74" t="s">
        <v>861</v>
      </c>
      <c r="J26" s="74" t="s">
        <v>741</v>
      </c>
      <c r="K26" s="76" t="s">
        <v>893</v>
      </c>
      <c r="L26" s="76" t="s">
        <v>862</v>
      </c>
    </row>
    <row r="27" spans="1:12" s="10" customFormat="1" ht="114" x14ac:dyDescent="0.2">
      <c r="A27" s="43" t="s">
        <v>2311</v>
      </c>
      <c r="B27" s="43" t="s">
        <v>2312</v>
      </c>
      <c r="C27" s="20" t="s">
        <v>575</v>
      </c>
      <c r="D27" s="20" t="s">
        <v>575</v>
      </c>
      <c r="E27" s="43" t="s">
        <v>2313</v>
      </c>
      <c r="F27" s="43" t="s">
        <v>2314</v>
      </c>
      <c r="G27" s="43" t="s">
        <v>2315</v>
      </c>
      <c r="H27" s="20" t="s">
        <v>2316</v>
      </c>
      <c r="I27" s="43"/>
      <c r="J27" s="43"/>
      <c r="K27" s="19" t="s">
        <v>868</v>
      </c>
      <c r="L27" s="19" t="s">
        <v>869</v>
      </c>
    </row>
    <row r="28" spans="1:12" s="10" customFormat="1" ht="199.5" x14ac:dyDescent="0.2">
      <c r="A28" s="43" t="s">
        <v>2311</v>
      </c>
      <c r="B28" s="43" t="s">
        <v>2317</v>
      </c>
      <c r="C28" s="20" t="s">
        <v>581</v>
      </c>
      <c r="D28" s="20" t="s">
        <v>582</v>
      </c>
      <c r="E28" s="43" t="s">
        <v>2318</v>
      </c>
      <c r="F28" s="43" t="s">
        <v>2319</v>
      </c>
      <c r="G28" s="43" t="s">
        <v>2320</v>
      </c>
      <c r="H28" s="20" t="s">
        <v>2321</v>
      </c>
      <c r="I28" s="43" t="s">
        <v>2322</v>
      </c>
      <c r="J28" s="43"/>
      <c r="K28" s="19" t="s">
        <v>868</v>
      </c>
      <c r="L28" s="19" t="s">
        <v>869</v>
      </c>
    </row>
    <row r="29" spans="1:12" s="10" customFormat="1" ht="99.75" x14ac:dyDescent="0.2">
      <c r="A29" s="43"/>
      <c r="B29" s="43" t="s">
        <v>2323</v>
      </c>
      <c r="C29" s="20" t="s">
        <v>581</v>
      </c>
      <c r="D29" s="20" t="s">
        <v>582</v>
      </c>
      <c r="E29" s="43" t="s">
        <v>2318</v>
      </c>
      <c r="F29" s="43" t="s">
        <v>2324</v>
      </c>
      <c r="G29" s="43" t="s">
        <v>2325</v>
      </c>
      <c r="H29" s="20" t="s">
        <v>2326</v>
      </c>
      <c r="I29" s="43"/>
      <c r="J29" s="43"/>
      <c r="K29" s="19" t="s">
        <v>868</v>
      </c>
      <c r="L29" s="19" t="s">
        <v>869</v>
      </c>
    </row>
    <row r="30" spans="1:12" s="10" customFormat="1" ht="57" x14ac:dyDescent="0.2">
      <c r="A30" s="43"/>
      <c r="B30" s="43" t="s">
        <v>2327</v>
      </c>
      <c r="C30" s="20" t="s">
        <v>581</v>
      </c>
      <c r="D30" s="20" t="s">
        <v>586</v>
      </c>
      <c r="E30" s="43" t="s">
        <v>2318</v>
      </c>
      <c r="F30" s="43" t="s">
        <v>2328</v>
      </c>
      <c r="G30" s="43" t="s">
        <v>2329</v>
      </c>
      <c r="H30" s="20" t="s">
        <v>2330</v>
      </c>
      <c r="I30" s="43"/>
      <c r="J30" s="43"/>
      <c r="K30" s="19" t="s">
        <v>868</v>
      </c>
      <c r="L30" s="19" t="s">
        <v>869</v>
      </c>
    </row>
    <row r="31" spans="1:12" s="10" customFormat="1" ht="171" x14ac:dyDescent="0.2">
      <c r="A31" s="43"/>
      <c r="B31" s="43" t="s">
        <v>2331</v>
      </c>
      <c r="C31" s="20" t="s">
        <v>581</v>
      </c>
      <c r="D31" s="20" t="s">
        <v>586</v>
      </c>
      <c r="E31" s="43" t="s">
        <v>2318</v>
      </c>
      <c r="F31" s="43" t="s">
        <v>2328</v>
      </c>
      <c r="G31" s="43" t="s">
        <v>2332</v>
      </c>
      <c r="H31" s="43" t="s">
        <v>2333</v>
      </c>
      <c r="I31" s="43"/>
      <c r="J31" s="43"/>
      <c r="K31" s="19" t="s">
        <v>868</v>
      </c>
      <c r="L31" s="19" t="s">
        <v>869</v>
      </c>
    </row>
    <row r="32" spans="1:12" s="10" customFormat="1" ht="242.25" x14ac:dyDescent="0.2">
      <c r="A32" s="43"/>
      <c r="B32" s="43" t="s">
        <v>2334</v>
      </c>
      <c r="C32" s="20" t="s">
        <v>2335</v>
      </c>
      <c r="D32" s="43" t="s">
        <v>2336</v>
      </c>
      <c r="E32" s="43" t="s">
        <v>2318</v>
      </c>
      <c r="F32" s="43" t="s">
        <v>2337</v>
      </c>
      <c r="G32" s="43" t="s">
        <v>2338</v>
      </c>
      <c r="H32" s="43" t="s">
        <v>2339</v>
      </c>
      <c r="I32" s="43" t="s">
        <v>2340</v>
      </c>
      <c r="J32" s="43"/>
      <c r="K32" s="19" t="s">
        <v>868</v>
      </c>
      <c r="L32" s="19" t="s">
        <v>869</v>
      </c>
    </row>
    <row r="33" spans="1:12" s="10" customFormat="1" ht="71.25" x14ac:dyDescent="0.2">
      <c r="A33" s="43"/>
      <c r="B33" s="43" t="s">
        <v>2341</v>
      </c>
      <c r="C33" s="20" t="s">
        <v>589</v>
      </c>
      <c r="D33" s="20" t="s">
        <v>590</v>
      </c>
      <c r="E33" s="43" t="s">
        <v>2318</v>
      </c>
      <c r="F33" s="43" t="s">
        <v>2342</v>
      </c>
      <c r="G33" s="43" t="s">
        <v>2343</v>
      </c>
      <c r="H33" s="20" t="s">
        <v>592</v>
      </c>
      <c r="I33" s="43"/>
      <c r="J33" s="43"/>
      <c r="K33" s="19" t="s">
        <v>868</v>
      </c>
      <c r="L33" s="19" t="s">
        <v>869</v>
      </c>
    </row>
    <row r="34" spans="1:12" s="10" customFormat="1" ht="71.25" x14ac:dyDescent="0.2">
      <c r="A34" s="43" t="s">
        <v>2311</v>
      </c>
      <c r="B34" s="43" t="s">
        <v>2344</v>
      </c>
      <c r="C34" s="20" t="s">
        <v>594</v>
      </c>
      <c r="D34" s="20" t="s">
        <v>595</v>
      </c>
      <c r="E34" s="43" t="s">
        <v>2318</v>
      </c>
      <c r="F34" s="43" t="s">
        <v>2345</v>
      </c>
      <c r="G34" s="43" t="s">
        <v>2346</v>
      </c>
      <c r="H34" s="20" t="s">
        <v>2347</v>
      </c>
      <c r="I34" s="43"/>
      <c r="J34" s="43"/>
      <c r="K34" s="19" t="s">
        <v>868</v>
      </c>
      <c r="L34" s="19" t="s">
        <v>869</v>
      </c>
    </row>
    <row r="35" spans="1:12" s="10" customFormat="1" ht="42.75" x14ac:dyDescent="0.2">
      <c r="A35" s="43"/>
      <c r="B35" s="43" t="s">
        <v>2348</v>
      </c>
      <c r="C35" s="43" t="s">
        <v>2349</v>
      </c>
      <c r="D35" s="43" t="s">
        <v>600</v>
      </c>
      <c r="E35" s="43" t="s">
        <v>2318</v>
      </c>
      <c r="F35" s="43" t="s">
        <v>2350</v>
      </c>
      <c r="G35" s="43" t="s">
        <v>2351</v>
      </c>
      <c r="H35" s="43" t="s">
        <v>2339</v>
      </c>
      <c r="I35" s="43"/>
      <c r="J35" s="43"/>
      <c r="K35" s="83" t="s">
        <v>868</v>
      </c>
      <c r="L35" s="83" t="s">
        <v>869</v>
      </c>
    </row>
    <row r="36" spans="1:12" s="10" customFormat="1" ht="42.75" x14ac:dyDescent="0.2">
      <c r="A36" s="43"/>
      <c r="B36" s="43" t="s">
        <v>2352</v>
      </c>
      <c r="C36" s="43" t="s">
        <v>2349</v>
      </c>
      <c r="D36" s="43" t="s">
        <v>600</v>
      </c>
      <c r="E36" s="43" t="s">
        <v>2318</v>
      </c>
      <c r="F36" s="43" t="s">
        <v>2353</v>
      </c>
      <c r="G36" s="43" t="s">
        <v>2354</v>
      </c>
      <c r="H36" s="43" t="s">
        <v>2339</v>
      </c>
      <c r="I36" s="43"/>
      <c r="J36" s="43"/>
      <c r="K36" s="83" t="s">
        <v>868</v>
      </c>
      <c r="L36" s="83" t="s">
        <v>869</v>
      </c>
    </row>
    <row r="37" spans="1:12" s="10" customFormat="1" ht="42.75" x14ac:dyDescent="0.2">
      <c r="A37" s="43"/>
      <c r="B37" s="43" t="s">
        <v>2355</v>
      </c>
      <c r="C37" s="43" t="s">
        <v>2349</v>
      </c>
      <c r="D37" s="43" t="s">
        <v>600</v>
      </c>
      <c r="E37" s="43" t="s">
        <v>2318</v>
      </c>
      <c r="F37" s="43" t="s">
        <v>2356</v>
      </c>
      <c r="G37" s="43" t="s">
        <v>2357</v>
      </c>
      <c r="H37" s="43" t="s">
        <v>2339</v>
      </c>
      <c r="I37" s="43"/>
      <c r="J37" s="43"/>
      <c r="K37" s="83" t="s">
        <v>868</v>
      </c>
      <c r="L37" s="83" t="s">
        <v>869</v>
      </c>
    </row>
    <row r="38" spans="1:12" s="10" customFormat="1" ht="42.75" x14ac:dyDescent="0.2">
      <c r="A38" s="43"/>
      <c r="B38" s="43" t="s">
        <v>2358</v>
      </c>
      <c r="C38" s="43" t="s">
        <v>2349</v>
      </c>
      <c r="D38" s="43" t="s">
        <v>2359</v>
      </c>
      <c r="E38" s="43" t="s">
        <v>2318</v>
      </c>
      <c r="F38" s="43" t="s">
        <v>2360</v>
      </c>
      <c r="G38" s="43" t="s">
        <v>2361</v>
      </c>
      <c r="H38" s="43" t="s">
        <v>2362</v>
      </c>
      <c r="I38" s="43"/>
      <c r="J38" s="43"/>
      <c r="K38" s="83" t="s">
        <v>868</v>
      </c>
      <c r="L38" s="83" t="s">
        <v>869</v>
      </c>
    </row>
    <row r="39" spans="1:12" s="10" customFormat="1" ht="42.75" x14ac:dyDescent="0.2">
      <c r="A39" s="93"/>
      <c r="B39" s="93" t="s">
        <v>2363</v>
      </c>
      <c r="C39" s="93" t="s">
        <v>2349</v>
      </c>
      <c r="D39" s="93" t="s">
        <v>2364</v>
      </c>
      <c r="E39" s="93" t="s">
        <v>2318</v>
      </c>
      <c r="F39" s="93" t="s">
        <v>2360</v>
      </c>
      <c r="G39" s="93" t="s">
        <v>2365</v>
      </c>
      <c r="H39" s="93" t="s">
        <v>2366</v>
      </c>
      <c r="I39" s="93" t="s">
        <v>2367</v>
      </c>
      <c r="J39" s="93"/>
      <c r="K39" s="83" t="s">
        <v>868</v>
      </c>
      <c r="L39" s="83" t="s">
        <v>869</v>
      </c>
    </row>
    <row r="40" spans="1:12" s="10" customFormat="1" ht="71.25" x14ac:dyDescent="0.2">
      <c r="A40" s="43" t="s">
        <v>2311</v>
      </c>
      <c r="B40" s="43" t="s">
        <v>2368</v>
      </c>
      <c r="C40" s="43" t="s">
        <v>2349</v>
      </c>
      <c r="D40" s="43" t="s">
        <v>2369</v>
      </c>
      <c r="E40" s="43" t="s">
        <v>2318</v>
      </c>
      <c r="F40" s="43" t="s">
        <v>2360</v>
      </c>
      <c r="G40" s="43" t="s">
        <v>2370</v>
      </c>
      <c r="H40" s="43" t="s">
        <v>2371</v>
      </c>
      <c r="I40" s="43" t="s">
        <v>2372</v>
      </c>
      <c r="J40" s="43"/>
      <c r="K40" s="138" t="s">
        <v>868</v>
      </c>
      <c r="L40" s="138" t="s">
        <v>869</v>
      </c>
    </row>
    <row r="41" spans="1:12" s="10" customFormat="1" ht="185.25" x14ac:dyDescent="0.2">
      <c r="A41" s="43" t="s">
        <v>2311</v>
      </c>
      <c r="B41" s="43" t="s">
        <v>2373</v>
      </c>
      <c r="C41" s="43" t="s">
        <v>2349</v>
      </c>
      <c r="D41" s="43" t="s">
        <v>2374</v>
      </c>
      <c r="E41" s="43" t="s">
        <v>2318</v>
      </c>
      <c r="F41" s="43" t="s">
        <v>2360</v>
      </c>
      <c r="G41" s="43" t="s">
        <v>2375</v>
      </c>
      <c r="H41" s="43" t="s">
        <v>616</v>
      </c>
      <c r="I41" s="43" t="s">
        <v>2376</v>
      </c>
      <c r="J41" s="140"/>
      <c r="K41" s="27" t="s">
        <v>868</v>
      </c>
      <c r="L41" s="27" t="s">
        <v>869</v>
      </c>
    </row>
    <row r="42" spans="1:12" s="10" customFormat="1" ht="142.5" x14ac:dyDescent="0.2">
      <c r="A42" s="43" t="s">
        <v>2311</v>
      </c>
      <c r="B42" s="43" t="s">
        <v>2377</v>
      </c>
      <c r="C42" s="20" t="s">
        <v>618</v>
      </c>
      <c r="D42" s="20" t="s">
        <v>619</v>
      </c>
      <c r="E42" s="43" t="s">
        <v>2378</v>
      </c>
      <c r="F42" s="43" t="s">
        <v>2379</v>
      </c>
      <c r="G42" s="43" t="s">
        <v>2380</v>
      </c>
      <c r="H42" s="43" t="s">
        <v>2381</v>
      </c>
      <c r="I42" s="43"/>
      <c r="J42" s="140"/>
      <c r="K42" s="27" t="s">
        <v>868</v>
      </c>
      <c r="L42" s="27" t="s">
        <v>869</v>
      </c>
    </row>
    <row r="43" spans="1:12" s="10" customFormat="1" ht="242.25" x14ac:dyDescent="0.2">
      <c r="A43" s="43">
        <v>63</v>
      </c>
      <c r="B43" s="43" t="s">
        <v>2382</v>
      </c>
      <c r="C43" s="20" t="s">
        <v>618</v>
      </c>
      <c r="D43" s="20" t="s">
        <v>619</v>
      </c>
      <c r="E43" s="43" t="s">
        <v>2378</v>
      </c>
      <c r="F43" s="43" t="s">
        <v>2383</v>
      </c>
      <c r="G43" s="43" t="s">
        <v>2384</v>
      </c>
      <c r="H43" s="43" t="s">
        <v>623</v>
      </c>
      <c r="I43" s="43" t="s">
        <v>2385</v>
      </c>
      <c r="J43" s="140"/>
      <c r="K43" s="27" t="s">
        <v>868</v>
      </c>
      <c r="L43" s="27" t="s">
        <v>869</v>
      </c>
    </row>
    <row r="44" spans="1:12" s="10" customFormat="1" ht="42.75" x14ac:dyDescent="0.2">
      <c r="A44" s="43"/>
      <c r="B44" s="43" t="s">
        <v>2386</v>
      </c>
      <c r="C44" s="20" t="s">
        <v>618</v>
      </c>
      <c r="D44" s="20" t="s">
        <v>619</v>
      </c>
      <c r="E44" s="43" t="s">
        <v>2378</v>
      </c>
      <c r="F44" s="43" t="s">
        <v>2387</v>
      </c>
      <c r="G44" s="43" t="s">
        <v>2388</v>
      </c>
      <c r="H44" s="43" t="s">
        <v>2389</v>
      </c>
      <c r="I44" s="43"/>
      <c r="J44" s="43"/>
      <c r="K44" s="139" t="s">
        <v>868</v>
      </c>
      <c r="L44" s="139" t="s">
        <v>869</v>
      </c>
    </row>
    <row r="45" spans="1:12" s="10" customFormat="1" ht="42.75" x14ac:dyDescent="0.2">
      <c r="A45" s="43"/>
      <c r="B45" s="43" t="s">
        <v>2390</v>
      </c>
      <c r="C45" s="20" t="s">
        <v>618</v>
      </c>
      <c r="D45" s="43" t="s">
        <v>2391</v>
      </c>
      <c r="E45" s="43" t="s">
        <v>2392</v>
      </c>
      <c r="F45" s="43" t="s">
        <v>2387</v>
      </c>
      <c r="G45" s="43" t="s">
        <v>2393</v>
      </c>
      <c r="H45" s="43" t="s">
        <v>2394</v>
      </c>
      <c r="I45" s="43" t="s">
        <v>2395</v>
      </c>
      <c r="J45" s="141"/>
      <c r="K45" s="83" t="s">
        <v>868</v>
      </c>
      <c r="L45" s="83" t="s">
        <v>869</v>
      </c>
    </row>
    <row r="46" spans="1:12" s="10" customFormat="1" ht="28.5" x14ac:dyDescent="0.2">
      <c r="A46" s="43"/>
      <c r="B46" s="43" t="s">
        <v>2396</v>
      </c>
      <c r="C46" s="43" t="s">
        <v>2397</v>
      </c>
      <c r="D46" s="43" t="s">
        <v>2398</v>
      </c>
      <c r="E46" s="43" t="s">
        <v>1567</v>
      </c>
      <c r="F46" s="43" t="s">
        <v>2399</v>
      </c>
      <c r="G46" s="43" t="s">
        <v>2400</v>
      </c>
      <c r="H46" s="43" t="s">
        <v>2339</v>
      </c>
      <c r="I46" s="43"/>
      <c r="J46" s="43"/>
      <c r="K46" s="83" t="s">
        <v>868</v>
      </c>
      <c r="L46" s="83" t="s">
        <v>869</v>
      </c>
    </row>
    <row r="47" spans="1:12" s="10" customFormat="1" ht="28.5" x14ac:dyDescent="0.2">
      <c r="A47" s="43"/>
      <c r="B47" s="43" t="s">
        <v>2401</v>
      </c>
      <c r="C47" s="43" t="s">
        <v>2402</v>
      </c>
      <c r="D47" s="43" t="s">
        <v>2398</v>
      </c>
      <c r="E47" s="43" t="s">
        <v>1567</v>
      </c>
      <c r="F47" s="43" t="s">
        <v>2403</v>
      </c>
      <c r="G47" s="43" t="s">
        <v>2404</v>
      </c>
      <c r="H47" s="43" t="s">
        <v>2405</v>
      </c>
      <c r="I47" s="43"/>
      <c r="J47" s="43"/>
      <c r="K47" s="83" t="s">
        <v>868</v>
      </c>
      <c r="L47" s="83" t="s">
        <v>869</v>
      </c>
    </row>
    <row r="48" spans="1:12" s="10" customFormat="1" ht="42.75" x14ac:dyDescent="0.2">
      <c r="A48" s="43"/>
      <c r="B48" s="43" t="s">
        <v>2406</v>
      </c>
      <c r="C48" s="43" t="s">
        <v>2407</v>
      </c>
      <c r="D48" s="43" t="s">
        <v>2398</v>
      </c>
      <c r="E48" s="43" t="s">
        <v>1567</v>
      </c>
      <c r="F48" s="43" t="s">
        <v>2408</v>
      </c>
      <c r="G48" s="43" t="s">
        <v>2409</v>
      </c>
      <c r="H48" s="43" t="s">
        <v>2339</v>
      </c>
      <c r="I48" s="43"/>
      <c r="J48" s="43"/>
      <c r="K48" s="83" t="s">
        <v>868</v>
      </c>
      <c r="L48" s="83" t="s">
        <v>869</v>
      </c>
    </row>
    <row r="49" spans="1:12" s="10" customFormat="1" ht="42.75" x14ac:dyDescent="0.2">
      <c r="A49" s="43"/>
      <c r="B49" s="43" t="s">
        <v>2410</v>
      </c>
      <c r="C49" s="43" t="s">
        <v>2411</v>
      </c>
      <c r="D49" s="43" t="s">
        <v>2398</v>
      </c>
      <c r="E49" s="43" t="s">
        <v>1567</v>
      </c>
      <c r="F49" s="43" t="s">
        <v>2412</v>
      </c>
      <c r="G49" s="43" t="s">
        <v>2402</v>
      </c>
      <c r="H49" s="43" t="s">
        <v>623</v>
      </c>
      <c r="I49" s="43"/>
      <c r="J49" s="43"/>
      <c r="K49" s="83" t="s">
        <v>868</v>
      </c>
      <c r="L49" s="83" t="s">
        <v>869</v>
      </c>
    </row>
    <row r="50" spans="1:12" s="10" customFormat="1" ht="42.75" x14ac:dyDescent="0.2">
      <c r="A50" s="43"/>
      <c r="B50" s="43" t="s">
        <v>2413</v>
      </c>
      <c r="C50" s="20" t="s">
        <v>2414</v>
      </c>
      <c r="D50" s="20" t="s">
        <v>632</v>
      </c>
      <c r="E50" s="43" t="s">
        <v>2415</v>
      </c>
      <c r="F50" s="43" t="s">
        <v>2416</v>
      </c>
      <c r="G50" s="43" t="s">
        <v>2417</v>
      </c>
      <c r="H50" s="43" t="s">
        <v>623</v>
      </c>
      <c r="I50" s="43" t="s">
        <v>2418</v>
      </c>
      <c r="J50" s="43"/>
      <c r="K50" s="83" t="s">
        <v>868</v>
      </c>
      <c r="L50" s="83" t="s">
        <v>869</v>
      </c>
    </row>
    <row r="51" spans="1:12" s="10" customFormat="1" ht="42.75" x14ac:dyDescent="0.2">
      <c r="A51" s="43"/>
      <c r="B51" s="43" t="s">
        <v>2419</v>
      </c>
      <c r="C51" s="20" t="s">
        <v>637</v>
      </c>
      <c r="D51" s="20" t="s">
        <v>638</v>
      </c>
      <c r="E51" s="43" t="s">
        <v>2415</v>
      </c>
      <c r="F51" s="43" t="s">
        <v>2420</v>
      </c>
      <c r="G51" s="43" t="s">
        <v>2421</v>
      </c>
      <c r="H51" s="43" t="s">
        <v>2339</v>
      </c>
      <c r="I51" s="43"/>
      <c r="J51" s="43"/>
      <c r="K51" s="27" t="s">
        <v>868</v>
      </c>
      <c r="L51" s="27" t="s">
        <v>869</v>
      </c>
    </row>
    <row r="52" spans="1:12" s="10" customFormat="1" ht="28.5" x14ac:dyDescent="0.2">
      <c r="A52" s="43"/>
      <c r="B52" s="43" t="s">
        <v>2422</v>
      </c>
      <c r="C52" s="20" t="s">
        <v>642</v>
      </c>
      <c r="D52" s="20" t="s">
        <v>643</v>
      </c>
      <c r="E52" s="43" t="s">
        <v>2415</v>
      </c>
      <c r="F52" s="43" t="s">
        <v>2423</v>
      </c>
      <c r="G52" s="43" t="s">
        <v>2424</v>
      </c>
      <c r="H52" s="20" t="s">
        <v>646</v>
      </c>
      <c r="I52" s="43"/>
      <c r="J52" s="43"/>
      <c r="K52" s="27" t="s">
        <v>868</v>
      </c>
      <c r="L52" s="27" t="s">
        <v>869</v>
      </c>
    </row>
    <row r="53" spans="1:12" s="10" customFormat="1" ht="28.5" x14ac:dyDescent="0.2">
      <c r="A53" s="43"/>
      <c r="B53" s="43" t="s">
        <v>2425</v>
      </c>
      <c r="C53" s="43" t="s">
        <v>2426</v>
      </c>
      <c r="D53" s="43" t="s">
        <v>2427</v>
      </c>
      <c r="E53" s="43" t="s">
        <v>2415</v>
      </c>
      <c r="F53" s="43" t="s">
        <v>2428</v>
      </c>
      <c r="G53" s="43" t="s">
        <v>2429</v>
      </c>
      <c r="H53" s="43" t="s">
        <v>612</v>
      </c>
      <c r="I53" s="43"/>
      <c r="J53" s="43"/>
      <c r="K53" s="27" t="s">
        <v>868</v>
      </c>
      <c r="L53" s="27" t="s">
        <v>869</v>
      </c>
    </row>
    <row r="54" spans="1:12" s="10" customFormat="1" ht="28.5" x14ac:dyDescent="0.2">
      <c r="A54" s="43"/>
      <c r="B54" s="43" t="s">
        <v>2430</v>
      </c>
      <c r="C54" s="20" t="s">
        <v>647</v>
      </c>
      <c r="D54" s="20" t="s">
        <v>648</v>
      </c>
      <c r="E54" s="43" t="s">
        <v>2415</v>
      </c>
      <c r="F54" s="43" t="s">
        <v>2431</v>
      </c>
      <c r="G54" s="20" t="s">
        <v>649</v>
      </c>
      <c r="H54" s="43" t="s">
        <v>2339</v>
      </c>
      <c r="I54" s="43"/>
      <c r="J54" s="43"/>
      <c r="K54" s="27" t="s">
        <v>868</v>
      </c>
      <c r="L54" s="27" t="s">
        <v>869</v>
      </c>
    </row>
    <row r="55" spans="1:12" s="10" customFormat="1" ht="42.75" x14ac:dyDescent="0.2">
      <c r="A55" s="43"/>
      <c r="B55" s="43" t="s">
        <v>2432</v>
      </c>
      <c r="C55" s="43" t="s">
        <v>653</v>
      </c>
      <c r="D55" s="43" t="s">
        <v>2433</v>
      </c>
      <c r="E55" s="43" t="s">
        <v>2434</v>
      </c>
      <c r="F55" s="43" t="s">
        <v>2435</v>
      </c>
      <c r="G55" s="43" t="s">
        <v>2436</v>
      </c>
      <c r="H55" s="43" t="s">
        <v>2437</v>
      </c>
      <c r="I55" s="43" t="s">
        <v>2438</v>
      </c>
      <c r="J55" s="43"/>
      <c r="K55" s="27" t="s">
        <v>868</v>
      </c>
      <c r="L55" s="27" t="s">
        <v>869</v>
      </c>
    </row>
    <row r="56" spans="1:12" s="10" customFormat="1" ht="42.75" x14ac:dyDescent="0.2">
      <c r="A56" s="43"/>
      <c r="B56" s="43" t="s">
        <v>2439</v>
      </c>
      <c r="C56" s="43" t="s">
        <v>653</v>
      </c>
      <c r="D56" s="43" t="s">
        <v>2433</v>
      </c>
      <c r="E56" s="43" t="s">
        <v>2434</v>
      </c>
      <c r="F56" s="43" t="s">
        <v>2435</v>
      </c>
      <c r="G56" s="43" t="s">
        <v>2440</v>
      </c>
      <c r="H56" s="43" t="s">
        <v>656</v>
      </c>
      <c r="I56" s="43"/>
      <c r="J56" s="43"/>
      <c r="K56" s="27" t="s">
        <v>868</v>
      </c>
      <c r="L56" s="27" t="s">
        <v>869</v>
      </c>
    </row>
    <row r="57" spans="1:12" s="10" customFormat="1" ht="42.75" x14ac:dyDescent="0.2">
      <c r="A57" s="43"/>
      <c r="B57" s="43" t="s">
        <v>2441</v>
      </c>
      <c r="C57" s="43" t="s">
        <v>2442</v>
      </c>
      <c r="D57" s="43" t="s">
        <v>2433</v>
      </c>
      <c r="E57" s="43" t="s">
        <v>2434</v>
      </c>
      <c r="F57" s="43" t="s">
        <v>2443</v>
      </c>
      <c r="G57" s="43" t="s">
        <v>2444</v>
      </c>
      <c r="H57" s="43" t="s">
        <v>2339</v>
      </c>
      <c r="I57" s="43"/>
      <c r="J57" s="43"/>
      <c r="K57" s="27" t="s">
        <v>868</v>
      </c>
      <c r="L57" s="27" t="s">
        <v>869</v>
      </c>
    </row>
    <row r="58" spans="1:12" s="10" customFormat="1" ht="57" x14ac:dyDescent="0.2">
      <c r="A58" s="43"/>
      <c r="B58" s="43" t="s">
        <v>2445</v>
      </c>
      <c r="C58" s="43" t="s">
        <v>2442</v>
      </c>
      <c r="D58" s="43" t="s">
        <v>2433</v>
      </c>
      <c r="E58" s="43" t="s">
        <v>2434</v>
      </c>
      <c r="F58" s="43" t="s">
        <v>2446</v>
      </c>
      <c r="G58" s="43" t="s">
        <v>2447</v>
      </c>
      <c r="H58" s="43" t="s">
        <v>2448</v>
      </c>
      <c r="I58" s="61"/>
      <c r="J58" s="43"/>
      <c r="K58" s="83" t="s">
        <v>868</v>
      </c>
      <c r="L58" s="83" t="s">
        <v>869</v>
      </c>
    </row>
    <row r="59" spans="1:12" s="10" customFormat="1" ht="85.5" x14ac:dyDescent="0.2">
      <c r="A59" s="43"/>
      <c r="B59" s="43" t="s">
        <v>2449</v>
      </c>
      <c r="C59" s="43" t="s">
        <v>2442</v>
      </c>
      <c r="D59" s="43" t="s">
        <v>2433</v>
      </c>
      <c r="E59" s="43" t="s">
        <v>2434</v>
      </c>
      <c r="F59" s="43" t="s">
        <v>2450</v>
      </c>
      <c r="G59" s="43" t="s">
        <v>2451</v>
      </c>
      <c r="H59" s="43" t="s">
        <v>2339</v>
      </c>
      <c r="I59" s="43"/>
      <c r="J59" s="43"/>
      <c r="K59" s="27" t="s">
        <v>868</v>
      </c>
      <c r="L59" s="27" t="s">
        <v>869</v>
      </c>
    </row>
    <row r="60" spans="1:12" s="10" customFormat="1" ht="42.75" x14ac:dyDescent="0.2">
      <c r="A60" s="43"/>
      <c r="B60" s="43" t="s">
        <v>2452</v>
      </c>
      <c r="C60" s="43" t="s">
        <v>2442</v>
      </c>
      <c r="D60" s="43" t="s">
        <v>2433</v>
      </c>
      <c r="E60" s="43" t="s">
        <v>2434</v>
      </c>
      <c r="F60" s="43" t="s">
        <v>2453</v>
      </c>
      <c r="G60" s="43" t="s">
        <v>2454</v>
      </c>
      <c r="H60" s="43" t="s">
        <v>2339</v>
      </c>
      <c r="I60" s="43"/>
      <c r="J60" s="43"/>
      <c r="K60" s="27" t="s">
        <v>868</v>
      </c>
      <c r="L60" s="27" t="s">
        <v>869</v>
      </c>
    </row>
    <row r="61" spans="1:12" s="10" customFormat="1" ht="42.75" x14ac:dyDescent="0.2">
      <c r="A61" s="43"/>
      <c r="B61" s="43" t="s">
        <v>2455</v>
      </c>
      <c r="C61" s="43" t="s">
        <v>2442</v>
      </c>
      <c r="D61" s="43" t="s">
        <v>2433</v>
      </c>
      <c r="E61" s="43" t="s">
        <v>2434</v>
      </c>
      <c r="F61" s="43" t="s">
        <v>2453</v>
      </c>
      <c r="G61" s="43" t="s">
        <v>2447</v>
      </c>
      <c r="H61" s="43" t="s">
        <v>2456</v>
      </c>
      <c r="I61" s="61"/>
      <c r="J61" s="43"/>
      <c r="K61" s="27" t="s">
        <v>868</v>
      </c>
      <c r="L61" s="27" t="s">
        <v>869</v>
      </c>
    </row>
    <row r="62" spans="1:12" s="10" customFormat="1" ht="42.75" x14ac:dyDescent="0.2">
      <c r="A62" s="43">
        <v>3</v>
      </c>
      <c r="B62" s="43" t="s">
        <v>2457</v>
      </c>
      <c r="C62" s="43" t="s">
        <v>2458</v>
      </c>
      <c r="D62" s="43" t="s">
        <v>2459</v>
      </c>
      <c r="E62" s="43" t="s">
        <v>2460</v>
      </c>
      <c r="F62" s="43" t="s">
        <v>2461</v>
      </c>
      <c r="G62" s="43" t="s">
        <v>2462</v>
      </c>
      <c r="H62" s="43" t="s">
        <v>656</v>
      </c>
      <c r="I62" s="43" t="s">
        <v>2463</v>
      </c>
      <c r="J62" s="43"/>
      <c r="K62" s="27" t="s">
        <v>868</v>
      </c>
      <c r="L62" s="27" t="s">
        <v>869</v>
      </c>
    </row>
    <row r="63" spans="1:12" s="10" customFormat="1" ht="28.5" x14ac:dyDescent="0.2">
      <c r="A63" s="43">
        <v>3</v>
      </c>
      <c r="B63" s="43" t="s">
        <v>2464</v>
      </c>
      <c r="C63" s="43" t="s">
        <v>2458</v>
      </c>
      <c r="D63" s="43" t="s">
        <v>2459</v>
      </c>
      <c r="E63" s="43" t="s">
        <v>2460</v>
      </c>
      <c r="F63" s="43" t="s">
        <v>2465</v>
      </c>
      <c r="G63" s="43" t="s">
        <v>2466</v>
      </c>
      <c r="H63" s="43" t="s">
        <v>2339</v>
      </c>
      <c r="I63" s="43"/>
      <c r="J63" s="43"/>
      <c r="K63" s="27" t="s">
        <v>868</v>
      </c>
      <c r="L63" s="27" t="s">
        <v>869</v>
      </c>
    </row>
    <row r="64" spans="1:12" s="10" customFormat="1" ht="99.75" x14ac:dyDescent="0.2">
      <c r="A64" s="43">
        <v>3</v>
      </c>
      <c r="B64" s="43" t="s">
        <v>2467</v>
      </c>
      <c r="C64" s="43" t="s">
        <v>2468</v>
      </c>
      <c r="D64" s="43" t="s">
        <v>582</v>
      </c>
      <c r="E64" s="43" t="s">
        <v>2460</v>
      </c>
      <c r="F64" s="43" t="s">
        <v>2469</v>
      </c>
      <c r="G64" s="43" t="s">
        <v>2470</v>
      </c>
      <c r="H64" s="43" t="s">
        <v>2339</v>
      </c>
      <c r="I64" s="43"/>
      <c r="J64" s="43"/>
      <c r="K64" s="27" t="s">
        <v>868</v>
      </c>
      <c r="L64" s="27" t="s">
        <v>869</v>
      </c>
    </row>
    <row r="65" spans="1:12" s="10" customFormat="1" ht="28.5" x14ac:dyDescent="0.2">
      <c r="A65" s="43">
        <v>3</v>
      </c>
      <c r="B65" s="43" t="s">
        <v>2471</v>
      </c>
      <c r="C65" s="43" t="s">
        <v>2468</v>
      </c>
      <c r="D65" s="43" t="s">
        <v>586</v>
      </c>
      <c r="E65" s="43" t="s">
        <v>2460</v>
      </c>
      <c r="F65" s="43" t="s">
        <v>2472</v>
      </c>
      <c r="G65" s="43" t="s">
        <v>2332</v>
      </c>
      <c r="H65" s="43" t="s">
        <v>2339</v>
      </c>
      <c r="I65" s="43" t="s">
        <v>2473</v>
      </c>
      <c r="J65" s="43"/>
      <c r="K65" s="27" t="s">
        <v>868</v>
      </c>
      <c r="L65" s="27" t="s">
        <v>869</v>
      </c>
    </row>
    <row r="66" spans="1:12" s="10" customFormat="1" ht="42.75" x14ac:dyDescent="0.2">
      <c r="A66" s="43">
        <v>3</v>
      </c>
      <c r="B66" s="43" t="s">
        <v>2474</v>
      </c>
      <c r="C66" s="43" t="s">
        <v>2475</v>
      </c>
      <c r="D66" s="43" t="s">
        <v>2476</v>
      </c>
      <c r="E66" s="43" t="s">
        <v>2460</v>
      </c>
      <c r="F66" s="43" t="s">
        <v>2365</v>
      </c>
      <c r="G66" s="43" t="s">
        <v>2366</v>
      </c>
      <c r="H66" s="43" t="s">
        <v>2477</v>
      </c>
      <c r="I66" s="43" t="s">
        <v>2478</v>
      </c>
      <c r="J66" s="43"/>
      <c r="K66" s="27" t="s">
        <v>868</v>
      </c>
      <c r="L66" s="27" t="s">
        <v>869</v>
      </c>
    </row>
    <row r="67" spans="1:12" s="10" customFormat="1" ht="57" x14ac:dyDescent="0.2">
      <c r="A67" s="82">
        <v>3</v>
      </c>
      <c r="B67" s="82" t="s">
        <v>2479</v>
      </c>
      <c r="C67" s="82" t="s">
        <v>2480</v>
      </c>
      <c r="D67" s="82" t="s">
        <v>2481</v>
      </c>
      <c r="E67" s="82" t="s">
        <v>2460</v>
      </c>
      <c r="F67" s="82" t="s">
        <v>2482</v>
      </c>
      <c r="G67" s="82" t="s">
        <v>2483</v>
      </c>
      <c r="H67" s="82" t="s">
        <v>2484</v>
      </c>
      <c r="I67" s="82" t="s">
        <v>2485</v>
      </c>
      <c r="J67" s="82"/>
      <c r="K67" s="27" t="s">
        <v>868</v>
      </c>
      <c r="L67" s="27" t="s">
        <v>869</v>
      </c>
    </row>
    <row r="68" spans="1:12" s="10" customFormat="1" ht="57" x14ac:dyDescent="0.2">
      <c r="A68" s="43"/>
      <c r="B68" s="43" t="s">
        <v>2486</v>
      </c>
      <c r="C68" s="43" t="s">
        <v>2487</v>
      </c>
      <c r="D68" s="43" t="s">
        <v>2481</v>
      </c>
      <c r="E68" s="43" t="s">
        <v>2460</v>
      </c>
      <c r="F68" s="43" t="s">
        <v>2488</v>
      </c>
      <c r="G68" s="43" t="s">
        <v>2489</v>
      </c>
      <c r="H68" s="43" t="s">
        <v>2490</v>
      </c>
      <c r="I68" s="43" t="s">
        <v>2491</v>
      </c>
      <c r="J68" s="43"/>
      <c r="K68" s="27" t="s">
        <v>868</v>
      </c>
      <c r="L68" s="27" t="s">
        <v>869</v>
      </c>
    </row>
    <row r="69" spans="1:12" s="10" customFormat="1" ht="42.75" x14ac:dyDescent="0.2">
      <c r="A69" s="43"/>
      <c r="B69" s="43" t="s">
        <v>2492</v>
      </c>
      <c r="C69" s="43" t="s">
        <v>2493</v>
      </c>
      <c r="D69" s="43" t="s">
        <v>2494</v>
      </c>
      <c r="E69" s="43" t="s">
        <v>2495</v>
      </c>
      <c r="F69" s="43" t="s">
        <v>2496</v>
      </c>
      <c r="G69" s="43" t="s">
        <v>2436</v>
      </c>
      <c r="H69" s="43" t="s">
        <v>2437</v>
      </c>
      <c r="I69" s="43" t="s">
        <v>2418</v>
      </c>
      <c r="J69" s="43"/>
      <c r="K69" s="27" t="s">
        <v>868</v>
      </c>
      <c r="L69" s="27" t="s">
        <v>869</v>
      </c>
    </row>
    <row r="70" spans="1:12" s="10" customFormat="1" ht="42.75" x14ac:dyDescent="0.2">
      <c r="A70" s="43"/>
      <c r="B70" s="43" t="s">
        <v>2497</v>
      </c>
      <c r="C70" s="43" t="s">
        <v>2498</v>
      </c>
      <c r="D70" s="43" t="s">
        <v>2499</v>
      </c>
      <c r="E70" s="43" t="s">
        <v>2495</v>
      </c>
      <c r="F70" s="43" t="s">
        <v>2496</v>
      </c>
      <c r="G70" s="43" t="s">
        <v>2500</v>
      </c>
      <c r="H70" s="43" t="s">
        <v>656</v>
      </c>
      <c r="I70" s="43"/>
      <c r="J70" s="43"/>
      <c r="K70" s="27" t="s">
        <v>868</v>
      </c>
      <c r="L70" s="27" t="s">
        <v>869</v>
      </c>
    </row>
    <row r="71" spans="1:12" s="10" customFormat="1" ht="42.75" x14ac:dyDescent="0.2">
      <c r="A71" s="43"/>
      <c r="B71" s="43" t="s">
        <v>2501</v>
      </c>
      <c r="C71" s="43" t="s">
        <v>2498</v>
      </c>
      <c r="D71" s="43" t="s">
        <v>2499</v>
      </c>
      <c r="E71" s="43" t="s">
        <v>2495</v>
      </c>
      <c r="F71" s="43" t="s">
        <v>2502</v>
      </c>
      <c r="G71" s="43" t="s">
        <v>2503</v>
      </c>
      <c r="H71" s="43" t="s">
        <v>623</v>
      </c>
      <c r="I71" s="43"/>
      <c r="J71" s="43"/>
      <c r="K71" s="27" t="s">
        <v>868</v>
      </c>
      <c r="L71" s="27" t="s">
        <v>869</v>
      </c>
    </row>
    <row r="72" spans="1:12" s="10" customFormat="1" ht="57" x14ac:dyDescent="0.2">
      <c r="A72" s="43"/>
      <c r="B72" s="43" t="s">
        <v>2504</v>
      </c>
      <c r="C72" s="43" t="s">
        <v>2498</v>
      </c>
      <c r="D72" s="43" t="s">
        <v>2499</v>
      </c>
      <c r="E72" s="43" t="s">
        <v>2495</v>
      </c>
      <c r="F72" s="43" t="s">
        <v>2505</v>
      </c>
      <c r="G72" s="43" t="s">
        <v>2506</v>
      </c>
      <c r="H72" s="43" t="s">
        <v>2507</v>
      </c>
      <c r="I72" s="43"/>
      <c r="J72" s="43"/>
      <c r="K72" s="27" t="s">
        <v>868</v>
      </c>
      <c r="L72" s="27" t="s">
        <v>869</v>
      </c>
    </row>
    <row r="73" spans="1:12" s="10" customFormat="1" ht="42.75" x14ac:dyDescent="0.2">
      <c r="A73" s="43"/>
      <c r="B73" s="43" t="s">
        <v>2508</v>
      </c>
      <c r="C73" s="43" t="s">
        <v>2498</v>
      </c>
      <c r="D73" s="43" t="s">
        <v>2499</v>
      </c>
      <c r="E73" s="43" t="s">
        <v>2495</v>
      </c>
      <c r="F73" s="43" t="s">
        <v>2509</v>
      </c>
      <c r="G73" s="43" t="s">
        <v>2510</v>
      </c>
      <c r="H73" s="43" t="s">
        <v>2339</v>
      </c>
      <c r="I73" s="43"/>
      <c r="J73" s="43"/>
      <c r="K73" s="27" t="s">
        <v>868</v>
      </c>
      <c r="L73" s="27" t="s">
        <v>869</v>
      </c>
    </row>
    <row r="74" spans="1:12" s="10" customFormat="1" ht="42.75" x14ac:dyDescent="0.2">
      <c r="A74" s="43"/>
      <c r="B74" s="43" t="s">
        <v>2511</v>
      </c>
      <c r="C74" s="43" t="s">
        <v>2498</v>
      </c>
      <c r="D74" s="43" t="s">
        <v>2499</v>
      </c>
      <c r="E74" s="43" t="s">
        <v>2495</v>
      </c>
      <c r="F74" s="43" t="s">
        <v>2512</v>
      </c>
      <c r="G74" s="43" t="s">
        <v>2513</v>
      </c>
      <c r="H74" s="43" t="s">
        <v>2339</v>
      </c>
      <c r="I74" s="43"/>
      <c r="J74" s="43"/>
      <c r="K74" s="27" t="s">
        <v>868</v>
      </c>
      <c r="L74" s="27" t="s">
        <v>869</v>
      </c>
    </row>
    <row r="75" spans="1:12" s="10" customFormat="1" ht="42.75" x14ac:dyDescent="0.2">
      <c r="A75" s="20"/>
      <c r="B75" s="43" t="s">
        <v>2514</v>
      </c>
      <c r="C75" s="20" t="s">
        <v>2515</v>
      </c>
      <c r="D75" s="43" t="s">
        <v>2516</v>
      </c>
      <c r="E75" s="43" t="s">
        <v>2495</v>
      </c>
      <c r="F75" s="20" t="s">
        <v>2517</v>
      </c>
      <c r="G75" s="43" t="s">
        <v>2518</v>
      </c>
      <c r="H75" s="20" t="s">
        <v>623</v>
      </c>
      <c r="I75" s="43"/>
      <c r="J75" s="94"/>
      <c r="K75" s="27" t="s">
        <v>868</v>
      </c>
      <c r="L75" s="27" t="s">
        <v>869</v>
      </c>
    </row>
    <row r="76" spans="1:12" s="10" customFormat="1" ht="42.75" x14ac:dyDescent="0.2">
      <c r="A76" s="43"/>
      <c r="B76" s="43" t="s">
        <v>2519</v>
      </c>
      <c r="C76" s="20" t="s">
        <v>2515</v>
      </c>
      <c r="D76" s="43" t="s">
        <v>2391</v>
      </c>
      <c r="E76" s="43" t="s">
        <v>2520</v>
      </c>
      <c r="F76" s="43" t="s">
        <v>2521</v>
      </c>
      <c r="G76" s="43" t="s">
        <v>2393</v>
      </c>
      <c r="H76" s="43" t="s">
        <v>2394</v>
      </c>
      <c r="I76" s="43" t="s">
        <v>2522</v>
      </c>
      <c r="J76" s="141"/>
      <c r="K76" s="27" t="s">
        <v>868</v>
      </c>
      <c r="L76" s="27" t="s">
        <v>869</v>
      </c>
    </row>
    <row r="77" spans="1:12" s="10" customFormat="1" ht="42.75" x14ac:dyDescent="0.2">
      <c r="A77" s="43"/>
      <c r="B77" s="43" t="s">
        <v>2523</v>
      </c>
      <c r="C77" s="43" t="s">
        <v>2524</v>
      </c>
      <c r="D77" s="43" t="s">
        <v>2525</v>
      </c>
      <c r="E77" s="43" t="s">
        <v>2495</v>
      </c>
      <c r="F77" s="43" t="s">
        <v>2526</v>
      </c>
      <c r="G77" s="43" t="s">
        <v>2527</v>
      </c>
      <c r="H77" s="43" t="s">
        <v>623</v>
      </c>
      <c r="I77" s="43"/>
      <c r="J77" s="43"/>
      <c r="K77" s="27" t="s">
        <v>868</v>
      </c>
      <c r="L77" s="27" t="s">
        <v>869</v>
      </c>
    </row>
    <row r="78" spans="1:12" s="10" customFormat="1" ht="42.75" x14ac:dyDescent="0.2">
      <c r="A78" s="43"/>
      <c r="B78" s="43" t="s">
        <v>2528</v>
      </c>
      <c r="C78" s="43" t="s">
        <v>2529</v>
      </c>
      <c r="D78" s="43" t="s">
        <v>2530</v>
      </c>
      <c r="E78" s="43" t="s">
        <v>2531</v>
      </c>
      <c r="F78" s="43" t="s">
        <v>2532</v>
      </c>
      <c r="G78" s="43" t="s">
        <v>2533</v>
      </c>
      <c r="H78" s="43" t="s">
        <v>2405</v>
      </c>
      <c r="I78" s="43" t="s">
        <v>2438</v>
      </c>
      <c r="J78" s="43"/>
      <c r="K78" s="27" t="s">
        <v>868</v>
      </c>
      <c r="L78" s="27" t="s">
        <v>869</v>
      </c>
    </row>
    <row r="79" spans="1:12" s="10" customFormat="1" ht="42.75" x14ac:dyDescent="0.2">
      <c r="A79" s="43"/>
      <c r="B79" s="43" t="s">
        <v>2534</v>
      </c>
      <c r="C79" s="43" t="s">
        <v>2529</v>
      </c>
      <c r="D79" s="43" t="s">
        <v>2530</v>
      </c>
      <c r="E79" s="43" t="s">
        <v>2531</v>
      </c>
      <c r="F79" s="43" t="s">
        <v>2535</v>
      </c>
      <c r="G79" s="43" t="s">
        <v>2536</v>
      </c>
      <c r="H79" s="43" t="s">
        <v>2405</v>
      </c>
      <c r="I79" s="43"/>
      <c r="J79" s="43"/>
      <c r="K79" s="27" t="s">
        <v>868</v>
      </c>
      <c r="L79" s="27" t="s">
        <v>869</v>
      </c>
    </row>
    <row r="80" spans="1:12" s="10" customFormat="1" ht="85.5" x14ac:dyDescent="0.2">
      <c r="A80" s="43"/>
      <c r="B80" s="43" t="s">
        <v>2537</v>
      </c>
      <c r="C80" s="43" t="s">
        <v>2529</v>
      </c>
      <c r="D80" s="43" t="s">
        <v>2530</v>
      </c>
      <c r="E80" s="43" t="s">
        <v>2531</v>
      </c>
      <c r="F80" s="43" t="s">
        <v>2538</v>
      </c>
      <c r="G80" s="43" t="s">
        <v>2539</v>
      </c>
      <c r="H80" s="43" t="s">
        <v>2339</v>
      </c>
      <c r="I80" s="43"/>
      <c r="J80" s="43"/>
      <c r="K80" s="27" t="s">
        <v>868</v>
      </c>
      <c r="L80" s="27" t="s">
        <v>869</v>
      </c>
    </row>
    <row r="81" spans="1:12" s="10" customFormat="1" ht="28.5" x14ac:dyDescent="0.2">
      <c r="A81" s="43"/>
      <c r="B81" s="43" t="s">
        <v>2540</v>
      </c>
      <c r="C81" s="43" t="s">
        <v>2541</v>
      </c>
      <c r="D81" s="43" t="s">
        <v>2542</v>
      </c>
      <c r="E81" s="43" t="s">
        <v>2543</v>
      </c>
      <c r="F81" s="43" t="s">
        <v>2544</v>
      </c>
      <c r="G81" s="43" t="s">
        <v>2545</v>
      </c>
      <c r="H81" s="43" t="s">
        <v>2546</v>
      </c>
      <c r="I81" s="43"/>
      <c r="J81" s="43"/>
      <c r="K81" s="27" t="s">
        <v>868</v>
      </c>
      <c r="L81" s="27" t="s">
        <v>869</v>
      </c>
    </row>
    <row r="82" spans="1:12" s="10" customFormat="1" ht="85.5" x14ac:dyDescent="0.2">
      <c r="A82" s="43"/>
      <c r="B82" s="43" t="s">
        <v>2547</v>
      </c>
      <c r="C82" s="43" t="s">
        <v>2541</v>
      </c>
      <c r="D82" s="43" t="s">
        <v>2542</v>
      </c>
      <c r="E82" s="43" t="s">
        <v>2543</v>
      </c>
      <c r="F82" s="43" t="s">
        <v>2544</v>
      </c>
      <c r="G82" s="43" t="s">
        <v>2548</v>
      </c>
      <c r="H82" s="43" t="s">
        <v>2339</v>
      </c>
      <c r="I82" s="43"/>
      <c r="J82" s="43"/>
      <c r="K82" s="27" t="s">
        <v>868</v>
      </c>
      <c r="L82" s="27" t="s">
        <v>869</v>
      </c>
    </row>
    <row r="83" spans="1:12" ht="20.25" x14ac:dyDescent="0.2">
      <c r="A83" s="151" t="s">
        <v>895</v>
      </c>
      <c r="B83" s="152"/>
      <c r="C83" s="152"/>
      <c r="D83" s="152"/>
      <c r="E83" s="152"/>
      <c r="F83" s="152"/>
      <c r="G83" s="152"/>
      <c r="H83" s="152"/>
      <c r="I83" s="152"/>
      <c r="J83" s="152"/>
      <c r="K83" s="152"/>
      <c r="L83" s="152"/>
    </row>
  </sheetData>
  <mergeCells count="2">
    <mergeCell ref="A24:J24"/>
    <mergeCell ref="A83:L83"/>
  </mergeCells>
  <conditionalFormatting sqref="A24:J24">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1">
    <dataValidation type="list" allowBlank="1" showInputMessage="1" showErrorMessage="1" sqref="J2:J23">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K27:K82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sqref="A1:XFD1"/>
    </sheetView>
  </sheetViews>
  <sheetFormatPr defaultRowHeight="15" x14ac:dyDescent="0.2"/>
  <cols>
    <col min="1" max="2" width="15.375" style="3" customWidth="1"/>
    <col min="3" max="3" width="13.5" style="3" bestFit="1" customWidth="1"/>
    <col min="4" max="4" width="19.5" style="52" customWidth="1"/>
    <col min="5" max="5" width="27.375" style="3" customWidth="1"/>
    <col min="6" max="6" width="37.5" style="3" customWidth="1"/>
    <col min="7" max="7" width="38.625" style="3" customWidth="1"/>
    <col min="8" max="8" width="22" customWidth="1"/>
    <col min="9" max="9" width="33.125" customWidth="1"/>
    <col min="10" max="10" width="16.375" bestFit="1"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42.75" x14ac:dyDescent="0.2">
      <c r="A2" s="20" t="s">
        <v>729</v>
      </c>
      <c r="B2" s="20"/>
      <c r="C2" s="20"/>
      <c r="D2" s="40" t="s">
        <v>534</v>
      </c>
      <c r="E2" s="20" t="s">
        <v>4</v>
      </c>
      <c r="F2" s="20" t="s">
        <v>730</v>
      </c>
      <c r="G2" s="20" t="s">
        <v>731</v>
      </c>
      <c r="H2" s="20" t="s">
        <v>535</v>
      </c>
      <c r="I2" s="20" t="s">
        <v>536</v>
      </c>
      <c r="J2" s="38" t="s">
        <v>562</v>
      </c>
    </row>
    <row r="3" spans="1:12" ht="42.75" x14ac:dyDescent="0.2">
      <c r="A3" s="20" t="s">
        <v>729</v>
      </c>
      <c r="B3" s="20"/>
      <c r="C3" s="20"/>
      <c r="D3" s="40" t="s">
        <v>732</v>
      </c>
      <c r="E3" s="20" t="s">
        <v>733</v>
      </c>
      <c r="F3" s="20" t="s">
        <v>734</v>
      </c>
      <c r="G3" s="20" t="s">
        <v>735</v>
      </c>
      <c r="H3" s="20" t="s">
        <v>736</v>
      </c>
      <c r="I3" s="20" t="s">
        <v>737</v>
      </c>
      <c r="J3" s="38" t="s">
        <v>562</v>
      </c>
    </row>
    <row r="4" spans="1:12" s="39" customFormat="1" ht="33" customHeight="1" x14ac:dyDescent="0.2">
      <c r="A4" s="148" t="s">
        <v>855</v>
      </c>
      <c r="B4" s="149"/>
      <c r="C4" s="149"/>
      <c r="D4" s="149"/>
      <c r="E4" s="149"/>
      <c r="F4" s="149"/>
      <c r="G4" s="149"/>
      <c r="H4" s="149"/>
      <c r="I4" s="149"/>
      <c r="J4" s="150"/>
    </row>
    <row r="6" spans="1:12" s="76" customFormat="1" ht="48" customHeight="1" x14ac:dyDescent="0.2">
      <c r="A6" s="73" t="s">
        <v>889</v>
      </c>
      <c r="B6" s="74" t="s">
        <v>890</v>
      </c>
      <c r="C6" s="74" t="s">
        <v>891</v>
      </c>
      <c r="D6" s="74" t="s">
        <v>892</v>
      </c>
      <c r="E6" s="74" t="s">
        <v>896</v>
      </c>
      <c r="F6" s="74" t="s">
        <v>897</v>
      </c>
      <c r="G6" s="74" t="s">
        <v>898</v>
      </c>
      <c r="H6" s="74" t="s">
        <v>899</v>
      </c>
      <c r="I6" s="74" t="s">
        <v>861</v>
      </c>
      <c r="J6" s="74" t="s">
        <v>741</v>
      </c>
      <c r="K6" s="76" t="s">
        <v>893</v>
      </c>
      <c r="L6" s="76" t="s">
        <v>862</v>
      </c>
    </row>
    <row r="7" spans="1:12" s="10" customFormat="1" ht="28.5" x14ac:dyDescent="0.2">
      <c r="A7" s="87"/>
      <c r="B7" s="18"/>
      <c r="C7" s="43" t="s">
        <v>2549</v>
      </c>
      <c r="D7" s="18" t="s">
        <v>534</v>
      </c>
      <c r="E7" s="18" t="s">
        <v>2550</v>
      </c>
      <c r="F7" s="18" t="s">
        <v>2551</v>
      </c>
      <c r="G7" s="18" t="s">
        <v>2552</v>
      </c>
      <c r="H7" s="18" t="s">
        <v>2553</v>
      </c>
      <c r="I7" s="18"/>
      <c r="J7" s="56"/>
      <c r="K7" s="56" t="s">
        <v>868</v>
      </c>
      <c r="L7" s="56" t="s">
        <v>869</v>
      </c>
    </row>
    <row r="8" spans="1:12" s="10" customFormat="1" ht="28.5" x14ac:dyDescent="0.2">
      <c r="A8" s="87"/>
      <c r="B8" s="18"/>
      <c r="C8" s="43" t="s">
        <v>2549</v>
      </c>
      <c r="D8" s="18" t="s">
        <v>534</v>
      </c>
      <c r="E8" s="18" t="s">
        <v>2550</v>
      </c>
      <c r="F8" s="18" t="s">
        <v>2551</v>
      </c>
      <c r="G8" s="18" t="s">
        <v>2554</v>
      </c>
      <c r="H8" s="18" t="s">
        <v>2553</v>
      </c>
      <c r="I8" s="18"/>
      <c r="J8" s="56"/>
      <c r="K8" s="56" t="s">
        <v>868</v>
      </c>
      <c r="L8" s="56" t="s">
        <v>869</v>
      </c>
    </row>
    <row r="9" spans="1:12" s="10" customFormat="1" ht="28.5" x14ac:dyDescent="0.2">
      <c r="A9" s="87"/>
      <c r="B9" s="18"/>
      <c r="C9" s="18" t="s">
        <v>2549</v>
      </c>
      <c r="D9" s="18" t="s">
        <v>534</v>
      </c>
      <c r="E9" s="18" t="s">
        <v>2550</v>
      </c>
      <c r="F9" s="18" t="s">
        <v>2551</v>
      </c>
      <c r="G9" s="18" t="s">
        <v>2555</v>
      </c>
      <c r="H9" s="18" t="s">
        <v>2553</v>
      </c>
      <c r="I9" s="18"/>
      <c r="J9" s="56"/>
      <c r="K9" s="56" t="s">
        <v>868</v>
      </c>
      <c r="L9" s="56" t="s">
        <v>869</v>
      </c>
    </row>
    <row r="10" spans="1:12" s="10" customFormat="1" ht="28.5" x14ac:dyDescent="0.2">
      <c r="A10" s="87"/>
      <c r="B10" s="18"/>
      <c r="C10" s="43" t="s">
        <v>2549</v>
      </c>
      <c r="D10" s="18" t="s">
        <v>534</v>
      </c>
      <c r="E10" s="18" t="s">
        <v>2550</v>
      </c>
      <c r="F10" s="18" t="s">
        <v>2551</v>
      </c>
      <c r="G10" s="18" t="s">
        <v>2556</v>
      </c>
      <c r="H10" s="18" t="s">
        <v>2553</v>
      </c>
      <c r="I10" s="18"/>
      <c r="J10" s="56"/>
      <c r="K10" s="56" t="s">
        <v>868</v>
      </c>
      <c r="L10" s="56" t="s">
        <v>869</v>
      </c>
    </row>
    <row r="11" spans="1:12" s="10" customFormat="1" ht="42.75" x14ac:dyDescent="0.2">
      <c r="A11" s="87"/>
      <c r="B11" s="18"/>
      <c r="C11" s="18"/>
      <c r="D11" s="18" t="s">
        <v>534</v>
      </c>
      <c r="E11" s="18" t="s">
        <v>2557</v>
      </c>
      <c r="F11" s="18" t="s">
        <v>2551</v>
      </c>
      <c r="G11" s="18" t="s">
        <v>2558</v>
      </c>
      <c r="H11" s="18" t="s">
        <v>2553</v>
      </c>
      <c r="I11" s="18" t="s">
        <v>2559</v>
      </c>
      <c r="J11" s="56"/>
      <c r="K11" s="56" t="s">
        <v>868</v>
      </c>
      <c r="L11" s="56" t="s">
        <v>869</v>
      </c>
    </row>
    <row r="12" spans="1:12" s="10" customFormat="1" ht="57" x14ac:dyDescent="0.2">
      <c r="A12" s="102"/>
      <c r="B12" s="43"/>
      <c r="C12" s="43"/>
      <c r="D12" s="18" t="s">
        <v>534</v>
      </c>
      <c r="E12" s="18" t="s">
        <v>2560</v>
      </c>
      <c r="F12" s="18" t="s">
        <v>2561</v>
      </c>
      <c r="G12" s="18" t="s">
        <v>2562</v>
      </c>
      <c r="H12" s="18" t="s">
        <v>2553</v>
      </c>
      <c r="I12" s="43" t="s">
        <v>2563</v>
      </c>
      <c r="J12" s="56"/>
      <c r="K12" s="56" t="s">
        <v>868</v>
      </c>
      <c r="L12" s="56" t="s">
        <v>869</v>
      </c>
    </row>
    <row r="13" spans="1:12" s="10" customFormat="1" ht="28.5" x14ac:dyDescent="0.2">
      <c r="A13" s="102"/>
      <c r="B13" s="43"/>
      <c r="C13" s="43"/>
      <c r="D13" s="18" t="s">
        <v>534</v>
      </c>
      <c r="E13" s="18" t="s">
        <v>2550</v>
      </c>
      <c r="F13" s="18" t="s">
        <v>2551</v>
      </c>
      <c r="G13" s="18" t="s">
        <v>2564</v>
      </c>
      <c r="H13" s="18" t="s">
        <v>2553</v>
      </c>
      <c r="I13" s="43" t="s">
        <v>2565</v>
      </c>
      <c r="J13" s="56"/>
      <c r="K13" s="56" t="s">
        <v>868</v>
      </c>
      <c r="L13" s="56" t="s">
        <v>869</v>
      </c>
    </row>
    <row r="14" spans="1:12" s="10" customFormat="1" ht="28.5" x14ac:dyDescent="0.2">
      <c r="A14" s="102"/>
      <c r="B14" s="43"/>
      <c r="C14" s="43"/>
      <c r="D14" s="18" t="s">
        <v>534</v>
      </c>
      <c r="E14" s="18" t="s">
        <v>2550</v>
      </c>
      <c r="F14" s="18" t="s">
        <v>2551</v>
      </c>
      <c r="G14" s="18" t="s">
        <v>2566</v>
      </c>
      <c r="H14" s="18" t="s">
        <v>2553</v>
      </c>
      <c r="I14" s="43" t="s">
        <v>2565</v>
      </c>
      <c r="J14" s="56"/>
      <c r="K14" s="56" t="s">
        <v>868</v>
      </c>
      <c r="L14" s="56" t="s">
        <v>869</v>
      </c>
    </row>
    <row r="15" spans="1:12" s="10" customFormat="1" ht="28.5" x14ac:dyDescent="0.2">
      <c r="A15" s="102"/>
      <c r="B15" s="43"/>
      <c r="C15" s="43"/>
      <c r="D15" s="18" t="s">
        <v>534</v>
      </c>
      <c r="E15" s="18" t="s">
        <v>2550</v>
      </c>
      <c r="F15" s="18" t="s">
        <v>2551</v>
      </c>
      <c r="G15" s="18" t="s">
        <v>2567</v>
      </c>
      <c r="H15" s="18" t="s">
        <v>2553</v>
      </c>
      <c r="I15" s="43" t="s">
        <v>2565</v>
      </c>
      <c r="J15" s="56"/>
      <c r="K15" s="56" t="s">
        <v>868</v>
      </c>
      <c r="L15" s="56" t="s">
        <v>869</v>
      </c>
    </row>
    <row r="16" spans="1:12" s="10" customFormat="1" ht="28.5" x14ac:dyDescent="0.2">
      <c r="A16" s="102"/>
      <c r="B16" s="43"/>
      <c r="C16" s="43"/>
      <c r="D16" s="18" t="s">
        <v>534</v>
      </c>
      <c r="E16" s="18" t="s">
        <v>2550</v>
      </c>
      <c r="F16" s="18" t="s">
        <v>2551</v>
      </c>
      <c r="G16" s="18" t="s">
        <v>2568</v>
      </c>
      <c r="H16" s="18" t="s">
        <v>2553</v>
      </c>
      <c r="I16" s="43" t="s">
        <v>2565</v>
      </c>
      <c r="J16" s="56"/>
      <c r="K16" s="56" t="s">
        <v>868</v>
      </c>
      <c r="L16" s="56" t="s">
        <v>869</v>
      </c>
    </row>
    <row r="17" spans="1:12" s="10" customFormat="1" ht="28.5" x14ac:dyDescent="0.2">
      <c r="A17" s="102"/>
      <c r="B17" s="43"/>
      <c r="C17" s="43"/>
      <c r="D17" s="18" t="s">
        <v>534</v>
      </c>
      <c r="E17" s="18" t="s">
        <v>2550</v>
      </c>
      <c r="F17" s="18" t="s">
        <v>2551</v>
      </c>
      <c r="G17" s="18" t="s">
        <v>2569</v>
      </c>
      <c r="H17" s="18" t="s">
        <v>2553</v>
      </c>
      <c r="I17" s="43" t="s">
        <v>2565</v>
      </c>
      <c r="J17" s="140"/>
      <c r="K17" s="140" t="s">
        <v>868</v>
      </c>
      <c r="L17" s="140" t="s">
        <v>869</v>
      </c>
    </row>
    <row r="18" spans="1:12" s="10" customFormat="1" ht="28.5" x14ac:dyDescent="0.2">
      <c r="A18" s="102"/>
      <c r="B18" s="43"/>
      <c r="C18" s="43"/>
      <c r="D18" s="18" t="s">
        <v>534</v>
      </c>
      <c r="E18" s="18" t="s">
        <v>2550</v>
      </c>
      <c r="F18" s="18" t="s">
        <v>2551</v>
      </c>
      <c r="G18" s="18" t="s">
        <v>2570</v>
      </c>
      <c r="H18" s="18" t="s">
        <v>2553</v>
      </c>
      <c r="I18" s="43" t="s">
        <v>2565</v>
      </c>
      <c r="J18" s="140"/>
      <c r="K18" s="140" t="s">
        <v>868</v>
      </c>
      <c r="L18" s="140" t="s">
        <v>869</v>
      </c>
    </row>
    <row r="19" spans="1:12" s="10" customFormat="1" ht="28.5" x14ac:dyDescent="0.2">
      <c r="A19" s="119"/>
      <c r="B19" s="49"/>
      <c r="C19" s="49"/>
      <c r="D19" s="80" t="s">
        <v>534</v>
      </c>
      <c r="E19" s="80" t="s">
        <v>2550</v>
      </c>
      <c r="F19" s="80" t="s">
        <v>2551</v>
      </c>
      <c r="G19" s="80" t="s">
        <v>2571</v>
      </c>
      <c r="H19" s="80" t="s">
        <v>2553</v>
      </c>
      <c r="I19" s="49" t="s">
        <v>2565</v>
      </c>
      <c r="J19" s="142"/>
      <c r="K19" s="142" t="s">
        <v>868</v>
      </c>
      <c r="L19" s="142" t="s">
        <v>869</v>
      </c>
    </row>
    <row r="20" spans="1:12" ht="20.25" x14ac:dyDescent="0.2">
      <c r="A20" s="151" t="s">
        <v>895</v>
      </c>
      <c r="B20" s="152"/>
      <c r="C20" s="152"/>
      <c r="D20" s="152"/>
      <c r="E20" s="152"/>
      <c r="F20" s="152"/>
      <c r="G20" s="152"/>
      <c r="H20" s="152"/>
      <c r="I20" s="152"/>
      <c r="J20" s="152"/>
      <c r="K20" s="152"/>
      <c r="L20" s="152"/>
    </row>
  </sheetData>
  <mergeCells count="2">
    <mergeCell ref="A4:J4"/>
    <mergeCell ref="A20:L20"/>
  </mergeCells>
  <conditionalFormatting sqref="A4:J4">
    <cfRule type="iconSet" priority="2">
      <iconSet iconSet="3Arrows">
        <cfvo type="percent" val="0"/>
        <cfvo type="percent" val="33"/>
        <cfvo type="percent" val="67"/>
      </iconSet>
    </cfRule>
  </conditionalFormatting>
  <conditionalFormatting sqref="A20:J20">
    <cfRule type="iconSet" priority="1">
      <iconSet iconSet="3Arrows">
        <cfvo type="percent" val="0"/>
        <cfvo type="percent" val="33"/>
        <cfvo type="percent" val="67"/>
      </iconSet>
    </cfRule>
  </conditionalFormatting>
  <dataValidations count="2">
    <dataValidation type="list" allowBlank="1" showInputMessage="1" showErrorMessage="1" sqref="J2:J3 J7:J19">
      <formula1>"C,D,U"</formula1>
    </dataValidation>
    <dataValidation type="list" allowBlank="1" showInputMessage="1" showErrorMessage="1" sqref="D7:D19">
      <formula1>$D$5:$D$9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K7:K19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0" tint="-0.499984740745262"/>
  </sheetPr>
  <dimension ref="A1:XFD30"/>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3.125" style="25" bestFit="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48" t="s">
        <v>855</v>
      </c>
      <c r="B3" s="149"/>
      <c r="C3" s="149"/>
      <c r="D3" s="149"/>
      <c r="E3" s="149"/>
      <c r="F3" s="149"/>
      <c r="G3" s="149"/>
      <c r="H3" s="149"/>
      <c r="I3" s="149"/>
      <c r="J3" s="150"/>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2572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2572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42.75" x14ac:dyDescent="0.2">
      <c r="A8" s="19"/>
      <c r="B8" s="19" t="s">
        <v>2572</v>
      </c>
      <c r="C8" s="19"/>
      <c r="D8" s="19" t="s">
        <v>2580</v>
      </c>
      <c r="E8" s="19" t="s">
        <v>1024</v>
      </c>
      <c r="F8" s="19" t="s">
        <v>2581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1" customFormat="1" ht="42.75" x14ac:dyDescent="0.2">
      <c r="A9" s="19"/>
      <c r="B9" s="19" t="s">
        <v>2572</v>
      </c>
      <c r="C9" s="19"/>
      <c r="D9" s="19" t="s">
        <v>2580</v>
      </c>
      <c r="E9" s="19" t="s">
        <v>1024</v>
      </c>
      <c r="F9" s="19" t="s">
        <v>2581</v>
      </c>
      <c r="G9" s="19" t="s">
        <v>2585</v>
      </c>
      <c r="H9" s="19" t="s">
        <v>2586</v>
      </c>
      <c r="I9" s="19" t="s">
        <v>2587</v>
      </c>
      <c r="J9" s="19"/>
      <c r="K9" s="19" t="s">
        <v>868</v>
      </c>
      <c r="L9" s="19" t="s">
        <v>869</v>
      </c>
      <c r="N9" s="71"/>
      <c r="O9" s="71"/>
      <c r="P9" s="71"/>
      <c r="R9" s="71"/>
      <c r="S9" s="71"/>
      <c r="T9" s="71"/>
      <c r="V9" s="71"/>
      <c r="W9" s="71"/>
      <c r="X9" s="71"/>
      <c r="Z9" s="71"/>
      <c r="AA9" s="71"/>
      <c r="AB9" s="71"/>
      <c r="AD9" s="71"/>
      <c r="AE9" s="71"/>
      <c r="AF9" s="71"/>
      <c r="AH9" s="71"/>
      <c r="AI9" s="71"/>
      <c r="AJ9" s="71"/>
      <c r="AL9" s="71"/>
      <c r="AM9" s="71"/>
      <c r="AN9" s="71"/>
      <c r="AP9" s="71"/>
      <c r="AQ9" s="71"/>
      <c r="AR9" s="71"/>
      <c r="AT9" s="71"/>
      <c r="AU9" s="71"/>
      <c r="AV9" s="71"/>
      <c r="AX9" s="71"/>
      <c r="AY9" s="71"/>
      <c r="AZ9" s="71"/>
      <c r="BB9" s="71"/>
      <c r="BC9" s="71"/>
      <c r="BD9" s="71"/>
      <c r="BF9" s="71"/>
      <c r="BG9" s="71"/>
      <c r="BH9" s="71"/>
      <c r="BJ9" s="71"/>
      <c r="BK9" s="71"/>
      <c r="BL9" s="71"/>
      <c r="BN9" s="71"/>
      <c r="BO9" s="71"/>
      <c r="BP9" s="71"/>
      <c r="BR9" s="71"/>
      <c r="BS9" s="71"/>
      <c r="BT9" s="71"/>
      <c r="BV9" s="71"/>
      <c r="BW9" s="71"/>
      <c r="BX9" s="71"/>
      <c r="BZ9" s="71"/>
      <c r="CA9" s="71"/>
      <c r="CB9" s="71"/>
      <c r="CD9" s="71"/>
      <c r="CE9" s="71"/>
      <c r="CF9" s="71"/>
      <c r="CH9" s="71"/>
      <c r="CI9" s="71"/>
      <c r="CJ9" s="71"/>
      <c r="CL9" s="71"/>
      <c r="CM9" s="71"/>
      <c r="CN9" s="71"/>
      <c r="CP9" s="71"/>
      <c r="CQ9" s="71"/>
      <c r="CR9" s="71"/>
      <c r="CT9" s="71"/>
      <c r="CU9" s="71"/>
      <c r="CV9" s="71"/>
      <c r="CX9" s="71"/>
      <c r="CY9" s="71"/>
      <c r="CZ9" s="71"/>
      <c r="DB9" s="71"/>
      <c r="DC9" s="71"/>
      <c r="DD9" s="71"/>
      <c r="DF9" s="71"/>
      <c r="DG9" s="71"/>
      <c r="DH9" s="71"/>
      <c r="DJ9" s="71"/>
      <c r="DK9" s="71"/>
      <c r="DL9" s="71"/>
      <c r="DN9" s="71"/>
      <c r="DO9" s="71"/>
      <c r="DP9" s="71"/>
      <c r="DR9" s="71"/>
      <c r="DS9" s="71"/>
      <c r="DT9" s="71"/>
      <c r="DV9" s="71"/>
      <c r="DW9" s="71"/>
      <c r="DX9" s="71"/>
      <c r="DZ9" s="71"/>
      <c r="EA9" s="71"/>
      <c r="EB9" s="71"/>
      <c r="ED9" s="71"/>
      <c r="EE9" s="71"/>
      <c r="EF9" s="71"/>
      <c r="EH9" s="71"/>
      <c r="EI9" s="71"/>
      <c r="EJ9" s="71"/>
      <c r="EL9" s="71"/>
      <c r="EM9" s="71"/>
      <c r="EN9" s="71"/>
      <c r="EP9" s="71"/>
      <c r="EQ9" s="71"/>
      <c r="ER9" s="71"/>
      <c r="ET9" s="71"/>
      <c r="EU9" s="71"/>
      <c r="EV9" s="71"/>
      <c r="EX9" s="71"/>
      <c r="EY9" s="71"/>
      <c r="EZ9" s="71"/>
      <c r="FB9" s="71"/>
      <c r="FC9" s="71"/>
      <c r="FD9" s="71"/>
      <c r="FF9" s="71"/>
      <c r="FG9" s="71"/>
      <c r="FH9" s="71"/>
      <c r="FJ9" s="71"/>
      <c r="FK9" s="71"/>
      <c r="FL9" s="71"/>
      <c r="FN9" s="71"/>
      <c r="FO9" s="71"/>
      <c r="FP9" s="71"/>
      <c r="FR9" s="71"/>
      <c r="FS9" s="71"/>
      <c r="FT9" s="71"/>
      <c r="FV9" s="71"/>
      <c r="FW9" s="71"/>
      <c r="FX9" s="71"/>
      <c r="FZ9" s="71"/>
      <c r="GA9" s="71"/>
      <c r="GB9" s="71"/>
      <c r="GD9" s="71"/>
      <c r="GE9" s="71"/>
      <c r="GF9" s="71"/>
      <c r="GH9" s="71"/>
      <c r="GI9" s="71"/>
      <c r="GJ9" s="71"/>
      <c r="GL9" s="71"/>
      <c r="GM9" s="71"/>
      <c r="GN9" s="71"/>
      <c r="GP9" s="71"/>
      <c r="GQ9" s="71"/>
      <c r="GR9" s="71"/>
      <c r="GT9" s="71"/>
      <c r="GU9" s="71"/>
      <c r="GV9" s="71"/>
      <c r="GX9" s="71"/>
      <c r="GY9" s="71"/>
      <c r="GZ9" s="71"/>
      <c r="HB9" s="71"/>
      <c r="HC9" s="71"/>
      <c r="HD9" s="71"/>
      <c r="HF9" s="71"/>
      <c r="HG9" s="71"/>
      <c r="HH9" s="71"/>
      <c r="HJ9" s="71"/>
      <c r="HK9" s="71"/>
      <c r="HL9" s="71"/>
      <c r="HN9" s="71"/>
      <c r="HO9" s="71"/>
      <c r="HP9" s="71"/>
      <c r="HR9" s="71"/>
      <c r="HS9" s="71"/>
      <c r="HT9" s="71"/>
      <c r="HV9" s="71"/>
      <c r="HW9" s="71"/>
      <c r="HX9" s="71"/>
      <c r="HZ9" s="71"/>
      <c r="IA9" s="71"/>
      <c r="IB9" s="71"/>
      <c r="ID9" s="71"/>
      <c r="IE9" s="71"/>
      <c r="IF9" s="71"/>
      <c r="IH9" s="71"/>
      <c r="II9" s="71"/>
      <c r="IJ9" s="71"/>
      <c r="IL9" s="71"/>
      <c r="IM9" s="71"/>
      <c r="IN9" s="71"/>
      <c r="IP9" s="71"/>
      <c r="IQ9" s="71"/>
      <c r="IR9" s="71"/>
      <c r="IT9" s="71"/>
      <c r="IU9" s="71"/>
      <c r="IV9" s="71"/>
      <c r="IX9" s="71"/>
      <c r="IY9" s="71"/>
      <c r="IZ9" s="71"/>
      <c r="JB9" s="71"/>
      <c r="JC9" s="71"/>
      <c r="JD9" s="71"/>
      <c r="JF9" s="71"/>
      <c r="JG9" s="71"/>
      <c r="JH9" s="71"/>
      <c r="JJ9" s="71"/>
      <c r="JK9" s="71"/>
      <c r="JL9" s="71"/>
      <c r="JN9" s="71"/>
      <c r="JO9" s="71"/>
      <c r="JP9" s="71"/>
      <c r="JR9" s="71"/>
      <c r="JS9" s="71"/>
      <c r="JT9" s="71"/>
      <c r="JV9" s="71"/>
      <c r="JW9" s="71"/>
      <c r="JX9" s="71"/>
      <c r="JZ9" s="71"/>
      <c r="KA9" s="71"/>
      <c r="KB9" s="71"/>
      <c r="KD9" s="71"/>
      <c r="KE9" s="71"/>
      <c r="KF9" s="71"/>
      <c r="KH9" s="71"/>
      <c r="KI9" s="71"/>
      <c r="KJ9" s="71"/>
      <c r="KL9" s="71"/>
      <c r="KM9" s="71"/>
      <c r="KN9" s="71"/>
      <c r="KP9" s="71"/>
      <c r="KQ9" s="71"/>
      <c r="KR9" s="71"/>
      <c r="KT9" s="71"/>
      <c r="KU9" s="71"/>
      <c r="KV9" s="71"/>
      <c r="KX9" s="71"/>
      <c r="KY9" s="71"/>
      <c r="KZ9" s="71"/>
      <c r="LB9" s="71"/>
      <c r="LC9" s="71"/>
      <c r="LD9" s="71"/>
      <c r="LF9" s="71"/>
      <c r="LG9" s="71"/>
      <c r="LH9" s="71"/>
      <c r="LJ9" s="71"/>
      <c r="LK9" s="71"/>
      <c r="LL9" s="71"/>
      <c r="LN9" s="71"/>
      <c r="LO9" s="71"/>
      <c r="LP9" s="71"/>
      <c r="LR9" s="71"/>
      <c r="LS9" s="71"/>
      <c r="LT9" s="71"/>
      <c r="LV9" s="71"/>
      <c r="LW9" s="71"/>
      <c r="LX9" s="71"/>
      <c r="LZ9" s="71"/>
      <c r="MA9" s="71"/>
      <c r="MB9" s="71"/>
      <c r="MD9" s="71"/>
      <c r="ME9" s="71"/>
      <c r="MF9" s="71"/>
      <c r="MH9" s="71"/>
      <c r="MI9" s="71"/>
      <c r="MJ9" s="71"/>
      <c r="ML9" s="71"/>
      <c r="MM9" s="71"/>
      <c r="MN9" s="71"/>
      <c r="MP9" s="71"/>
      <c r="MQ9" s="71"/>
      <c r="MR9" s="71"/>
      <c r="MT9" s="71"/>
      <c r="MU9" s="71"/>
      <c r="MV9" s="71"/>
      <c r="MX9" s="71"/>
      <c r="MY9" s="71"/>
      <c r="MZ9" s="71"/>
      <c r="NB9" s="71"/>
      <c r="NC9" s="71"/>
      <c r="ND9" s="71"/>
      <c r="NF9" s="71"/>
      <c r="NG9" s="71"/>
      <c r="NH9" s="71"/>
      <c r="NJ9" s="71"/>
      <c r="NK9" s="71"/>
      <c r="NL9" s="71"/>
      <c r="NN9" s="71"/>
      <c r="NO9" s="71"/>
      <c r="NP9" s="71"/>
      <c r="NR9" s="71"/>
      <c r="NS9" s="71"/>
      <c r="NT9" s="71"/>
      <c r="NV9" s="71"/>
      <c r="NW9" s="71"/>
      <c r="NX9" s="71"/>
      <c r="NZ9" s="71"/>
      <c r="OA9" s="71"/>
      <c r="OB9" s="71"/>
      <c r="OD9" s="71"/>
      <c r="OE9" s="71"/>
      <c r="OF9" s="71"/>
      <c r="OH9" s="71"/>
      <c r="OI9" s="71"/>
      <c r="OJ9" s="71"/>
      <c r="OL9" s="71"/>
      <c r="OM9" s="71"/>
      <c r="ON9" s="71"/>
      <c r="OP9" s="71"/>
      <c r="OQ9" s="71"/>
      <c r="OR9" s="71"/>
      <c r="OT9" s="71"/>
      <c r="OU9" s="71"/>
      <c r="OV9" s="71"/>
      <c r="OX9" s="71"/>
      <c r="OY9" s="71"/>
      <c r="OZ9" s="71"/>
      <c r="PB9" s="71"/>
      <c r="PC9" s="71"/>
      <c r="PD9" s="71"/>
      <c r="PF9" s="71"/>
      <c r="PG9" s="71"/>
      <c r="PH9" s="71"/>
      <c r="PJ9" s="71"/>
      <c r="PK9" s="71"/>
      <c r="PL9" s="71"/>
      <c r="PN9" s="71"/>
      <c r="PO9" s="71"/>
      <c r="PP9" s="71"/>
      <c r="PR9" s="71"/>
      <c r="PS9" s="71"/>
      <c r="PT9" s="71"/>
      <c r="PV9" s="71"/>
      <c r="PW9" s="71"/>
      <c r="PX9" s="71"/>
      <c r="PZ9" s="71"/>
      <c r="QA9" s="71"/>
      <c r="QB9" s="71"/>
      <c r="QD9" s="71"/>
      <c r="QE9" s="71"/>
      <c r="QF9" s="71"/>
      <c r="QH9" s="71"/>
      <c r="QI9" s="71"/>
      <c r="QJ9" s="71"/>
      <c r="QL9" s="71"/>
      <c r="QM9" s="71"/>
      <c r="QN9" s="71"/>
      <c r="QP9" s="71"/>
      <c r="QQ9" s="71"/>
      <c r="QR9" s="71"/>
      <c r="QT9" s="71"/>
      <c r="QU9" s="71"/>
      <c r="QV9" s="71"/>
      <c r="QX9" s="71"/>
      <c r="QY9" s="71"/>
      <c r="QZ9" s="71"/>
      <c r="RB9" s="71"/>
      <c r="RC9" s="71"/>
      <c r="RD9" s="71"/>
      <c r="RF9" s="71"/>
      <c r="RG9" s="71"/>
      <c r="RH9" s="71"/>
      <c r="RJ9" s="71"/>
      <c r="RK9" s="71"/>
      <c r="RL9" s="71"/>
      <c r="RN9" s="71"/>
      <c r="RO9" s="71"/>
      <c r="RP9" s="71"/>
      <c r="RR9" s="71"/>
      <c r="RS9" s="71"/>
      <c r="RT9" s="71"/>
      <c r="RV9" s="71"/>
      <c r="RW9" s="71"/>
      <c r="RX9" s="71"/>
      <c r="RZ9" s="71"/>
      <c r="SA9" s="71"/>
      <c r="SB9" s="71"/>
      <c r="SD9" s="71"/>
      <c r="SE9" s="71"/>
      <c r="SF9" s="71"/>
      <c r="SH9" s="71"/>
      <c r="SI9" s="71"/>
      <c r="SJ9" s="71"/>
      <c r="SL9" s="71"/>
      <c r="SM9" s="71"/>
      <c r="SN9" s="71"/>
      <c r="SP9" s="71"/>
      <c r="SQ9" s="71"/>
      <c r="SR9" s="71"/>
      <c r="ST9" s="71"/>
      <c r="SU9" s="71"/>
      <c r="SV9" s="71"/>
      <c r="SX9" s="71"/>
      <c r="SY9" s="71"/>
      <c r="SZ9" s="71"/>
      <c r="TB9" s="71"/>
      <c r="TC9" s="71"/>
      <c r="TD9" s="71"/>
      <c r="TF9" s="71"/>
      <c r="TG9" s="71"/>
      <c r="TH9" s="71"/>
      <c r="TJ9" s="71"/>
      <c r="TK9" s="71"/>
      <c r="TL9" s="71"/>
      <c r="TN9" s="71"/>
      <c r="TO9" s="71"/>
      <c r="TP9" s="71"/>
      <c r="TR9" s="71"/>
      <c r="TS9" s="71"/>
      <c r="TT9" s="71"/>
      <c r="TV9" s="71"/>
      <c r="TW9" s="71"/>
      <c r="TX9" s="71"/>
      <c r="TZ9" s="71"/>
      <c r="UA9" s="71"/>
      <c r="UB9" s="71"/>
      <c r="UD9" s="71"/>
      <c r="UE9" s="71"/>
      <c r="UF9" s="71"/>
      <c r="UH9" s="71"/>
      <c r="UI9" s="71"/>
      <c r="UJ9" s="71"/>
      <c r="UL9" s="71"/>
      <c r="UM9" s="71"/>
      <c r="UN9" s="71"/>
      <c r="UP9" s="71"/>
      <c r="UQ9" s="71"/>
      <c r="UR9" s="71"/>
      <c r="UT9" s="71"/>
      <c r="UU9" s="71"/>
      <c r="UV9" s="71"/>
      <c r="UX9" s="71"/>
      <c r="UY9" s="71"/>
      <c r="UZ9" s="71"/>
      <c r="VB9" s="71"/>
      <c r="VC9" s="71"/>
      <c r="VD9" s="71"/>
      <c r="VF9" s="71"/>
      <c r="VG9" s="71"/>
      <c r="VH9" s="71"/>
      <c r="VJ9" s="71"/>
      <c r="VK9" s="71"/>
      <c r="VL9" s="71"/>
      <c r="VN9" s="71"/>
      <c r="VO9" s="71"/>
      <c r="VP9" s="71"/>
      <c r="VR9" s="71"/>
      <c r="VS9" s="71"/>
      <c r="VT9" s="71"/>
      <c r="VV9" s="71"/>
      <c r="VW9" s="71"/>
      <c r="VX9" s="71"/>
      <c r="VZ9" s="71"/>
      <c r="WA9" s="71"/>
      <c r="WB9" s="71"/>
      <c r="WD9" s="71"/>
      <c r="WE9" s="71"/>
      <c r="WF9" s="71"/>
      <c r="WH9" s="71"/>
      <c r="WI9" s="71"/>
      <c r="WJ9" s="71"/>
      <c r="WL9" s="71"/>
      <c r="WM9" s="71"/>
      <c r="WN9" s="71"/>
      <c r="WP9" s="71"/>
      <c r="WQ9" s="71"/>
      <c r="WR9" s="71"/>
      <c r="WT9" s="71"/>
      <c r="WU9" s="71"/>
      <c r="WV9" s="71"/>
      <c r="WX9" s="71"/>
      <c r="WY9" s="71"/>
      <c r="WZ9" s="71"/>
      <c r="XB9" s="71"/>
      <c r="XC9" s="71"/>
      <c r="XD9" s="71"/>
      <c r="XF9" s="71"/>
      <c r="XG9" s="71"/>
      <c r="XH9" s="71"/>
      <c r="XJ9" s="71"/>
      <c r="XK9" s="71"/>
      <c r="XL9" s="71"/>
      <c r="XN9" s="71"/>
      <c r="XO9" s="71"/>
      <c r="XP9" s="71"/>
      <c r="XR9" s="71"/>
      <c r="XS9" s="71"/>
      <c r="XT9" s="71"/>
      <c r="XV9" s="71"/>
      <c r="XW9" s="71"/>
      <c r="XX9" s="71"/>
      <c r="XZ9" s="71"/>
      <c r="YA9" s="71"/>
      <c r="YB9" s="71"/>
      <c r="YD9" s="71"/>
      <c r="YE9" s="71"/>
      <c r="YF9" s="71"/>
      <c r="YH9" s="71"/>
      <c r="YI9" s="71"/>
      <c r="YJ9" s="71"/>
      <c r="YL9" s="71"/>
      <c r="YM9" s="71"/>
      <c r="YN9" s="71"/>
      <c r="YP9" s="71"/>
      <c r="YQ9" s="71"/>
      <c r="YR9" s="71"/>
      <c r="YT9" s="71"/>
      <c r="YU9" s="71"/>
      <c r="YV9" s="71"/>
      <c r="YX9" s="71"/>
      <c r="YY9" s="71"/>
      <c r="YZ9" s="71"/>
      <c r="ZB9" s="71"/>
      <c r="ZC9" s="71"/>
      <c r="ZD9" s="71"/>
      <c r="ZF9" s="71"/>
      <c r="ZG9" s="71"/>
      <c r="ZH9" s="71"/>
      <c r="ZJ9" s="71"/>
      <c r="ZK9" s="71"/>
      <c r="ZL9" s="71"/>
      <c r="ZN9" s="71"/>
      <c r="ZO9" s="71"/>
      <c r="ZP9" s="71"/>
      <c r="ZR9" s="71"/>
      <c r="ZS9" s="71"/>
      <c r="ZT9" s="71"/>
      <c r="ZV9" s="71"/>
      <c r="ZW9" s="71"/>
      <c r="ZX9" s="71"/>
      <c r="ZZ9" s="71"/>
      <c r="AAA9" s="71"/>
      <c r="AAB9" s="71"/>
      <c r="AAD9" s="71"/>
      <c r="AAE9" s="71"/>
      <c r="AAF9" s="71"/>
      <c r="AAH9" s="71"/>
      <c r="AAI9" s="71"/>
      <c r="AAJ9" s="71"/>
      <c r="AAL9" s="71"/>
      <c r="AAM9" s="71"/>
      <c r="AAN9" s="71"/>
      <c r="AAP9" s="71"/>
      <c r="AAQ9" s="71"/>
      <c r="AAR9" s="71"/>
      <c r="AAT9" s="71"/>
      <c r="AAU9" s="71"/>
      <c r="AAV9" s="71"/>
      <c r="AAX9" s="71"/>
      <c r="AAY9" s="71"/>
      <c r="AAZ9" s="71"/>
      <c r="ABB9" s="71"/>
      <c r="ABC9" s="71"/>
      <c r="ABD9" s="71"/>
      <c r="ABF9" s="71"/>
      <c r="ABG9" s="71"/>
      <c r="ABH9" s="71"/>
      <c r="ABJ9" s="71"/>
      <c r="ABK9" s="71"/>
      <c r="ABL9" s="71"/>
      <c r="ABN9" s="71"/>
      <c r="ABO9" s="71"/>
      <c r="ABP9" s="71"/>
      <c r="ABR9" s="71"/>
      <c r="ABS9" s="71"/>
      <c r="ABT9" s="71"/>
      <c r="ABV9" s="71"/>
      <c r="ABW9" s="71"/>
      <c r="ABX9" s="71"/>
      <c r="ABZ9" s="71"/>
      <c r="ACA9" s="71"/>
      <c r="ACB9" s="71"/>
      <c r="ACD9" s="71"/>
      <c r="ACE9" s="71"/>
      <c r="ACF9" s="71"/>
      <c r="ACH9" s="71"/>
      <c r="ACI9" s="71"/>
      <c r="ACJ9" s="71"/>
      <c r="ACL9" s="71"/>
      <c r="ACM9" s="71"/>
      <c r="ACN9" s="71"/>
      <c r="ACP9" s="71"/>
      <c r="ACQ9" s="71"/>
      <c r="ACR9" s="71"/>
      <c r="ACT9" s="71"/>
      <c r="ACU9" s="71"/>
      <c r="ACV9" s="71"/>
      <c r="ACX9" s="71"/>
      <c r="ACY9" s="71"/>
      <c r="ACZ9" s="71"/>
      <c r="ADB9" s="71"/>
      <c r="ADC9" s="71"/>
      <c r="ADD9" s="71"/>
      <c r="ADF9" s="71"/>
      <c r="ADG9" s="71"/>
      <c r="ADH9" s="71"/>
      <c r="ADJ9" s="71"/>
      <c r="ADK9" s="71"/>
      <c r="ADL9" s="71"/>
      <c r="ADN9" s="71"/>
      <c r="ADO9" s="71"/>
      <c r="ADP9" s="71"/>
      <c r="ADR9" s="71"/>
      <c r="ADS9" s="71"/>
      <c r="ADT9" s="71"/>
      <c r="ADV9" s="71"/>
      <c r="ADW9" s="71"/>
      <c r="ADX9" s="71"/>
      <c r="ADZ9" s="71"/>
      <c r="AEA9" s="71"/>
      <c r="AEB9" s="71"/>
      <c r="AED9" s="71"/>
      <c r="AEE9" s="71"/>
      <c r="AEF9" s="71"/>
      <c r="AEH9" s="71"/>
      <c r="AEI9" s="71"/>
      <c r="AEJ9" s="71"/>
      <c r="AEL9" s="71"/>
      <c r="AEM9" s="71"/>
      <c r="AEN9" s="71"/>
      <c r="AEP9" s="71"/>
      <c r="AEQ9" s="71"/>
      <c r="AER9" s="71"/>
      <c r="AET9" s="71"/>
      <c r="AEU9" s="71"/>
      <c r="AEV9" s="71"/>
      <c r="AEX9" s="71"/>
      <c r="AEY9" s="71"/>
      <c r="AEZ9" s="71"/>
      <c r="AFB9" s="71"/>
      <c r="AFC9" s="71"/>
      <c r="AFD9" s="71"/>
      <c r="AFF9" s="71"/>
      <c r="AFG9" s="71"/>
      <c r="AFH9" s="71"/>
      <c r="AFJ9" s="71"/>
      <c r="AFK9" s="71"/>
      <c r="AFL9" s="71"/>
      <c r="AFN9" s="71"/>
      <c r="AFO9" s="71"/>
      <c r="AFP9" s="71"/>
      <c r="AFR9" s="71"/>
      <c r="AFS9" s="71"/>
      <c r="AFT9" s="71"/>
      <c r="AFV9" s="71"/>
      <c r="AFW9" s="71"/>
      <c r="AFX9" s="71"/>
      <c r="AFZ9" s="71"/>
      <c r="AGA9" s="71"/>
      <c r="AGB9" s="71"/>
      <c r="AGD9" s="71"/>
      <c r="AGE9" s="71"/>
      <c r="AGF9" s="71"/>
      <c r="AGH9" s="71"/>
      <c r="AGI9" s="71"/>
      <c r="AGJ9" s="71"/>
      <c r="AGL9" s="71"/>
      <c r="AGM9" s="71"/>
      <c r="AGN9" s="71"/>
      <c r="AGP9" s="71"/>
      <c r="AGQ9" s="71"/>
      <c r="AGR9" s="71"/>
      <c r="AGT9" s="71"/>
      <c r="AGU9" s="71"/>
      <c r="AGV9" s="71"/>
      <c r="AGX9" s="71"/>
      <c r="AGY9" s="71"/>
      <c r="AGZ9" s="71"/>
      <c r="AHB9" s="71"/>
      <c r="AHC9" s="71"/>
      <c r="AHD9" s="71"/>
      <c r="AHF9" s="71"/>
      <c r="AHG9" s="71"/>
      <c r="AHH9" s="71"/>
      <c r="AHJ9" s="71"/>
      <c r="AHK9" s="71"/>
      <c r="AHL9" s="71"/>
      <c r="AHN9" s="71"/>
      <c r="AHO9" s="71"/>
      <c r="AHP9" s="71"/>
      <c r="AHR9" s="71"/>
      <c r="AHS9" s="71"/>
      <c r="AHT9" s="71"/>
      <c r="AHV9" s="71"/>
      <c r="AHW9" s="71"/>
      <c r="AHX9" s="71"/>
      <c r="AHZ9" s="71"/>
      <c r="AIA9" s="71"/>
      <c r="AIB9" s="71"/>
      <c r="AID9" s="71"/>
      <c r="AIE9" s="71"/>
      <c r="AIF9" s="71"/>
      <c r="AIH9" s="71"/>
      <c r="AII9" s="71"/>
      <c r="AIJ9" s="71"/>
      <c r="AIL9" s="71"/>
      <c r="AIM9" s="71"/>
      <c r="AIN9" s="71"/>
      <c r="AIP9" s="71"/>
      <c r="AIQ9" s="71"/>
      <c r="AIR9" s="71"/>
      <c r="AIT9" s="71"/>
      <c r="AIU9" s="71"/>
      <c r="AIV9" s="71"/>
      <c r="AIX9" s="71"/>
      <c r="AIY9" s="71"/>
      <c r="AIZ9" s="71"/>
      <c r="AJB9" s="71"/>
      <c r="AJC9" s="71"/>
      <c r="AJD9" s="71"/>
      <c r="AJF9" s="71"/>
      <c r="AJG9" s="71"/>
      <c r="AJH9" s="71"/>
      <c r="AJJ9" s="71"/>
      <c r="AJK9" s="71"/>
      <c r="AJL9" s="71"/>
      <c r="AJN9" s="71"/>
      <c r="AJO9" s="71"/>
      <c r="AJP9" s="71"/>
      <c r="AJR9" s="71"/>
      <c r="AJS9" s="71"/>
      <c r="AJT9" s="71"/>
      <c r="AJV9" s="71"/>
      <c r="AJW9" s="71"/>
      <c r="AJX9" s="71"/>
      <c r="AJZ9" s="71"/>
      <c r="AKA9" s="71"/>
      <c r="AKB9" s="71"/>
      <c r="AKD9" s="71"/>
      <c r="AKE9" s="71"/>
      <c r="AKF9" s="71"/>
      <c r="AKH9" s="71"/>
      <c r="AKI9" s="71"/>
      <c r="AKJ9" s="71"/>
      <c r="AKL9" s="71"/>
      <c r="AKM9" s="71"/>
      <c r="AKN9" s="71"/>
      <c r="AKP9" s="71"/>
      <c r="AKQ9" s="71"/>
      <c r="AKR9" s="71"/>
      <c r="AKT9" s="71"/>
      <c r="AKU9" s="71"/>
      <c r="AKV9" s="71"/>
      <c r="AKX9" s="71"/>
      <c r="AKY9" s="71"/>
      <c r="AKZ9" s="71"/>
      <c r="ALB9" s="71"/>
      <c r="ALC9" s="71"/>
      <c r="ALD9" s="71"/>
      <c r="ALF9" s="71"/>
      <c r="ALG9" s="71"/>
      <c r="ALH9" s="71"/>
      <c r="ALJ9" s="71"/>
      <c r="ALK9" s="71"/>
      <c r="ALL9" s="71"/>
      <c r="ALN9" s="71"/>
      <c r="ALO9" s="71"/>
      <c r="ALP9" s="71"/>
      <c r="ALR9" s="71"/>
      <c r="ALS9" s="71"/>
      <c r="ALT9" s="71"/>
      <c r="ALV9" s="71"/>
      <c r="ALW9" s="71"/>
      <c r="ALX9" s="71"/>
      <c r="ALZ9" s="71"/>
      <c r="AMA9" s="71"/>
      <c r="AMB9" s="71"/>
      <c r="AMD9" s="71"/>
      <c r="AME9" s="71"/>
      <c r="AMF9" s="71"/>
      <c r="AMH9" s="71"/>
      <c r="AMI9" s="71"/>
      <c r="AMJ9" s="71"/>
      <c r="AML9" s="71"/>
      <c r="AMM9" s="71"/>
      <c r="AMN9" s="71"/>
      <c r="AMP9" s="71"/>
      <c r="AMQ9" s="71"/>
      <c r="AMR9" s="71"/>
      <c r="AMT9" s="71"/>
      <c r="AMU9" s="71"/>
      <c r="AMV9" s="71"/>
      <c r="AMX9" s="71"/>
      <c r="AMY9" s="71"/>
      <c r="AMZ9" s="71"/>
      <c r="ANB9" s="71"/>
      <c r="ANC9" s="71"/>
      <c r="AND9" s="71"/>
      <c r="ANF9" s="71"/>
      <c r="ANG9" s="71"/>
      <c r="ANH9" s="71"/>
      <c r="ANJ9" s="71"/>
      <c r="ANK9" s="71"/>
      <c r="ANL9" s="71"/>
      <c r="ANN9" s="71"/>
      <c r="ANO9" s="71"/>
      <c r="ANP9" s="71"/>
      <c r="ANR9" s="71"/>
      <c r="ANS9" s="71"/>
      <c r="ANT9" s="71"/>
      <c r="ANV9" s="71"/>
      <c r="ANW9" s="71"/>
      <c r="ANX9" s="71"/>
      <c r="ANZ9" s="71"/>
      <c r="AOA9" s="71"/>
      <c r="AOB9" s="71"/>
      <c r="AOD9" s="71"/>
      <c r="AOE9" s="71"/>
      <c r="AOF9" s="71"/>
      <c r="AOH9" s="71"/>
      <c r="AOI9" s="71"/>
      <c r="AOJ9" s="71"/>
      <c r="AOL9" s="71"/>
      <c r="AOM9" s="71"/>
      <c r="AON9" s="71"/>
      <c r="AOP9" s="71"/>
      <c r="AOQ9" s="71"/>
      <c r="AOR9" s="71"/>
      <c r="AOT9" s="71"/>
      <c r="AOU9" s="71"/>
      <c r="AOV9" s="71"/>
      <c r="AOX9" s="71"/>
      <c r="AOY9" s="71"/>
      <c r="AOZ9" s="71"/>
      <c r="APB9" s="71"/>
      <c r="APC9" s="71"/>
      <c r="APD9" s="71"/>
      <c r="APF9" s="71"/>
      <c r="APG9" s="71"/>
      <c r="APH9" s="71"/>
      <c r="APJ9" s="71"/>
      <c r="APK9" s="71"/>
      <c r="APL9" s="71"/>
      <c r="APN9" s="71"/>
      <c r="APO9" s="71"/>
      <c r="APP9" s="71"/>
      <c r="APR9" s="71"/>
      <c r="APS9" s="71"/>
      <c r="APT9" s="71"/>
      <c r="APV9" s="71"/>
      <c r="APW9" s="71"/>
      <c r="APX9" s="71"/>
      <c r="APZ9" s="71"/>
      <c r="AQA9" s="71"/>
      <c r="AQB9" s="71"/>
      <c r="AQD9" s="71"/>
      <c r="AQE9" s="71"/>
      <c r="AQF9" s="71"/>
      <c r="AQH9" s="71"/>
      <c r="AQI9" s="71"/>
      <c r="AQJ9" s="71"/>
      <c r="AQL9" s="71"/>
      <c r="AQM9" s="71"/>
      <c r="AQN9" s="71"/>
      <c r="AQP9" s="71"/>
      <c r="AQQ9" s="71"/>
      <c r="AQR9" s="71"/>
      <c r="AQT9" s="71"/>
      <c r="AQU9" s="71"/>
      <c r="AQV9" s="71"/>
      <c r="AQX9" s="71"/>
      <c r="AQY9" s="71"/>
      <c r="AQZ9" s="71"/>
      <c r="ARB9" s="71"/>
      <c r="ARC9" s="71"/>
      <c r="ARD9" s="71"/>
      <c r="ARF9" s="71"/>
      <c r="ARG9" s="71"/>
      <c r="ARH9" s="71"/>
      <c r="ARJ9" s="71"/>
      <c r="ARK9" s="71"/>
      <c r="ARL9" s="71"/>
      <c r="ARN9" s="71"/>
      <c r="ARO9" s="71"/>
      <c r="ARP9" s="71"/>
      <c r="ARR9" s="71"/>
      <c r="ARS9" s="71"/>
      <c r="ART9" s="71"/>
      <c r="ARV9" s="71"/>
      <c r="ARW9" s="71"/>
      <c r="ARX9" s="71"/>
      <c r="ARZ9" s="71"/>
      <c r="ASA9" s="71"/>
      <c r="ASB9" s="71"/>
      <c r="ASD9" s="71"/>
      <c r="ASE9" s="71"/>
      <c r="ASF9" s="71"/>
      <c r="ASH9" s="71"/>
      <c r="ASI9" s="71"/>
      <c r="ASJ9" s="71"/>
      <c r="ASL9" s="71"/>
      <c r="ASM9" s="71"/>
      <c r="ASN9" s="71"/>
      <c r="ASP9" s="71"/>
      <c r="ASQ9" s="71"/>
      <c r="ASR9" s="71"/>
      <c r="AST9" s="71"/>
      <c r="ASU9" s="71"/>
      <c r="ASV9" s="71"/>
      <c r="ASX9" s="71"/>
      <c r="ASY9" s="71"/>
      <c r="ASZ9" s="71"/>
      <c r="ATB9" s="71"/>
      <c r="ATC9" s="71"/>
      <c r="ATD9" s="71"/>
      <c r="ATF9" s="71"/>
      <c r="ATG9" s="71"/>
      <c r="ATH9" s="71"/>
      <c r="ATJ9" s="71"/>
      <c r="ATK9" s="71"/>
      <c r="ATL9" s="71"/>
      <c r="ATN9" s="71"/>
      <c r="ATO9" s="71"/>
      <c r="ATP9" s="71"/>
      <c r="ATR9" s="71"/>
      <c r="ATS9" s="71"/>
      <c r="ATT9" s="71"/>
      <c r="ATV9" s="71"/>
      <c r="ATW9" s="71"/>
      <c r="ATX9" s="71"/>
      <c r="ATZ9" s="71"/>
      <c r="AUA9" s="71"/>
      <c r="AUB9" s="71"/>
      <c r="AUD9" s="71"/>
      <c r="AUE9" s="71"/>
      <c r="AUF9" s="71"/>
      <c r="AUH9" s="71"/>
      <c r="AUI9" s="71"/>
      <c r="AUJ9" s="71"/>
      <c r="AUL9" s="71"/>
      <c r="AUM9" s="71"/>
      <c r="AUN9" s="71"/>
      <c r="AUP9" s="71"/>
      <c r="AUQ9" s="71"/>
      <c r="AUR9" s="71"/>
      <c r="AUT9" s="71"/>
      <c r="AUU9" s="71"/>
      <c r="AUV9" s="71"/>
      <c r="AUX9" s="71"/>
      <c r="AUY9" s="71"/>
      <c r="AUZ9" s="71"/>
      <c r="AVB9" s="71"/>
      <c r="AVC9" s="71"/>
      <c r="AVD9" s="71"/>
      <c r="AVF9" s="71"/>
      <c r="AVG9" s="71"/>
      <c r="AVH9" s="71"/>
      <c r="AVJ9" s="71"/>
      <c r="AVK9" s="71"/>
      <c r="AVL9" s="71"/>
      <c r="AVN9" s="71"/>
      <c r="AVO9" s="71"/>
      <c r="AVP9" s="71"/>
      <c r="AVR9" s="71"/>
      <c r="AVS9" s="71"/>
      <c r="AVT9" s="71"/>
      <c r="AVV9" s="71"/>
      <c r="AVW9" s="71"/>
      <c r="AVX9" s="71"/>
      <c r="AVZ9" s="71"/>
      <c r="AWA9" s="71"/>
      <c r="AWB9" s="71"/>
      <c r="AWD9" s="71"/>
      <c r="AWE9" s="71"/>
      <c r="AWF9" s="71"/>
      <c r="AWH9" s="71"/>
      <c r="AWI9" s="71"/>
      <c r="AWJ9" s="71"/>
      <c r="AWL9" s="71"/>
      <c r="AWM9" s="71"/>
      <c r="AWN9" s="71"/>
      <c r="AWP9" s="71"/>
      <c r="AWQ9" s="71"/>
      <c r="AWR9" s="71"/>
      <c r="AWT9" s="71"/>
      <c r="AWU9" s="71"/>
      <c r="AWV9" s="71"/>
      <c r="AWX9" s="71"/>
      <c r="AWY9" s="71"/>
      <c r="AWZ9" s="71"/>
      <c r="AXB9" s="71"/>
      <c r="AXC9" s="71"/>
      <c r="AXD9" s="71"/>
      <c r="AXF9" s="71"/>
      <c r="AXG9" s="71"/>
      <c r="AXH9" s="71"/>
      <c r="AXJ9" s="71"/>
      <c r="AXK9" s="71"/>
      <c r="AXL9" s="71"/>
      <c r="AXN9" s="71"/>
      <c r="AXO9" s="71"/>
      <c r="AXP9" s="71"/>
      <c r="AXR9" s="71"/>
      <c r="AXS9" s="71"/>
      <c r="AXT9" s="71"/>
      <c r="AXV9" s="71"/>
      <c r="AXW9" s="71"/>
      <c r="AXX9" s="71"/>
      <c r="AXZ9" s="71"/>
      <c r="AYA9" s="71"/>
      <c r="AYB9" s="71"/>
      <c r="AYD9" s="71"/>
      <c r="AYE9" s="71"/>
      <c r="AYF9" s="71"/>
      <c r="AYH9" s="71"/>
      <c r="AYI9" s="71"/>
      <c r="AYJ9" s="71"/>
      <c r="AYL9" s="71"/>
      <c r="AYM9" s="71"/>
      <c r="AYN9" s="71"/>
      <c r="AYP9" s="71"/>
      <c r="AYQ9" s="71"/>
      <c r="AYR9" s="71"/>
      <c r="AYT9" s="71"/>
      <c r="AYU9" s="71"/>
      <c r="AYV9" s="71"/>
      <c r="AYX9" s="71"/>
      <c r="AYY9" s="71"/>
      <c r="AYZ9" s="71"/>
      <c r="AZB9" s="71"/>
      <c r="AZC9" s="71"/>
      <c r="AZD9" s="71"/>
      <c r="AZF9" s="71"/>
      <c r="AZG9" s="71"/>
      <c r="AZH9" s="71"/>
      <c r="AZJ9" s="71"/>
      <c r="AZK9" s="71"/>
      <c r="AZL9" s="71"/>
      <c r="AZN9" s="71"/>
      <c r="AZO9" s="71"/>
      <c r="AZP9" s="71"/>
      <c r="AZR9" s="71"/>
      <c r="AZS9" s="71"/>
      <c r="AZT9" s="71"/>
      <c r="AZV9" s="71"/>
      <c r="AZW9" s="71"/>
      <c r="AZX9" s="71"/>
      <c r="AZZ9" s="71"/>
      <c r="BAA9" s="71"/>
      <c r="BAB9" s="71"/>
      <c r="BAD9" s="71"/>
      <c r="BAE9" s="71"/>
      <c r="BAF9" s="71"/>
      <c r="BAH9" s="71"/>
      <c r="BAI9" s="71"/>
      <c r="BAJ9" s="71"/>
      <c r="BAL9" s="71"/>
      <c r="BAM9" s="71"/>
      <c r="BAN9" s="71"/>
      <c r="BAP9" s="71"/>
      <c r="BAQ9" s="71"/>
      <c r="BAR9" s="71"/>
      <c r="BAT9" s="71"/>
      <c r="BAU9" s="71"/>
      <c r="BAV9" s="71"/>
      <c r="BAX9" s="71"/>
      <c r="BAY9" s="71"/>
      <c r="BAZ9" s="71"/>
      <c r="BBB9" s="71"/>
      <c r="BBC9" s="71"/>
      <c r="BBD9" s="71"/>
      <c r="BBF9" s="71"/>
      <c r="BBG9" s="71"/>
      <c r="BBH9" s="71"/>
      <c r="BBJ9" s="71"/>
      <c r="BBK9" s="71"/>
      <c r="BBL9" s="71"/>
      <c r="BBN9" s="71"/>
      <c r="BBO9" s="71"/>
      <c r="BBP9" s="71"/>
      <c r="BBR9" s="71"/>
      <c r="BBS9" s="71"/>
      <c r="BBT9" s="71"/>
      <c r="BBV9" s="71"/>
      <c r="BBW9" s="71"/>
      <c r="BBX9" s="71"/>
      <c r="BBZ9" s="71"/>
      <c r="BCA9" s="71"/>
      <c r="BCB9" s="71"/>
      <c r="BCD9" s="71"/>
      <c r="BCE9" s="71"/>
      <c r="BCF9" s="71"/>
      <c r="BCH9" s="71"/>
      <c r="BCI9" s="71"/>
      <c r="BCJ9" s="71"/>
      <c r="BCL9" s="71"/>
      <c r="BCM9" s="71"/>
      <c r="BCN9" s="71"/>
      <c r="BCP9" s="71"/>
      <c r="BCQ9" s="71"/>
      <c r="BCR9" s="71"/>
      <c r="BCT9" s="71"/>
      <c r="BCU9" s="71"/>
      <c r="BCV9" s="71"/>
      <c r="BCX9" s="71"/>
      <c r="BCY9" s="71"/>
      <c r="BCZ9" s="71"/>
      <c r="BDB9" s="71"/>
      <c r="BDC9" s="71"/>
      <c r="BDD9" s="71"/>
      <c r="BDF9" s="71"/>
      <c r="BDG9" s="71"/>
      <c r="BDH9" s="71"/>
      <c r="BDJ9" s="71"/>
      <c r="BDK9" s="71"/>
      <c r="BDL9" s="71"/>
      <c r="BDN9" s="71"/>
      <c r="BDO9" s="71"/>
      <c r="BDP9" s="71"/>
      <c r="BDR9" s="71"/>
      <c r="BDS9" s="71"/>
      <c r="BDT9" s="71"/>
      <c r="BDV9" s="71"/>
      <c r="BDW9" s="71"/>
      <c r="BDX9" s="71"/>
      <c r="BDZ9" s="71"/>
      <c r="BEA9" s="71"/>
      <c r="BEB9" s="71"/>
      <c r="BED9" s="71"/>
      <c r="BEE9" s="71"/>
      <c r="BEF9" s="71"/>
      <c r="BEH9" s="71"/>
      <c r="BEI9" s="71"/>
      <c r="BEJ9" s="71"/>
      <c r="BEL9" s="71"/>
      <c r="BEM9" s="71"/>
      <c r="BEN9" s="71"/>
      <c r="BEP9" s="71"/>
      <c r="BEQ9" s="71"/>
      <c r="BER9" s="71"/>
      <c r="BET9" s="71"/>
      <c r="BEU9" s="71"/>
      <c r="BEV9" s="71"/>
      <c r="BEX9" s="71"/>
      <c r="BEY9" s="71"/>
      <c r="BEZ9" s="71"/>
      <c r="BFB9" s="71"/>
      <c r="BFC9" s="71"/>
      <c r="BFD9" s="71"/>
      <c r="BFF9" s="71"/>
      <c r="BFG9" s="71"/>
      <c r="BFH9" s="71"/>
      <c r="BFJ9" s="71"/>
      <c r="BFK9" s="71"/>
      <c r="BFL9" s="71"/>
      <c r="BFN9" s="71"/>
      <c r="BFO9" s="71"/>
      <c r="BFP9" s="71"/>
      <c r="BFR9" s="71"/>
      <c r="BFS9" s="71"/>
      <c r="BFT9" s="71"/>
      <c r="BFV9" s="71"/>
      <c r="BFW9" s="71"/>
      <c r="BFX9" s="71"/>
      <c r="BFZ9" s="71"/>
      <c r="BGA9" s="71"/>
      <c r="BGB9" s="71"/>
      <c r="BGD9" s="71"/>
      <c r="BGE9" s="71"/>
      <c r="BGF9" s="71"/>
      <c r="BGH9" s="71"/>
      <c r="BGI9" s="71"/>
      <c r="BGJ9" s="71"/>
      <c r="BGL9" s="71"/>
      <c r="BGM9" s="71"/>
      <c r="BGN9" s="71"/>
      <c r="BGP9" s="71"/>
      <c r="BGQ9" s="71"/>
      <c r="BGR9" s="71"/>
      <c r="BGT9" s="71"/>
      <c r="BGU9" s="71"/>
      <c r="BGV9" s="71"/>
      <c r="BGX9" s="71"/>
      <c r="BGY9" s="71"/>
      <c r="BGZ9" s="71"/>
      <c r="BHB9" s="71"/>
      <c r="BHC9" s="71"/>
      <c r="BHD9" s="71"/>
      <c r="BHF9" s="71"/>
      <c r="BHG9" s="71"/>
      <c r="BHH9" s="71"/>
      <c r="BHJ9" s="71"/>
      <c r="BHK9" s="71"/>
      <c r="BHL9" s="71"/>
      <c r="BHN9" s="71"/>
      <c r="BHO9" s="71"/>
      <c r="BHP9" s="71"/>
      <c r="BHR9" s="71"/>
      <c r="BHS9" s="71"/>
      <c r="BHT9" s="71"/>
      <c r="BHV9" s="71"/>
      <c r="BHW9" s="71"/>
      <c r="BHX9" s="71"/>
      <c r="BHZ9" s="71"/>
      <c r="BIA9" s="71"/>
      <c r="BIB9" s="71"/>
      <c r="BID9" s="71"/>
      <c r="BIE9" s="71"/>
      <c r="BIF9" s="71"/>
      <c r="BIH9" s="71"/>
      <c r="BII9" s="71"/>
      <c r="BIJ9" s="71"/>
      <c r="BIL9" s="71"/>
      <c r="BIM9" s="71"/>
      <c r="BIN9" s="71"/>
      <c r="BIP9" s="71"/>
      <c r="BIQ9" s="71"/>
      <c r="BIR9" s="71"/>
      <c r="BIT9" s="71"/>
      <c r="BIU9" s="71"/>
      <c r="BIV9" s="71"/>
      <c r="BIX9" s="71"/>
      <c r="BIY9" s="71"/>
      <c r="BIZ9" s="71"/>
      <c r="BJB9" s="71"/>
      <c r="BJC9" s="71"/>
      <c r="BJD9" s="71"/>
      <c r="BJF9" s="71"/>
      <c r="BJG9" s="71"/>
      <c r="BJH9" s="71"/>
      <c r="BJJ9" s="71"/>
      <c r="BJK9" s="71"/>
      <c r="BJL9" s="71"/>
      <c r="BJN9" s="71"/>
      <c r="BJO9" s="71"/>
      <c r="BJP9" s="71"/>
      <c r="BJR9" s="71"/>
      <c r="BJS9" s="71"/>
      <c r="BJT9" s="71"/>
      <c r="BJV9" s="71"/>
      <c r="BJW9" s="71"/>
      <c r="BJX9" s="71"/>
      <c r="BJZ9" s="71"/>
      <c r="BKA9" s="71"/>
      <c r="BKB9" s="71"/>
      <c r="BKD9" s="71"/>
      <c r="BKE9" s="71"/>
      <c r="BKF9" s="71"/>
      <c r="BKH9" s="71"/>
      <c r="BKI9" s="71"/>
      <c r="BKJ9" s="71"/>
      <c r="BKL9" s="71"/>
      <c r="BKM9" s="71"/>
      <c r="BKN9" s="71"/>
      <c r="BKP9" s="71"/>
      <c r="BKQ9" s="71"/>
      <c r="BKR9" s="71"/>
      <c r="BKT9" s="71"/>
      <c r="BKU9" s="71"/>
      <c r="BKV9" s="71"/>
      <c r="BKX9" s="71"/>
      <c r="BKY9" s="71"/>
      <c r="BKZ9" s="71"/>
      <c r="BLB9" s="71"/>
      <c r="BLC9" s="71"/>
      <c r="BLD9" s="71"/>
      <c r="BLF9" s="71"/>
      <c r="BLG9" s="71"/>
      <c r="BLH9" s="71"/>
      <c r="BLJ9" s="71"/>
      <c r="BLK9" s="71"/>
      <c r="BLL9" s="71"/>
      <c r="BLN9" s="71"/>
      <c r="BLO9" s="71"/>
      <c r="BLP9" s="71"/>
      <c r="BLR9" s="71"/>
      <c r="BLS9" s="71"/>
      <c r="BLT9" s="71"/>
      <c r="BLV9" s="71"/>
      <c r="BLW9" s="71"/>
      <c r="BLX9" s="71"/>
      <c r="BLZ9" s="71"/>
      <c r="BMA9" s="71"/>
      <c r="BMB9" s="71"/>
      <c r="BMD9" s="71"/>
      <c r="BME9" s="71"/>
      <c r="BMF9" s="71"/>
      <c r="BMH9" s="71"/>
      <c r="BMI9" s="71"/>
      <c r="BMJ9" s="71"/>
      <c r="BML9" s="71"/>
      <c r="BMM9" s="71"/>
      <c r="BMN9" s="71"/>
      <c r="BMP9" s="71"/>
      <c r="BMQ9" s="71"/>
      <c r="BMR9" s="71"/>
      <c r="BMT9" s="71"/>
      <c r="BMU9" s="71"/>
      <c r="BMV9" s="71"/>
      <c r="BMX9" s="71"/>
      <c r="BMY9" s="71"/>
      <c r="BMZ9" s="71"/>
      <c r="BNB9" s="71"/>
      <c r="BNC9" s="71"/>
      <c r="BND9" s="71"/>
      <c r="BNF9" s="71"/>
      <c r="BNG9" s="71"/>
      <c r="BNH9" s="71"/>
      <c r="BNJ9" s="71"/>
      <c r="BNK9" s="71"/>
      <c r="BNL9" s="71"/>
      <c r="BNN9" s="71"/>
      <c r="BNO9" s="71"/>
      <c r="BNP9" s="71"/>
      <c r="BNR9" s="71"/>
      <c r="BNS9" s="71"/>
      <c r="BNT9" s="71"/>
      <c r="BNV9" s="71"/>
      <c r="BNW9" s="71"/>
      <c r="BNX9" s="71"/>
      <c r="BNZ9" s="71"/>
      <c r="BOA9" s="71"/>
      <c r="BOB9" s="71"/>
      <c r="BOD9" s="71"/>
      <c r="BOE9" s="71"/>
      <c r="BOF9" s="71"/>
      <c r="BOH9" s="71"/>
      <c r="BOI9" s="71"/>
      <c r="BOJ9" s="71"/>
      <c r="BOL9" s="71"/>
      <c r="BOM9" s="71"/>
      <c r="BON9" s="71"/>
      <c r="BOP9" s="71"/>
      <c r="BOQ9" s="71"/>
      <c r="BOR9" s="71"/>
      <c r="BOT9" s="71"/>
      <c r="BOU9" s="71"/>
      <c r="BOV9" s="71"/>
      <c r="BOX9" s="71"/>
      <c r="BOY9" s="71"/>
      <c r="BOZ9" s="71"/>
      <c r="BPB9" s="71"/>
      <c r="BPC9" s="71"/>
      <c r="BPD9" s="71"/>
      <c r="BPF9" s="71"/>
      <c r="BPG9" s="71"/>
      <c r="BPH9" s="71"/>
      <c r="BPJ9" s="71"/>
      <c r="BPK9" s="71"/>
      <c r="BPL9" s="71"/>
      <c r="BPN9" s="71"/>
      <c r="BPO9" s="71"/>
      <c r="BPP9" s="71"/>
      <c r="BPR9" s="71"/>
      <c r="BPS9" s="71"/>
      <c r="BPT9" s="71"/>
      <c r="BPV9" s="71"/>
      <c r="BPW9" s="71"/>
      <c r="BPX9" s="71"/>
      <c r="BPZ9" s="71"/>
      <c r="BQA9" s="71"/>
      <c r="BQB9" s="71"/>
      <c r="BQD9" s="71"/>
      <c r="BQE9" s="71"/>
      <c r="BQF9" s="71"/>
      <c r="BQH9" s="71"/>
      <c r="BQI9" s="71"/>
      <c r="BQJ9" s="71"/>
      <c r="BQL9" s="71"/>
      <c r="BQM9" s="71"/>
      <c r="BQN9" s="71"/>
      <c r="BQP9" s="71"/>
      <c r="BQQ9" s="71"/>
      <c r="BQR9" s="71"/>
      <c r="BQT9" s="71"/>
      <c r="BQU9" s="71"/>
      <c r="BQV9" s="71"/>
      <c r="BQX9" s="71"/>
      <c r="BQY9" s="71"/>
      <c r="BQZ9" s="71"/>
      <c r="BRB9" s="71"/>
      <c r="BRC9" s="71"/>
      <c r="BRD9" s="71"/>
      <c r="BRF9" s="71"/>
      <c r="BRG9" s="71"/>
      <c r="BRH9" s="71"/>
      <c r="BRJ9" s="71"/>
      <c r="BRK9" s="71"/>
      <c r="BRL9" s="71"/>
      <c r="BRN9" s="71"/>
      <c r="BRO9" s="71"/>
      <c r="BRP9" s="71"/>
      <c r="BRR9" s="71"/>
      <c r="BRS9" s="71"/>
      <c r="BRT9" s="71"/>
      <c r="BRV9" s="71"/>
      <c r="BRW9" s="71"/>
      <c r="BRX9" s="71"/>
      <c r="BRZ9" s="71"/>
      <c r="BSA9" s="71"/>
      <c r="BSB9" s="71"/>
      <c r="BSD9" s="71"/>
      <c r="BSE9" s="71"/>
      <c r="BSF9" s="71"/>
      <c r="BSH9" s="71"/>
      <c r="BSI9" s="71"/>
      <c r="BSJ9" s="71"/>
      <c r="BSL9" s="71"/>
      <c r="BSM9" s="71"/>
      <c r="BSN9" s="71"/>
      <c r="BSP9" s="71"/>
      <c r="BSQ9" s="71"/>
      <c r="BSR9" s="71"/>
      <c r="BST9" s="71"/>
      <c r="BSU9" s="71"/>
      <c r="BSV9" s="71"/>
      <c r="BSX9" s="71"/>
      <c r="BSY9" s="71"/>
      <c r="BSZ9" s="71"/>
      <c r="BTB9" s="71"/>
      <c r="BTC9" s="71"/>
      <c r="BTD9" s="71"/>
      <c r="BTF9" s="71"/>
      <c r="BTG9" s="71"/>
      <c r="BTH9" s="71"/>
      <c r="BTJ9" s="71"/>
      <c r="BTK9" s="71"/>
      <c r="BTL9" s="71"/>
      <c r="BTN9" s="71"/>
      <c r="BTO9" s="71"/>
      <c r="BTP9" s="71"/>
      <c r="BTR9" s="71"/>
      <c r="BTS9" s="71"/>
      <c r="BTT9" s="71"/>
      <c r="BTV9" s="71"/>
      <c r="BTW9" s="71"/>
      <c r="BTX9" s="71"/>
      <c r="BTZ9" s="71"/>
      <c r="BUA9" s="71"/>
      <c r="BUB9" s="71"/>
      <c r="BUD9" s="71"/>
      <c r="BUE9" s="71"/>
      <c r="BUF9" s="71"/>
      <c r="BUH9" s="71"/>
      <c r="BUI9" s="71"/>
      <c r="BUJ9" s="71"/>
      <c r="BUL9" s="71"/>
      <c r="BUM9" s="71"/>
      <c r="BUN9" s="71"/>
      <c r="BUP9" s="71"/>
      <c r="BUQ9" s="71"/>
      <c r="BUR9" s="71"/>
      <c r="BUT9" s="71"/>
      <c r="BUU9" s="71"/>
      <c r="BUV9" s="71"/>
      <c r="BUX9" s="71"/>
      <c r="BUY9" s="71"/>
      <c r="BUZ9" s="71"/>
      <c r="BVB9" s="71"/>
      <c r="BVC9" s="71"/>
      <c r="BVD9" s="71"/>
      <c r="BVF9" s="71"/>
      <c r="BVG9" s="71"/>
      <c r="BVH9" s="71"/>
      <c r="BVJ9" s="71"/>
      <c r="BVK9" s="71"/>
      <c r="BVL9" s="71"/>
      <c r="BVN9" s="71"/>
      <c r="BVO9" s="71"/>
      <c r="BVP9" s="71"/>
      <c r="BVR9" s="71"/>
      <c r="BVS9" s="71"/>
      <c r="BVT9" s="71"/>
      <c r="BVV9" s="71"/>
      <c r="BVW9" s="71"/>
      <c r="BVX9" s="71"/>
      <c r="BVZ9" s="71"/>
      <c r="BWA9" s="71"/>
      <c r="BWB9" s="71"/>
      <c r="BWD9" s="71"/>
      <c r="BWE9" s="71"/>
      <c r="BWF9" s="71"/>
      <c r="BWH9" s="71"/>
      <c r="BWI9" s="71"/>
      <c r="BWJ9" s="71"/>
      <c r="BWL9" s="71"/>
      <c r="BWM9" s="71"/>
      <c r="BWN9" s="71"/>
      <c r="BWP9" s="71"/>
      <c r="BWQ9" s="71"/>
      <c r="BWR9" s="71"/>
      <c r="BWT9" s="71"/>
      <c r="BWU9" s="71"/>
      <c r="BWV9" s="71"/>
      <c r="BWX9" s="71"/>
      <c r="BWY9" s="71"/>
      <c r="BWZ9" s="71"/>
      <c r="BXB9" s="71"/>
      <c r="BXC9" s="71"/>
      <c r="BXD9" s="71"/>
      <c r="BXF9" s="71"/>
      <c r="BXG9" s="71"/>
      <c r="BXH9" s="71"/>
      <c r="BXJ9" s="71"/>
      <c r="BXK9" s="71"/>
      <c r="BXL9" s="71"/>
      <c r="BXN9" s="71"/>
      <c r="BXO9" s="71"/>
      <c r="BXP9" s="71"/>
      <c r="BXR9" s="71"/>
      <c r="BXS9" s="71"/>
      <c r="BXT9" s="71"/>
      <c r="BXV9" s="71"/>
      <c r="BXW9" s="71"/>
      <c r="BXX9" s="71"/>
      <c r="BXZ9" s="71"/>
      <c r="BYA9" s="71"/>
      <c r="BYB9" s="71"/>
      <c r="BYD9" s="71"/>
      <c r="BYE9" s="71"/>
      <c r="BYF9" s="71"/>
      <c r="BYH9" s="71"/>
      <c r="BYI9" s="71"/>
      <c r="BYJ9" s="71"/>
      <c r="BYL9" s="71"/>
      <c r="BYM9" s="71"/>
      <c r="BYN9" s="71"/>
      <c r="BYP9" s="71"/>
      <c r="BYQ9" s="71"/>
      <c r="BYR9" s="71"/>
      <c r="BYT9" s="71"/>
      <c r="BYU9" s="71"/>
      <c r="BYV9" s="71"/>
      <c r="BYX9" s="71"/>
      <c r="BYY9" s="71"/>
      <c r="BYZ9" s="71"/>
      <c r="BZB9" s="71"/>
      <c r="BZC9" s="71"/>
      <c r="BZD9" s="71"/>
      <c r="BZF9" s="71"/>
      <c r="BZG9" s="71"/>
      <c r="BZH9" s="71"/>
      <c r="BZJ9" s="71"/>
      <c r="BZK9" s="71"/>
      <c r="BZL9" s="71"/>
      <c r="BZN9" s="71"/>
      <c r="BZO9" s="71"/>
      <c r="BZP9" s="71"/>
      <c r="BZR9" s="71"/>
      <c r="BZS9" s="71"/>
      <c r="BZT9" s="71"/>
      <c r="BZV9" s="71"/>
      <c r="BZW9" s="71"/>
      <c r="BZX9" s="71"/>
      <c r="BZZ9" s="71"/>
      <c r="CAA9" s="71"/>
      <c r="CAB9" s="71"/>
      <c r="CAD9" s="71"/>
      <c r="CAE9" s="71"/>
      <c r="CAF9" s="71"/>
      <c r="CAH9" s="71"/>
      <c r="CAI9" s="71"/>
      <c r="CAJ9" s="71"/>
      <c r="CAL9" s="71"/>
      <c r="CAM9" s="71"/>
      <c r="CAN9" s="71"/>
      <c r="CAP9" s="71"/>
      <c r="CAQ9" s="71"/>
      <c r="CAR9" s="71"/>
      <c r="CAT9" s="71"/>
      <c r="CAU9" s="71"/>
      <c r="CAV9" s="71"/>
      <c r="CAX9" s="71"/>
      <c r="CAY9" s="71"/>
      <c r="CAZ9" s="71"/>
      <c r="CBB9" s="71"/>
      <c r="CBC9" s="71"/>
      <c r="CBD9" s="71"/>
      <c r="CBF9" s="71"/>
      <c r="CBG9" s="71"/>
      <c r="CBH9" s="71"/>
      <c r="CBJ9" s="71"/>
      <c r="CBK9" s="71"/>
      <c r="CBL9" s="71"/>
      <c r="CBN9" s="71"/>
      <c r="CBO9" s="71"/>
      <c r="CBP9" s="71"/>
      <c r="CBR9" s="71"/>
      <c r="CBS9" s="71"/>
      <c r="CBT9" s="71"/>
      <c r="CBV9" s="71"/>
      <c r="CBW9" s="71"/>
      <c r="CBX9" s="71"/>
      <c r="CBZ9" s="71"/>
      <c r="CCA9" s="71"/>
      <c r="CCB9" s="71"/>
      <c r="CCD9" s="71"/>
      <c r="CCE9" s="71"/>
      <c r="CCF9" s="71"/>
      <c r="CCH9" s="71"/>
      <c r="CCI9" s="71"/>
      <c r="CCJ9" s="71"/>
      <c r="CCL9" s="71"/>
      <c r="CCM9" s="71"/>
      <c r="CCN9" s="71"/>
      <c r="CCP9" s="71"/>
      <c r="CCQ9" s="71"/>
      <c r="CCR9" s="71"/>
      <c r="CCT9" s="71"/>
      <c r="CCU9" s="71"/>
      <c r="CCV9" s="71"/>
      <c r="CCX9" s="71"/>
      <c r="CCY9" s="71"/>
      <c r="CCZ9" s="71"/>
      <c r="CDB9" s="71"/>
      <c r="CDC9" s="71"/>
      <c r="CDD9" s="71"/>
      <c r="CDF9" s="71"/>
      <c r="CDG9" s="71"/>
      <c r="CDH9" s="71"/>
      <c r="CDJ9" s="71"/>
      <c r="CDK9" s="71"/>
      <c r="CDL9" s="71"/>
      <c r="CDN9" s="71"/>
      <c r="CDO9" s="71"/>
      <c r="CDP9" s="71"/>
      <c r="CDR9" s="71"/>
      <c r="CDS9" s="71"/>
      <c r="CDT9" s="71"/>
      <c r="CDV9" s="71"/>
      <c r="CDW9" s="71"/>
      <c r="CDX9" s="71"/>
      <c r="CDZ9" s="71"/>
      <c r="CEA9" s="71"/>
      <c r="CEB9" s="71"/>
      <c r="CED9" s="71"/>
      <c r="CEE9" s="71"/>
      <c r="CEF9" s="71"/>
      <c r="CEH9" s="71"/>
      <c r="CEI9" s="71"/>
      <c r="CEJ9" s="71"/>
      <c r="CEL9" s="71"/>
      <c r="CEM9" s="71"/>
      <c r="CEN9" s="71"/>
      <c r="CEP9" s="71"/>
      <c r="CEQ9" s="71"/>
      <c r="CER9" s="71"/>
      <c r="CET9" s="71"/>
      <c r="CEU9" s="71"/>
      <c r="CEV9" s="71"/>
      <c r="CEX9" s="71"/>
      <c r="CEY9" s="71"/>
      <c r="CEZ9" s="71"/>
      <c r="CFB9" s="71"/>
      <c r="CFC9" s="71"/>
      <c r="CFD9" s="71"/>
      <c r="CFF9" s="71"/>
      <c r="CFG9" s="71"/>
      <c r="CFH9" s="71"/>
      <c r="CFJ9" s="71"/>
      <c r="CFK9" s="71"/>
      <c r="CFL9" s="71"/>
      <c r="CFN9" s="71"/>
      <c r="CFO9" s="71"/>
      <c r="CFP9" s="71"/>
      <c r="CFR9" s="71"/>
      <c r="CFS9" s="71"/>
      <c r="CFT9" s="71"/>
      <c r="CFV9" s="71"/>
      <c r="CFW9" s="71"/>
      <c r="CFX9" s="71"/>
      <c r="CFZ9" s="71"/>
      <c r="CGA9" s="71"/>
      <c r="CGB9" s="71"/>
      <c r="CGD9" s="71"/>
      <c r="CGE9" s="71"/>
      <c r="CGF9" s="71"/>
      <c r="CGH9" s="71"/>
      <c r="CGI9" s="71"/>
      <c r="CGJ9" s="71"/>
      <c r="CGL9" s="71"/>
      <c r="CGM9" s="71"/>
      <c r="CGN9" s="71"/>
      <c r="CGP9" s="71"/>
      <c r="CGQ9" s="71"/>
      <c r="CGR9" s="71"/>
      <c r="CGT9" s="71"/>
      <c r="CGU9" s="71"/>
      <c r="CGV9" s="71"/>
      <c r="CGX9" s="71"/>
      <c r="CGY9" s="71"/>
      <c r="CGZ9" s="71"/>
      <c r="CHB9" s="71"/>
      <c r="CHC9" s="71"/>
      <c r="CHD9" s="71"/>
      <c r="CHF9" s="71"/>
      <c r="CHG9" s="71"/>
      <c r="CHH9" s="71"/>
      <c r="CHJ9" s="71"/>
      <c r="CHK9" s="71"/>
      <c r="CHL9" s="71"/>
      <c r="CHN9" s="71"/>
      <c r="CHO9" s="71"/>
      <c r="CHP9" s="71"/>
      <c r="CHR9" s="71"/>
      <c r="CHS9" s="71"/>
      <c r="CHT9" s="71"/>
      <c r="CHV9" s="71"/>
      <c r="CHW9" s="71"/>
      <c r="CHX9" s="71"/>
      <c r="CHZ9" s="71"/>
      <c r="CIA9" s="71"/>
      <c r="CIB9" s="71"/>
      <c r="CID9" s="71"/>
      <c r="CIE9" s="71"/>
      <c r="CIF9" s="71"/>
      <c r="CIH9" s="71"/>
      <c r="CII9" s="71"/>
      <c r="CIJ9" s="71"/>
      <c r="CIL9" s="71"/>
      <c r="CIM9" s="71"/>
      <c r="CIN9" s="71"/>
      <c r="CIP9" s="71"/>
      <c r="CIQ9" s="71"/>
      <c r="CIR9" s="71"/>
      <c r="CIT9" s="71"/>
      <c r="CIU9" s="71"/>
      <c r="CIV9" s="71"/>
      <c r="CIX9" s="71"/>
      <c r="CIY9" s="71"/>
      <c r="CIZ9" s="71"/>
      <c r="CJB9" s="71"/>
      <c r="CJC9" s="71"/>
      <c r="CJD9" s="71"/>
      <c r="CJF9" s="71"/>
      <c r="CJG9" s="71"/>
      <c r="CJH9" s="71"/>
      <c r="CJJ9" s="71"/>
      <c r="CJK9" s="71"/>
      <c r="CJL9" s="71"/>
      <c r="CJN9" s="71"/>
      <c r="CJO9" s="71"/>
      <c r="CJP9" s="71"/>
      <c r="CJR9" s="71"/>
      <c r="CJS9" s="71"/>
      <c r="CJT9" s="71"/>
      <c r="CJV9" s="71"/>
      <c r="CJW9" s="71"/>
      <c r="CJX9" s="71"/>
      <c r="CJZ9" s="71"/>
      <c r="CKA9" s="71"/>
      <c r="CKB9" s="71"/>
      <c r="CKD9" s="71"/>
      <c r="CKE9" s="71"/>
      <c r="CKF9" s="71"/>
      <c r="CKH9" s="71"/>
      <c r="CKI9" s="71"/>
      <c r="CKJ9" s="71"/>
      <c r="CKL9" s="71"/>
      <c r="CKM9" s="71"/>
      <c r="CKN9" s="71"/>
      <c r="CKP9" s="71"/>
      <c r="CKQ9" s="71"/>
      <c r="CKR9" s="71"/>
      <c r="CKT9" s="71"/>
      <c r="CKU9" s="71"/>
      <c r="CKV9" s="71"/>
      <c r="CKX9" s="71"/>
      <c r="CKY9" s="71"/>
      <c r="CKZ9" s="71"/>
      <c r="CLB9" s="71"/>
      <c r="CLC9" s="71"/>
      <c r="CLD9" s="71"/>
      <c r="CLF9" s="71"/>
      <c r="CLG9" s="71"/>
      <c r="CLH9" s="71"/>
      <c r="CLJ9" s="71"/>
      <c r="CLK9" s="71"/>
      <c r="CLL9" s="71"/>
      <c r="CLN9" s="71"/>
      <c r="CLO9" s="71"/>
      <c r="CLP9" s="71"/>
      <c r="CLR9" s="71"/>
      <c r="CLS9" s="71"/>
      <c r="CLT9" s="71"/>
      <c r="CLV9" s="71"/>
      <c r="CLW9" s="71"/>
      <c r="CLX9" s="71"/>
      <c r="CLZ9" s="71"/>
      <c r="CMA9" s="71"/>
      <c r="CMB9" s="71"/>
      <c r="CMD9" s="71"/>
      <c r="CME9" s="71"/>
      <c r="CMF9" s="71"/>
      <c r="CMH9" s="71"/>
      <c r="CMI9" s="71"/>
      <c r="CMJ9" s="71"/>
      <c r="CML9" s="71"/>
      <c r="CMM9" s="71"/>
      <c r="CMN9" s="71"/>
      <c r="CMP9" s="71"/>
      <c r="CMQ9" s="71"/>
      <c r="CMR9" s="71"/>
      <c r="CMT9" s="71"/>
      <c r="CMU9" s="71"/>
      <c r="CMV9" s="71"/>
      <c r="CMX9" s="71"/>
      <c r="CMY9" s="71"/>
      <c r="CMZ9" s="71"/>
      <c r="CNB9" s="71"/>
      <c r="CNC9" s="71"/>
      <c r="CND9" s="71"/>
      <c r="CNF9" s="71"/>
      <c r="CNG9" s="71"/>
      <c r="CNH9" s="71"/>
      <c r="CNJ9" s="71"/>
      <c r="CNK9" s="71"/>
      <c r="CNL9" s="71"/>
      <c r="CNN9" s="71"/>
      <c r="CNO9" s="71"/>
      <c r="CNP9" s="71"/>
      <c r="CNR9" s="71"/>
      <c r="CNS9" s="71"/>
      <c r="CNT9" s="71"/>
      <c r="CNV9" s="71"/>
      <c r="CNW9" s="71"/>
      <c r="CNX9" s="71"/>
      <c r="CNZ9" s="71"/>
      <c r="COA9" s="71"/>
      <c r="COB9" s="71"/>
      <c r="COD9" s="71"/>
      <c r="COE9" s="71"/>
      <c r="COF9" s="71"/>
      <c r="COH9" s="71"/>
      <c r="COI9" s="71"/>
      <c r="COJ9" s="71"/>
      <c r="COL9" s="71"/>
      <c r="COM9" s="71"/>
      <c r="CON9" s="71"/>
      <c r="COP9" s="71"/>
      <c r="COQ9" s="71"/>
      <c r="COR9" s="71"/>
      <c r="COT9" s="71"/>
      <c r="COU9" s="71"/>
      <c r="COV9" s="71"/>
      <c r="COX9" s="71"/>
      <c r="COY9" s="71"/>
      <c r="COZ9" s="71"/>
      <c r="CPB9" s="71"/>
      <c r="CPC9" s="71"/>
      <c r="CPD9" s="71"/>
      <c r="CPF9" s="71"/>
      <c r="CPG9" s="71"/>
      <c r="CPH9" s="71"/>
      <c r="CPJ9" s="71"/>
      <c r="CPK9" s="71"/>
      <c r="CPL9" s="71"/>
      <c r="CPN9" s="71"/>
      <c r="CPO9" s="71"/>
      <c r="CPP9" s="71"/>
      <c r="CPR9" s="71"/>
      <c r="CPS9" s="71"/>
      <c r="CPT9" s="71"/>
      <c r="CPV9" s="71"/>
      <c r="CPW9" s="71"/>
      <c r="CPX9" s="71"/>
      <c r="CPZ9" s="71"/>
      <c r="CQA9" s="71"/>
      <c r="CQB9" s="71"/>
      <c r="CQD9" s="71"/>
      <c r="CQE9" s="71"/>
      <c r="CQF9" s="71"/>
      <c r="CQH9" s="71"/>
      <c r="CQI9" s="71"/>
      <c r="CQJ9" s="71"/>
      <c r="CQL9" s="71"/>
      <c r="CQM9" s="71"/>
      <c r="CQN9" s="71"/>
      <c r="CQP9" s="71"/>
      <c r="CQQ9" s="71"/>
      <c r="CQR9" s="71"/>
      <c r="CQT9" s="71"/>
      <c r="CQU9" s="71"/>
      <c r="CQV9" s="71"/>
      <c r="CQX9" s="71"/>
      <c r="CQY9" s="71"/>
      <c r="CQZ9" s="71"/>
      <c r="CRB9" s="71"/>
      <c r="CRC9" s="71"/>
      <c r="CRD9" s="71"/>
      <c r="CRF9" s="71"/>
      <c r="CRG9" s="71"/>
      <c r="CRH9" s="71"/>
      <c r="CRJ9" s="71"/>
      <c r="CRK9" s="71"/>
      <c r="CRL9" s="71"/>
      <c r="CRN9" s="71"/>
      <c r="CRO9" s="71"/>
      <c r="CRP9" s="71"/>
      <c r="CRR9" s="71"/>
      <c r="CRS9" s="71"/>
      <c r="CRT9" s="71"/>
      <c r="CRV9" s="71"/>
      <c r="CRW9" s="71"/>
      <c r="CRX9" s="71"/>
      <c r="CRZ9" s="71"/>
      <c r="CSA9" s="71"/>
      <c r="CSB9" s="71"/>
      <c r="CSD9" s="71"/>
      <c r="CSE9" s="71"/>
      <c r="CSF9" s="71"/>
      <c r="CSH9" s="71"/>
      <c r="CSI9" s="71"/>
      <c r="CSJ9" s="71"/>
      <c r="CSL9" s="71"/>
      <c r="CSM9" s="71"/>
      <c r="CSN9" s="71"/>
      <c r="CSP9" s="71"/>
      <c r="CSQ9" s="71"/>
      <c r="CSR9" s="71"/>
      <c r="CST9" s="71"/>
      <c r="CSU9" s="71"/>
      <c r="CSV9" s="71"/>
      <c r="CSX9" s="71"/>
      <c r="CSY9" s="71"/>
      <c r="CSZ9" s="71"/>
      <c r="CTB9" s="71"/>
      <c r="CTC9" s="71"/>
      <c r="CTD9" s="71"/>
      <c r="CTF9" s="71"/>
      <c r="CTG9" s="71"/>
      <c r="CTH9" s="71"/>
      <c r="CTJ9" s="71"/>
      <c r="CTK9" s="71"/>
      <c r="CTL9" s="71"/>
      <c r="CTN9" s="71"/>
      <c r="CTO9" s="71"/>
      <c r="CTP9" s="71"/>
      <c r="CTR9" s="71"/>
      <c r="CTS9" s="71"/>
      <c r="CTT9" s="71"/>
      <c r="CTV9" s="71"/>
      <c r="CTW9" s="71"/>
      <c r="CTX9" s="71"/>
      <c r="CTZ9" s="71"/>
      <c r="CUA9" s="71"/>
      <c r="CUB9" s="71"/>
      <c r="CUD9" s="71"/>
      <c r="CUE9" s="71"/>
      <c r="CUF9" s="71"/>
      <c r="CUH9" s="71"/>
      <c r="CUI9" s="71"/>
      <c r="CUJ9" s="71"/>
      <c r="CUL9" s="71"/>
      <c r="CUM9" s="71"/>
      <c r="CUN9" s="71"/>
      <c r="CUP9" s="71"/>
      <c r="CUQ9" s="71"/>
      <c r="CUR9" s="71"/>
      <c r="CUT9" s="71"/>
      <c r="CUU9" s="71"/>
      <c r="CUV9" s="71"/>
      <c r="CUX9" s="71"/>
      <c r="CUY9" s="71"/>
      <c r="CUZ9" s="71"/>
      <c r="CVB9" s="71"/>
      <c r="CVC9" s="71"/>
      <c r="CVD9" s="71"/>
      <c r="CVF9" s="71"/>
      <c r="CVG9" s="71"/>
      <c r="CVH9" s="71"/>
      <c r="CVJ9" s="71"/>
      <c r="CVK9" s="71"/>
      <c r="CVL9" s="71"/>
      <c r="CVN9" s="71"/>
      <c r="CVO9" s="71"/>
      <c r="CVP9" s="71"/>
      <c r="CVR9" s="71"/>
      <c r="CVS9" s="71"/>
      <c r="CVT9" s="71"/>
      <c r="CVV9" s="71"/>
      <c r="CVW9" s="71"/>
      <c r="CVX9" s="71"/>
      <c r="CVZ9" s="71"/>
      <c r="CWA9" s="71"/>
      <c r="CWB9" s="71"/>
      <c r="CWD9" s="71"/>
      <c r="CWE9" s="71"/>
      <c r="CWF9" s="71"/>
      <c r="CWH9" s="71"/>
      <c r="CWI9" s="71"/>
      <c r="CWJ9" s="71"/>
      <c r="CWL9" s="71"/>
      <c r="CWM9" s="71"/>
      <c r="CWN9" s="71"/>
      <c r="CWP9" s="71"/>
      <c r="CWQ9" s="71"/>
      <c r="CWR9" s="71"/>
      <c r="CWT9" s="71"/>
      <c r="CWU9" s="71"/>
      <c r="CWV9" s="71"/>
      <c r="CWX9" s="71"/>
      <c r="CWY9" s="71"/>
      <c r="CWZ9" s="71"/>
      <c r="CXB9" s="71"/>
      <c r="CXC9" s="71"/>
      <c r="CXD9" s="71"/>
      <c r="CXF9" s="71"/>
      <c r="CXG9" s="71"/>
      <c r="CXH9" s="71"/>
      <c r="CXJ9" s="71"/>
      <c r="CXK9" s="71"/>
      <c r="CXL9" s="71"/>
      <c r="CXN9" s="71"/>
      <c r="CXO9" s="71"/>
      <c r="CXP9" s="71"/>
      <c r="CXR9" s="71"/>
      <c r="CXS9" s="71"/>
      <c r="CXT9" s="71"/>
      <c r="CXV9" s="71"/>
      <c r="CXW9" s="71"/>
      <c r="CXX9" s="71"/>
      <c r="CXZ9" s="71"/>
      <c r="CYA9" s="71"/>
      <c r="CYB9" s="71"/>
      <c r="CYD9" s="71"/>
      <c r="CYE9" s="71"/>
      <c r="CYF9" s="71"/>
      <c r="CYH9" s="71"/>
      <c r="CYI9" s="71"/>
      <c r="CYJ9" s="71"/>
      <c r="CYL9" s="71"/>
      <c r="CYM9" s="71"/>
      <c r="CYN9" s="71"/>
      <c r="CYP9" s="71"/>
      <c r="CYQ9" s="71"/>
      <c r="CYR9" s="71"/>
      <c r="CYT9" s="71"/>
      <c r="CYU9" s="71"/>
      <c r="CYV9" s="71"/>
      <c r="CYX9" s="71"/>
      <c r="CYY9" s="71"/>
      <c r="CYZ9" s="71"/>
      <c r="CZB9" s="71"/>
      <c r="CZC9" s="71"/>
      <c r="CZD9" s="71"/>
      <c r="CZF9" s="71"/>
      <c r="CZG9" s="71"/>
      <c r="CZH9" s="71"/>
      <c r="CZJ9" s="71"/>
      <c r="CZK9" s="71"/>
      <c r="CZL9" s="71"/>
      <c r="CZN9" s="71"/>
      <c r="CZO9" s="71"/>
      <c r="CZP9" s="71"/>
      <c r="CZR9" s="71"/>
      <c r="CZS9" s="71"/>
      <c r="CZT9" s="71"/>
      <c r="CZV9" s="71"/>
      <c r="CZW9" s="71"/>
      <c r="CZX9" s="71"/>
      <c r="CZZ9" s="71"/>
      <c r="DAA9" s="71"/>
      <c r="DAB9" s="71"/>
      <c r="DAD9" s="71"/>
      <c r="DAE9" s="71"/>
      <c r="DAF9" s="71"/>
      <c r="DAH9" s="71"/>
      <c r="DAI9" s="71"/>
      <c r="DAJ9" s="71"/>
      <c r="DAL9" s="71"/>
      <c r="DAM9" s="71"/>
      <c r="DAN9" s="71"/>
      <c r="DAP9" s="71"/>
      <c r="DAQ9" s="71"/>
      <c r="DAR9" s="71"/>
      <c r="DAT9" s="71"/>
      <c r="DAU9" s="71"/>
      <c r="DAV9" s="71"/>
      <c r="DAX9" s="71"/>
      <c r="DAY9" s="71"/>
      <c r="DAZ9" s="71"/>
      <c r="DBB9" s="71"/>
      <c r="DBC9" s="71"/>
      <c r="DBD9" s="71"/>
      <c r="DBF9" s="71"/>
      <c r="DBG9" s="71"/>
      <c r="DBH9" s="71"/>
      <c r="DBJ9" s="71"/>
      <c r="DBK9" s="71"/>
      <c r="DBL9" s="71"/>
      <c r="DBN9" s="71"/>
      <c r="DBO9" s="71"/>
      <c r="DBP9" s="71"/>
      <c r="DBR9" s="71"/>
      <c r="DBS9" s="71"/>
      <c r="DBT9" s="71"/>
      <c r="DBV9" s="71"/>
      <c r="DBW9" s="71"/>
      <c r="DBX9" s="71"/>
      <c r="DBZ9" s="71"/>
      <c r="DCA9" s="71"/>
      <c r="DCB9" s="71"/>
      <c r="DCD9" s="71"/>
      <c r="DCE9" s="71"/>
      <c r="DCF9" s="71"/>
      <c r="DCH9" s="71"/>
      <c r="DCI9" s="71"/>
      <c r="DCJ9" s="71"/>
      <c r="DCL9" s="71"/>
      <c r="DCM9" s="71"/>
      <c r="DCN9" s="71"/>
      <c r="DCP9" s="71"/>
      <c r="DCQ9" s="71"/>
      <c r="DCR9" s="71"/>
      <c r="DCT9" s="71"/>
      <c r="DCU9" s="71"/>
      <c r="DCV9" s="71"/>
      <c r="DCX9" s="71"/>
      <c r="DCY9" s="71"/>
      <c r="DCZ9" s="71"/>
      <c r="DDB9" s="71"/>
      <c r="DDC9" s="71"/>
      <c r="DDD9" s="71"/>
      <c r="DDF9" s="71"/>
      <c r="DDG9" s="71"/>
      <c r="DDH9" s="71"/>
      <c r="DDJ9" s="71"/>
      <c r="DDK9" s="71"/>
      <c r="DDL9" s="71"/>
      <c r="DDN9" s="71"/>
      <c r="DDO9" s="71"/>
      <c r="DDP9" s="71"/>
      <c r="DDR9" s="71"/>
      <c r="DDS9" s="71"/>
      <c r="DDT9" s="71"/>
      <c r="DDV9" s="71"/>
      <c r="DDW9" s="71"/>
      <c r="DDX9" s="71"/>
      <c r="DDZ9" s="71"/>
      <c r="DEA9" s="71"/>
      <c r="DEB9" s="71"/>
      <c r="DED9" s="71"/>
      <c r="DEE9" s="71"/>
      <c r="DEF9" s="71"/>
      <c r="DEH9" s="71"/>
      <c r="DEI9" s="71"/>
      <c r="DEJ9" s="71"/>
      <c r="DEL9" s="71"/>
      <c r="DEM9" s="71"/>
      <c r="DEN9" s="71"/>
      <c r="DEP9" s="71"/>
      <c r="DEQ9" s="71"/>
      <c r="DER9" s="71"/>
      <c r="DET9" s="71"/>
      <c r="DEU9" s="71"/>
      <c r="DEV9" s="71"/>
      <c r="DEX9" s="71"/>
      <c r="DEY9" s="71"/>
      <c r="DEZ9" s="71"/>
      <c r="DFB9" s="71"/>
      <c r="DFC9" s="71"/>
      <c r="DFD9" s="71"/>
      <c r="DFF9" s="71"/>
      <c r="DFG9" s="71"/>
      <c r="DFH9" s="71"/>
      <c r="DFJ9" s="71"/>
      <c r="DFK9" s="71"/>
      <c r="DFL9" s="71"/>
      <c r="DFN9" s="71"/>
      <c r="DFO9" s="71"/>
      <c r="DFP9" s="71"/>
      <c r="DFR9" s="71"/>
      <c r="DFS9" s="71"/>
      <c r="DFT9" s="71"/>
      <c r="DFV9" s="71"/>
      <c r="DFW9" s="71"/>
      <c r="DFX9" s="71"/>
      <c r="DFZ9" s="71"/>
      <c r="DGA9" s="71"/>
      <c r="DGB9" s="71"/>
      <c r="DGD9" s="71"/>
      <c r="DGE9" s="71"/>
      <c r="DGF9" s="71"/>
      <c r="DGH9" s="71"/>
      <c r="DGI9" s="71"/>
      <c r="DGJ9" s="71"/>
      <c r="DGL9" s="71"/>
      <c r="DGM9" s="71"/>
      <c r="DGN9" s="71"/>
      <c r="DGP9" s="71"/>
      <c r="DGQ9" s="71"/>
      <c r="DGR9" s="71"/>
      <c r="DGT9" s="71"/>
      <c r="DGU9" s="71"/>
      <c r="DGV9" s="71"/>
      <c r="DGX9" s="71"/>
      <c r="DGY9" s="71"/>
      <c r="DGZ9" s="71"/>
      <c r="DHB9" s="71"/>
      <c r="DHC9" s="71"/>
      <c r="DHD9" s="71"/>
      <c r="DHF9" s="71"/>
      <c r="DHG9" s="71"/>
      <c r="DHH9" s="71"/>
      <c r="DHJ9" s="71"/>
      <c r="DHK9" s="71"/>
      <c r="DHL9" s="71"/>
      <c r="DHN9" s="71"/>
      <c r="DHO9" s="71"/>
      <c r="DHP9" s="71"/>
      <c r="DHR9" s="71"/>
      <c r="DHS9" s="71"/>
      <c r="DHT9" s="71"/>
      <c r="DHV9" s="71"/>
      <c r="DHW9" s="71"/>
      <c r="DHX9" s="71"/>
      <c r="DHZ9" s="71"/>
      <c r="DIA9" s="71"/>
      <c r="DIB9" s="71"/>
      <c r="DID9" s="71"/>
      <c r="DIE9" s="71"/>
      <c r="DIF9" s="71"/>
      <c r="DIH9" s="71"/>
      <c r="DII9" s="71"/>
      <c r="DIJ9" s="71"/>
      <c r="DIL9" s="71"/>
      <c r="DIM9" s="71"/>
      <c r="DIN9" s="71"/>
      <c r="DIP9" s="71"/>
      <c r="DIQ9" s="71"/>
      <c r="DIR9" s="71"/>
      <c r="DIT9" s="71"/>
      <c r="DIU9" s="71"/>
      <c r="DIV9" s="71"/>
      <c r="DIX9" s="71"/>
      <c r="DIY9" s="71"/>
      <c r="DIZ9" s="71"/>
      <c r="DJB9" s="71"/>
      <c r="DJC9" s="71"/>
      <c r="DJD9" s="71"/>
      <c r="DJF9" s="71"/>
      <c r="DJG9" s="71"/>
      <c r="DJH9" s="71"/>
      <c r="DJJ9" s="71"/>
      <c r="DJK9" s="71"/>
      <c r="DJL9" s="71"/>
      <c r="DJN9" s="71"/>
      <c r="DJO9" s="71"/>
      <c r="DJP9" s="71"/>
      <c r="DJR9" s="71"/>
      <c r="DJS9" s="71"/>
      <c r="DJT9" s="71"/>
      <c r="DJV9" s="71"/>
      <c r="DJW9" s="71"/>
      <c r="DJX9" s="71"/>
      <c r="DJZ9" s="71"/>
      <c r="DKA9" s="71"/>
      <c r="DKB9" s="71"/>
      <c r="DKD9" s="71"/>
      <c r="DKE9" s="71"/>
      <c r="DKF9" s="71"/>
      <c r="DKH9" s="71"/>
      <c r="DKI9" s="71"/>
      <c r="DKJ9" s="71"/>
      <c r="DKL9" s="71"/>
      <c r="DKM9" s="71"/>
      <c r="DKN9" s="71"/>
      <c r="DKP9" s="71"/>
      <c r="DKQ9" s="71"/>
      <c r="DKR9" s="71"/>
      <c r="DKT9" s="71"/>
      <c r="DKU9" s="71"/>
      <c r="DKV9" s="71"/>
      <c r="DKX9" s="71"/>
      <c r="DKY9" s="71"/>
      <c r="DKZ9" s="71"/>
      <c r="DLB9" s="71"/>
      <c r="DLC9" s="71"/>
      <c r="DLD9" s="71"/>
      <c r="DLF9" s="71"/>
      <c r="DLG9" s="71"/>
      <c r="DLH9" s="71"/>
      <c r="DLJ9" s="71"/>
      <c r="DLK9" s="71"/>
      <c r="DLL9" s="71"/>
      <c r="DLN9" s="71"/>
      <c r="DLO9" s="71"/>
      <c r="DLP9" s="71"/>
      <c r="DLR9" s="71"/>
      <c r="DLS9" s="71"/>
      <c r="DLT9" s="71"/>
      <c r="DLV9" s="71"/>
      <c r="DLW9" s="71"/>
      <c r="DLX9" s="71"/>
      <c r="DLZ9" s="71"/>
      <c r="DMA9" s="71"/>
      <c r="DMB9" s="71"/>
      <c r="DMD9" s="71"/>
      <c r="DME9" s="71"/>
      <c r="DMF9" s="71"/>
      <c r="DMH9" s="71"/>
      <c r="DMI9" s="71"/>
      <c r="DMJ9" s="71"/>
      <c r="DML9" s="71"/>
      <c r="DMM9" s="71"/>
      <c r="DMN9" s="71"/>
      <c r="DMP9" s="71"/>
      <c r="DMQ9" s="71"/>
      <c r="DMR9" s="71"/>
      <c r="DMT9" s="71"/>
      <c r="DMU9" s="71"/>
      <c r="DMV9" s="71"/>
      <c r="DMX9" s="71"/>
      <c r="DMY9" s="71"/>
      <c r="DMZ9" s="71"/>
      <c r="DNB9" s="71"/>
      <c r="DNC9" s="71"/>
      <c r="DND9" s="71"/>
      <c r="DNF9" s="71"/>
      <c r="DNG9" s="71"/>
      <c r="DNH9" s="71"/>
      <c r="DNJ9" s="71"/>
      <c r="DNK9" s="71"/>
      <c r="DNL9" s="71"/>
      <c r="DNN9" s="71"/>
      <c r="DNO9" s="71"/>
      <c r="DNP9" s="71"/>
      <c r="DNR9" s="71"/>
      <c r="DNS9" s="71"/>
      <c r="DNT9" s="71"/>
      <c r="DNV9" s="71"/>
      <c r="DNW9" s="71"/>
      <c r="DNX9" s="71"/>
      <c r="DNZ9" s="71"/>
      <c r="DOA9" s="71"/>
      <c r="DOB9" s="71"/>
      <c r="DOD9" s="71"/>
      <c r="DOE9" s="71"/>
      <c r="DOF9" s="71"/>
      <c r="DOH9" s="71"/>
      <c r="DOI9" s="71"/>
      <c r="DOJ9" s="71"/>
      <c r="DOL9" s="71"/>
      <c r="DOM9" s="71"/>
      <c r="DON9" s="71"/>
      <c r="DOP9" s="71"/>
      <c r="DOQ9" s="71"/>
      <c r="DOR9" s="71"/>
      <c r="DOT9" s="71"/>
      <c r="DOU9" s="71"/>
      <c r="DOV9" s="71"/>
      <c r="DOX9" s="71"/>
      <c r="DOY9" s="71"/>
      <c r="DOZ9" s="71"/>
      <c r="DPB9" s="71"/>
      <c r="DPC9" s="71"/>
      <c r="DPD9" s="71"/>
      <c r="DPF9" s="71"/>
      <c r="DPG9" s="71"/>
      <c r="DPH9" s="71"/>
      <c r="DPJ9" s="71"/>
      <c r="DPK9" s="71"/>
      <c r="DPL9" s="71"/>
      <c r="DPN9" s="71"/>
      <c r="DPO9" s="71"/>
      <c r="DPP9" s="71"/>
      <c r="DPR9" s="71"/>
      <c r="DPS9" s="71"/>
      <c r="DPT9" s="71"/>
      <c r="DPV9" s="71"/>
      <c r="DPW9" s="71"/>
      <c r="DPX9" s="71"/>
      <c r="DPZ9" s="71"/>
      <c r="DQA9" s="71"/>
      <c r="DQB9" s="71"/>
      <c r="DQD9" s="71"/>
      <c r="DQE9" s="71"/>
      <c r="DQF9" s="71"/>
      <c r="DQH9" s="71"/>
      <c r="DQI9" s="71"/>
      <c r="DQJ9" s="71"/>
      <c r="DQL9" s="71"/>
      <c r="DQM9" s="71"/>
      <c r="DQN9" s="71"/>
      <c r="DQP9" s="71"/>
      <c r="DQQ9" s="71"/>
      <c r="DQR9" s="71"/>
      <c r="DQT9" s="71"/>
      <c r="DQU9" s="71"/>
      <c r="DQV9" s="71"/>
      <c r="DQX9" s="71"/>
      <c r="DQY9" s="71"/>
      <c r="DQZ9" s="71"/>
      <c r="DRB9" s="71"/>
      <c r="DRC9" s="71"/>
      <c r="DRD9" s="71"/>
      <c r="DRF9" s="71"/>
      <c r="DRG9" s="71"/>
      <c r="DRH9" s="71"/>
      <c r="DRJ9" s="71"/>
      <c r="DRK9" s="71"/>
      <c r="DRL9" s="71"/>
      <c r="DRN9" s="71"/>
      <c r="DRO9" s="71"/>
      <c r="DRP9" s="71"/>
      <c r="DRR9" s="71"/>
      <c r="DRS9" s="71"/>
      <c r="DRT9" s="71"/>
      <c r="DRV9" s="71"/>
      <c r="DRW9" s="71"/>
      <c r="DRX9" s="71"/>
      <c r="DRZ9" s="71"/>
      <c r="DSA9" s="71"/>
      <c r="DSB9" s="71"/>
      <c r="DSD9" s="71"/>
      <c r="DSE9" s="71"/>
      <c r="DSF9" s="71"/>
      <c r="DSH9" s="71"/>
      <c r="DSI9" s="71"/>
      <c r="DSJ9" s="71"/>
      <c r="DSL9" s="71"/>
      <c r="DSM9" s="71"/>
      <c r="DSN9" s="71"/>
      <c r="DSP9" s="71"/>
      <c r="DSQ9" s="71"/>
      <c r="DSR9" s="71"/>
      <c r="DST9" s="71"/>
      <c r="DSU9" s="71"/>
      <c r="DSV9" s="71"/>
      <c r="DSX9" s="71"/>
      <c r="DSY9" s="71"/>
      <c r="DSZ9" s="71"/>
      <c r="DTB9" s="71"/>
      <c r="DTC9" s="71"/>
      <c r="DTD9" s="71"/>
      <c r="DTF9" s="71"/>
      <c r="DTG9" s="71"/>
      <c r="DTH9" s="71"/>
      <c r="DTJ9" s="71"/>
      <c r="DTK9" s="71"/>
      <c r="DTL9" s="71"/>
      <c r="DTN9" s="71"/>
      <c r="DTO9" s="71"/>
      <c r="DTP9" s="71"/>
      <c r="DTR9" s="71"/>
      <c r="DTS9" s="71"/>
      <c r="DTT9" s="71"/>
      <c r="DTV9" s="71"/>
      <c r="DTW9" s="71"/>
      <c r="DTX9" s="71"/>
      <c r="DTZ9" s="71"/>
      <c r="DUA9" s="71"/>
      <c r="DUB9" s="71"/>
      <c r="DUD9" s="71"/>
      <c r="DUE9" s="71"/>
      <c r="DUF9" s="71"/>
      <c r="DUH9" s="71"/>
      <c r="DUI9" s="71"/>
      <c r="DUJ9" s="71"/>
      <c r="DUL9" s="71"/>
      <c r="DUM9" s="71"/>
      <c r="DUN9" s="71"/>
      <c r="DUP9" s="71"/>
      <c r="DUQ9" s="71"/>
      <c r="DUR9" s="71"/>
      <c r="DUT9" s="71"/>
      <c r="DUU9" s="71"/>
      <c r="DUV9" s="71"/>
      <c r="DUX9" s="71"/>
      <c r="DUY9" s="71"/>
      <c r="DUZ9" s="71"/>
      <c r="DVB9" s="71"/>
      <c r="DVC9" s="71"/>
      <c r="DVD9" s="71"/>
      <c r="DVF9" s="71"/>
      <c r="DVG9" s="71"/>
      <c r="DVH9" s="71"/>
      <c r="DVJ9" s="71"/>
      <c r="DVK9" s="71"/>
      <c r="DVL9" s="71"/>
      <c r="DVN9" s="71"/>
      <c r="DVO9" s="71"/>
      <c r="DVP9" s="71"/>
      <c r="DVR9" s="71"/>
      <c r="DVS9" s="71"/>
      <c r="DVT9" s="71"/>
      <c r="DVV9" s="71"/>
      <c r="DVW9" s="71"/>
      <c r="DVX9" s="71"/>
      <c r="DVZ9" s="71"/>
      <c r="DWA9" s="71"/>
      <c r="DWB9" s="71"/>
      <c r="DWD9" s="71"/>
      <c r="DWE9" s="71"/>
      <c r="DWF9" s="71"/>
      <c r="DWH9" s="71"/>
      <c r="DWI9" s="71"/>
      <c r="DWJ9" s="71"/>
      <c r="DWL9" s="71"/>
      <c r="DWM9" s="71"/>
      <c r="DWN9" s="71"/>
      <c r="DWP9" s="71"/>
      <c r="DWQ9" s="71"/>
      <c r="DWR9" s="71"/>
      <c r="DWT9" s="71"/>
      <c r="DWU9" s="71"/>
      <c r="DWV9" s="71"/>
      <c r="DWX9" s="71"/>
      <c r="DWY9" s="71"/>
      <c r="DWZ9" s="71"/>
      <c r="DXB9" s="71"/>
      <c r="DXC9" s="71"/>
      <c r="DXD9" s="71"/>
      <c r="DXF9" s="71"/>
      <c r="DXG9" s="71"/>
      <c r="DXH9" s="71"/>
      <c r="DXJ9" s="71"/>
      <c r="DXK9" s="71"/>
      <c r="DXL9" s="71"/>
      <c r="DXN9" s="71"/>
      <c r="DXO9" s="71"/>
      <c r="DXP9" s="71"/>
      <c r="DXR9" s="71"/>
      <c r="DXS9" s="71"/>
      <c r="DXT9" s="71"/>
      <c r="DXV9" s="71"/>
      <c r="DXW9" s="71"/>
      <c r="DXX9" s="71"/>
      <c r="DXZ9" s="71"/>
      <c r="DYA9" s="71"/>
      <c r="DYB9" s="71"/>
      <c r="DYD9" s="71"/>
      <c r="DYE9" s="71"/>
      <c r="DYF9" s="71"/>
      <c r="DYH9" s="71"/>
      <c r="DYI9" s="71"/>
      <c r="DYJ9" s="71"/>
      <c r="DYL9" s="71"/>
      <c r="DYM9" s="71"/>
      <c r="DYN9" s="71"/>
      <c r="DYP9" s="71"/>
      <c r="DYQ9" s="71"/>
      <c r="DYR9" s="71"/>
      <c r="DYT9" s="71"/>
      <c r="DYU9" s="71"/>
      <c r="DYV9" s="71"/>
      <c r="DYX9" s="71"/>
      <c r="DYY9" s="71"/>
      <c r="DYZ9" s="71"/>
      <c r="DZB9" s="71"/>
      <c r="DZC9" s="71"/>
      <c r="DZD9" s="71"/>
      <c r="DZF9" s="71"/>
      <c r="DZG9" s="71"/>
      <c r="DZH9" s="71"/>
      <c r="DZJ9" s="71"/>
      <c r="DZK9" s="71"/>
      <c r="DZL9" s="71"/>
      <c r="DZN9" s="71"/>
      <c r="DZO9" s="71"/>
      <c r="DZP9" s="71"/>
      <c r="DZR9" s="71"/>
      <c r="DZS9" s="71"/>
      <c r="DZT9" s="71"/>
      <c r="DZV9" s="71"/>
      <c r="DZW9" s="71"/>
      <c r="DZX9" s="71"/>
      <c r="DZZ9" s="71"/>
      <c r="EAA9" s="71"/>
      <c r="EAB9" s="71"/>
      <c r="EAD9" s="71"/>
      <c r="EAE9" s="71"/>
      <c r="EAF9" s="71"/>
      <c r="EAH9" s="71"/>
      <c r="EAI9" s="71"/>
      <c r="EAJ9" s="71"/>
      <c r="EAL9" s="71"/>
      <c r="EAM9" s="71"/>
      <c r="EAN9" s="71"/>
      <c r="EAP9" s="71"/>
      <c r="EAQ9" s="71"/>
      <c r="EAR9" s="71"/>
      <c r="EAT9" s="71"/>
      <c r="EAU9" s="71"/>
      <c r="EAV9" s="71"/>
      <c r="EAX9" s="71"/>
      <c r="EAY9" s="71"/>
      <c r="EAZ9" s="71"/>
      <c r="EBB9" s="71"/>
      <c r="EBC9" s="71"/>
      <c r="EBD9" s="71"/>
      <c r="EBF9" s="71"/>
      <c r="EBG9" s="71"/>
      <c r="EBH9" s="71"/>
      <c r="EBJ9" s="71"/>
      <c r="EBK9" s="71"/>
      <c r="EBL9" s="71"/>
      <c r="EBN9" s="71"/>
      <c r="EBO9" s="71"/>
      <c r="EBP9" s="71"/>
      <c r="EBR9" s="71"/>
      <c r="EBS9" s="71"/>
      <c r="EBT9" s="71"/>
      <c r="EBV9" s="71"/>
      <c r="EBW9" s="71"/>
      <c r="EBX9" s="71"/>
      <c r="EBZ9" s="71"/>
      <c r="ECA9" s="71"/>
      <c r="ECB9" s="71"/>
      <c r="ECD9" s="71"/>
      <c r="ECE9" s="71"/>
      <c r="ECF9" s="71"/>
      <c r="ECH9" s="71"/>
      <c r="ECI9" s="71"/>
      <c r="ECJ9" s="71"/>
      <c r="ECL9" s="71"/>
      <c r="ECM9" s="71"/>
      <c r="ECN9" s="71"/>
      <c r="ECP9" s="71"/>
      <c r="ECQ9" s="71"/>
      <c r="ECR9" s="71"/>
      <c r="ECT9" s="71"/>
      <c r="ECU9" s="71"/>
      <c r="ECV9" s="71"/>
      <c r="ECX9" s="71"/>
      <c r="ECY9" s="71"/>
      <c r="ECZ9" s="71"/>
      <c r="EDB9" s="71"/>
      <c r="EDC9" s="71"/>
      <c r="EDD9" s="71"/>
      <c r="EDF9" s="71"/>
      <c r="EDG9" s="71"/>
      <c r="EDH9" s="71"/>
      <c r="EDJ9" s="71"/>
      <c r="EDK9" s="71"/>
      <c r="EDL9" s="71"/>
      <c r="EDN9" s="71"/>
      <c r="EDO9" s="71"/>
      <c r="EDP9" s="71"/>
      <c r="EDR9" s="71"/>
      <c r="EDS9" s="71"/>
      <c r="EDT9" s="71"/>
      <c r="EDV9" s="71"/>
      <c r="EDW9" s="71"/>
      <c r="EDX9" s="71"/>
      <c r="EDZ9" s="71"/>
      <c r="EEA9" s="71"/>
      <c r="EEB9" s="71"/>
      <c r="EED9" s="71"/>
      <c r="EEE9" s="71"/>
      <c r="EEF9" s="71"/>
      <c r="EEH9" s="71"/>
      <c r="EEI9" s="71"/>
      <c r="EEJ9" s="71"/>
      <c r="EEL9" s="71"/>
      <c r="EEM9" s="71"/>
      <c r="EEN9" s="71"/>
      <c r="EEP9" s="71"/>
      <c r="EEQ9" s="71"/>
      <c r="EER9" s="71"/>
      <c r="EET9" s="71"/>
      <c r="EEU9" s="71"/>
      <c r="EEV9" s="71"/>
      <c r="EEX9" s="71"/>
      <c r="EEY9" s="71"/>
      <c r="EEZ9" s="71"/>
      <c r="EFB9" s="71"/>
      <c r="EFC9" s="71"/>
      <c r="EFD9" s="71"/>
      <c r="EFF9" s="71"/>
      <c r="EFG9" s="71"/>
      <c r="EFH9" s="71"/>
      <c r="EFJ9" s="71"/>
      <c r="EFK9" s="71"/>
      <c r="EFL9" s="71"/>
      <c r="EFN9" s="71"/>
      <c r="EFO9" s="71"/>
      <c r="EFP9" s="71"/>
      <c r="EFR9" s="71"/>
      <c r="EFS9" s="71"/>
      <c r="EFT9" s="71"/>
      <c r="EFV9" s="71"/>
      <c r="EFW9" s="71"/>
      <c r="EFX9" s="71"/>
      <c r="EFZ9" s="71"/>
      <c r="EGA9" s="71"/>
      <c r="EGB9" s="71"/>
      <c r="EGD9" s="71"/>
      <c r="EGE9" s="71"/>
      <c r="EGF9" s="71"/>
      <c r="EGH9" s="71"/>
      <c r="EGI9" s="71"/>
      <c r="EGJ9" s="71"/>
      <c r="EGL9" s="71"/>
      <c r="EGM9" s="71"/>
      <c r="EGN9" s="71"/>
      <c r="EGP9" s="71"/>
      <c r="EGQ9" s="71"/>
      <c r="EGR9" s="71"/>
      <c r="EGT9" s="71"/>
      <c r="EGU9" s="71"/>
      <c r="EGV9" s="71"/>
      <c r="EGX9" s="71"/>
      <c r="EGY9" s="71"/>
      <c r="EGZ9" s="71"/>
      <c r="EHB9" s="71"/>
      <c r="EHC9" s="71"/>
      <c r="EHD9" s="71"/>
      <c r="EHF9" s="71"/>
      <c r="EHG9" s="71"/>
      <c r="EHH9" s="71"/>
      <c r="EHJ9" s="71"/>
      <c r="EHK9" s="71"/>
      <c r="EHL9" s="71"/>
      <c r="EHN9" s="71"/>
      <c r="EHO9" s="71"/>
      <c r="EHP9" s="71"/>
      <c r="EHR9" s="71"/>
      <c r="EHS9" s="71"/>
      <c r="EHT9" s="71"/>
      <c r="EHV9" s="71"/>
      <c r="EHW9" s="71"/>
      <c r="EHX9" s="71"/>
      <c r="EHZ9" s="71"/>
      <c r="EIA9" s="71"/>
      <c r="EIB9" s="71"/>
      <c r="EID9" s="71"/>
      <c r="EIE9" s="71"/>
      <c r="EIF9" s="71"/>
      <c r="EIH9" s="71"/>
      <c r="EII9" s="71"/>
      <c r="EIJ9" s="71"/>
      <c r="EIL9" s="71"/>
      <c r="EIM9" s="71"/>
      <c r="EIN9" s="71"/>
      <c r="EIP9" s="71"/>
      <c r="EIQ9" s="71"/>
      <c r="EIR9" s="71"/>
      <c r="EIT9" s="71"/>
      <c r="EIU9" s="71"/>
      <c r="EIV9" s="71"/>
      <c r="EIX9" s="71"/>
      <c r="EIY9" s="71"/>
      <c r="EIZ9" s="71"/>
      <c r="EJB9" s="71"/>
      <c r="EJC9" s="71"/>
      <c r="EJD9" s="71"/>
      <c r="EJF9" s="71"/>
      <c r="EJG9" s="71"/>
      <c r="EJH9" s="71"/>
      <c r="EJJ9" s="71"/>
      <c r="EJK9" s="71"/>
      <c r="EJL9" s="71"/>
      <c r="EJN9" s="71"/>
      <c r="EJO9" s="71"/>
      <c r="EJP9" s="71"/>
      <c r="EJR9" s="71"/>
      <c r="EJS9" s="71"/>
      <c r="EJT9" s="71"/>
      <c r="EJV9" s="71"/>
      <c r="EJW9" s="71"/>
      <c r="EJX9" s="71"/>
      <c r="EJZ9" s="71"/>
      <c r="EKA9" s="71"/>
      <c r="EKB9" s="71"/>
      <c r="EKD9" s="71"/>
      <c r="EKE9" s="71"/>
      <c r="EKF9" s="71"/>
      <c r="EKH9" s="71"/>
      <c r="EKI9" s="71"/>
      <c r="EKJ9" s="71"/>
      <c r="EKL9" s="71"/>
      <c r="EKM9" s="71"/>
      <c r="EKN9" s="71"/>
      <c r="EKP9" s="71"/>
      <c r="EKQ9" s="71"/>
      <c r="EKR9" s="71"/>
      <c r="EKT9" s="71"/>
      <c r="EKU9" s="71"/>
      <c r="EKV9" s="71"/>
      <c r="EKX9" s="71"/>
      <c r="EKY9" s="71"/>
      <c r="EKZ9" s="71"/>
      <c r="ELB9" s="71"/>
      <c r="ELC9" s="71"/>
      <c r="ELD9" s="71"/>
      <c r="ELF9" s="71"/>
      <c r="ELG9" s="71"/>
      <c r="ELH9" s="71"/>
      <c r="ELJ9" s="71"/>
      <c r="ELK9" s="71"/>
      <c r="ELL9" s="71"/>
      <c r="ELN9" s="71"/>
      <c r="ELO9" s="71"/>
      <c r="ELP9" s="71"/>
      <c r="ELR9" s="71"/>
      <c r="ELS9" s="71"/>
      <c r="ELT9" s="71"/>
      <c r="ELV9" s="71"/>
      <c r="ELW9" s="71"/>
      <c r="ELX9" s="71"/>
      <c r="ELZ9" s="71"/>
      <c r="EMA9" s="71"/>
      <c r="EMB9" s="71"/>
      <c r="EMD9" s="71"/>
      <c r="EME9" s="71"/>
      <c r="EMF9" s="71"/>
      <c r="EMH9" s="71"/>
      <c r="EMI9" s="71"/>
      <c r="EMJ9" s="71"/>
      <c r="EML9" s="71"/>
      <c r="EMM9" s="71"/>
      <c r="EMN9" s="71"/>
      <c r="EMP9" s="71"/>
      <c r="EMQ9" s="71"/>
      <c r="EMR9" s="71"/>
      <c r="EMT9" s="71"/>
      <c r="EMU9" s="71"/>
      <c r="EMV9" s="71"/>
      <c r="EMX9" s="71"/>
      <c r="EMY9" s="71"/>
      <c r="EMZ9" s="71"/>
      <c r="ENB9" s="71"/>
      <c r="ENC9" s="71"/>
      <c r="END9" s="71"/>
      <c r="ENF9" s="71"/>
      <c r="ENG9" s="71"/>
      <c r="ENH9" s="71"/>
      <c r="ENJ9" s="71"/>
      <c r="ENK9" s="71"/>
      <c r="ENL9" s="71"/>
      <c r="ENN9" s="71"/>
      <c r="ENO9" s="71"/>
      <c r="ENP9" s="71"/>
      <c r="ENR9" s="71"/>
      <c r="ENS9" s="71"/>
      <c r="ENT9" s="71"/>
      <c r="ENV9" s="71"/>
      <c r="ENW9" s="71"/>
      <c r="ENX9" s="71"/>
      <c r="ENZ9" s="71"/>
      <c r="EOA9" s="71"/>
      <c r="EOB9" s="71"/>
      <c r="EOD9" s="71"/>
      <c r="EOE9" s="71"/>
      <c r="EOF9" s="71"/>
      <c r="EOH9" s="71"/>
      <c r="EOI9" s="71"/>
      <c r="EOJ9" s="71"/>
      <c r="EOL9" s="71"/>
      <c r="EOM9" s="71"/>
      <c r="EON9" s="71"/>
      <c r="EOP9" s="71"/>
      <c r="EOQ9" s="71"/>
      <c r="EOR9" s="71"/>
      <c r="EOT9" s="71"/>
      <c r="EOU9" s="71"/>
      <c r="EOV9" s="71"/>
      <c r="EOX9" s="71"/>
      <c r="EOY9" s="71"/>
      <c r="EOZ9" s="71"/>
      <c r="EPB9" s="71"/>
      <c r="EPC9" s="71"/>
      <c r="EPD9" s="71"/>
      <c r="EPF9" s="71"/>
      <c r="EPG9" s="71"/>
      <c r="EPH9" s="71"/>
      <c r="EPJ9" s="71"/>
      <c r="EPK9" s="71"/>
      <c r="EPL9" s="71"/>
      <c r="EPN9" s="71"/>
      <c r="EPO9" s="71"/>
      <c r="EPP9" s="71"/>
      <c r="EPR9" s="71"/>
      <c r="EPS9" s="71"/>
      <c r="EPT9" s="71"/>
      <c r="EPV9" s="71"/>
      <c r="EPW9" s="71"/>
      <c r="EPX9" s="71"/>
      <c r="EPZ9" s="71"/>
      <c r="EQA9" s="71"/>
      <c r="EQB9" s="71"/>
      <c r="EQD9" s="71"/>
      <c r="EQE9" s="71"/>
      <c r="EQF9" s="71"/>
      <c r="EQH9" s="71"/>
      <c r="EQI9" s="71"/>
      <c r="EQJ9" s="71"/>
      <c r="EQL9" s="71"/>
      <c r="EQM9" s="71"/>
      <c r="EQN9" s="71"/>
      <c r="EQP9" s="71"/>
      <c r="EQQ9" s="71"/>
      <c r="EQR9" s="71"/>
      <c r="EQT9" s="71"/>
      <c r="EQU9" s="71"/>
      <c r="EQV9" s="71"/>
      <c r="EQX9" s="71"/>
      <c r="EQY9" s="71"/>
      <c r="EQZ9" s="71"/>
      <c r="ERB9" s="71"/>
      <c r="ERC9" s="71"/>
      <c r="ERD9" s="71"/>
      <c r="ERF9" s="71"/>
      <c r="ERG9" s="71"/>
      <c r="ERH9" s="71"/>
      <c r="ERJ9" s="71"/>
      <c r="ERK9" s="71"/>
      <c r="ERL9" s="71"/>
      <c r="ERN9" s="71"/>
      <c r="ERO9" s="71"/>
      <c r="ERP9" s="71"/>
      <c r="ERR9" s="71"/>
      <c r="ERS9" s="71"/>
      <c r="ERT9" s="71"/>
      <c r="ERV9" s="71"/>
      <c r="ERW9" s="71"/>
      <c r="ERX9" s="71"/>
      <c r="ERZ9" s="71"/>
      <c r="ESA9" s="71"/>
      <c r="ESB9" s="71"/>
      <c r="ESD9" s="71"/>
      <c r="ESE9" s="71"/>
      <c r="ESF9" s="71"/>
      <c r="ESH9" s="71"/>
      <c r="ESI9" s="71"/>
      <c r="ESJ9" s="71"/>
      <c r="ESL9" s="71"/>
      <c r="ESM9" s="71"/>
      <c r="ESN9" s="71"/>
      <c r="ESP9" s="71"/>
      <c r="ESQ9" s="71"/>
      <c r="ESR9" s="71"/>
      <c r="EST9" s="71"/>
      <c r="ESU9" s="71"/>
      <c r="ESV9" s="71"/>
      <c r="ESX9" s="71"/>
      <c r="ESY9" s="71"/>
      <c r="ESZ9" s="71"/>
      <c r="ETB9" s="71"/>
      <c r="ETC9" s="71"/>
      <c r="ETD9" s="71"/>
      <c r="ETF9" s="71"/>
      <c r="ETG9" s="71"/>
      <c r="ETH9" s="71"/>
      <c r="ETJ9" s="71"/>
      <c r="ETK9" s="71"/>
      <c r="ETL9" s="71"/>
      <c r="ETN9" s="71"/>
      <c r="ETO9" s="71"/>
      <c r="ETP9" s="71"/>
      <c r="ETR9" s="71"/>
      <c r="ETS9" s="71"/>
      <c r="ETT9" s="71"/>
      <c r="ETV9" s="71"/>
      <c r="ETW9" s="71"/>
      <c r="ETX9" s="71"/>
      <c r="ETZ9" s="71"/>
      <c r="EUA9" s="71"/>
      <c r="EUB9" s="71"/>
      <c r="EUD9" s="71"/>
      <c r="EUE9" s="71"/>
      <c r="EUF9" s="71"/>
      <c r="EUH9" s="71"/>
      <c r="EUI9" s="71"/>
      <c r="EUJ9" s="71"/>
      <c r="EUL9" s="71"/>
      <c r="EUM9" s="71"/>
      <c r="EUN9" s="71"/>
      <c r="EUP9" s="71"/>
      <c r="EUQ9" s="71"/>
      <c r="EUR9" s="71"/>
      <c r="EUT9" s="71"/>
      <c r="EUU9" s="71"/>
      <c r="EUV9" s="71"/>
      <c r="EUX9" s="71"/>
      <c r="EUY9" s="71"/>
      <c r="EUZ9" s="71"/>
      <c r="EVB9" s="71"/>
      <c r="EVC9" s="71"/>
      <c r="EVD9" s="71"/>
      <c r="EVF9" s="71"/>
      <c r="EVG9" s="71"/>
      <c r="EVH9" s="71"/>
      <c r="EVJ9" s="71"/>
      <c r="EVK9" s="71"/>
      <c r="EVL9" s="71"/>
      <c r="EVN9" s="71"/>
      <c r="EVO9" s="71"/>
      <c r="EVP9" s="71"/>
      <c r="EVR9" s="71"/>
      <c r="EVS9" s="71"/>
      <c r="EVT9" s="71"/>
      <c r="EVV9" s="71"/>
      <c r="EVW9" s="71"/>
      <c r="EVX9" s="71"/>
      <c r="EVZ9" s="71"/>
      <c r="EWA9" s="71"/>
      <c r="EWB9" s="71"/>
      <c r="EWD9" s="71"/>
      <c r="EWE9" s="71"/>
      <c r="EWF9" s="71"/>
      <c r="EWH9" s="71"/>
      <c r="EWI9" s="71"/>
      <c r="EWJ9" s="71"/>
      <c r="EWL9" s="71"/>
      <c r="EWM9" s="71"/>
      <c r="EWN9" s="71"/>
      <c r="EWP9" s="71"/>
      <c r="EWQ9" s="71"/>
      <c r="EWR9" s="71"/>
      <c r="EWT9" s="71"/>
      <c r="EWU9" s="71"/>
      <c r="EWV9" s="71"/>
      <c r="EWX9" s="71"/>
      <c r="EWY9" s="71"/>
      <c r="EWZ9" s="71"/>
      <c r="EXB9" s="71"/>
      <c r="EXC9" s="71"/>
      <c r="EXD9" s="71"/>
      <c r="EXF9" s="71"/>
      <c r="EXG9" s="71"/>
      <c r="EXH9" s="71"/>
      <c r="EXJ9" s="71"/>
      <c r="EXK9" s="71"/>
      <c r="EXL9" s="71"/>
      <c r="EXN9" s="71"/>
      <c r="EXO9" s="71"/>
      <c r="EXP9" s="71"/>
      <c r="EXR9" s="71"/>
      <c r="EXS9" s="71"/>
      <c r="EXT9" s="71"/>
      <c r="EXV9" s="71"/>
      <c r="EXW9" s="71"/>
      <c r="EXX9" s="71"/>
      <c r="EXZ9" s="71"/>
      <c r="EYA9" s="71"/>
      <c r="EYB9" s="71"/>
      <c r="EYD9" s="71"/>
      <c r="EYE9" s="71"/>
      <c r="EYF9" s="71"/>
      <c r="EYH9" s="71"/>
      <c r="EYI9" s="71"/>
      <c r="EYJ9" s="71"/>
      <c r="EYL9" s="71"/>
      <c r="EYM9" s="71"/>
      <c r="EYN9" s="71"/>
      <c r="EYP9" s="71"/>
      <c r="EYQ9" s="71"/>
      <c r="EYR9" s="71"/>
      <c r="EYT9" s="71"/>
      <c r="EYU9" s="71"/>
      <c r="EYV9" s="71"/>
      <c r="EYX9" s="71"/>
      <c r="EYY9" s="71"/>
      <c r="EYZ9" s="71"/>
      <c r="EZB9" s="71"/>
      <c r="EZC9" s="71"/>
      <c r="EZD9" s="71"/>
      <c r="EZF9" s="71"/>
      <c r="EZG9" s="71"/>
      <c r="EZH9" s="71"/>
      <c r="EZJ9" s="71"/>
      <c r="EZK9" s="71"/>
      <c r="EZL9" s="71"/>
      <c r="EZN9" s="71"/>
      <c r="EZO9" s="71"/>
      <c r="EZP9" s="71"/>
      <c r="EZR9" s="71"/>
      <c r="EZS9" s="71"/>
      <c r="EZT9" s="71"/>
      <c r="EZV9" s="71"/>
      <c r="EZW9" s="71"/>
      <c r="EZX9" s="71"/>
      <c r="EZZ9" s="71"/>
      <c r="FAA9" s="71"/>
      <c r="FAB9" s="71"/>
      <c r="FAD9" s="71"/>
      <c r="FAE9" s="71"/>
      <c r="FAF9" s="71"/>
      <c r="FAH9" s="71"/>
      <c r="FAI9" s="71"/>
      <c r="FAJ9" s="71"/>
      <c r="FAL9" s="71"/>
      <c r="FAM9" s="71"/>
      <c r="FAN9" s="71"/>
      <c r="FAP9" s="71"/>
      <c r="FAQ9" s="71"/>
      <c r="FAR9" s="71"/>
      <c r="FAT9" s="71"/>
      <c r="FAU9" s="71"/>
      <c r="FAV9" s="71"/>
      <c r="FAX9" s="71"/>
      <c r="FAY9" s="71"/>
      <c r="FAZ9" s="71"/>
      <c r="FBB9" s="71"/>
      <c r="FBC9" s="71"/>
      <c r="FBD9" s="71"/>
      <c r="FBF9" s="71"/>
      <c r="FBG9" s="71"/>
      <c r="FBH9" s="71"/>
      <c r="FBJ9" s="71"/>
      <c r="FBK9" s="71"/>
      <c r="FBL9" s="71"/>
      <c r="FBN9" s="71"/>
      <c r="FBO9" s="71"/>
      <c r="FBP9" s="71"/>
      <c r="FBR9" s="71"/>
      <c r="FBS9" s="71"/>
      <c r="FBT9" s="71"/>
      <c r="FBV9" s="71"/>
      <c r="FBW9" s="71"/>
      <c r="FBX9" s="71"/>
      <c r="FBZ9" s="71"/>
      <c r="FCA9" s="71"/>
      <c r="FCB9" s="71"/>
      <c r="FCD9" s="71"/>
      <c r="FCE9" s="71"/>
      <c r="FCF9" s="71"/>
      <c r="FCH9" s="71"/>
      <c r="FCI9" s="71"/>
      <c r="FCJ9" s="71"/>
      <c r="FCL9" s="71"/>
      <c r="FCM9" s="71"/>
      <c r="FCN9" s="71"/>
      <c r="FCP9" s="71"/>
      <c r="FCQ9" s="71"/>
      <c r="FCR9" s="71"/>
      <c r="FCT9" s="71"/>
      <c r="FCU9" s="71"/>
      <c r="FCV9" s="71"/>
      <c r="FCX9" s="71"/>
      <c r="FCY9" s="71"/>
      <c r="FCZ9" s="71"/>
      <c r="FDB9" s="71"/>
      <c r="FDC9" s="71"/>
      <c r="FDD9" s="71"/>
      <c r="FDF9" s="71"/>
      <c r="FDG9" s="71"/>
      <c r="FDH9" s="71"/>
      <c r="FDJ9" s="71"/>
      <c r="FDK9" s="71"/>
      <c r="FDL9" s="71"/>
      <c r="FDN9" s="71"/>
      <c r="FDO9" s="71"/>
      <c r="FDP9" s="71"/>
      <c r="FDR9" s="71"/>
      <c r="FDS9" s="71"/>
      <c r="FDT9" s="71"/>
      <c r="FDV9" s="71"/>
      <c r="FDW9" s="71"/>
      <c r="FDX9" s="71"/>
      <c r="FDZ9" s="71"/>
      <c r="FEA9" s="71"/>
      <c r="FEB9" s="71"/>
      <c r="FED9" s="71"/>
      <c r="FEE9" s="71"/>
      <c r="FEF9" s="71"/>
      <c r="FEH9" s="71"/>
      <c r="FEI9" s="71"/>
      <c r="FEJ9" s="71"/>
      <c r="FEL9" s="71"/>
      <c r="FEM9" s="71"/>
      <c r="FEN9" s="71"/>
      <c r="FEP9" s="71"/>
      <c r="FEQ9" s="71"/>
      <c r="FER9" s="71"/>
      <c r="FET9" s="71"/>
      <c r="FEU9" s="71"/>
      <c r="FEV9" s="71"/>
      <c r="FEX9" s="71"/>
      <c r="FEY9" s="71"/>
      <c r="FEZ9" s="71"/>
      <c r="FFB9" s="71"/>
      <c r="FFC9" s="71"/>
      <c r="FFD9" s="71"/>
      <c r="FFF9" s="71"/>
      <c r="FFG9" s="71"/>
      <c r="FFH9" s="71"/>
      <c r="FFJ9" s="71"/>
      <c r="FFK9" s="71"/>
      <c r="FFL9" s="71"/>
      <c r="FFN9" s="71"/>
      <c r="FFO9" s="71"/>
      <c r="FFP9" s="71"/>
      <c r="FFR9" s="71"/>
      <c r="FFS9" s="71"/>
      <c r="FFT9" s="71"/>
      <c r="FFV9" s="71"/>
      <c r="FFW9" s="71"/>
      <c r="FFX9" s="71"/>
      <c r="FFZ9" s="71"/>
      <c r="FGA9" s="71"/>
      <c r="FGB9" s="71"/>
      <c r="FGD9" s="71"/>
      <c r="FGE9" s="71"/>
      <c r="FGF9" s="71"/>
      <c r="FGH9" s="71"/>
      <c r="FGI9" s="71"/>
      <c r="FGJ9" s="71"/>
      <c r="FGL9" s="71"/>
      <c r="FGM9" s="71"/>
      <c r="FGN9" s="71"/>
      <c r="FGP9" s="71"/>
      <c r="FGQ9" s="71"/>
      <c r="FGR9" s="71"/>
      <c r="FGT9" s="71"/>
      <c r="FGU9" s="71"/>
      <c r="FGV9" s="71"/>
      <c r="FGX9" s="71"/>
      <c r="FGY9" s="71"/>
      <c r="FGZ9" s="71"/>
      <c r="FHB9" s="71"/>
      <c r="FHC9" s="71"/>
      <c r="FHD9" s="71"/>
      <c r="FHF9" s="71"/>
      <c r="FHG9" s="71"/>
      <c r="FHH9" s="71"/>
      <c r="FHJ9" s="71"/>
      <c r="FHK9" s="71"/>
      <c r="FHL9" s="71"/>
      <c r="FHN9" s="71"/>
      <c r="FHO9" s="71"/>
      <c r="FHP9" s="71"/>
      <c r="FHR9" s="71"/>
      <c r="FHS9" s="71"/>
      <c r="FHT9" s="71"/>
      <c r="FHV9" s="71"/>
      <c r="FHW9" s="71"/>
      <c r="FHX9" s="71"/>
      <c r="FHZ9" s="71"/>
      <c r="FIA9" s="71"/>
      <c r="FIB9" s="71"/>
      <c r="FID9" s="71"/>
      <c r="FIE9" s="71"/>
      <c r="FIF9" s="71"/>
      <c r="FIH9" s="71"/>
      <c r="FII9" s="71"/>
      <c r="FIJ9" s="71"/>
      <c r="FIL9" s="71"/>
      <c r="FIM9" s="71"/>
      <c r="FIN9" s="71"/>
      <c r="FIP9" s="71"/>
      <c r="FIQ9" s="71"/>
      <c r="FIR9" s="71"/>
      <c r="FIT9" s="71"/>
      <c r="FIU9" s="71"/>
      <c r="FIV9" s="71"/>
      <c r="FIX9" s="71"/>
      <c r="FIY9" s="71"/>
      <c r="FIZ9" s="71"/>
      <c r="FJB9" s="71"/>
      <c r="FJC9" s="71"/>
      <c r="FJD9" s="71"/>
      <c r="FJF9" s="71"/>
      <c r="FJG9" s="71"/>
      <c r="FJH9" s="71"/>
      <c r="FJJ9" s="71"/>
      <c r="FJK9" s="71"/>
      <c r="FJL9" s="71"/>
      <c r="FJN9" s="71"/>
      <c r="FJO9" s="71"/>
      <c r="FJP9" s="71"/>
      <c r="FJR9" s="71"/>
      <c r="FJS9" s="71"/>
      <c r="FJT9" s="71"/>
      <c r="FJV9" s="71"/>
      <c r="FJW9" s="71"/>
      <c r="FJX9" s="71"/>
      <c r="FJZ9" s="71"/>
      <c r="FKA9" s="71"/>
      <c r="FKB9" s="71"/>
      <c r="FKD9" s="71"/>
      <c r="FKE9" s="71"/>
      <c r="FKF9" s="71"/>
      <c r="FKH9" s="71"/>
      <c r="FKI9" s="71"/>
      <c r="FKJ9" s="71"/>
      <c r="FKL9" s="71"/>
      <c r="FKM9" s="71"/>
      <c r="FKN9" s="71"/>
      <c r="FKP9" s="71"/>
      <c r="FKQ9" s="71"/>
      <c r="FKR9" s="71"/>
      <c r="FKT9" s="71"/>
      <c r="FKU9" s="71"/>
      <c r="FKV9" s="71"/>
      <c r="FKX9" s="71"/>
      <c r="FKY9" s="71"/>
      <c r="FKZ9" s="71"/>
      <c r="FLB9" s="71"/>
      <c r="FLC9" s="71"/>
      <c r="FLD9" s="71"/>
      <c r="FLF9" s="71"/>
      <c r="FLG9" s="71"/>
      <c r="FLH9" s="71"/>
      <c r="FLJ9" s="71"/>
      <c r="FLK9" s="71"/>
      <c r="FLL9" s="71"/>
      <c r="FLN9" s="71"/>
      <c r="FLO9" s="71"/>
      <c r="FLP9" s="71"/>
      <c r="FLR9" s="71"/>
      <c r="FLS9" s="71"/>
      <c r="FLT9" s="71"/>
      <c r="FLV9" s="71"/>
      <c r="FLW9" s="71"/>
      <c r="FLX9" s="71"/>
      <c r="FLZ9" s="71"/>
      <c r="FMA9" s="71"/>
      <c r="FMB9" s="71"/>
      <c r="FMD9" s="71"/>
      <c r="FME9" s="71"/>
      <c r="FMF9" s="71"/>
      <c r="FMH9" s="71"/>
      <c r="FMI9" s="71"/>
      <c r="FMJ9" s="71"/>
      <c r="FML9" s="71"/>
      <c r="FMM9" s="71"/>
      <c r="FMN9" s="71"/>
      <c r="FMP9" s="71"/>
      <c r="FMQ9" s="71"/>
      <c r="FMR9" s="71"/>
      <c r="FMT9" s="71"/>
      <c r="FMU9" s="71"/>
      <c r="FMV9" s="71"/>
      <c r="FMX9" s="71"/>
      <c r="FMY9" s="71"/>
      <c r="FMZ9" s="71"/>
      <c r="FNB9" s="71"/>
      <c r="FNC9" s="71"/>
      <c r="FND9" s="71"/>
      <c r="FNF9" s="71"/>
      <c r="FNG9" s="71"/>
      <c r="FNH9" s="71"/>
      <c r="FNJ9" s="71"/>
      <c r="FNK9" s="71"/>
      <c r="FNL9" s="71"/>
      <c r="FNN9" s="71"/>
      <c r="FNO9" s="71"/>
      <c r="FNP9" s="71"/>
      <c r="FNR9" s="71"/>
      <c r="FNS9" s="71"/>
      <c r="FNT9" s="71"/>
      <c r="FNV9" s="71"/>
      <c r="FNW9" s="71"/>
      <c r="FNX9" s="71"/>
      <c r="FNZ9" s="71"/>
      <c r="FOA9" s="71"/>
      <c r="FOB9" s="71"/>
      <c r="FOD9" s="71"/>
      <c r="FOE9" s="71"/>
      <c r="FOF9" s="71"/>
      <c r="FOH9" s="71"/>
      <c r="FOI9" s="71"/>
      <c r="FOJ9" s="71"/>
      <c r="FOL9" s="71"/>
      <c r="FOM9" s="71"/>
      <c r="FON9" s="71"/>
      <c r="FOP9" s="71"/>
      <c r="FOQ9" s="71"/>
      <c r="FOR9" s="71"/>
      <c r="FOT9" s="71"/>
      <c r="FOU9" s="71"/>
      <c r="FOV9" s="71"/>
      <c r="FOX9" s="71"/>
      <c r="FOY9" s="71"/>
      <c r="FOZ9" s="71"/>
      <c r="FPB9" s="71"/>
      <c r="FPC9" s="71"/>
      <c r="FPD9" s="71"/>
      <c r="FPF9" s="71"/>
      <c r="FPG9" s="71"/>
      <c r="FPH9" s="71"/>
      <c r="FPJ9" s="71"/>
      <c r="FPK9" s="71"/>
      <c r="FPL9" s="71"/>
      <c r="FPN9" s="71"/>
      <c r="FPO9" s="71"/>
      <c r="FPP9" s="71"/>
      <c r="FPR9" s="71"/>
      <c r="FPS9" s="71"/>
      <c r="FPT9" s="71"/>
      <c r="FPV9" s="71"/>
      <c r="FPW9" s="71"/>
      <c r="FPX9" s="71"/>
      <c r="FPZ9" s="71"/>
      <c r="FQA9" s="71"/>
      <c r="FQB9" s="71"/>
      <c r="FQD9" s="71"/>
      <c r="FQE9" s="71"/>
      <c r="FQF9" s="71"/>
      <c r="FQH9" s="71"/>
      <c r="FQI9" s="71"/>
      <c r="FQJ9" s="71"/>
      <c r="FQL9" s="71"/>
      <c r="FQM9" s="71"/>
      <c r="FQN9" s="71"/>
      <c r="FQP9" s="71"/>
      <c r="FQQ9" s="71"/>
      <c r="FQR9" s="71"/>
      <c r="FQT9" s="71"/>
      <c r="FQU9" s="71"/>
      <c r="FQV9" s="71"/>
      <c r="FQX9" s="71"/>
      <c r="FQY9" s="71"/>
      <c r="FQZ9" s="71"/>
      <c r="FRB9" s="71"/>
      <c r="FRC9" s="71"/>
      <c r="FRD9" s="71"/>
      <c r="FRF9" s="71"/>
      <c r="FRG9" s="71"/>
      <c r="FRH9" s="71"/>
      <c r="FRJ9" s="71"/>
      <c r="FRK9" s="71"/>
      <c r="FRL9" s="71"/>
      <c r="FRN9" s="71"/>
      <c r="FRO9" s="71"/>
      <c r="FRP9" s="71"/>
      <c r="FRR9" s="71"/>
      <c r="FRS9" s="71"/>
      <c r="FRT9" s="71"/>
      <c r="FRV9" s="71"/>
      <c r="FRW9" s="71"/>
      <c r="FRX9" s="71"/>
      <c r="FRZ9" s="71"/>
      <c r="FSA9" s="71"/>
      <c r="FSB9" s="71"/>
      <c r="FSD9" s="71"/>
      <c r="FSE9" s="71"/>
      <c r="FSF9" s="71"/>
      <c r="FSH9" s="71"/>
      <c r="FSI9" s="71"/>
      <c r="FSJ9" s="71"/>
      <c r="FSL9" s="71"/>
      <c r="FSM9" s="71"/>
      <c r="FSN9" s="71"/>
      <c r="FSP9" s="71"/>
      <c r="FSQ9" s="71"/>
      <c r="FSR9" s="71"/>
      <c r="FST9" s="71"/>
      <c r="FSU9" s="71"/>
      <c r="FSV9" s="71"/>
      <c r="FSX9" s="71"/>
      <c r="FSY9" s="71"/>
      <c r="FSZ9" s="71"/>
      <c r="FTB9" s="71"/>
      <c r="FTC9" s="71"/>
      <c r="FTD9" s="71"/>
      <c r="FTF9" s="71"/>
      <c r="FTG9" s="71"/>
      <c r="FTH9" s="71"/>
      <c r="FTJ9" s="71"/>
      <c r="FTK9" s="71"/>
      <c r="FTL9" s="71"/>
      <c r="FTN9" s="71"/>
      <c r="FTO9" s="71"/>
      <c r="FTP9" s="71"/>
      <c r="FTR9" s="71"/>
      <c r="FTS9" s="71"/>
      <c r="FTT9" s="71"/>
      <c r="FTV9" s="71"/>
      <c r="FTW9" s="71"/>
      <c r="FTX9" s="71"/>
      <c r="FTZ9" s="71"/>
      <c r="FUA9" s="71"/>
      <c r="FUB9" s="71"/>
      <c r="FUD9" s="71"/>
      <c r="FUE9" s="71"/>
      <c r="FUF9" s="71"/>
      <c r="FUH9" s="71"/>
      <c r="FUI9" s="71"/>
      <c r="FUJ9" s="71"/>
      <c r="FUL9" s="71"/>
      <c r="FUM9" s="71"/>
      <c r="FUN9" s="71"/>
      <c r="FUP9" s="71"/>
      <c r="FUQ9" s="71"/>
      <c r="FUR9" s="71"/>
      <c r="FUT9" s="71"/>
      <c r="FUU9" s="71"/>
      <c r="FUV9" s="71"/>
      <c r="FUX9" s="71"/>
      <c r="FUY9" s="71"/>
      <c r="FUZ9" s="71"/>
      <c r="FVB9" s="71"/>
      <c r="FVC9" s="71"/>
      <c r="FVD9" s="71"/>
      <c r="FVF9" s="71"/>
      <c r="FVG9" s="71"/>
      <c r="FVH9" s="71"/>
      <c r="FVJ9" s="71"/>
      <c r="FVK9" s="71"/>
      <c r="FVL9" s="71"/>
      <c r="FVN9" s="71"/>
      <c r="FVO9" s="71"/>
      <c r="FVP9" s="71"/>
      <c r="FVR9" s="71"/>
      <c r="FVS9" s="71"/>
      <c r="FVT9" s="71"/>
      <c r="FVV9" s="71"/>
      <c r="FVW9" s="71"/>
      <c r="FVX9" s="71"/>
      <c r="FVZ9" s="71"/>
      <c r="FWA9" s="71"/>
      <c r="FWB9" s="71"/>
      <c r="FWD9" s="71"/>
      <c r="FWE9" s="71"/>
      <c r="FWF9" s="71"/>
      <c r="FWH9" s="71"/>
      <c r="FWI9" s="71"/>
      <c r="FWJ9" s="71"/>
      <c r="FWL9" s="71"/>
      <c r="FWM9" s="71"/>
      <c r="FWN9" s="71"/>
      <c r="FWP9" s="71"/>
      <c r="FWQ9" s="71"/>
      <c r="FWR9" s="71"/>
      <c r="FWT9" s="71"/>
      <c r="FWU9" s="71"/>
      <c r="FWV9" s="71"/>
      <c r="FWX9" s="71"/>
      <c r="FWY9" s="71"/>
      <c r="FWZ9" s="71"/>
      <c r="FXB9" s="71"/>
      <c r="FXC9" s="71"/>
      <c r="FXD9" s="71"/>
      <c r="FXF9" s="71"/>
      <c r="FXG9" s="71"/>
      <c r="FXH9" s="71"/>
      <c r="FXJ9" s="71"/>
      <c r="FXK9" s="71"/>
      <c r="FXL9" s="71"/>
      <c r="FXN9" s="71"/>
      <c r="FXO9" s="71"/>
      <c r="FXP9" s="71"/>
      <c r="FXR9" s="71"/>
      <c r="FXS9" s="71"/>
      <c r="FXT9" s="71"/>
      <c r="FXV9" s="71"/>
      <c r="FXW9" s="71"/>
      <c r="FXX9" s="71"/>
      <c r="FXZ9" s="71"/>
      <c r="FYA9" s="71"/>
      <c r="FYB9" s="71"/>
      <c r="FYD9" s="71"/>
      <c r="FYE9" s="71"/>
      <c r="FYF9" s="71"/>
      <c r="FYH9" s="71"/>
      <c r="FYI9" s="71"/>
      <c r="FYJ9" s="71"/>
      <c r="FYL9" s="71"/>
      <c r="FYM9" s="71"/>
      <c r="FYN9" s="71"/>
      <c r="FYP9" s="71"/>
      <c r="FYQ9" s="71"/>
      <c r="FYR9" s="71"/>
      <c r="FYT9" s="71"/>
      <c r="FYU9" s="71"/>
      <c r="FYV9" s="71"/>
      <c r="FYX9" s="71"/>
      <c r="FYY9" s="71"/>
      <c r="FYZ9" s="71"/>
      <c r="FZB9" s="71"/>
      <c r="FZC9" s="71"/>
      <c r="FZD9" s="71"/>
      <c r="FZF9" s="71"/>
      <c r="FZG9" s="71"/>
      <c r="FZH9" s="71"/>
      <c r="FZJ9" s="71"/>
      <c r="FZK9" s="71"/>
      <c r="FZL9" s="71"/>
      <c r="FZN9" s="71"/>
      <c r="FZO9" s="71"/>
      <c r="FZP9" s="71"/>
      <c r="FZR9" s="71"/>
      <c r="FZS9" s="71"/>
      <c r="FZT9" s="71"/>
      <c r="FZV9" s="71"/>
      <c r="FZW9" s="71"/>
      <c r="FZX9" s="71"/>
      <c r="FZZ9" s="71"/>
      <c r="GAA9" s="71"/>
      <c r="GAB9" s="71"/>
      <c r="GAD9" s="71"/>
      <c r="GAE9" s="71"/>
      <c r="GAF9" s="71"/>
      <c r="GAH9" s="71"/>
      <c r="GAI9" s="71"/>
      <c r="GAJ9" s="71"/>
      <c r="GAL9" s="71"/>
      <c r="GAM9" s="71"/>
      <c r="GAN9" s="71"/>
      <c r="GAP9" s="71"/>
      <c r="GAQ9" s="71"/>
      <c r="GAR9" s="71"/>
      <c r="GAT9" s="71"/>
      <c r="GAU9" s="71"/>
      <c r="GAV9" s="71"/>
      <c r="GAX9" s="71"/>
      <c r="GAY9" s="71"/>
      <c r="GAZ9" s="71"/>
      <c r="GBB9" s="71"/>
      <c r="GBC9" s="71"/>
      <c r="GBD9" s="71"/>
      <c r="GBF9" s="71"/>
      <c r="GBG9" s="71"/>
      <c r="GBH9" s="71"/>
      <c r="GBJ9" s="71"/>
      <c r="GBK9" s="71"/>
      <c r="GBL9" s="71"/>
      <c r="GBN9" s="71"/>
      <c r="GBO9" s="71"/>
      <c r="GBP9" s="71"/>
      <c r="GBR9" s="71"/>
      <c r="GBS9" s="71"/>
      <c r="GBT9" s="71"/>
      <c r="GBV9" s="71"/>
      <c r="GBW9" s="71"/>
      <c r="GBX9" s="71"/>
      <c r="GBZ9" s="71"/>
      <c r="GCA9" s="71"/>
      <c r="GCB9" s="71"/>
      <c r="GCD9" s="71"/>
      <c r="GCE9" s="71"/>
      <c r="GCF9" s="71"/>
      <c r="GCH9" s="71"/>
      <c r="GCI9" s="71"/>
      <c r="GCJ9" s="71"/>
      <c r="GCL9" s="71"/>
      <c r="GCM9" s="71"/>
      <c r="GCN9" s="71"/>
      <c r="GCP9" s="71"/>
      <c r="GCQ9" s="71"/>
      <c r="GCR9" s="71"/>
      <c r="GCT9" s="71"/>
      <c r="GCU9" s="71"/>
      <c r="GCV9" s="71"/>
      <c r="GCX9" s="71"/>
      <c r="GCY9" s="71"/>
      <c r="GCZ9" s="71"/>
      <c r="GDB9" s="71"/>
      <c r="GDC9" s="71"/>
      <c r="GDD9" s="71"/>
      <c r="GDF9" s="71"/>
      <c r="GDG9" s="71"/>
      <c r="GDH9" s="71"/>
      <c r="GDJ9" s="71"/>
      <c r="GDK9" s="71"/>
      <c r="GDL9" s="71"/>
      <c r="GDN9" s="71"/>
      <c r="GDO9" s="71"/>
      <c r="GDP9" s="71"/>
      <c r="GDR9" s="71"/>
      <c r="GDS9" s="71"/>
      <c r="GDT9" s="71"/>
      <c r="GDV9" s="71"/>
      <c r="GDW9" s="71"/>
      <c r="GDX9" s="71"/>
      <c r="GDZ9" s="71"/>
      <c r="GEA9" s="71"/>
      <c r="GEB9" s="71"/>
      <c r="GED9" s="71"/>
      <c r="GEE9" s="71"/>
      <c r="GEF9" s="71"/>
      <c r="GEH9" s="71"/>
      <c r="GEI9" s="71"/>
      <c r="GEJ9" s="71"/>
      <c r="GEL9" s="71"/>
      <c r="GEM9" s="71"/>
      <c r="GEN9" s="71"/>
      <c r="GEP9" s="71"/>
      <c r="GEQ9" s="71"/>
      <c r="GER9" s="71"/>
      <c r="GET9" s="71"/>
      <c r="GEU9" s="71"/>
      <c r="GEV9" s="71"/>
      <c r="GEX9" s="71"/>
      <c r="GEY9" s="71"/>
      <c r="GEZ9" s="71"/>
      <c r="GFB9" s="71"/>
      <c r="GFC9" s="71"/>
      <c r="GFD9" s="71"/>
      <c r="GFF9" s="71"/>
      <c r="GFG9" s="71"/>
      <c r="GFH9" s="71"/>
      <c r="GFJ9" s="71"/>
      <c r="GFK9" s="71"/>
      <c r="GFL9" s="71"/>
      <c r="GFN9" s="71"/>
      <c r="GFO9" s="71"/>
      <c r="GFP9" s="71"/>
      <c r="GFR9" s="71"/>
      <c r="GFS9" s="71"/>
      <c r="GFT9" s="71"/>
      <c r="GFV9" s="71"/>
      <c r="GFW9" s="71"/>
      <c r="GFX9" s="71"/>
      <c r="GFZ9" s="71"/>
      <c r="GGA9" s="71"/>
      <c r="GGB9" s="71"/>
      <c r="GGD9" s="71"/>
      <c r="GGE9" s="71"/>
      <c r="GGF9" s="71"/>
      <c r="GGH9" s="71"/>
      <c r="GGI9" s="71"/>
      <c r="GGJ9" s="71"/>
      <c r="GGL9" s="71"/>
      <c r="GGM9" s="71"/>
      <c r="GGN9" s="71"/>
      <c r="GGP9" s="71"/>
      <c r="GGQ9" s="71"/>
      <c r="GGR9" s="71"/>
      <c r="GGT9" s="71"/>
      <c r="GGU9" s="71"/>
      <c r="GGV9" s="71"/>
      <c r="GGX9" s="71"/>
      <c r="GGY9" s="71"/>
      <c r="GGZ9" s="71"/>
      <c r="GHB9" s="71"/>
      <c r="GHC9" s="71"/>
      <c r="GHD9" s="71"/>
      <c r="GHF9" s="71"/>
      <c r="GHG9" s="71"/>
      <c r="GHH9" s="71"/>
      <c r="GHJ9" s="71"/>
      <c r="GHK9" s="71"/>
      <c r="GHL9" s="71"/>
      <c r="GHN9" s="71"/>
      <c r="GHO9" s="71"/>
      <c r="GHP9" s="71"/>
      <c r="GHR9" s="71"/>
      <c r="GHS9" s="71"/>
      <c r="GHT9" s="71"/>
      <c r="GHV9" s="71"/>
      <c r="GHW9" s="71"/>
      <c r="GHX9" s="71"/>
      <c r="GHZ9" s="71"/>
      <c r="GIA9" s="71"/>
      <c r="GIB9" s="71"/>
      <c r="GID9" s="71"/>
      <c r="GIE9" s="71"/>
      <c r="GIF9" s="71"/>
      <c r="GIH9" s="71"/>
      <c r="GII9" s="71"/>
      <c r="GIJ9" s="71"/>
      <c r="GIL9" s="71"/>
      <c r="GIM9" s="71"/>
      <c r="GIN9" s="71"/>
      <c r="GIP9" s="71"/>
      <c r="GIQ9" s="71"/>
      <c r="GIR9" s="71"/>
      <c r="GIT9" s="71"/>
      <c r="GIU9" s="71"/>
      <c r="GIV9" s="71"/>
      <c r="GIX9" s="71"/>
      <c r="GIY9" s="71"/>
      <c r="GIZ9" s="71"/>
      <c r="GJB9" s="71"/>
      <c r="GJC9" s="71"/>
      <c r="GJD9" s="71"/>
      <c r="GJF9" s="71"/>
      <c r="GJG9" s="71"/>
      <c r="GJH9" s="71"/>
      <c r="GJJ9" s="71"/>
      <c r="GJK9" s="71"/>
      <c r="GJL9" s="71"/>
      <c r="GJN9" s="71"/>
      <c r="GJO9" s="71"/>
      <c r="GJP9" s="71"/>
      <c r="GJR9" s="71"/>
      <c r="GJS9" s="71"/>
      <c r="GJT9" s="71"/>
      <c r="GJV9" s="71"/>
      <c r="GJW9" s="71"/>
      <c r="GJX9" s="71"/>
      <c r="GJZ9" s="71"/>
      <c r="GKA9" s="71"/>
      <c r="GKB9" s="71"/>
      <c r="GKD9" s="71"/>
      <c r="GKE9" s="71"/>
      <c r="GKF9" s="71"/>
      <c r="GKH9" s="71"/>
      <c r="GKI9" s="71"/>
      <c r="GKJ9" s="71"/>
      <c r="GKL9" s="71"/>
      <c r="GKM9" s="71"/>
      <c r="GKN9" s="71"/>
      <c r="GKP9" s="71"/>
      <c r="GKQ9" s="71"/>
      <c r="GKR9" s="71"/>
      <c r="GKT9" s="71"/>
      <c r="GKU9" s="71"/>
      <c r="GKV9" s="71"/>
      <c r="GKX9" s="71"/>
      <c r="GKY9" s="71"/>
      <c r="GKZ9" s="71"/>
      <c r="GLB9" s="71"/>
      <c r="GLC9" s="71"/>
      <c r="GLD9" s="71"/>
      <c r="GLF9" s="71"/>
      <c r="GLG9" s="71"/>
      <c r="GLH9" s="71"/>
      <c r="GLJ9" s="71"/>
      <c r="GLK9" s="71"/>
      <c r="GLL9" s="71"/>
      <c r="GLN9" s="71"/>
      <c r="GLO9" s="71"/>
      <c r="GLP9" s="71"/>
      <c r="GLR9" s="71"/>
      <c r="GLS9" s="71"/>
      <c r="GLT9" s="71"/>
      <c r="GLV9" s="71"/>
      <c r="GLW9" s="71"/>
      <c r="GLX9" s="71"/>
      <c r="GLZ9" s="71"/>
      <c r="GMA9" s="71"/>
      <c r="GMB9" s="71"/>
      <c r="GMD9" s="71"/>
      <c r="GME9" s="71"/>
      <c r="GMF9" s="71"/>
      <c r="GMH9" s="71"/>
      <c r="GMI9" s="71"/>
      <c r="GMJ9" s="71"/>
      <c r="GML9" s="71"/>
      <c r="GMM9" s="71"/>
      <c r="GMN9" s="71"/>
      <c r="GMP9" s="71"/>
      <c r="GMQ9" s="71"/>
      <c r="GMR9" s="71"/>
      <c r="GMT9" s="71"/>
      <c r="GMU9" s="71"/>
      <c r="GMV9" s="71"/>
      <c r="GMX9" s="71"/>
      <c r="GMY9" s="71"/>
      <c r="GMZ9" s="71"/>
      <c r="GNB9" s="71"/>
      <c r="GNC9" s="71"/>
      <c r="GND9" s="71"/>
      <c r="GNF9" s="71"/>
      <c r="GNG9" s="71"/>
      <c r="GNH9" s="71"/>
      <c r="GNJ9" s="71"/>
      <c r="GNK9" s="71"/>
      <c r="GNL9" s="71"/>
      <c r="GNN9" s="71"/>
      <c r="GNO9" s="71"/>
      <c r="GNP9" s="71"/>
      <c r="GNR9" s="71"/>
      <c r="GNS9" s="71"/>
      <c r="GNT9" s="71"/>
      <c r="GNV9" s="71"/>
      <c r="GNW9" s="71"/>
      <c r="GNX9" s="71"/>
      <c r="GNZ9" s="71"/>
      <c r="GOA9" s="71"/>
      <c r="GOB9" s="71"/>
      <c r="GOD9" s="71"/>
      <c r="GOE9" s="71"/>
      <c r="GOF9" s="71"/>
      <c r="GOH9" s="71"/>
      <c r="GOI9" s="71"/>
      <c r="GOJ9" s="71"/>
      <c r="GOL9" s="71"/>
      <c r="GOM9" s="71"/>
      <c r="GON9" s="71"/>
      <c r="GOP9" s="71"/>
      <c r="GOQ9" s="71"/>
      <c r="GOR9" s="71"/>
      <c r="GOT9" s="71"/>
      <c r="GOU9" s="71"/>
      <c r="GOV9" s="71"/>
      <c r="GOX9" s="71"/>
      <c r="GOY9" s="71"/>
      <c r="GOZ9" s="71"/>
      <c r="GPB9" s="71"/>
      <c r="GPC9" s="71"/>
      <c r="GPD9" s="71"/>
      <c r="GPF9" s="71"/>
      <c r="GPG9" s="71"/>
      <c r="GPH9" s="71"/>
      <c r="GPJ9" s="71"/>
      <c r="GPK9" s="71"/>
      <c r="GPL9" s="71"/>
      <c r="GPN9" s="71"/>
      <c r="GPO9" s="71"/>
      <c r="GPP9" s="71"/>
      <c r="GPR9" s="71"/>
      <c r="GPS9" s="71"/>
      <c r="GPT9" s="71"/>
      <c r="GPV9" s="71"/>
      <c r="GPW9" s="71"/>
      <c r="GPX9" s="71"/>
      <c r="GPZ9" s="71"/>
      <c r="GQA9" s="71"/>
      <c r="GQB9" s="71"/>
      <c r="GQD9" s="71"/>
      <c r="GQE9" s="71"/>
      <c r="GQF9" s="71"/>
      <c r="GQH9" s="71"/>
      <c r="GQI9" s="71"/>
      <c r="GQJ9" s="71"/>
      <c r="GQL9" s="71"/>
      <c r="GQM9" s="71"/>
      <c r="GQN9" s="71"/>
      <c r="GQP9" s="71"/>
      <c r="GQQ9" s="71"/>
      <c r="GQR9" s="71"/>
      <c r="GQT9" s="71"/>
      <c r="GQU9" s="71"/>
      <c r="GQV9" s="71"/>
      <c r="GQX9" s="71"/>
      <c r="GQY9" s="71"/>
      <c r="GQZ9" s="71"/>
      <c r="GRB9" s="71"/>
      <c r="GRC9" s="71"/>
      <c r="GRD9" s="71"/>
      <c r="GRF9" s="71"/>
      <c r="GRG9" s="71"/>
      <c r="GRH9" s="71"/>
      <c r="GRJ9" s="71"/>
      <c r="GRK9" s="71"/>
      <c r="GRL9" s="71"/>
      <c r="GRN9" s="71"/>
      <c r="GRO9" s="71"/>
      <c r="GRP9" s="71"/>
      <c r="GRR9" s="71"/>
      <c r="GRS9" s="71"/>
      <c r="GRT9" s="71"/>
      <c r="GRV9" s="71"/>
      <c r="GRW9" s="71"/>
      <c r="GRX9" s="71"/>
      <c r="GRZ9" s="71"/>
      <c r="GSA9" s="71"/>
      <c r="GSB9" s="71"/>
      <c r="GSD9" s="71"/>
      <c r="GSE9" s="71"/>
      <c r="GSF9" s="71"/>
      <c r="GSH9" s="71"/>
      <c r="GSI9" s="71"/>
      <c r="GSJ9" s="71"/>
      <c r="GSL9" s="71"/>
      <c r="GSM9" s="71"/>
      <c r="GSN9" s="71"/>
      <c r="GSP9" s="71"/>
      <c r="GSQ9" s="71"/>
      <c r="GSR9" s="71"/>
      <c r="GST9" s="71"/>
      <c r="GSU9" s="71"/>
      <c r="GSV9" s="71"/>
      <c r="GSX9" s="71"/>
      <c r="GSY9" s="71"/>
      <c r="GSZ9" s="71"/>
      <c r="GTB9" s="71"/>
      <c r="GTC9" s="71"/>
      <c r="GTD9" s="71"/>
      <c r="GTF9" s="71"/>
      <c r="GTG9" s="71"/>
      <c r="GTH9" s="71"/>
      <c r="GTJ9" s="71"/>
      <c r="GTK9" s="71"/>
      <c r="GTL9" s="71"/>
      <c r="GTN9" s="71"/>
      <c r="GTO9" s="71"/>
      <c r="GTP9" s="71"/>
      <c r="GTR9" s="71"/>
      <c r="GTS9" s="71"/>
      <c r="GTT9" s="71"/>
      <c r="GTV9" s="71"/>
      <c r="GTW9" s="71"/>
      <c r="GTX9" s="71"/>
      <c r="GTZ9" s="71"/>
      <c r="GUA9" s="71"/>
      <c r="GUB9" s="71"/>
      <c r="GUD9" s="71"/>
      <c r="GUE9" s="71"/>
      <c r="GUF9" s="71"/>
      <c r="GUH9" s="71"/>
      <c r="GUI9" s="71"/>
      <c r="GUJ9" s="71"/>
      <c r="GUL9" s="71"/>
      <c r="GUM9" s="71"/>
      <c r="GUN9" s="71"/>
      <c r="GUP9" s="71"/>
      <c r="GUQ9" s="71"/>
      <c r="GUR9" s="71"/>
      <c r="GUT9" s="71"/>
      <c r="GUU9" s="71"/>
      <c r="GUV9" s="71"/>
      <c r="GUX9" s="71"/>
      <c r="GUY9" s="71"/>
      <c r="GUZ9" s="71"/>
      <c r="GVB9" s="71"/>
      <c r="GVC9" s="71"/>
      <c r="GVD9" s="71"/>
      <c r="GVF9" s="71"/>
      <c r="GVG9" s="71"/>
      <c r="GVH9" s="71"/>
      <c r="GVJ9" s="71"/>
      <c r="GVK9" s="71"/>
      <c r="GVL9" s="71"/>
      <c r="GVN9" s="71"/>
      <c r="GVO9" s="71"/>
      <c r="GVP9" s="71"/>
      <c r="GVR9" s="71"/>
      <c r="GVS9" s="71"/>
      <c r="GVT9" s="71"/>
      <c r="GVV9" s="71"/>
      <c r="GVW9" s="71"/>
      <c r="GVX9" s="71"/>
      <c r="GVZ9" s="71"/>
      <c r="GWA9" s="71"/>
      <c r="GWB9" s="71"/>
      <c r="GWD9" s="71"/>
      <c r="GWE9" s="71"/>
      <c r="GWF9" s="71"/>
      <c r="GWH9" s="71"/>
      <c r="GWI9" s="71"/>
      <c r="GWJ9" s="71"/>
      <c r="GWL9" s="71"/>
      <c r="GWM9" s="71"/>
      <c r="GWN9" s="71"/>
      <c r="GWP9" s="71"/>
      <c r="GWQ9" s="71"/>
      <c r="GWR9" s="71"/>
      <c r="GWT9" s="71"/>
      <c r="GWU9" s="71"/>
      <c r="GWV9" s="71"/>
      <c r="GWX9" s="71"/>
      <c r="GWY9" s="71"/>
      <c r="GWZ9" s="71"/>
      <c r="GXB9" s="71"/>
      <c r="GXC9" s="71"/>
      <c r="GXD9" s="71"/>
      <c r="GXF9" s="71"/>
      <c r="GXG9" s="71"/>
      <c r="GXH9" s="71"/>
      <c r="GXJ9" s="71"/>
      <c r="GXK9" s="71"/>
      <c r="GXL9" s="71"/>
      <c r="GXN9" s="71"/>
      <c r="GXO9" s="71"/>
      <c r="GXP9" s="71"/>
      <c r="GXR9" s="71"/>
      <c r="GXS9" s="71"/>
      <c r="GXT9" s="71"/>
      <c r="GXV9" s="71"/>
      <c r="GXW9" s="71"/>
      <c r="GXX9" s="71"/>
      <c r="GXZ9" s="71"/>
      <c r="GYA9" s="71"/>
      <c r="GYB9" s="71"/>
      <c r="GYD9" s="71"/>
      <c r="GYE9" s="71"/>
      <c r="GYF9" s="71"/>
      <c r="GYH9" s="71"/>
      <c r="GYI9" s="71"/>
      <c r="GYJ9" s="71"/>
      <c r="GYL9" s="71"/>
      <c r="GYM9" s="71"/>
      <c r="GYN9" s="71"/>
      <c r="GYP9" s="71"/>
      <c r="GYQ9" s="71"/>
      <c r="GYR9" s="71"/>
      <c r="GYT9" s="71"/>
      <c r="GYU9" s="71"/>
      <c r="GYV9" s="71"/>
      <c r="GYX9" s="71"/>
      <c r="GYY9" s="71"/>
      <c r="GYZ9" s="71"/>
      <c r="GZB9" s="71"/>
      <c r="GZC9" s="71"/>
      <c r="GZD9" s="71"/>
      <c r="GZF9" s="71"/>
      <c r="GZG9" s="71"/>
      <c r="GZH9" s="71"/>
      <c r="GZJ9" s="71"/>
      <c r="GZK9" s="71"/>
      <c r="GZL9" s="71"/>
      <c r="GZN9" s="71"/>
      <c r="GZO9" s="71"/>
      <c r="GZP9" s="71"/>
      <c r="GZR9" s="71"/>
      <c r="GZS9" s="71"/>
      <c r="GZT9" s="71"/>
      <c r="GZV9" s="71"/>
      <c r="GZW9" s="71"/>
      <c r="GZX9" s="71"/>
      <c r="GZZ9" s="71"/>
      <c r="HAA9" s="71"/>
      <c r="HAB9" s="71"/>
      <c r="HAD9" s="71"/>
      <c r="HAE9" s="71"/>
      <c r="HAF9" s="71"/>
      <c r="HAH9" s="71"/>
      <c r="HAI9" s="71"/>
      <c r="HAJ9" s="71"/>
      <c r="HAL9" s="71"/>
      <c r="HAM9" s="71"/>
      <c r="HAN9" s="71"/>
      <c r="HAP9" s="71"/>
      <c r="HAQ9" s="71"/>
      <c r="HAR9" s="71"/>
      <c r="HAT9" s="71"/>
      <c r="HAU9" s="71"/>
      <c r="HAV9" s="71"/>
      <c r="HAX9" s="71"/>
      <c r="HAY9" s="71"/>
      <c r="HAZ9" s="71"/>
      <c r="HBB9" s="71"/>
      <c r="HBC9" s="71"/>
      <c r="HBD9" s="71"/>
      <c r="HBF9" s="71"/>
      <c r="HBG9" s="71"/>
      <c r="HBH9" s="71"/>
      <c r="HBJ9" s="71"/>
      <c r="HBK9" s="71"/>
      <c r="HBL9" s="71"/>
      <c r="HBN9" s="71"/>
      <c r="HBO9" s="71"/>
      <c r="HBP9" s="71"/>
      <c r="HBR9" s="71"/>
      <c r="HBS9" s="71"/>
      <c r="HBT9" s="71"/>
      <c r="HBV9" s="71"/>
      <c r="HBW9" s="71"/>
      <c r="HBX9" s="71"/>
      <c r="HBZ9" s="71"/>
      <c r="HCA9" s="71"/>
      <c r="HCB9" s="71"/>
      <c r="HCD9" s="71"/>
      <c r="HCE9" s="71"/>
      <c r="HCF9" s="71"/>
      <c r="HCH9" s="71"/>
      <c r="HCI9" s="71"/>
      <c r="HCJ9" s="71"/>
      <c r="HCL9" s="71"/>
      <c r="HCM9" s="71"/>
      <c r="HCN9" s="71"/>
      <c r="HCP9" s="71"/>
      <c r="HCQ9" s="71"/>
      <c r="HCR9" s="71"/>
      <c r="HCT9" s="71"/>
      <c r="HCU9" s="71"/>
      <c r="HCV9" s="71"/>
      <c r="HCX9" s="71"/>
      <c r="HCY9" s="71"/>
      <c r="HCZ9" s="71"/>
      <c r="HDB9" s="71"/>
      <c r="HDC9" s="71"/>
      <c r="HDD9" s="71"/>
      <c r="HDF9" s="71"/>
      <c r="HDG9" s="71"/>
      <c r="HDH9" s="71"/>
      <c r="HDJ9" s="71"/>
      <c r="HDK9" s="71"/>
      <c r="HDL9" s="71"/>
      <c r="HDN9" s="71"/>
      <c r="HDO9" s="71"/>
      <c r="HDP9" s="71"/>
      <c r="HDR9" s="71"/>
      <c r="HDS9" s="71"/>
      <c r="HDT9" s="71"/>
      <c r="HDV9" s="71"/>
      <c r="HDW9" s="71"/>
      <c r="HDX9" s="71"/>
      <c r="HDZ9" s="71"/>
      <c r="HEA9" s="71"/>
      <c r="HEB9" s="71"/>
      <c r="HED9" s="71"/>
      <c r="HEE9" s="71"/>
      <c r="HEF9" s="71"/>
      <c r="HEH9" s="71"/>
      <c r="HEI9" s="71"/>
      <c r="HEJ9" s="71"/>
      <c r="HEL9" s="71"/>
      <c r="HEM9" s="71"/>
      <c r="HEN9" s="71"/>
      <c r="HEP9" s="71"/>
      <c r="HEQ9" s="71"/>
      <c r="HER9" s="71"/>
      <c r="HET9" s="71"/>
      <c r="HEU9" s="71"/>
      <c r="HEV9" s="71"/>
      <c r="HEX9" s="71"/>
      <c r="HEY9" s="71"/>
      <c r="HEZ9" s="71"/>
      <c r="HFB9" s="71"/>
      <c r="HFC9" s="71"/>
      <c r="HFD9" s="71"/>
      <c r="HFF9" s="71"/>
      <c r="HFG9" s="71"/>
      <c r="HFH9" s="71"/>
      <c r="HFJ9" s="71"/>
      <c r="HFK9" s="71"/>
      <c r="HFL9" s="71"/>
      <c r="HFN9" s="71"/>
      <c r="HFO9" s="71"/>
      <c r="HFP9" s="71"/>
      <c r="HFR9" s="71"/>
      <c r="HFS9" s="71"/>
      <c r="HFT9" s="71"/>
      <c r="HFV9" s="71"/>
      <c r="HFW9" s="71"/>
      <c r="HFX9" s="71"/>
      <c r="HFZ9" s="71"/>
      <c r="HGA9" s="71"/>
      <c r="HGB9" s="71"/>
      <c r="HGD9" s="71"/>
      <c r="HGE9" s="71"/>
      <c r="HGF9" s="71"/>
      <c r="HGH9" s="71"/>
      <c r="HGI9" s="71"/>
      <c r="HGJ9" s="71"/>
      <c r="HGL9" s="71"/>
      <c r="HGM9" s="71"/>
      <c r="HGN9" s="71"/>
      <c r="HGP9" s="71"/>
      <c r="HGQ9" s="71"/>
      <c r="HGR9" s="71"/>
      <c r="HGT9" s="71"/>
      <c r="HGU9" s="71"/>
      <c r="HGV9" s="71"/>
      <c r="HGX9" s="71"/>
      <c r="HGY9" s="71"/>
      <c r="HGZ9" s="71"/>
      <c r="HHB9" s="71"/>
      <c r="HHC9" s="71"/>
      <c r="HHD9" s="71"/>
      <c r="HHF9" s="71"/>
      <c r="HHG9" s="71"/>
      <c r="HHH9" s="71"/>
      <c r="HHJ9" s="71"/>
      <c r="HHK9" s="71"/>
      <c r="HHL9" s="71"/>
      <c r="HHN9" s="71"/>
      <c r="HHO9" s="71"/>
      <c r="HHP9" s="71"/>
      <c r="HHR9" s="71"/>
      <c r="HHS9" s="71"/>
      <c r="HHT9" s="71"/>
      <c r="HHV9" s="71"/>
      <c r="HHW9" s="71"/>
      <c r="HHX9" s="71"/>
      <c r="HHZ9" s="71"/>
      <c r="HIA9" s="71"/>
      <c r="HIB9" s="71"/>
      <c r="HID9" s="71"/>
      <c r="HIE9" s="71"/>
      <c r="HIF9" s="71"/>
      <c r="HIH9" s="71"/>
      <c r="HII9" s="71"/>
      <c r="HIJ9" s="71"/>
      <c r="HIL9" s="71"/>
      <c r="HIM9" s="71"/>
      <c r="HIN9" s="71"/>
      <c r="HIP9" s="71"/>
      <c r="HIQ9" s="71"/>
      <c r="HIR9" s="71"/>
      <c r="HIT9" s="71"/>
      <c r="HIU9" s="71"/>
      <c r="HIV9" s="71"/>
      <c r="HIX9" s="71"/>
      <c r="HIY9" s="71"/>
      <c r="HIZ9" s="71"/>
      <c r="HJB9" s="71"/>
      <c r="HJC9" s="71"/>
      <c r="HJD9" s="71"/>
      <c r="HJF9" s="71"/>
      <c r="HJG9" s="71"/>
      <c r="HJH9" s="71"/>
      <c r="HJJ9" s="71"/>
      <c r="HJK9" s="71"/>
      <c r="HJL9" s="71"/>
      <c r="HJN9" s="71"/>
      <c r="HJO9" s="71"/>
      <c r="HJP9" s="71"/>
      <c r="HJR9" s="71"/>
      <c r="HJS9" s="71"/>
      <c r="HJT9" s="71"/>
      <c r="HJV9" s="71"/>
      <c r="HJW9" s="71"/>
      <c r="HJX9" s="71"/>
      <c r="HJZ9" s="71"/>
      <c r="HKA9" s="71"/>
      <c r="HKB9" s="71"/>
      <c r="HKD9" s="71"/>
      <c r="HKE9" s="71"/>
      <c r="HKF9" s="71"/>
      <c r="HKH9" s="71"/>
      <c r="HKI9" s="71"/>
      <c r="HKJ9" s="71"/>
      <c r="HKL9" s="71"/>
      <c r="HKM9" s="71"/>
      <c r="HKN9" s="71"/>
      <c r="HKP9" s="71"/>
      <c r="HKQ9" s="71"/>
      <c r="HKR9" s="71"/>
      <c r="HKT9" s="71"/>
      <c r="HKU9" s="71"/>
      <c r="HKV9" s="71"/>
      <c r="HKX9" s="71"/>
      <c r="HKY9" s="71"/>
      <c r="HKZ9" s="71"/>
      <c r="HLB9" s="71"/>
      <c r="HLC9" s="71"/>
      <c r="HLD9" s="71"/>
      <c r="HLF9" s="71"/>
      <c r="HLG9" s="71"/>
      <c r="HLH9" s="71"/>
      <c r="HLJ9" s="71"/>
      <c r="HLK9" s="71"/>
      <c r="HLL9" s="71"/>
      <c r="HLN9" s="71"/>
      <c r="HLO9" s="71"/>
      <c r="HLP9" s="71"/>
      <c r="HLR9" s="71"/>
      <c r="HLS9" s="71"/>
      <c r="HLT9" s="71"/>
      <c r="HLV9" s="71"/>
      <c r="HLW9" s="71"/>
      <c r="HLX9" s="71"/>
      <c r="HLZ9" s="71"/>
      <c r="HMA9" s="71"/>
      <c r="HMB9" s="71"/>
      <c r="HMD9" s="71"/>
      <c r="HME9" s="71"/>
      <c r="HMF9" s="71"/>
      <c r="HMH9" s="71"/>
      <c r="HMI9" s="71"/>
      <c r="HMJ9" s="71"/>
      <c r="HML9" s="71"/>
      <c r="HMM9" s="71"/>
      <c r="HMN9" s="71"/>
      <c r="HMP9" s="71"/>
      <c r="HMQ9" s="71"/>
      <c r="HMR9" s="71"/>
      <c r="HMT9" s="71"/>
      <c r="HMU9" s="71"/>
      <c r="HMV9" s="71"/>
      <c r="HMX9" s="71"/>
      <c r="HMY9" s="71"/>
      <c r="HMZ9" s="71"/>
      <c r="HNB9" s="71"/>
      <c r="HNC9" s="71"/>
      <c r="HND9" s="71"/>
      <c r="HNF9" s="71"/>
      <c r="HNG9" s="71"/>
      <c r="HNH9" s="71"/>
      <c r="HNJ9" s="71"/>
      <c r="HNK9" s="71"/>
      <c r="HNL9" s="71"/>
      <c r="HNN9" s="71"/>
      <c r="HNO9" s="71"/>
      <c r="HNP9" s="71"/>
      <c r="HNR9" s="71"/>
      <c r="HNS9" s="71"/>
      <c r="HNT9" s="71"/>
      <c r="HNV9" s="71"/>
      <c r="HNW9" s="71"/>
      <c r="HNX9" s="71"/>
      <c r="HNZ9" s="71"/>
      <c r="HOA9" s="71"/>
      <c r="HOB9" s="71"/>
      <c r="HOD9" s="71"/>
      <c r="HOE9" s="71"/>
      <c r="HOF9" s="71"/>
      <c r="HOH9" s="71"/>
      <c r="HOI9" s="71"/>
      <c r="HOJ9" s="71"/>
      <c r="HOL9" s="71"/>
      <c r="HOM9" s="71"/>
      <c r="HON9" s="71"/>
      <c r="HOP9" s="71"/>
      <c r="HOQ9" s="71"/>
      <c r="HOR9" s="71"/>
      <c r="HOT9" s="71"/>
      <c r="HOU9" s="71"/>
      <c r="HOV9" s="71"/>
      <c r="HOX9" s="71"/>
      <c r="HOY9" s="71"/>
      <c r="HOZ9" s="71"/>
      <c r="HPB9" s="71"/>
      <c r="HPC9" s="71"/>
      <c r="HPD9" s="71"/>
      <c r="HPF9" s="71"/>
      <c r="HPG9" s="71"/>
      <c r="HPH9" s="71"/>
      <c r="HPJ9" s="71"/>
      <c r="HPK9" s="71"/>
      <c r="HPL9" s="71"/>
      <c r="HPN9" s="71"/>
      <c r="HPO9" s="71"/>
      <c r="HPP9" s="71"/>
      <c r="HPR9" s="71"/>
      <c r="HPS9" s="71"/>
      <c r="HPT9" s="71"/>
      <c r="HPV9" s="71"/>
      <c r="HPW9" s="71"/>
      <c r="HPX9" s="71"/>
      <c r="HPZ9" s="71"/>
      <c r="HQA9" s="71"/>
      <c r="HQB9" s="71"/>
      <c r="HQD9" s="71"/>
      <c r="HQE9" s="71"/>
      <c r="HQF9" s="71"/>
      <c r="HQH9" s="71"/>
      <c r="HQI9" s="71"/>
      <c r="HQJ9" s="71"/>
      <c r="HQL9" s="71"/>
      <c r="HQM9" s="71"/>
      <c r="HQN9" s="71"/>
      <c r="HQP9" s="71"/>
      <c r="HQQ9" s="71"/>
      <c r="HQR9" s="71"/>
      <c r="HQT9" s="71"/>
      <c r="HQU9" s="71"/>
      <c r="HQV9" s="71"/>
      <c r="HQX9" s="71"/>
      <c r="HQY9" s="71"/>
      <c r="HQZ9" s="71"/>
      <c r="HRB9" s="71"/>
      <c r="HRC9" s="71"/>
      <c r="HRD9" s="71"/>
      <c r="HRF9" s="71"/>
      <c r="HRG9" s="71"/>
      <c r="HRH9" s="71"/>
      <c r="HRJ9" s="71"/>
      <c r="HRK9" s="71"/>
      <c r="HRL9" s="71"/>
      <c r="HRN9" s="71"/>
      <c r="HRO9" s="71"/>
      <c r="HRP9" s="71"/>
      <c r="HRR9" s="71"/>
      <c r="HRS9" s="71"/>
      <c r="HRT9" s="71"/>
      <c r="HRV9" s="71"/>
      <c r="HRW9" s="71"/>
      <c r="HRX9" s="71"/>
      <c r="HRZ9" s="71"/>
      <c r="HSA9" s="71"/>
      <c r="HSB9" s="71"/>
      <c r="HSD9" s="71"/>
      <c r="HSE9" s="71"/>
      <c r="HSF9" s="71"/>
      <c r="HSH9" s="71"/>
      <c r="HSI9" s="71"/>
      <c r="HSJ9" s="71"/>
      <c r="HSL9" s="71"/>
      <c r="HSM9" s="71"/>
      <c r="HSN9" s="71"/>
      <c r="HSP9" s="71"/>
      <c r="HSQ9" s="71"/>
      <c r="HSR9" s="71"/>
      <c r="HST9" s="71"/>
      <c r="HSU9" s="71"/>
      <c r="HSV9" s="71"/>
      <c r="HSX9" s="71"/>
      <c r="HSY9" s="71"/>
      <c r="HSZ9" s="71"/>
      <c r="HTB9" s="71"/>
      <c r="HTC9" s="71"/>
      <c r="HTD9" s="71"/>
      <c r="HTF9" s="71"/>
      <c r="HTG9" s="71"/>
      <c r="HTH9" s="71"/>
      <c r="HTJ9" s="71"/>
      <c r="HTK9" s="71"/>
      <c r="HTL9" s="71"/>
      <c r="HTN9" s="71"/>
      <c r="HTO9" s="71"/>
      <c r="HTP9" s="71"/>
      <c r="HTR9" s="71"/>
      <c r="HTS9" s="71"/>
      <c r="HTT9" s="71"/>
      <c r="HTV9" s="71"/>
      <c r="HTW9" s="71"/>
      <c r="HTX9" s="71"/>
      <c r="HTZ9" s="71"/>
      <c r="HUA9" s="71"/>
      <c r="HUB9" s="71"/>
      <c r="HUD9" s="71"/>
      <c r="HUE9" s="71"/>
      <c r="HUF9" s="71"/>
      <c r="HUH9" s="71"/>
      <c r="HUI9" s="71"/>
      <c r="HUJ9" s="71"/>
      <c r="HUL9" s="71"/>
      <c r="HUM9" s="71"/>
      <c r="HUN9" s="71"/>
      <c r="HUP9" s="71"/>
      <c r="HUQ9" s="71"/>
      <c r="HUR9" s="71"/>
      <c r="HUT9" s="71"/>
      <c r="HUU9" s="71"/>
      <c r="HUV9" s="71"/>
      <c r="HUX9" s="71"/>
      <c r="HUY9" s="71"/>
      <c r="HUZ9" s="71"/>
      <c r="HVB9" s="71"/>
      <c r="HVC9" s="71"/>
      <c r="HVD9" s="71"/>
      <c r="HVF9" s="71"/>
      <c r="HVG9" s="71"/>
      <c r="HVH9" s="71"/>
      <c r="HVJ9" s="71"/>
      <c r="HVK9" s="71"/>
      <c r="HVL9" s="71"/>
      <c r="HVN9" s="71"/>
      <c r="HVO9" s="71"/>
      <c r="HVP9" s="71"/>
      <c r="HVR9" s="71"/>
      <c r="HVS9" s="71"/>
      <c r="HVT9" s="71"/>
      <c r="HVV9" s="71"/>
      <c r="HVW9" s="71"/>
      <c r="HVX9" s="71"/>
      <c r="HVZ9" s="71"/>
      <c r="HWA9" s="71"/>
      <c r="HWB9" s="71"/>
      <c r="HWD9" s="71"/>
      <c r="HWE9" s="71"/>
      <c r="HWF9" s="71"/>
      <c r="HWH9" s="71"/>
      <c r="HWI9" s="71"/>
      <c r="HWJ9" s="71"/>
      <c r="HWL9" s="71"/>
      <c r="HWM9" s="71"/>
      <c r="HWN9" s="71"/>
      <c r="HWP9" s="71"/>
      <c r="HWQ9" s="71"/>
      <c r="HWR9" s="71"/>
      <c r="HWT9" s="71"/>
      <c r="HWU9" s="71"/>
      <c r="HWV9" s="71"/>
      <c r="HWX9" s="71"/>
      <c r="HWY9" s="71"/>
      <c r="HWZ9" s="71"/>
      <c r="HXB9" s="71"/>
      <c r="HXC9" s="71"/>
      <c r="HXD9" s="71"/>
      <c r="HXF9" s="71"/>
      <c r="HXG9" s="71"/>
      <c r="HXH9" s="71"/>
      <c r="HXJ9" s="71"/>
      <c r="HXK9" s="71"/>
      <c r="HXL9" s="71"/>
      <c r="HXN9" s="71"/>
      <c r="HXO9" s="71"/>
      <c r="HXP9" s="71"/>
      <c r="HXR9" s="71"/>
      <c r="HXS9" s="71"/>
      <c r="HXT9" s="71"/>
      <c r="HXV9" s="71"/>
      <c r="HXW9" s="71"/>
      <c r="HXX9" s="71"/>
      <c r="HXZ9" s="71"/>
      <c r="HYA9" s="71"/>
      <c r="HYB9" s="71"/>
      <c r="HYD9" s="71"/>
      <c r="HYE9" s="71"/>
      <c r="HYF9" s="71"/>
      <c r="HYH9" s="71"/>
      <c r="HYI9" s="71"/>
      <c r="HYJ9" s="71"/>
      <c r="HYL9" s="71"/>
      <c r="HYM9" s="71"/>
      <c r="HYN9" s="71"/>
      <c r="HYP9" s="71"/>
      <c r="HYQ9" s="71"/>
      <c r="HYR9" s="71"/>
      <c r="HYT9" s="71"/>
      <c r="HYU9" s="71"/>
      <c r="HYV9" s="71"/>
      <c r="HYX9" s="71"/>
      <c r="HYY9" s="71"/>
      <c r="HYZ9" s="71"/>
      <c r="HZB9" s="71"/>
      <c r="HZC9" s="71"/>
      <c r="HZD9" s="71"/>
      <c r="HZF9" s="71"/>
      <c r="HZG9" s="71"/>
      <c r="HZH9" s="71"/>
      <c r="HZJ9" s="71"/>
      <c r="HZK9" s="71"/>
      <c r="HZL9" s="71"/>
      <c r="HZN9" s="71"/>
      <c r="HZO9" s="71"/>
      <c r="HZP9" s="71"/>
      <c r="HZR9" s="71"/>
      <c r="HZS9" s="71"/>
      <c r="HZT9" s="71"/>
      <c r="HZV9" s="71"/>
      <c r="HZW9" s="71"/>
      <c r="HZX9" s="71"/>
      <c r="HZZ9" s="71"/>
      <c r="IAA9" s="71"/>
      <c r="IAB9" s="71"/>
      <c r="IAD9" s="71"/>
      <c r="IAE9" s="71"/>
      <c r="IAF9" s="71"/>
      <c r="IAH9" s="71"/>
      <c r="IAI9" s="71"/>
      <c r="IAJ9" s="71"/>
      <c r="IAL9" s="71"/>
      <c r="IAM9" s="71"/>
      <c r="IAN9" s="71"/>
      <c r="IAP9" s="71"/>
      <c r="IAQ9" s="71"/>
      <c r="IAR9" s="71"/>
      <c r="IAT9" s="71"/>
      <c r="IAU9" s="71"/>
      <c r="IAV9" s="71"/>
      <c r="IAX9" s="71"/>
      <c r="IAY9" s="71"/>
      <c r="IAZ9" s="71"/>
      <c r="IBB9" s="71"/>
      <c r="IBC9" s="71"/>
      <c r="IBD9" s="71"/>
      <c r="IBF9" s="71"/>
      <c r="IBG9" s="71"/>
      <c r="IBH9" s="71"/>
      <c r="IBJ9" s="71"/>
      <c r="IBK9" s="71"/>
      <c r="IBL9" s="71"/>
      <c r="IBN9" s="71"/>
      <c r="IBO9" s="71"/>
      <c r="IBP9" s="71"/>
      <c r="IBR9" s="71"/>
      <c r="IBS9" s="71"/>
      <c r="IBT9" s="71"/>
      <c r="IBV9" s="71"/>
      <c r="IBW9" s="71"/>
      <c r="IBX9" s="71"/>
      <c r="IBZ9" s="71"/>
      <c r="ICA9" s="71"/>
      <c r="ICB9" s="71"/>
      <c r="ICD9" s="71"/>
      <c r="ICE9" s="71"/>
      <c r="ICF9" s="71"/>
      <c r="ICH9" s="71"/>
      <c r="ICI9" s="71"/>
      <c r="ICJ9" s="71"/>
      <c r="ICL9" s="71"/>
      <c r="ICM9" s="71"/>
      <c r="ICN9" s="71"/>
      <c r="ICP9" s="71"/>
      <c r="ICQ9" s="71"/>
      <c r="ICR9" s="71"/>
      <c r="ICT9" s="71"/>
      <c r="ICU9" s="71"/>
      <c r="ICV9" s="71"/>
      <c r="ICX9" s="71"/>
      <c r="ICY9" s="71"/>
      <c r="ICZ9" s="71"/>
      <c r="IDB9" s="71"/>
      <c r="IDC9" s="71"/>
      <c r="IDD9" s="71"/>
      <c r="IDF9" s="71"/>
      <c r="IDG9" s="71"/>
      <c r="IDH9" s="71"/>
      <c r="IDJ9" s="71"/>
      <c r="IDK9" s="71"/>
      <c r="IDL9" s="71"/>
      <c r="IDN9" s="71"/>
      <c r="IDO9" s="71"/>
      <c r="IDP9" s="71"/>
      <c r="IDR9" s="71"/>
      <c r="IDS9" s="71"/>
      <c r="IDT9" s="71"/>
      <c r="IDV9" s="71"/>
      <c r="IDW9" s="71"/>
      <c r="IDX9" s="71"/>
      <c r="IDZ9" s="71"/>
      <c r="IEA9" s="71"/>
      <c r="IEB9" s="71"/>
      <c r="IED9" s="71"/>
      <c r="IEE9" s="71"/>
      <c r="IEF9" s="71"/>
      <c r="IEH9" s="71"/>
      <c r="IEI9" s="71"/>
      <c r="IEJ9" s="71"/>
      <c r="IEL9" s="71"/>
      <c r="IEM9" s="71"/>
      <c r="IEN9" s="71"/>
      <c r="IEP9" s="71"/>
      <c r="IEQ9" s="71"/>
      <c r="IER9" s="71"/>
      <c r="IET9" s="71"/>
      <c r="IEU9" s="71"/>
      <c r="IEV9" s="71"/>
      <c r="IEX9" s="71"/>
      <c r="IEY9" s="71"/>
      <c r="IEZ9" s="71"/>
      <c r="IFB9" s="71"/>
      <c r="IFC9" s="71"/>
      <c r="IFD9" s="71"/>
      <c r="IFF9" s="71"/>
      <c r="IFG9" s="71"/>
      <c r="IFH9" s="71"/>
      <c r="IFJ9" s="71"/>
      <c r="IFK9" s="71"/>
      <c r="IFL9" s="71"/>
      <c r="IFN9" s="71"/>
      <c r="IFO9" s="71"/>
      <c r="IFP9" s="71"/>
      <c r="IFR9" s="71"/>
      <c r="IFS9" s="71"/>
      <c r="IFT9" s="71"/>
      <c r="IFV9" s="71"/>
      <c r="IFW9" s="71"/>
      <c r="IFX9" s="71"/>
      <c r="IFZ9" s="71"/>
      <c r="IGA9" s="71"/>
      <c r="IGB9" s="71"/>
      <c r="IGD9" s="71"/>
      <c r="IGE9" s="71"/>
      <c r="IGF9" s="71"/>
      <c r="IGH9" s="71"/>
      <c r="IGI9" s="71"/>
      <c r="IGJ9" s="71"/>
      <c r="IGL9" s="71"/>
      <c r="IGM9" s="71"/>
      <c r="IGN9" s="71"/>
      <c r="IGP9" s="71"/>
      <c r="IGQ9" s="71"/>
      <c r="IGR9" s="71"/>
      <c r="IGT9" s="71"/>
      <c r="IGU9" s="71"/>
      <c r="IGV9" s="71"/>
      <c r="IGX9" s="71"/>
      <c r="IGY9" s="71"/>
      <c r="IGZ9" s="71"/>
      <c r="IHB9" s="71"/>
      <c r="IHC9" s="71"/>
      <c r="IHD9" s="71"/>
      <c r="IHF9" s="71"/>
      <c r="IHG9" s="71"/>
      <c r="IHH9" s="71"/>
      <c r="IHJ9" s="71"/>
      <c r="IHK9" s="71"/>
      <c r="IHL9" s="71"/>
      <c r="IHN9" s="71"/>
      <c r="IHO9" s="71"/>
      <c r="IHP9" s="71"/>
      <c r="IHR9" s="71"/>
      <c r="IHS9" s="71"/>
      <c r="IHT9" s="71"/>
      <c r="IHV9" s="71"/>
      <c r="IHW9" s="71"/>
      <c r="IHX9" s="71"/>
      <c r="IHZ9" s="71"/>
      <c r="IIA9" s="71"/>
      <c r="IIB9" s="71"/>
      <c r="IID9" s="71"/>
      <c r="IIE9" s="71"/>
      <c r="IIF9" s="71"/>
      <c r="IIH9" s="71"/>
      <c r="III9" s="71"/>
      <c r="IIJ9" s="71"/>
      <c r="IIL9" s="71"/>
      <c r="IIM9" s="71"/>
      <c r="IIN9" s="71"/>
      <c r="IIP9" s="71"/>
      <c r="IIQ9" s="71"/>
      <c r="IIR9" s="71"/>
      <c r="IIT9" s="71"/>
      <c r="IIU9" s="71"/>
      <c r="IIV9" s="71"/>
      <c r="IIX9" s="71"/>
      <c r="IIY9" s="71"/>
      <c r="IIZ9" s="71"/>
      <c r="IJB9" s="71"/>
      <c r="IJC9" s="71"/>
      <c r="IJD9" s="71"/>
      <c r="IJF9" s="71"/>
      <c r="IJG9" s="71"/>
      <c r="IJH9" s="71"/>
      <c r="IJJ9" s="71"/>
      <c r="IJK9" s="71"/>
      <c r="IJL9" s="71"/>
      <c r="IJN9" s="71"/>
      <c r="IJO9" s="71"/>
      <c r="IJP9" s="71"/>
      <c r="IJR9" s="71"/>
      <c r="IJS9" s="71"/>
      <c r="IJT9" s="71"/>
      <c r="IJV9" s="71"/>
      <c r="IJW9" s="71"/>
      <c r="IJX9" s="71"/>
      <c r="IJZ9" s="71"/>
      <c r="IKA9" s="71"/>
      <c r="IKB9" s="71"/>
      <c r="IKD9" s="71"/>
      <c r="IKE9" s="71"/>
      <c r="IKF9" s="71"/>
      <c r="IKH9" s="71"/>
      <c r="IKI9" s="71"/>
      <c r="IKJ9" s="71"/>
      <c r="IKL9" s="71"/>
      <c r="IKM9" s="71"/>
      <c r="IKN9" s="71"/>
      <c r="IKP9" s="71"/>
      <c r="IKQ9" s="71"/>
      <c r="IKR9" s="71"/>
      <c r="IKT9" s="71"/>
      <c r="IKU9" s="71"/>
      <c r="IKV9" s="71"/>
      <c r="IKX9" s="71"/>
      <c r="IKY9" s="71"/>
      <c r="IKZ9" s="71"/>
      <c r="ILB9" s="71"/>
      <c r="ILC9" s="71"/>
      <c r="ILD9" s="71"/>
      <c r="ILF9" s="71"/>
      <c r="ILG9" s="71"/>
      <c r="ILH9" s="71"/>
      <c r="ILJ9" s="71"/>
      <c r="ILK9" s="71"/>
      <c r="ILL9" s="71"/>
      <c r="ILN9" s="71"/>
      <c r="ILO9" s="71"/>
      <c r="ILP9" s="71"/>
      <c r="ILR9" s="71"/>
      <c r="ILS9" s="71"/>
      <c r="ILT9" s="71"/>
      <c r="ILV9" s="71"/>
      <c r="ILW9" s="71"/>
      <c r="ILX9" s="71"/>
      <c r="ILZ9" s="71"/>
      <c r="IMA9" s="71"/>
      <c r="IMB9" s="71"/>
      <c r="IMD9" s="71"/>
      <c r="IME9" s="71"/>
      <c r="IMF9" s="71"/>
      <c r="IMH9" s="71"/>
      <c r="IMI9" s="71"/>
      <c r="IMJ9" s="71"/>
      <c r="IML9" s="71"/>
      <c r="IMM9" s="71"/>
      <c r="IMN9" s="71"/>
      <c r="IMP9" s="71"/>
      <c r="IMQ9" s="71"/>
      <c r="IMR9" s="71"/>
      <c r="IMT9" s="71"/>
      <c r="IMU9" s="71"/>
      <c r="IMV9" s="71"/>
      <c r="IMX9" s="71"/>
      <c r="IMY9" s="71"/>
      <c r="IMZ9" s="71"/>
      <c r="INB9" s="71"/>
      <c r="INC9" s="71"/>
      <c r="IND9" s="71"/>
      <c r="INF9" s="71"/>
      <c r="ING9" s="71"/>
      <c r="INH9" s="71"/>
      <c r="INJ9" s="71"/>
      <c r="INK9" s="71"/>
      <c r="INL9" s="71"/>
      <c r="INN9" s="71"/>
      <c r="INO9" s="71"/>
      <c r="INP9" s="71"/>
      <c r="INR9" s="71"/>
      <c r="INS9" s="71"/>
      <c r="INT9" s="71"/>
      <c r="INV9" s="71"/>
      <c r="INW9" s="71"/>
      <c r="INX9" s="71"/>
      <c r="INZ9" s="71"/>
      <c r="IOA9" s="71"/>
      <c r="IOB9" s="71"/>
      <c r="IOD9" s="71"/>
      <c r="IOE9" s="71"/>
      <c r="IOF9" s="71"/>
      <c r="IOH9" s="71"/>
      <c r="IOI9" s="71"/>
      <c r="IOJ9" s="71"/>
      <c r="IOL9" s="71"/>
      <c r="IOM9" s="71"/>
      <c r="ION9" s="71"/>
      <c r="IOP9" s="71"/>
      <c r="IOQ9" s="71"/>
      <c r="IOR9" s="71"/>
      <c r="IOT9" s="71"/>
      <c r="IOU9" s="71"/>
      <c r="IOV9" s="71"/>
      <c r="IOX9" s="71"/>
      <c r="IOY9" s="71"/>
      <c r="IOZ9" s="71"/>
      <c r="IPB9" s="71"/>
      <c r="IPC9" s="71"/>
      <c r="IPD9" s="71"/>
      <c r="IPF9" s="71"/>
      <c r="IPG9" s="71"/>
      <c r="IPH9" s="71"/>
      <c r="IPJ9" s="71"/>
      <c r="IPK9" s="71"/>
      <c r="IPL9" s="71"/>
      <c r="IPN9" s="71"/>
      <c r="IPO9" s="71"/>
      <c r="IPP9" s="71"/>
      <c r="IPR9" s="71"/>
      <c r="IPS9" s="71"/>
      <c r="IPT9" s="71"/>
      <c r="IPV9" s="71"/>
      <c r="IPW9" s="71"/>
      <c r="IPX9" s="71"/>
      <c r="IPZ9" s="71"/>
      <c r="IQA9" s="71"/>
      <c r="IQB9" s="71"/>
      <c r="IQD9" s="71"/>
      <c r="IQE9" s="71"/>
      <c r="IQF9" s="71"/>
      <c r="IQH9" s="71"/>
      <c r="IQI9" s="71"/>
      <c r="IQJ9" s="71"/>
      <c r="IQL9" s="71"/>
      <c r="IQM9" s="71"/>
      <c r="IQN9" s="71"/>
      <c r="IQP9" s="71"/>
      <c r="IQQ9" s="71"/>
      <c r="IQR9" s="71"/>
      <c r="IQT9" s="71"/>
      <c r="IQU9" s="71"/>
      <c r="IQV9" s="71"/>
      <c r="IQX9" s="71"/>
      <c r="IQY9" s="71"/>
      <c r="IQZ9" s="71"/>
      <c r="IRB9" s="71"/>
      <c r="IRC9" s="71"/>
      <c r="IRD9" s="71"/>
      <c r="IRF9" s="71"/>
      <c r="IRG9" s="71"/>
      <c r="IRH9" s="71"/>
      <c r="IRJ9" s="71"/>
      <c r="IRK9" s="71"/>
      <c r="IRL9" s="71"/>
      <c r="IRN9" s="71"/>
      <c r="IRO9" s="71"/>
      <c r="IRP9" s="71"/>
      <c r="IRR9" s="71"/>
      <c r="IRS9" s="71"/>
      <c r="IRT9" s="71"/>
      <c r="IRV9" s="71"/>
      <c r="IRW9" s="71"/>
      <c r="IRX9" s="71"/>
      <c r="IRZ9" s="71"/>
      <c r="ISA9" s="71"/>
      <c r="ISB9" s="71"/>
      <c r="ISD9" s="71"/>
      <c r="ISE9" s="71"/>
      <c r="ISF9" s="71"/>
      <c r="ISH9" s="71"/>
      <c r="ISI9" s="71"/>
      <c r="ISJ9" s="71"/>
      <c r="ISL9" s="71"/>
      <c r="ISM9" s="71"/>
      <c r="ISN9" s="71"/>
      <c r="ISP9" s="71"/>
      <c r="ISQ9" s="71"/>
      <c r="ISR9" s="71"/>
      <c r="IST9" s="71"/>
      <c r="ISU9" s="71"/>
      <c r="ISV9" s="71"/>
      <c r="ISX9" s="71"/>
      <c r="ISY9" s="71"/>
      <c r="ISZ9" s="71"/>
      <c r="ITB9" s="71"/>
      <c r="ITC9" s="71"/>
      <c r="ITD9" s="71"/>
      <c r="ITF9" s="71"/>
      <c r="ITG9" s="71"/>
      <c r="ITH9" s="71"/>
      <c r="ITJ9" s="71"/>
      <c r="ITK9" s="71"/>
      <c r="ITL9" s="71"/>
      <c r="ITN9" s="71"/>
      <c r="ITO9" s="71"/>
      <c r="ITP9" s="71"/>
      <c r="ITR9" s="71"/>
      <c r="ITS9" s="71"/>
      <c r="ITT9" s="71"/>
      <c r="ITV9" s="71"/>
      <c r="ITW9" s="71"/>
      <c r="ITX9" s="71"/>
      <c r="ITZ9" s="71"/>
      <c r="IUA9" s="71"/>
      <c r="IUB9" s="71"/>
      <c r="IUD9" s="71"/>
      <c r="IUE9" s="71"/>
      <c r="IUF9" s="71"/>
      <c r="IUH9" s="71"/>
      <c r="IUI9" s="71"/>
      <c r="IUJ9" s="71"/>
      <c r="IUL9" s="71"/>
      <c r="IUM9" s="71"/>
      <c r="IUN9" s="71"/>
      <c r="IUP9" s="71"/>
      <c r="IUQ9" s="71"/>
      <c r="IUR9" s="71"/>
      <c r="IUT9" s="71"/>
      <c r="IUU9" s="71"/>
      <c r="IUV9" s="71"/>
      <c r="IUX9" s="71"/>
      <c r="IUY9" s="71"/>
      <c r="IUZ9" s="71"/>
      <c r="IVB9" s="71"/>
      <c r="IVC9" s="71"/>
      <c r="IVD9" s="71"/>
      <c r="IVF9" s="71"/>
      <c r="IVG9" s="71"/>
      <c r="IVH9" s="71"/>
      <c r="IVJ9" s="71"/>
      <c r="IVK9" s="71"/>
      <c r="IVL9" s="71"/>
      <c r="IVN9" s="71"/>
      <c r="IVO9" s="71"/>
      <c r="IVP9" s="71"/>
      <c r="IVR9" s="71"/>
      <c r="IVS9" s="71"/>
      <c r="IVT9" s="71"/>
      <c r="IVV9" s="71"/>
      <c r="IVW9" s="71"/>
      <c r="IVX9" s="71"/>
      <c r="IVZ9" s="71"/>
      <c r="IWA9" s="71"/>
      <c r="IWB9" s="71"/>
      <c r="IWD9" s="71"/>
      <c r="IWE9" s="71"/>
      <c r="IWF9" s="71"/>
      <c r="IWH9" s="71"/>
      <c r="IWI9" s="71"/>
      <c r="IWJ9" s="71"/>
      <c r="IWL9" s="71"/>
      <c r="IWM9" s="71"/>
      <c r="IWN9" s="71"/>
      <c r="IWP9" s="71"/>
      <c r="IWQ9" s="71"/>
      <c r="IWR9" s="71"/>
      <c r="IWT9" s="71"/>
      <c r="IWU9" s="71"/>
      <c r="IWV9" s="71"/>
      <c r="IWX9" s="71"/>
      <c r="IWY9" s="71"/>
      <c r="IWZ9" s="71"/>
      <c r="IXB9" s="71"/>
      <c r="IXC9" s="71"/>
      <c r="IXD9" s="71"/>
      <c r="IXF9" s="71"/>
      <c r="IXG9" s="71"/>
      <c r="IXH9" s="71"/>
      <c r="IXJ9" s="71"/>
      <c r="IXK9" s="71"/>
      <c r="IXL9" s="71"/>
      <c r="IXN9" s="71"/>
      <c r="IXO9" s="71"/>
      <c r="IXP9" s="71"/>
      <c r="IXR9" s="71"/>
      <c r="IXS9" s="71"/>
      <c r="IXT9" s="71"/>
      <c r="IXV9" s="71"/>
      <c r="IXW9" s="71"/>
      <c r="IXX9" s="71"/>
      <c r="IXZ9" s="71"/>
      <c r="IYA9" s="71"/>
      <c r="IYB9" s="71"/>
      <c r="IYD9" s="71"/>
      <c r="IYE9" s="71"/>
      <c r="IYF9" s="71"/>
      <c r="IYH9" s="71"/>
      <c r="IYI9" s="71"/>
      <c r="IYJ9" s="71"/>
      <c r="IYL9" s="71"/>
      <c r="IYM9" s="71"/>
      <c r="IYN9" s="71"/>
      <c r="IYP9" s="71"/>
      <c r="IYQ9" s="71"/>
      <c r="IYR9" s="71"/>
      <c r="IYT9" s="71"/>
      <c r="IYU9" s="71"/>
      <c r="IYV9" s="71"/>
      <c r="IYX9" s="71"/>
      <c r="IYY9" s="71"/>
      <c r="IYZ9" s="71"/>
      <c r="IZB9" s="71"/>
      <c r="IZC9" s="71"/>
      <c r="IZD9" s="71"/>
      <c r="IZF9" s="71"/>
      <c r="IZG9" s="71"/>
      <c r="IZH9" s="71"/>
      <c r="IZJ9" s="71"/>
      <c r="IZK9" s="71"/>
      <c r="IZL9" s="71"/>
      <c r="IZN9" s="71"/>
      <c r="IZO9" s="71"/>
      <c r="IZP9" s="71"/>
      <c r="IZR9" s="71"/>
      <c r="IZS9" s="71"/>
      <c r="IZT9" s="71"/>
      <c r="IZV9" s="71"/>
      <c r="IZW9" s="71"/>
      <c r="IZX9" s="71"/>
      <c r="IZZ9" s="71"/>
      <c r="JAA9" s="71"/>
      <c r="JAB9" s="71"/>
      <c r="JAD9" s="71"/>
      <c r="JAE9" s="71"/>
      <c r="JAF9" s="71"/>
      <c r="JAH9" s="71"/>
      <c r="JAI9" s="71"/>
      <c r="JAJ9" s="71"/>
      <c r="JAL9" s="71"/>
      <c r="JAM9" s="71"/>
      <c r="JAN9" s="71"/>
      <c r="JAP9" s="71"/>
      <c r="JAQ9" s="71"/>
      <c r="JAR9" s="71"/>
      <c r="JAT9" s="71"/>
      <c r="JAU9" s="71"/>
      <c r="JAV9" s="71"/>
      <c r="JAX9" s="71"/>
      <c r="JAY9" s="71"/>
      <c r="JAZ9" s="71"/>
      <c r="JBB9" s="71"/>
      <c r="JBC9" s="71"/>
      <c r="JBD9" s="71"/>
      <c r="JBF9" s="71"/>
      <c r="JBG9" s="71"/>
      <c r="JBH9" s="71"/>
      <c r="JBJ9" s="71"/>
      <c r="JBK9" s="71"/>
      <c r="JBL9" s="71"/>
      <c r="JBN9" s="71"/>
      <c r="JBO9" s="71"/>
      <c r="JBP9" s="71"/>
      <c r="JBR9" s="71"/>
      <c r="JBS9" s="71"/>
      <c r="JBT9" s="71"/>
      <c r="JBV9" s="71"/>
      <c r="JBW9" s="71"/>
      <c r="JBX9" s="71"/>
      <c r="JBZ9" s="71"/>
      <c r="JCA9" s="71"/>
      <c r="JCB9" s="71"/>
      <c r="JCD9" s="71"/>
      <c r="JCE9" s="71"/>
      <c r="JCF9" s="71"/>
      <c r="JCH9" s="71"/>
      <c r="JCI9" s="71"/>
      <c r="JCJ9" s="71"/>
      <c r="JCL9" s="71"/>
      <c r="JCM9" s="71"/>
      <c r="JCN9" s="71"/>
      <c r="JCP9" s="71"/>
      <c r="JCQ9" s="71"/>
      <c r="JCR9" s="71"/>
      <c r="JCT9" s="71"/>
      <c r="JCU9" s="71"/>
      <c r="JCV9" s="71"/>
      <c r="JCX9" s="71"/>
      <c r="JCY9" s="71"/>
      <c r="JCZ9" s="71"/>
      <c r="JDB9" s="71"/>
      <c r="JDC9" s="71"/>
      <c r="JDD9" s="71"/>
      <c r="JDF9" s="71"/>
      <c r="JDG9" s="71"/>
      <c r="JDH9" s="71"/>
      <c r="JDJ9" s="71"/>
      <c r="JDK9" s="71"/>
      <c r="JDL9" s="71"/>
      <c r="JDN9" s="71"/>
      <c r="JDO9" s="71"/>
      <c r="JDP9" s="71"/>
      <c r="JDR9" s="71"/>
      <c r="JDS9" s="71"/>
      <c r="JDT9" s="71"/>
      <c r="JDV9" s="71"/>
      <c r="JDW9" s="71"/>
      <c r="JDX9" s="71"/>
      <c r="JDZ9" s="71"/>
      <c r="JEA9" s="71"/>
      <c r="JEB9" s="71"/>
      <c r="JED9" s="71"/>
      <c r="JEE9" s="71"/>
      <c r="JEF9" s="71"/>
      <c r="JEH9" s="71"/>
      <c r="JEI9" s="71"/>
      <c r="JEJ9" s="71"/>
      <c r="JEL9" s="71"/>
      <c r="JEM9" s="71"/>
      <c r="JEN9" s="71"/>
      <c r="JEP9" s="71"/>
      <c r="JEQ9" s="71"/>
      <c r="JER9" s="71"/>
      <c r="JET9" s="71"/>
      <c r="JEU9" s="71"/>
      <c r="JEV9" s="71"/>
      <c r="JEX9" s="71"/>
      <c r="JEY9" s="71"/>
      <c r="JEZ9" s="71"/>
      <c r="JFB9" s="71"/>
      <c r="JFC9" s="71"/>
      <c r="JFD9" s="71"/>
      <c r="JFF9" s="71"/>
      <c r="JFG9" s="71"/>
      <c r="JFH9" s="71"/>
      <c r="JFJ9" s="71"/>
      <c r="JFK9" s="71"/>
      <c r="JFL9" s="71"/>
      <c r="JFN9" s="71"/>
      <c r="JFO9" s="71"/>
      <c r="JFP9" s="71"/>
      <c r="JFR9" s="71"/>
      <c r="JFS9" s="71"/>
      <c r="JFT9" s="71"/>
      <c r="JFV9" s="71"/>
      <c r="JFW9" s="71"/>
      <c r="JFX9" s="71"/>
      <c r="JFZ9" s="71"/>
      <c r="JGA9" s="71"/>
      <c r="JGB9" s="71"/>
      <c r="JGD9" s="71"/>
      <c r="JGE9" s="71"/>
      <c r="JGF9" s="71"/>
      <c r="JGH9" s="71"/>
      <c r="JGI9" s="71"/>
      <c r="JGJ9" s="71"/>
      <c r="JGL9" s="71"/>
      <c r="JGM9" s="71"/>
      <c r="JGN9" s="71"/>
      <c r="JGP9" s="71"/>
      <c r="JGQ9" s="71"/>
      <c r="JGR9" s="71"/>
      <c r="JGT9" s="71"/>
      <c r="JGU9" s="71"/>
      <c r="JGV9" s="71"/>
      <c r="JGX9" s="71"/>
      <c r="JGY9" s="71"/>
      <c r="JGZ9" s="71"/>
      <c r="JHB9" s="71"/>
      <c r="JHC9" s="71"/>
      <c r="JHD9" s="71"/>
      <c r="JHF9" s="71"/>
      <c r="JHG9" s="71"/>
      <c r="JHH9" s="71"/>
      <c r="JHJ9" s="71"/>
      <c r="JHK9" s="71"/>
      <c r="JHL9" s="71"/>
      <c r="JHN9" s="71"/>
      <c r="JHO9" s="71"/>
      <c r="JHP9" s="71"/>
      <c r="JHR9" s="71"/>
      <c r="JHS9" s="71"/>
      <c r="JHT9" s="71"/>
      <c r="JHV9" s="71"/>
      <c r="JHW9" s="71"/>
      <c r="JHX9" s="71"/>
      <c r="JHZ9" s="71"/>
      <c r="JIA9" s="71"/>
      <c r="JIB9" s="71"/>
      <c r="JID9" s="71"/>
      <c r="JIE9" s="71"/>
      <c r="JIF9" s="71"/>
      <c r="JIH9" s="71"/>
      <c r="JII9" s="71"/>
      <c r="JIJ9" s="71"/>
      <c r="JIL9" s="71"/>
      <c r="JIM9" s="71"/>
      <c r="JIN9" s="71"/>
      <c r="JIP9" s="71"/>
      <c r="JIQ9" s="71"/>
      <c r="JIR9" s="71"/>
      <c r="JIT9" s="71"/>
      <c r="JIU9" s="71"/>
      <c r="JIV9" s="71"/>
      <c r="JIX9" s="71"/>
      <c r="JIY9" s="71"/>
      <c r="JIZ9" s="71"/>
      <c r="JJB9" s="71"/>
      <c r="JJC9" s="71"/>
      <c r="JJD9" s="71"/>
      <c r="JJF9" s="71"/>
      <c r="JJG9" s="71"/>
      <c r="JJH9" s="71"/>
      <c r="JJJ9" s="71"/>
      <c r="JJK9" s="71"/>
      <c r="JJL9" s="71"/>
      <c r="JJN9" s="71"/>
      <c r="JJO9" s="71"/>
      <c r="JJP9" s="71"/>
      <c r="JJR9" s="71"/>
      <c r="JJS9" s="71"/>
      <c r="JJT9" s="71"/>
      <c r="JJV9" s="71"/>
      <c r="JJW9" s="71"/>
      <c r="JJX9" s="71"/>
      <c r="JJZ9" s="71"/>
      <c r="JKA9" s="71"/>
      <c r="JKB9" s="71"/>
      <c r="JKD9" s="71"/>
      <c r="JKE9" s="71"/>
      <c r="JKF9" s="71"/>
      <c r="JKH9" s="71"/>
      <c r="JKI9" s="71"/>
      <c r="JKJ9" s="71"/>
      <c r="JKL9" s="71"/>
      <c r="JKM9" s="71"/>
      <c r="JKN9" s="71"/>
      <c r="JKP9" s="71"/>
      <c r="JKQ9" s="71"/>
      <c r="JKR9" s="71"/>
      <c r="JKT9" s="71"/>
      <c r="JKU9" s="71"/>
      <c r="JKV9" s="71"/>
      <c r="JKX9" s="71"/>
      <c r="JKY9" s="71"/>
      <c r="JKZ9" s="71"/>
      <c r="JLB9" s="71"/>
      <c r="JLC9" s="71"/>
      <c r="JLD9" s="71"/>
      <c r="JLF9" s="71"/>
      <c r="JLG9" s="71"/>
      <c r="JLH9" s="71"/>
      <c r="JLJ9" s="71"/>
      <c r="JLK9" s="71"/>
      <c r="JLL9" s="71"/>
      <c r="JLN9" s="71"/>
      <c r="JLO9" s="71"/>
      <c r="JLP9" s="71"/>
      <c r="JLR9" s="71"/>
      <c r="JLS9" s="71"/>
      <c r="JLT9" s="71"/>
      <c r="JLV9" s="71"/>
      <c r="JLW9" s="71"/>
      <c r="JLX9" s="71"/>
      <c r="JLZ9" s="71"/>
      <c r="JMA9" s="71"/>
      <c r="JMB9" s="71"/>
      <c r="JMD9" s="71"/>
      <c r="JME9" s="71"/>
      <c r="JMF9" s="71"/>
      <c r="JMH9" s="71"/>
      <c r="JMI9" s="71"/>
      <c r="JMJ9" s="71"/>
      <c r="JML9" s="71"/>
      <c r="JMM9" s="71"/>
      <c r="JMN9" s="71"/>
      <c r="JMP9" s="71"/>
      <c r="JMQ9" s="71"/>
      <c r="JMR9" s="71"/>
      <c r="JMT9" s="71"/>
      <c r="JMU9" s="71"/>
      <c r="JMV9" s="71"/>
      <c r="JMX9" s="71"/>
      <c r="JMY9" s="71"/>
      <c r="JMZ9" s="71"/>
      <c r="JNB9" s="71"/>
      <c r="JNC9" s="71"/>
      <c r="JND9" s="71"/>
      <c r="JNF9" s="71"/>
      <c r="JNG9" s="71"/>
      <c r="JNH9" s="71"/>
      <c r="JNJ9" s="71"/>
      <c r="JNK9" s="71"/>
      <c r="JNL9" s="71"/>
      <c r="JNN9" s="71"/>
      <c r="JNO9" s="71"/>
      <c r="JNP9" s="71"/>
      <c r="JNR9" s="71"/>
      <c r="JNS9" s="71"/>
      <c r="JNT9" s="71"/>
      <c r="JNV9" s="71"/>
      <c r="JNW9" s="71"/>
      <c r="JNX9" s="71"/>
      <c r="JNZ9" s="71"/>
      <c r="JOA9" s="71"/>
      <c r="JOB9" s="71"/>
      <c r="JOD9" s="71"/>
      <c r="JOE9" s="71"/>
      <c r="JOF9" s="71"/>
      <c r="JOH9" s="71"/>
      <c r="JOI9" s="71"/>
      <c r="JOJ9" s="71"/>
      <c r="JOL9" s="71"/>
      <c r="JOM9" s="71"/>
      <c r="JON9" s="71"/>
      <c r="JOP9" s="71"/>
      <c r="JOQ9" s="71"/>
      <c r="JOR9" s="71"/>
      <c r="JOT9" s="71"/>
      <c r="JOU9" s="71"/>
      <c r="JOV9" s="71"/>
      <c r="JOX9" s="71"/>
      <c r="JOY9" s="71"/>
      <c r="JOZ9" s="71"/>
      <c r="JPB9" s="71"/>
      <c r="JPC9" s="71"/>
      <c r="JPD9" s="71"/>
      <c r="JPF9" s="71"/>
      <c r="JPG9" s="71"/>
      <c r="JPH9" s="71"/>
      <c r="JPJ9" s="71"/>
      <c r="JPK9" s="71"/>
      <c r="JPL9" s="71"/>
      <c r="JPN9" s="71"/>
      <c r="JPO9" s="71"/>
      <c r="JPP9" s="71"/>
      <c r="JPR9" s="71"/>
      <c r="JPS9" s="71"/>
      <c r="JPT9" s="71"/>
      <c r="JPV9" s="71"/>
      <c r="JPW9" s="71"/>
      <c r="JPX9" s="71"/>
      <c r="JPZ9" s="71"/>
      <c r="JQA9" s="71"/>
      <c r="JQB9" s="71"/>
      <c r="JQD9" s="71"/>
      <c r="JQE9" s="71"/>
      <c r="JQF9" s="71"/>
      <c r="JQH9" s="71"/>
      <c r="JQI9" s="71"/>
      <c r="JQJ9" s="71"/>
      <c r="JQL9" s="71"/>
      <c r="JQM9" s="71"/>
      <c r="JQN9" s="71"/>
      <c r="JQP9" s="71"/>
      <c r="JQQ9" s="71"/>
      <c r="JQR9" s="71"/>
      <c r="JQT9" s="71"/>
      <c r="JQU9" s="71"/>
      <c r="JQV9" s="71"/>
      <c r="JQX9" s="71"/>
      <c r="JQY9" s="71"/>
      <c r="JQZ9" s="71"/>
      <c r="JRB9" s="71"/>
      <c r="JRC9" s="71"/>
      <c r="JRD9" s="71"/>
      <c r="JRF9" s="71"/>
      <c r="JRG9" s="71"/>
      <c r="JRH9" s="71"/>
      <c r="JRJ9" s="71"/>
      <c r="JRK9" s="71"/>
      <c r="JRL9" s="71"/>
      <c r="JRN9" s="71"/>
      <c r="JRO9" s="71"/>
      <c r="JRP9" s="71"/>
      <c r="JRR9" s="71"/>
      <c r="JRS9" s="71"/>
      <c r="JRT9" s="71"/>
      <c r="JRV9" s="71"/>
      <c r="JRW9" s="71"/>
      <c r="JRX9" s="71"/>
      <c r="JRZ9" s="71"/>
      <c r="JSA9" s="71"/>
      <c r="JSB9" s="71"/>
      <c r="JSD9" s="71"/>
      <c r="JSE9" s="71"/>
      <c r="JSF9" s="71"/>
      <c r="JSH9" s="71"/>
      <c r="JSI9" s="71"/>
      <c r="JSJ9" s="71"/>
      <c r="JSL9" s="71"/>
      <c r="JSM9" s="71"/>
      <c r="JSN9" s="71"/>
      <c r="JSP9" s="71"/>
      <c r="JSQ9" s="71"/>
      <c r="JSR9" s="71"/>
      <c r="JST9" s="71"/>
      <c r="JSU9" s="71"/>
      <c r="JSV9" s="71"/>
      <c r="JSX9" s="71"/>
      <c r="JSY9" s="71"/>
      <c r="JSZ9" s="71"/>
      <c r="JTB9" s="71"/>
      <c r="JTC9" s="71"/>
      <c r="JTD9" s="71"/>
      <c r="JTF9" s="71"/>
      <c r="JTG9" s="71"/>
      <c r="JTH9" s="71"/>
      <c r="JTJ9" s="71"/>
      <c r="JTK9" s="71"/>
      <c r="JTL9" s="71"/>
      <c r="JTN9" s="71"/>
      <c r="JTO9" s="71"/>
      <c r="JTP9" s="71"/>
      <c r="JTR9" s="71"/>
      <c r="JTS9" s="71"/>
      <c r="JTT9" s="71"/>
      <c r="JTV9" s="71"/>
      <c r="JTW9" s="71"/>
      <c r="JTX9" s="71"/>
      <c r="JTZ9" s="71"/>
      <c r="JUA9" s="71"/>
      <c r="JUB9" s="71"/>
      <c r="JUD9" s="71"/>
      <c r="JUE9" s="71"/>
      <c r="JUF9" s="71"/>
      <c r="JUH9" s="71"/>
      <c r="JUI9" s="71"/>
      <c r="JUJ9" s="71"/>
      <c r="JUL9" s="71"/>
      <c r="JUM9" s="71"/>
      <c r="JUN9" s="71"/>
      <c r="JUP9" s="71"/>
      <c r="JUQ9" s="71"/>
      <c r="JUR9" s="71"/>
      <c r="JUT9" s="71"/>
      <c r="JUU9" s="71"/>
      <c r="JUV9" s="71"/>
      <c r="JUX9" s="71"/>
      <c r="JUY9" s="71"/>
      <c r="JUZ9" s="71"/>
      <c r="JVB9" s="71"/>
      <c r="JVC9" s="71"/>
      <c r="JVD9" s="71"/>
      <c r="JVF9" s="71"/>
      <c r="JVG9" s="71"/>
      <c r="JVH9" s="71"/>
      <c r="JVJ9" s="71"/>
      <c r="JVK9" s="71"/>
      <c r="JVL9" s="71"/>
      <c r="JVN9" s="71"/>
      <c r="JVO9" s="71"/>
      <c r="JVP9" s="71"/>
      <c r="JVR9" s="71"/>
      <c r="JVS9" s="71"/>
      <c r="JVT9" s="71"/>
      <c r="JVV9" s="71"/>
      <c r="JVW9" s="71"/>
      <c r="JVX9" s="71"/>
      <c r="JVZ9" s="71"/>
      <c r="JWA9" s="71"/>
      <c r="JWB9" s="71"/>
      <c r="JWD9" s="71"/>
      <c r="JWE9" s="71"/>
      <c r="JWF9" s="71"/>
      <c r="JWH9" s="71"/>
      <c r="JWI9" s="71"/>
      <c r="JWJ9" s="71"/>
      <c r="JWL9" s="71"/>
      <c r="JWM9" s="71"/>
      <c r="JWN9" s="71"/>
      <c r="JWP9" s="71"/>
      <c r="JWQ9" s="71"/>
      <c r="JWR9" s="71"/>
      <c r="JWT9" s="71"/>
      <c r="JWU9" s="71"/>
      <c r="JWV9" s="71"/>
      <c r="JWX9" s="71"/>
      <c r="JWY9" s="71"/>
      <c r="JWZ9" s="71"/>
      <c r="JXB9" s="71"/>
      <c r="JXC9" s="71"/>
      <c r="JXD9" s="71"/>
      <c r="JXF9" s="71"/>
      <c r="JXG9" s="71"/>
      <c r="JXH9" s="71"/>
      <c r="JXJ9" s="71"/>
      <c r="JXK9" s="71"/>
      <c r="JXL9" s="71"/>
      <c r="JXN9" s="71"/>
      <c r="JXO9" s="71"/>
      <c r="JXP9" s="71"/>
      <c r="JXR9" s="71"/>
      <c r="JXS9" s="71"/>
      <c r="JXT9" s="71"/>
      <c r="JXV9" s="71"/>
      <c r="JXW9" s="71"/>
      <c r="JXX9" s="71"/>
      <c r="JXZ9" s="71"/>
      <c r="JYA9" s="71"/>
      <c r="JYB9" s="71"/>
      <c r="JYD9" s="71"/>
      <c r="JYE9" s="71"/>
      <c r="JYF9" s="71"/>
      <c r="JYH9" s="71"/>
      <c r="JYI9" s="71"/>
      <c r="JYJ9" s="71"/>
      <c r="JYL9" s="71"/>
      <c r="JYM9" s="71"/>
      <c r="JYN9" s="71"/>
      <c r="JYP9" s="71"/>
      <c r="JYQ9" s="71"/>
      <c r="JYR9" s="71"/>
      <c r="JYT9" s="71"/>
      <c r="JYU9" s="71"/>
      <c r="JYV9" s="71"/>
      <c r="JYX9" s="71"/>
      <c r="JYY9" s="71"/>
      <c r="JYZ9" s="71"/>
      <c r="JZB9" s="71"/>
      <c r="JZC9" s="71"/>
      <c r="JZD9" s="71"/>
      <c r="JZF9" s="71"/>
      <c r="JZG9" s="71"/>
      <c r="JZH9" s="71"/>
      <c r="JZJ9" s="71"/>
      <c r="JZK9" s="71"/>
      <c r="JZL9" s="71"/>
      <c r="JZN9" s="71"/>
      <c r="JZO9" s="71"/>
      <c r="JZP9" s="71"/>
      <c r="JZR9" s="71"/>
      <c r="JZS9" s="71"/>
      <c r="JZT9" s="71"/>
      <c r="JZV9" s="71"/>
      <c r="JZW9" s="71"/>
      <c r="JZX9" s="71"/>
      <c r="JZZ9" s="71"/>
      <c r="KAA9" s="71"/>
      <c r="KAB9" s="71"/>
      <c r="KAD9" s="71"/>
      <c r="KAE9" s="71"/>
      <c r="KAF9" s="71"/>
      <c r="KAH9" s="71"/>
      <c r="KAI9" s="71"/>
      <c r="KAJ9" s="71"/>
      <c r="KAL9" s="71"/>
      <c r="KAM9" s="71"/>
      <c r="KAN9" s="71"/>
      <c r="KAP9" s="71"/>
      <c r="KAQ9" s="71"/>
      <c r="KAR9" s="71"/>
      <c r="KAT9" s="71"/>
      <c r="KAU9" s="71"/>
      <c r="KAV9" s="71"/>
      <c r="KAX9" s="71"/>
      <c r="KAY9" s="71"/>
      <c r="KAZ9" s="71"/>
      <c r="KBB9" s="71"/>
      <c r="KBC9" s="71"/>
      <c r="KBD9" s="71"/>
      <c r="KBF9" s="71"/>
      <c r="KBG9" s="71"/>
      <c r="KBH9" s="71"/>
      <c r="KBJ9" s="71"/>
      <c r="KBK9" s="71"/>
      <c r="KBL9" s="71"/>
      <c r="KBN9" s="71"/>
      <c r="KBO9" s="71"/>
      <c r="KBP9" s="71"/>
      <c r="KBR9" s="71"/>
      <c r="KBS9" s="71"/>
      <c r="KBT9" s="71"/>
      <c r="KBV9" s="71"/>
      <c r="KBW9" s="71"/>
      <c r="KBX9" s="71"/>
      <c r="KBZ9" s="71"/>
      <c r="KCA9" s="71"/>
      <c r="KCB9" s="71"/>
      <c r="KCD9" s="71"/>
      <c r="KCE9" s="71"/>
      <c r="KCF9" s="71"/>
      <c r="KCH9" s="71"/>
      <c r="KCI9" s="71"/>
      <c r="KCJ9" s="71"/>
      <c r="KCL9" s="71"/>
      <c r="KCM9" s="71"/>
      <c r="KCN9" s="71"/>
      <c r="KCP9" s="71"/>
      <c r="KCQ9" s="71"/>
      <c r="KCR9" s="71"/>
      <c r="KCT9" s="71"/>
      <c r="KCU9" s="71"/>
      <c r="KCV9" s="71"/>
      <c r="KCX9" s="71"/>
      <c r="KCY9" s="71"/>
      <c r="KCZ9" s="71"/>
      <c r="KDB9" s="71"/>
      <c r="KDC9" s="71"/>
      <c r="KDD9" s="71"/>
      <c r="KDF9" s="71"/>
      <c r="KDG9" s="71"/>
      <c r="KDH9" s="71"/>
      <c r="KDJ9" s="71"/>
      <c r="KDK9" s="71"/>
      <c r="KDL9" s="71"/>
      <c r="KDN9" s="71"/>
      <c r="KDO9" s="71"/>
      <c r="KDP9" s="71"/>
      <c r="KDR9" s="71"/>
      <c r="KDS9" s="71"/>
      <c r="KDT9" s="71"/>
      <c r="KDV9" s="71"/>
      <c r="KDW9" s="71"/>
      <c r="KDX9" s="71"/>
      <c r="KDZ9" s="71"/>
      <c r="KEA9" s="71"/>
      <c r="KEB9" s="71"/>
      <c r="KED9" s="71"/>
      <c r="KEE9" s="71"/>
      <c r="KEF9" s="71"/>
      <c r="KEH9" s="71"/>
      <c r="KEI9" s="71"/>
      <c r="KEJ9" s="71"/>
      <c r="KEL9" s="71"/>
      <c r="KEM9" s="71"/>
      <c r="KEN9" s="71"/>
      <c r="KEP9" s="71"/>
      <c r="KEQ9" s="71"/>
      <c r="KER9" s="71"/>
      <c r="KET9" s="71"/>
      <c r="KEU9" s="71"/>
      <c r="KEV9" s="71"/>
      <c r="KEX9" s="71"/>
      <c r="KEY9" s="71"/>
      <c r="KEZ9" s="71"/>
      <c r="KFB9" s="71"/>
      <c r="KFC9" s="71"/>
      <c r="KFD9" s="71"/>
      <c r="KFF9" s="71"/>
      <c r="KFG9" s="71"/>
      <c r="KFH9" s="71"/>
      <c r="KFJ9" s="71"/>
      <c r="KFK9" s="71"/>
      <c r="KFL9" s="71"/>
      <c r="KFN9" s="71"/>
      <c r="KFO9" s="71"/>
      <c r="KFP9" s="71"/>
      <c r="KFR9" s="71"/>
      <c r="KFS9" s="71"/>
      <c r="KFT9" s="71"/>
      <c r="KFV9" s="71"/>
      <c r="KFW9" s="71"/>
      <c r="KFX9" s="71"/>
      <c r="KFZ9" s="71"/>
      <c r="KGA9" s="71"/>
      <c r="KGB9" s="71"/>
      <c r="KGD9" s="71"/>
      <c r="KGE9" s="71"/>
      <c r="KGF9" s="71"/>
      <c r="KGH9" s="71"/>
      <c r="KGI9" s="71"/>
      <c r="KGJ9" s="71"/>
      <c r="KGL9" s="71"/>
      <c r="KGM9" s="71"/>
      <c r="KGN9" s="71"/>
      <c r="KGP9" s="71"/>
      <c r="KGQ9" s="71"/>
      <c r="KGR9" s="71"/>
      <c r="KGT9" s="71"/>
      <c r="KGU9" s="71"/>
      <c r="KGV9" s="71"/>
      <c r="KGX9" s="71"/>
      <c r="KGY9" s="71"/>
      <c r="KGZ9" s="71"/>
      <c r="KHB9" s="71"/>
      <c r="KHC9" s="71"/>
      <c r="KHD9" s="71"/>
      <c r="KHF9" s="71"/>
      <c r="KHG9" s="71"/>
      <c r="KHH9" s="71"/>
      <c r="KHJ9" s="71"/>
      <c r="KHK9" s="71"/>
      <c r="KHL9" s="71"/>
      <c r="KHN9" s="71"/>
      <c r="KHO9" s="71"/>
      <c r="KHP9" s="71"/>
      <c r="KHR9" s="71"/>
      <c r="KHS9" s="71"/>
      <c r="KHT9" s="71"/>
      <c r="KHV9" s="71"/>
      <c r="KHW9" s="71"/>
      <c r="KHX9" s="71"/>
      <c r="KHZ9" s="71"/>
      <c r="KIA9" s="71"/>
      <c r="KIB9" s="71"/>
      <c r="KID9" s="71"/>
      <c r="KIE9" s="71"/>
      <c r="KIF9" s="71"/>
      <c r="KIH9" s="71"/>
      <c r="KII9" s="71"/>
      <c r="KIJ9" s="71"/>
      <c r="KIL9" s="71"/>
      <c r="KIM9" s="71"/>
      <c r="KIN9" s="71"/>
      <c r="KIP9" s="71"/>
      <c r="KIQ9" s="71"/>
      <c r="KIR9" s="71"/>
      <c r="KIT9" s="71"/>
      <c r="KIU9" s="71"/>
      <c r="KIV9" s="71"/>
      <c r="KIX9" s="71"/>
      <c r="KIY9" s="71"/>
      <c r="KIZ9" s="71"/>
      <c r="KJB9" s="71"/>
      <c r="KJC9" s="71"/>
      <c r="KJD9" s="71"/>
      <c r="KJF9" s="71"/>
      <c r="KJG9" s="71"/>
      <c r="KJH9" s="71"/>
      <c r="KJJ9" s="71"/>
      <c r="KJK9" s="71"/>
      <c r="KJL9" s="71"/>
      <c r="KJN9" s="71"/>
      <c r="KJO9" s="71"/>
      <c r="KJP9" s="71"/>
      <c r="KJR9" s="71"/>
      <c r="KJS9" s="71"/>
      <c r="KJT9" s="71"/>
      <c r="KJV9" s="71"/>
      <c r="KJW9" s="71"/>
      <c r="KJX9" s="71"/>
      <c r="KJZ9" s="71"/>
      <c r="KKA9" s="71"/>
      <c r="KKB9" s="71"/>
      <c r="KKD9" s="71"/>
      <c r="KKE9" s="71"/>
      <c r="KKF9" s="71"/>
      <c r="KKH9" s="71"/>
      <c r="KKI9" s="71"/>
      <c r="KKJ9" s="71"/>
      <c r="KKL9" s="71"/>
      <c r="KKM9" s="71"/>
      <c r="KKN9" s="71"/>
      <c r="KKP9" s="71"/>
      <c r="KKQ9" s="71"/>
      <c r="KKR9" s="71"/>
      <c r="KKT9" s="71"/>
      <c r="KKU9" s="71"/>
      <c r="KKV9" s="71"/>
      <c r="KKX9" s="71"/>
      <c r="KKY9" s="71"/>
      <c r="KKZ9" s="71"/>
      <c r="KLB9" s="71"/>
      <c r="KLC9" s="71"/>
      <c r="KLD9" s="71"/>
      <c r="KLF9" s="71"/>
      <c r="KLG9" s="71"/>
      <c r="KLH9" s="71"/>
      <c r="KLJ9" s="71"/>
      <c r="KLK9" s="71"/>
      <c r="KLL9" s="71"/>
      <c r="KLN9" s="71"/>
      <c r="KLO9" s="71"/>
      <c r="KLP9" s="71"/>
      <c r="KLR9" s="71"/>
      <c r="KLS9" s="71"/>
      <c r="KLT9" s="71"/>
      <c r="KLV9" s="71"/>
      <c r="KLW9" s="71"/>
      <c r="KLX9" s="71"/>
      <c r="KLZ9" s="71"/>
      <c r="KMA9" s="71"/>
      <c r="KMB9" s="71"/>
      <c r="KMD9" s="71"/>
      <c r="KME9" s="71"/>
      <c r="KMF9" s="71"/>
      <c r="KMH9" s="71"/>
      <c r="KMI9" s="71"/>
      <c r="KMJ9" s="71"/>
      <c r="KML9" s="71"/>
      <c r="KMM9" s="71"/>
      <c r="KMN9" s="71"/>
      <c r="KMP9" s="71"/>
      <c r="KMQ9" s="71"/>
      <c r="KMR9" s="71"/>
      <c r="KMT9" s="71"/>
      <c r="KMU9" s="71"/>
      <c r="KMV9" s="71"/>
      <c r="KMX9" s="71"/>
      <c r="KMY9" s="71"/>
      <c r="KMZ9" s="71"/>
      <c r="KNB9" s="71"/>
      <c r="KNC9" s="71"/>
      <c r="KND9" s="71"/>
      <c r="KNF9" s="71"/>
      <c r="KNG9" s="71"/>
      <c r="KNH9" s="71"/>
      <c r="KNJ9" s="71"/>
      <c r="KNK9" s="71"/>
      <c r="KNL9" s="71"/>
      <c r="KNN9" s="71"/>
      <c r="KNO9" s="71"/>
      <c r="KNP9" s="71"/>
      <c r="KNR9" s="71"/>
      <c r="KNS9" s="71"/>
      <c r="KNT9" s="71"/>
      <c r="KNV9" s="71"/>
      <c r="KNW9" s="71"/>
      <c r="KNX9" s="71"/>
      <c r="KNZ9" s="71"/>
      <c r="KOA9" s="71"/>
      <c r="KOB9" s="71"/>
      <c r="KOD9" s="71"/>
      <c r="KOE9" s="71"/>
      <c r="KOF9" s="71"/>
      <c r="KOH9" s="71"/>
      <c r="KOI9" s="71"/>
      <c r="KOJ9" s="71"/>
      <c r="KOL9" s="71"/>
      <c r="KOM9" s="71"/>
      <c r="KON9" s="71"/>
      <c r="KOP9" s="71"/>
      <c r="KOQ9" s="71"/>
      <c r="KOR9" s="71"/>
      <c r="KOT9" s="71"/>
      <c r="KOU9" s="71"/>
      <c r="KOV9" s="71"/>
      <c r="KOX9" s="71"/>
      <c r="KOY9" s="71"/>
      <c r="KOZ9" s="71"/>
      <c r="KPB9" s="71"/>
      <c r="KPC9" s="71"/>
      <c r="KPD9" s="71"/>
      <c r="KPF9" s="71"/>
      <c r="KPG9" s="71"/>
      <c r="KPH9" s="71"/>
      <c r="KPJ9" s="71"/>
      <c r="KPK9" s="71"/>
      <c r="KPL9" s="71"/>
      <c r="KPN9" s="71"/>
      <c r="KPO9" s="71"/>
      <c r="KPP9" s="71"/>
      <c r="KPR9" s="71"/>
      <c r="KPS9" s="71"/>
      <c r="KPT9" s="71"/>
      <c r="KPV9" s="71"/>
      <c r="KPW9" s="71"/>
      <c r="KPX9" s="71"/>
      <c r="KPZ9" s="71"/>
      <c r="KQA9" s="71"/>
      <c r="KQB9" s="71"/>
      <c r="KQD9" s="71"/>
      <c r="KQE9" s="71"/>
      <c r="KQF9" s="71"/>
      <c r="KQH9" s="71"/>
      <c r="KQI9" s="71"/>
      <c r="KQJ9" s="71"/>
      <c r="KQL9" s="71"/>
      <c r="KQM9" s="71"/>
      <c r="KQN9" s="71"/>
      <c r="KQP9" s="71"/>
      <c r="KQQ9" s="71"/>
      <c r="KQR9" s="71"/>
      <c r="KQT9" s="71"/>
      <c r="KQU9" s="71"/>
      <c r="KQV9" s="71"/>
      <c r="KQX9" s="71"/>
      <c r="KQY9" s="71"/>
      <c r="KQZ9" s="71"/>
      <c r="KRB9" s="71"/>
      <c r="KRC9" s="71"/>
      <c r="KRD9" s="71"/>
      <c r="KRF9" s="71"/>
      <c r="KRG9" s="71"/>
      <c r="KRH9" s="71"/>
      <c r="KRJ9" s="71"/>
      <c r="KRK9" s="71"/>
      <c r="KRL9" s="71"/>
      <c r="KRN9" s="71"/>
      <c r="KRO9" s="71"/>
      <c r="KRP9" s="71"/>
      <c r="KRR9" s="71"/>
      <c r="KRS9" s="71"/>
      <c r="KRT9" s="71"/>
      <c r="KRV9" s="71"/>
      <c r="KRW9" s="71"/>
      <c r="KRX9" s="71"/>
      <c r="KRZ9" s="71"/>
      <c r="KSA9" s="71"/>
      <c r="KSB9" s="71"/>
      <c r="KSD9" s="71"/>
      <c r="KSE9" s="71"/>
      <c r="KSF9" s="71"/>
      <c r="KSH9" s="71"/>
      <c r="KSI9" s="71"/>
      <c r="KSJ9" s="71"/>
      <c r="KSL9" s="71"/>
      <c r="KSM9" s="71"/>
      <c r="KSN9" s="71"/>
      <c r="KSP9" s="71"/>
      <c r="KSQ9" s="71"/>
      <c r="KSR9" s="71"/>
      <c r="KST9" s="71"/>
      <c r="KSU9" s="71"/>
      <c r="KSV9" s="71"/>
      <c r="KSX9" s="71"/>
      <c r="KSY9" s="71"/>
      <c r="KSZ9" s="71"/>
      <c r="KTB9" s="71"/>
      <c r="KTC9" s="71"/>
      <c r="KTD9" s="71"/>
      <c r="KTF9" s="71"/>
      <c r="KTG9" s="71"/>
      <c r="KTH9" s="71"/>
      <c r="KTJ9" s="71"/>
      <c r="KTK9" s="71"/>
      <c r="KTL9" s="71"/>
      <c r="KTN9" s="71"/>
      <c r="KTO9" s="71"/>
      <c r="KTP9" s="71"/>
      <c r="KTR9" s="71"/>
      <c r="KTS9" s="71"/>
      <c r="KTT9" s="71"/>
      <c r="KTV9" s="71"/>
      <c r="KTW9" s="71"/>
      <c r="KTX9" s="71"/>
      <c r="KTZ9" s="71"/>
      <c r="KUA9" s="71"/>
      <c r="KUB9" s="71"/>
      <c r="KUD9" s="71"/>
      <c r="KUE9" s="71"/>
      <c r="KUF9" s="71"/>
      <c r="KUH9" s="71"/>
      <c r="KUI9" s="71"/>
      <c r="KUJ9" s="71"/>
      <c r="KUL9" s="71"/>
      <c r="KUM9" s="71"/>
      <c r="KUN9" s="71"/>
      <c r="KUP9" s="71"/>
      <c r="KUQ9" s="71"/>
      <c r="KUR9" s="71"/>
      <c r="KUT9" s="71"/>
      <c r="KUU9" s="71"/>
      <c r="KUV9" s="71"/>
      <c r="KUX9" s="71"/>
      <c r="KUY9" s="71"/>
      <c r="KUZ9" s="71"/>
      <c r="KVB9" s="71"/>
      <c r="KVC9" s="71"/>
      <c r="KVD9" s="71"/>
      <c r="KVF9" s="71"/>
      <c r="KVG9" s="71"/>
      <c r="KVH9" s="71"/>
      <c r="KVJ9" s="71"/>
      <c r="KVK9" s="71"/>
      <c r="KVL9" s="71"/>
      <c r="KVN9" s="71"/>
      <c r="KVO9" s="71"/>
      <c r="KVP9" s="71"/>
      <c r="KVR9" s="71"/>
      <c r="KVS9" s="71"/>
      <c r="KVT9" s="71"/>
      <c r="KVV9" s="71"/>
      <c r="KVW9" s="71"/>
      <c r="KVX9" s="71"/>
      <c r="KVZ9" s="71"/>
      <c r="KWA9" s="71"/>
      <c r="KWB9" s="71"/>
      <c r="KWD9" s="71"/>
      <c r="KWE9" s="71"/>
      <c r="KWF9" s="71"/>
      <c r="KWH9" s="71"/>
      <c r="KWI9" s="71"/>
      <c r="KWJ9" s="71"/>
      <c r="KWL9" s="71"/>
      <c r="KWM9" s="71"/>
      <c r="KWN9" s="71"/>
      <c r="KWP9" s="71"/>
      <c r="KWQ9" s="71"/>
      <c r="KWR9" s="71"/>
      <c r="KWT9" s="71"/>
      <c r="KWU9" s="71"/>
      <c r="KWV9" s="71"/>
      <c r="KWX9" s="71"/>
      <c r="KWY9" s="71"/>
      <c r="KWZ9" s="71"/>
      <c r="KXB9" s="71"/>
      <c r="KXC9" s="71"/>
      <c r="KXD9" s="71"/>
      <c r="KXF9" s="71"/>
      <c r="KXG9" s="71"/>
      <c r="KXH9" s="71"/>
      <c r="KXJ9" s="71"/>
      <c r="KXK9" s="71"/>
      <c r="KXL9" s="71"/>
      <c r="KXN9" s="71"/>
      <c r="KXO9" s="71"/>
      <c r="KXP9" s="71"/>
      <c r="KXR9" s="71"/>
      <c r="KXS9" s="71"/>
      <c r="KXT9" s="71"/>
      <c r="KXV9" s="71"/>
      <c r="KXW9" s="71"/>
      <c r="KXX9" s="71"/>
      <c r="KXZ9" s="71"/>
      <c r="KYA9" s="71"/>
      <c r="KYB9" s="71"/>
      <c r="KYD9" s="71"/>
      <c r="KYE9" s="71"/>
      <c r="KYF9" s="71"/>
      <c r="KYH9" s="71"/>
      <c r="KYI9" s="71"/>
      <c r="KYJ9" s="71"/>
      <c r="KYL9" s="71"/>
      <c r="KYM9" s="71"/>
      <c r="KYN9" s="71"/>
      <c r="KYP9" s="71"/>
      <c r="KYQ9" s="71"/>
      <c r="KYR9" s="71"/>
      <c r="KYT9" s="71"/>
      <c r="KYU9" s="71"/>
      <c r="KYV9" s="71"/>
      <c r="KYX9" s="71"/>
      <c r="KYY9" s="71"/>
      <c r="KYZ9" s="71"/>
      <c r="KZB9" s="71"/>
      <c r="KZC9" s="71"/>
      <c r="KZD9" s="71"/>
      <c r="KZF9" s="71"/>
      <c r="KZG9" s="71"/>
      <c r="KZH9" s="71"/>
      <c r="KZJ9" s="71"/>
      <c r="KZK9" s="71"/>
      <c r="KZL9" s="71"/>
      <c r="KZN9" s="71"/>
      <c r="KZO9" s="71"/>
      <c r="KZP9" s="71"/>
      <c r="KZR9" s="71"/>
      <c r="KZS9" s="71"/>
      <c r="KZT9" s="71"/>
      <c r="KZV9" s="71"/>
      <c r="KZW9" s="71"/>
      <c r="KZX9" s="71"/>
      <c r="KZZ9" s="71"/>
      <c r="LAA9" s="71"/>
      <c r="LAB9" s="71"/>
      <c r="LAD9" s="71"/>
      <c r="LAE9" s="71"/>
      <c r="LAF9" s="71"/>
      <c r="LAH9" s="71"/>
      <c r="LAI9" s="71"/>
      <c r="LAJ9" s="71"/>
      <c r="LAL9" s="71"/>
      <c r="LAM9" s="71"/>
      <c r="LAN9" s="71"/>
      <c r="LAP9" s="71"/>
      <c r="LAQ9" s="71"/>
      <c r="LAR9" s="71"/>
      <c r="LAT9" s="71"/>
      <c r="LAU9" s="71"/>
      <c r="LAV9" s="71"/>
      <c r="LAX9" s="71"/>
      <c r="LAY9" s="71"/>
      <c r="LAZ9" s="71"/>
      <c r="LBB9" s="71"/>
      <c r="LBC9" s="71"/>
      <c r="LBD9" s="71"/>
      <c r="LBF9" s="71"/>
      <c r="LBG9" s="71"/>
      <c r="LBH9" s="71"/>
      <c r="LBJ9" s="71"/>
      <c r="LBK9" s="71"/>
      <c r="LBL9" s="71"/>
      <c r="LBN9" s="71"/>
      <c r="LBO9" s="71"/>
      <c r="LBP9" s="71"/>
      <c r="LBR9" s="71"/>
      <c r="LBS9" s="71"/>
      <c r="LBT9" s="71"/>
      <c r="LBV9" s="71"/>
      <c r="LBW9" s="71"/>
      <c r="LBX9" s="71"/>
      <c r="LBZ9" s="71"/>
      <c r="LCA9" s="71"/>
      <c r="LCB9" s="71"/>
      <c r="LCD9" s="71"/>
      <c r="LCE9" s="71"/>
      <c r="LCF9" s="71"/>
      <c r="LCH9" s="71"/>
      <c r="LCI9" s="71"/>
      <c r="LCJ9" s="71"/>
      <c r="LCL9" s="71"/>
      <c r="LCM9" s="71"/>
      <c r="LCN9" s="71"/>
      <c r="LCP9" s="71"/>
      <c r="LCQ9" s="71"/>
      <c r="LCR9" s="71"/>
      <c r="LCT9" s="71"/>
      <c r="LCU9" s="71"/>
      <c r="LCV9" s="71"/>
      <c r="LCX9" s="71"/>
      <c r="LCY9" s="71"/>
      <c r="LCZ9" s="71"/>
      <c r="LDB9" s="71"/>
      <c r="LDC9" s="71"/>
      <c r="LDD9" s="71"/>
      <c r="LDF9" s="71"/>
      <c r="LDG9" s="71"/>
      <c r="LDH9" s="71"/>
      <c r="LDJ9" s="71"/>
      <c r="LDK9" s="71"/>
      <c r="LDL9" s="71"/>
      <c r="LDN9" s="71"/>
      <c r="LDO9" s="71"/>
      <c r="LDP9" s="71"/>
      <c r="LDR9" s="71"/>
      <c r="LDS9" s="71"/>
      <c r="LDT9" s="71"/>
      <c r="LDV9" s="71"/>
      <c r="LDW9" s="71"/>
      <c r="LDX9" s="71"/>
      <c r="LDZ9" s="71"/>
      <c r="LEA9" s="71"/>
      <c r="LEB9" s="71"/>
      <c r="LED9" s="71"/>
      <c r="LEE9" s="71"/>
      <c r="LEF9" s="71"/>
      <c r="LEH9" s="71"/>
      <c r="LEI9" s="71"/>
      <c r="LEJ9" s="71"/>
      <c r="LEL9" s="71"/>
      <c r="LEM9" s="71"/>
      <c r="LEN9" s="71"/>
      <c r="LEP9" s="71"/>
      <c r="LEQ9" s="71"/>
      <c r="LER9" s="71"/>
      <c r="LET9" s="71"/>
      <c r="LEU9" s="71"/>
      <c r="LEV9" s="71"/>
      <c r="LEX9" s="71"/>
      <c r="LEY9" s="71"/>
      <c r="LEZ9" s="71"/>
      <c r="LFB9" s="71"/>
      <c r="LFC9" s="71"/>
      <c r="LFD9" s="71"/>
      <c r="LFF9" s="71"/>
      <c r="LFG9" s="71"/>
      <c r="LFH9" s="71"/>
      <c r="LFJ9" s="71"/>
      <c r="LFK9" s="71"/>
      <c r="LFL9" s="71"/>
      <c r="LFN9" s="71"/>
      <c r="LFO9" s="71"/>
      <c r="LFP9" s="71"/>
      <c r="LFR9" s="71"/>
      <c r="LFS9" s="71"/>
      <c r="LFT9" s="71"/>
      <c r="LFV9" s="71"/>
      <c r="LFW9" s="71"/>
      <c r="LFX9" s="71"/>
      <c r="LFZ9" s="71"/>
      <c r="LGA9" s="71"/>
      <c r="LGB9" s="71"/>
      <c r="LGD9" s="71"/>
      <c r="LGE9" s="71"/>
      <c r="LGF9" s="71"/>
      <c r="LGH9" s="71"/>
      <c r="LGI9" s="71"/>
      <c r="LGJ9" s="71"/>
      <c r="LGL9" s="71"/>
      <c r="LGM9" s="71"/>
      <c r="LGN9" s="71"/>
      <c r="LGP9" s="71"/>
      <c r="LGQ9" s="71"/>
      <c r="LGR9" s="71"/>
      <c r="LGT9" s="71"/>
      <c r="LGU9" s="71"/>
      <c r="LGV9" s="71"/>
      <c r="LGX9" s="71"/>
      <c r="LGY9" s="71"/>
      <c r="LGZ9" s="71"/>
      <c r="LHB9" s="71"/>
      <c r="LHC9" s="71"/>
      <c r="LHD9" s="71"/>
      <c r="LHF9" s="71"/>
      <c r="LHG9" s="71"/>
      <c r="LHH9" s="71"/>
      <c r="LHJ9" s="71"/>
      <c r="LHK9" s="71"/>
      <c r="LHL9" s="71"/>
      <c r="LHN9" s="71"/>
      <c r="LHO9" s="71"/>
      <c r="LHP9" s="71"/>
      <c r="LHR9" s="71"/>
      <c r="LHS9" s="71"/>
      <c r="LHT9" s="71"/>
      <c r="LHV9" s="71"/>
      <c r="LHW9" s="71"/>
      <c r="LHX9" s="71"/>
      <c r="LHZ9" s="71"/>
      <c r="LIA9" s="71"/>
      <c r="LIB9" s="71"/>
      <c r="LID9" s="71"/>
      <c r="LIE9" s="71"/>
      <c r="LIF9" s="71"/>
      <c r="LIH9" s="71"/>
      <c r="LII9" s="71"/>
      <c r="LIJ9" s="71"/>
      <c r="LIL9" s="71"/>
      <c r="LIM9" s="71"/>
      <c r="LIN9" s="71"/>
      <c r="LIP9" s="71"/>
      <c r="LIQ9" s="71"/>
      <c r="LIR9" s="71"/>
      <c r="LIT9" s="71"/>
      <c r="LIU9" s="71"/>
      <c r="LIV9" s="71"/>
      <c r="LIX9" s="71"/>
      <c r="LIY9" s="71"/>
      <c r="LIZ9" s="71"/>
      <c r="LJB9" s="71"/>
      <c r="LJC9" s="71"/>
      <c r="LJD9" s="71"/>
      <c r="LJF9" s="71"/>
      <c r="LJG9" s="71"/>
      <c r="LJH9" s="71"/>
      <c r="LJJ9" s="71"/>
      <c r="LJK9" s="71"/>
      <c r="LJL9" s="71"/>
      <c r="LJN9" s="71"/>
      <c r="LJO9" s="71"/>
      <c r="LJP9" s="71"/>
      <c r="LJR9" s="71"/>
      <c r="LJS9" s="71"/>
      <c r="LJT9" s="71"/>
      <c r="LJV9" s="71"/>
      <c r="LJW9" s="71"/>
      <c r="LJX9" s="71"/>
      <c r="LJZ9" s="71"/>
      <c r="LKA9" s="71"/>
      <c r="LKB9" s="71"/>
      <c r="LKD9" s="71"/>
      <c r="LKE9" s="71"/>
      <c r="LKF9" s="71"/>
      <c r="LKH9" s="71"/>
      <c r="LKI9" s="71"/>
      <c r="LKJ9" s="71"/>
      <c r="LKL9" s="71"/>
      <c r="LKM9" s="71"/>
      <c r="LKN9" s="71"/>
      <c r="LKP9" s="71"/>
      <c r="LKQ9" s="71"/>
      <c r="LKR9" s="71"/>
      <c r="LKT9" s="71"/>
      <c r="LKU9" s="71"/>
      <c r="LKV9" s="71"/>
      <c r="LKX9" s="71"/>
      <c r="LKY9" s="71"/>
      <c r="LKZ9" s="71"/>
      <c r="LLB9" s="71"/>
      <c r="LLC9" s="71"/>
      <c r="LLD9" s="71"/>
      <c r="LLF9" s="71"/>
      <c r="LLG9" s="71"/>
      <c r="LLH9" s="71"/>
      <c r="LLJ9" s="71"/>
      <c r="LLK9" s="71"/>
      <c r="LLL9" s="71"/>
      <c r="LLN9" s="71"/>
      <c r="LLO9" s="71"/>
      <c r="LLP9" s="71"/>
      <c r="LLR9" s="71"/>
      <c r="LLS9" s="71"/>
      <c r="LLT9" s="71"/>
      <c r="LLV9" s="71"/>
      <c r="LLW9" s="71"/>
      <c r="LLX9" s="71"/>
      <c r="LLZ9" s="71"/>
      <c r="LMA9" s="71"/>
      <c r="LMB9" s="71"/>
      <c r="LMD9" s="71"/>
      <c r="LME9" s="71"/>
      <c r="LMF9" s="71"/>
      <c r="LMH9" s="71"/>
      <c r="LMI9" s="71"/>
      <c r="LMJ9" s="71"/>
      <c r="LML9" s="71"/>
      <c r="LMM9" s="71"/>
      <c r="LMN9" s="71"/>
      <c r="LMP9" s="71"/>
      <c r="LMQ9" s="71"/>
      <c r="LMR9" s="71"/>
      <c r="LMT9" s="71"/>
      <c r="LMU9" s="71"/>
      <c r="LMV9" s="71"/>
      <c r="LMX9" s="71"/>
      <c r="LMY9" s="71"/>
      <c r="LMZ9" s="71"/>
      <c r="LNB9" s="71"/>
      <c r="LNC9" s="71"/>
      <c r="LND9" s="71"/>
      <c r="LNF9" s="71"/>
      <c r="LNG9" s="71"/>
      <c r="LNH9" s="71"/>
      <c r="LNJ9" s="71"/>
      <c r="LNK9" s="71"/>
      <c r="LNL9" s="71"/>
      <c r="LNN9" s="71"/>
      <c r="LNO9" s="71"/>
      <c r="LNP9" s="71"/>
      <c r="LNR9" s="71"/>
      <c r="LNS9" s="71"/>
      <c r="LNT9" s="71"/>
      <c r="LNV9" s="71"/>
      <c r="LNW9" s="71"/>
      <c r="LNX9" s="71"/>
      <c r="LNZ9" s="71"/>
      <c r="LOA9" s="71"/>
      <c r="LOB9" s="71"/>
      <c r="LOD9" s="71"/>
      <c r="LOE9" s="71"/>
      <c r="LOF9" s="71"/>
      <c r="LOH9" s="71"/>
      <c r="LOI9" s="71"/>
      <c r="LOJ9" s="71"/>
      <c r="LOL9" s="71"/>
      <c r="LOM9" s="71"/>
      <c r="LON9" s="71"/>
      <c r="LOP9" s="71"/>
      <c r="LOQ9" s="71"/>
      <c r="LOR9" s="71"/>
      <c r="LOT9" s="71"/>
      <c r="LOU9" s="71"/>
      <c r="LOV9" s="71"/>
      <c r="LOX9" s="71"/>
      <c r="LOY9" s="71"/>
      <c r="LOZ9" s="71"/>
      <c r="LPB9" s="71"/>
      <c r="LPC9" s="71"/>
      <c r="LPD9" s="71"/>
      <c r="LPF9" s="71"/>
      <c r="LPG9" s="71"/>
      <c r="LPH9" s="71"/>
      <c r="LPJ9" s="71"/>
      <c r="LPK9" s="71"/>
      <c r="LPL9" s="71"/>
      <c r="LPN9" s="71"/>
      <c r="LPO9" s="71"/>
      <c r="LPP9" s="71"/>
      <c r="LPR9" s="71"/>
      <c r="LPS9" s="71"/>
      <c r="LPT9" s="71"/>
      <c r="LPV9" s="71"/>
      <c r="LPW9" s="71"/>
      <c r="LPX9" s="71"/>
      <c r="LPZ9" s="71"/>
      <c r="LQA9" s="71"/>
      <c r="LQB9" s="71"/>
      <c r="LQD9" s="71"/>
      <c r="LQE9" s="71"/>
      <c r="LQF9" s="71"/>
      <c r="LQH9" s="71"/>
      <c r="LQI9" s="71"/>
      <c r="LQJ9" s="71"/>
      <c r="LQL9" s="71"/>
      <c r="LQM9" s="71"/>
      <c r="LQN9" s="71"/>
      <c r="LQP9" s="71"/>
      <c r="LQQ9" s="71"/>
      <c r="LQR9" s="71"/>
      <c r="LQT9" s="71"/>
      <c r="LQU9" s="71"/>
      <c r="LQV9" s="71"/>
      <c r="LQX9" s="71"/>
      <c r="LQY9" s="71"/>
      <c r="LQZ9" s="71"/>
      <c r="LRB9" s="71"/>
      <c r="LRC9" s="71"/>
      <c r="LRD9" s="71"/>
      <c r="LRF9" s="71"/>
      <c r="LRG9" s="71"/>
      <c r="LRH9" s="71"/>
      <c r="LRJ9" s="71"/>
      <c r="LRK9" s="71"/>
      <c r="LRL9" s="71"/>
      <c r="LRN9" s="71"/>
      <c r="LRO9" s="71"/>
      <c r="LRP9" s="71"/>
      <c r="LRR9" s="71"/>
      <c r="LRS9" s="71"/>
      <c r="LRT9" s="71"/>
      <c r="LRV9" s="71"/>
      <c r="LRW9" s="71"/>
      <c r="LRX9" s="71"/>
      <c r="LRZ9" s="71"/>
      <c r="LSA9" s="71"/>
      <c r="LSB9" s="71"/>
      <c r="LSD9" s="71"/>
      <c r="LSE9" s="71"/>
      <c r="LSF9" s="71"/>
      <c r="LSH9" s="71"/>
      <c r="LSI9" s="71"/>
      <c r="LSJ9" s="71"/>
      <c r="LSL9" s="71"/>
      <c r="LSM9" s="71"/>
      <c r="LSN9" s="71"/>
      <c r="LSP9" s="71"/>
      <c r="LSQ9" s="71"/>
      <c r="LSR9" s="71"/>
      <c r="LST9" s="71"/>
      <c r="LSU9" s="71"/>
      <c r="LSV9" s="71"/>
      <c r="LSX9" s="71"/>
      <c r="LSY9" s="71"/>
      <c r="LSZ9" s="71"/>
      <c r="LTB9" s="71"/>
      <c r="LTC9" s="71"/>
      <c r="LTD9" s="71"/>
      <c r="LTF9" s="71"/>
      <c r="LTG9" s="71"/>
      <c r="LTH9" s="71"/>
      <c r="LTJ9" s="71"/>
      <c r="LTK9" s="71"/>
      <c r="LTL9" s="71"/>
      <c r="LTN9" s="71"/>
      <c r="LTO9" s="71"/>
      <c r="LTP9" s="71"/>
      <c r="LTR9" s="71"/>
      <c r="LTS9" s="71"/>
      <c r="LTT9" s="71"/>
      <c r="LTV9" s="71"/>
      <c r="LTW9" s="71"/>
      <c r="LTX9" s="71"/>
      <c r="LTZ9" s="71"/>
      <c r="LUA9" s="71"/>
      <c r="LUB9" s="71"/>
      <c r="LUD9" s="71"/>
      <c r="LUE9" s="71"/>
      <c r="LUF9" s="71"/>
      <c r="LUH9" s="71"/>
      <c r="LUI9" s="71"/>
      <c r="LUJ9" s="71"/>
      <c r="LUL9" s="71"/>
      <c r="LUM9" s="71"/>
      <c r="LUN9" s="71"/>
      <c r="LUP9" s="71"/>
      <c r="LUQ9" s="71"/>
      <c r="LUR9" s="71"/>
      <c r="LUT9" s="71"/>
      <c r="LUU9" s="71"/>
      <c r="LUV9" s="71"/>
      <c r="LUX9" s="71"/>
      <c r="LUY9" s="71"/>
      <c r="LUZ9" s="71"/>
      <c r="LVB9" s="71"/>
      <c r="LVC9" s="71"/>
      <c r="LVD9" s="71"/>
      <c r="LVF9" s="71"/>
      <c r="LVG9" s="71"/>
      <c r="LVH9" s="71"/>
      <c r="LVJ9" s="71"/>
      <c r="LVK9" s="71"/>
      <c r="LVL9" s="71"/>
      <c r="LVN9" s="71"/>
      <c r="LVO9" s="71"/>
      <c r="LVP9" s="71"/>
      <c r="LVR9" s="71"/>
      <c r="LVS9" s="71"/>
      <c r="LVT9" s="71"/>
      <c r="LVV9" s="71"/>
      <c r="LVW9" s="71"/>
      <c r="LVX9" s="71"/>
      <c r="LVZ9" s="71"/>
      <c r="LWA9" s="71"/>
      <c r="LWB9" s="71"/>
      <c r="LWD9" s="71"/>
      <c r="LWE9" s="71"/>
      <c r="LWF9" s="71"/>
      <c r="LWH9" s="71"/>
      <c r="LWI9" s="71"/>
      <c r="LWJ9" s="71"/>
      <c r="LWL9" s="71"/>
      <c r="LWM9" s="71"/>
      <c r="LWN9" s="71"/>
      <c r="LWP9" s="71"/>
      <c r="LWQ9" s="71"/>
      <c r="LWR9" s="71"/>
      <c r="LWT9" s="71"/>
      <c r="LWU9" s="71"/>
      <c r="LWV9" s="71"/>
      <c r="LWX9" s="71"/>
      <c r="LWY9" s="71"/>
      <c r="LWZ9" s="71"/>
      <c r="LXB9" s="71"/>
      <c r="LXC9" s="71"/>
      <c r="LXD9" s="71"/>
      <c r="LXF9" s="71"/>
      <c r="LXG9" s="71"/>
      <c r="LXH9" s="71"/>
      <c r="LXJ9" s="71"/>
      <c r="LXK9" s="71"/>
      <c r="LXL9" s="71"/>
      <c r="LXN9" s="71"/>
      <c r="LXO9" s="71"/>
      <c r="LXP9" s="71"/>
      <c r="LXR9" s="71"/>
      <c r="LXS9" s="71"/>
      <c r="LXT9" s="71"/>
      <c r="LXV9" s="71"/>
      <c r="LXW9" s="71"/>
      <c r="LXX9" s="71"/>
      <c r="LXZ9" s="71"/>
      <c r="LYA9" s="71"/>
      <c r="LYB9" s="71"/>
      <c r="LYD9" s="71"/>
      <c r="LYE9" s="71"/>
      <c r="LYF9" s="71"/>
      <c r="LYH9" s="71"/>
      <c r="LYI9" s="71"/>
      <c r="LYJ9" s="71"/>
      <c r="LYL9" s="71"/>
      <c r="LYM9" s="71"/>
      <c r="LYN9" s="71"/>
      <c r="LYP9" s="71"/>
      <c r="LYQ9" s="71"/>
      <c r="LYR9" s="71"/>
      <c r="LYT9" s="71"/>
      <c r="LYU9" s="71"/>
      <c r="LYV9" s="71"/>
      <c r="LYX9" s="71"/>
      <c r="LYY9" s="71"/>
      <c r="LYZ9" s="71"/>
      <c r="LZB9" s="71"/>
      <c r="LZC9" s="71"/>
      <c r="LZD9" s="71"/>
      <c r="LZF9" s="71"/>
      <c r="LZG9" s="71"/>
      <c r="LZH9" s="71"/>
      <c r="LZJ9" s="71"/>
      <c r="LZK9" s="71"/>
      <c r="LZL9" s="71"/>
      <c r="LZN9" s="71"/>
      <c r="LZO9" s="71"/>
      <c r="LZP9" s="71"/>
      <c r="LZR9" s="71"/>
      <c r="LZS9" s="71"/>
      <c r="LZT9" s="71"/>
      <c r="LZV9" s="71"/>
      <c r="LZW9" s="71"/>
      <c r="LZX9" s="71"/>
      <c r="LZZ9" s="71"/>
      <c r="MAA9" s="71"/>
      <c r="MAB9" s="71"/>
      <c r="MAD9" s="71"/>
      <c r="MAE9" s="71"/>
      <c r="MAF9" s="71"/>
      <c r="MAH9" s="71"/>
      <c r="MAI9" s="71"/>
      <c r="MAJ9" s="71"/>
      <c r="MAL9" s="71"/>
      <c r="MAM9" s="71"/>
      <c r="MAN9" s="71"/>
      <c r="MAP9" s="71"/>
      <c r="MAQ9" s="71"/>
      <c r="MAR9" s="71"/>
      <c r="MAT9" s="71"/>
      <c r="MAU9" s="71"/>
      <c r="MAV9" s="71"/>
      <c r="MAX9" s="71"/>
      <c r="MAY9" s="71"/>
      <c r="MAZ9" s="71"/>
      <c r="MBB9" s="71"/>
      <c r="MBC9" s="71"/>
      <c r="MBD9" s="71"/>
      <c r="MBF9" s="71"/>
      <c r="MBG9" s="71"/>
      <c r="MBH9" s="71"/>
      <c r="MBJ9" s="71"/>
      <c r="MBK9" s="71"/>
      <c r="MBL9" s="71"/>
      <c r="MBN9" s="71"/>
      <c r="MBO9" s="71"/>
      <c r="MBP9" s="71"/>
      <c r="MBR9" s="71"/>
      <c r="MBS9" s="71"/>
      <c r="MBT9" s="71"/>
      <c r="MBV9" s="71"/>
      <c r="MBW9" s="71"/>
      <c r="MBX9" s="71"/>
      <c r="MBZ9" s="71"/>
      <c r="MCA9" s="71"/>
      <c r="MCB9" s="71"/>
      <c r="MCD9" s="71"/>
      <c r="MCE9" s="71"/>
      <c r="MCF9" s="71"/>
      <c r="MCH9" s="71"/>
      <c r="MCI9" s="71"/>
      <c r="MCJ9" s="71"/>
      <c r="MCL9" s="71"/>
      <c r="MCM9" s="71"/>
      <c r="MCN9" s="71"/>
      <c r="MCP9" s="71"/>
      <c r="MCQ9" s="71"/>
      <c r="MCR9" s="71"/>
      <c r="MCT9" s="71"/>
      <c r="MCU9" s="71"/>
      <c r="MCV9" s="71"/>
      <c r="MCX9" s="71"/>
      <c r="MCY9" s="71"/>
      <c r="MCZ9" s="71"/>
      <c r="MDB9" s="71"/>
      <c r="MDC9" s="71"/>
      <c r="MDD9" s="71"/>
      <c r="MDF9" s="71"/>
      <c r="MDG9" s="71"/>
      <c r="MDH9" s="71"/>
      <c r="MDJ9" s="71"/>
      <c r="MDK9" s="71"/>
      <c r="MDL9" s="71"/>
      <c r="MDN9" s="71"/>
      <c r="MDO9" s="71"/>
      <c r="MDP9" s="71"/>
      <c r="MDR9" s="71"/>
      <c r="MDS9" s="71"/>
      <c r="MDT9" s="71"/>
      <c r="MDV9" s="71"/>
      <c r="MDW9" s="71"/>
      <c r="MDX9" s="71"/>
      <c r="MDZ9" s="71"/>
      <c r="MEA9" s="71"/>
      <c r="MEB9" s="71"/>
      <c r="MED9" s="71"/>
      <c r="MEE9" s="71"/>
      <c r="MEF9" s="71"/>
      <c r="MEH9" s="71"/>
      <c r="MEI9" s="71"/>
      <c r="MEJ9" s="71"/>
      <c r="MEL9" s="71"/>
      <c r="MEM9" s="71"/>
      <c r="MEN9" s="71"/>
      <c r="MEP9" s="71"/>
      <c r="MEQ9" s="71"/>
      <c r="MER9" s="71"/>
      <c r="MET9" s="71"/>
      <c r="MEU9" s="71"/>
      <c r="MEV9" s="71"/>
      <c r="MEX9" s="71"/>
      <c r="MEY9" s="71"/>
      <c r="MEZ9" s="71"/>
      <c r="MFB9" s="71"/>
      <c r="MFC9" s="71"/>
      <c r="MFD9" s="71"/>
      <c r="MFF9" s="71"/>
      <c r="MFG9" s="71"/>
      <c r="MFH9" s="71"/>
      <c r="MFJ9" s="71"/>
      <c r="MFK9" s="71"/>
      <c r="MFL9" s="71"/>
      <c r="MFN9" s="71"/>
      <c r="MFO9" s="71"/>
      <c r="MFP9" s="71"/>
      <c r="MFR9" s="71"/>
      <c r="MFS9" s="71"/>
      <c r="MFT9" s="71"/>
      <c r="MFV9" s="71"/>
      <c r="MFW9" s="71"/>
      <c r="MFX9" s="71"/>
      <c r="MFZ9" s="71"/>
      <c r="MGA9" s="71"/>
      <c r="MGB9" s="71"/>
      <c r="MGD9" s="71"/>
      <c r="MGE9" s="71"/>
      <c r="MGF9" s="71"/>
      <c r="MGH9" s="71"/>
      <c r="MGI9" s="71"/>
      <c r="MGJ9" s="71"/>
      <c r="MGL9" s="71"/>
      <c r="MGM9" s="71"/>
      <c r="MGN9" s="71"/>
      <c r="MGP9" s="71"/>
      <c r="MGQ9" s="71"/>
      <c r="MGR9" s="71"/>
      <c r="MGT9" s="71"/>
      <c r="MGU9" s="71"/>
      <c r="MGV9" s="71"/>
      <c r="MGX9" s="71"/>
      <c r="MGY9" s="71"/>
      <c r="MGZ9" s="71"/>
      <c r="MHB9" s="71"/>
      <c r="MHC9" s="71"/>
      <c r="MHD9" s="71"/>
      <c r="MHF9" s="71"/>
      <c r="MHG9" s="71"/>
      <c r="MHH9" s="71"/>
      <c r="MHJ9" s="71"/>
      <c r="MHK9" s="71"/>
      <c r="MHL9" s="71"/>
      <c r="MHN9" s="71"/>
      <c r="MHO9" s="71"/>
      <c r="MHP9" s="71"/>
      <c r="MHR9" s="71"/>
      <c r="MHS9" s="71"/>
      <c r="MHT9" s="71"/>
      <c r="MHV9" s="71"/>
      <c r="MHW9" s="71"/>
      <c r="MHX9" s="71"/>
      <c r="MHZ9" s="71"/>
      <c r="MIA9" s="71"/>
      <c r="MIB9" s="71"/>
      <c r="MID9" s="71"/>
      <c r="MIE9" s="71"/>
      <c r="MIF9" s="71"/>
      <c r="MIH9" s="71"/>
      <c r="MII9" s="71"/>
      <c r="MIJ9" s="71"/>
      <c r="MIL9" s="71"/>
      <c r="MIM9" s="71"/>
      <c r="MIN9" s="71"/>
      <c r="MIP9" s="71"/>
      <c r="MIQ9" s="71"/>
      <c r="MIR9" s="71"/>
      <c r="MIT9" s="71"/>
      <c r="MIU9" s="71"/>
      <c r="MIV9" s="71"/>
      <c r="MIX9" s="71"/>
      <c r="MIY9" s="71"/>
      <c r="MIZ9" s="71"/>
      <c r="MJB9" s="71"/>
      <c r="MJC9" s="71"/>
      <c r="MJD9" s="71"/>
      <c r="MJF9" s="71"/>
      <c r="MJG9" s="71"/>
      <c r="MJH9" s="71"/>
      <c r="MJJ9" s="71"/>
      <c r="MJK9" s="71"/>
      <c r="MJL9" s="71"/>
      <c r="MJN9" s="71"/>
      <c r="MJO9" s="71"/>
      <c r="MJP9" s="71"/>
      <c r="MJR9" s="71"/>
      <c r="MJS9" s="71"/>
      <c r="MJT9" s="71"/>
      <c r="MJV9" s="71"/>
      <c r="MJW9" s="71"/>
      <c r="MJX9" s="71"/>
      <c r="MJZ9" s="71"/>
      <c r="MKA9" s="71"/>
      <c r="MKB9" s="71"/>
      <c r="MKD9" s="71"/>
      <c r="MKE9" s="71"/>
      <c r="MKF9" s="71"/>
      <c r="MKH9" s="71"/>
      <c r="MKI9" s="71"/>
      <c r="MKJ9" s="71"/>
      <c r="MKL9" s="71"/>
      <c r="MKM9" s="71"/>
      <c r="MKN9" s="71"/>
      <c r="MKP9" s="71"/>
      <c r="MKQ9" s="71"/>
      <c r="MKR9" s="71"/>
      <c r="MKT9" s="71"/>
      <c r="MKU9" s="71"/>
      <c r="MKV9" s="71"/>
      <c r="MKX9" s="71"/>
      <c r="MKY9" s="71"/>
      <c r="MKZ9" s="71"/>
      <c r="MLB9" s="71"/>
      <c r="MLC9" s="71"/>
      <c r="MLD9" s="71"/>
      <c r="MLF9" s="71"/>
      <c r="MLG9" s="71"/>
      <c r="MLH9" s="71"/>
      <c r="MLJ9" s="71"/>
      <c r="MLK9" s="71"/>
      <c r="MLL9" s="71"/>
      <c r="MLN9" s="71"/>
      <c r="MLO9" s="71"/>
      <c r="MLP9" s="71"/>
      <c r="MLR9" s="71"/>
      <c r="MLS9" s="71"/>
      <c r="MLT9" s="71"/>
      <c r="MLV9" s="71"/>
      <c r="MLW9" s="71"/>
      <c r="MLX9" s="71"/>
      <c r="MLZ9" s="71"/>
      <c r="MMA9" s="71"/>
      <c r="MMB9" s="71"/>
      <c r="MMD9" s="71"/>
      <c r="MME9" s="71"/>
      <c r="MMF9" s="71"/>
      <c r="MMH9" s="71"/>
      <c r="MMI9" s="71"/>
      <c r="MMJ9" s="71"/>
      <c r="MML9" s="71"/>
      <c r="MMM9" s="71"/>
      <c r="MMN9" s="71"/>
      <c r="MMP9" s="71"/>
      <c r="MMQ9" s="71"/>
      <c r="MMR9" s="71"/>
      <c r="MMT9" s="71"/>
      <c r="MMU9" s="71"/>
      <c r="MMV9" s="71"/>
      <c r="MMX9" s="71"/>
      <c r="MMY9" s="71"/>
      <c r="MMZ9" s="71"/>
      <c r="MNB9" s="71"/>
      <c r="MNC9" s="71"/>
      <c r="MND9" s="71"/>
      <c r="MNF9" s="71"/>
      <c r="MNG9" s="71"/>
      <c r="MNH9" s="71"/>
      <c r="MNJ9" s="71"/>
      <c r="MNK9" s="71"/>
      <c r="MNL9" s="71"/>
      <c r="MNN9" s="71"/>
      <c r="MNO9" s="71"/>
      <c r="MNP9" s="71"/>
      <c r="MNR9" s="71"/>
      <c r="MNS9" s="71"/>
      <c r="MNT9" s="71"/>
      <c r="MNV9" s="71"/>
      <c r="MNW9" s="71"/>
      <c r="MNX9" s="71"/>
      <c r="MNZ9" s="71"/>
      <c r="MOA9" s="71"/>
      <c r="MOB9" s="71"/>
      <c r="MOD9" s="71"/>
      <c r="MOE9" s="71"/>
      <c r="MOF9" s="71"/>
      <c r="MOH9" s="71"/>
      <c r="MOI9" s="71"/>
      <c r="MOJ9" s="71"/>
      <c r="MOL9" s="71"/>
      <c r="MOM9" s="71"/>
      <c r="MON9" s="71"/>
      <c r="MOP9" s="71"/>
      <c r="MOQ9" s="71"/>
      <c r="MOR9" s="71"/>
      <c r="MOT9" s="71"/>
      <c r="MOU9" s="71"/>
      <c r="MOV9" s="71"/>
      <c r="MOX9" s="71"/>
      <c r="MOY9" s="71"/>
      <c r="MOZ9" s="71"/>
      <c r="MPB9" s="71"/>
      <c r="MPC9" s="71"/>
      <c r="MPD9" s="71"/>
      <c r="MPF9" s="71"/>
      <c r="MPG9" s="71"/>
      <c r="MPH9" s="71"/>
      <c r="MPJ9" s="71"/>
      <c r="MPK9" s="71"/>
      <c r="MPL9" s="71"/>
      <c r="MPN9" s="71"/>
      <c r="MPO9" s="71"/>
      <c r="MPP9" s="71"/>
      <c r="MPR9" s="71"/>
      <c r="MPS9" s="71"/>
      <c r="MPT9" s="71"/>
      <c r="MPV9" s="71"/>
      <c r="MPW9" s="71"/>
      <c r="MPX9" s="71"/>
      <c r="MPZ9" s="71"/>
      <c r="MQA9" s="71"/>
      <c r="MQB9" s="71"/>
      <c r="MQD9" s="71"/>
      <c r="MQE9" s="71"/>
      <c r="MQF9" s="71"/>
      <c r="MQH9" s="71"/>
      <c r="MQI9" s="71"/>
      <c r="MQJ9" s="71"/>
      <c r="MQL9" s="71"/>
      <c r="MQM9" s="71"/>
      <c r="MQN9" s="71"/>
      <c r="MQP9" s="71"/>
      <c r="MQQ9" s="71"/>
      <c r="MQR9" s="71"/>
      <c r="MQT9" s="71"/>
      <c r="MQU9" s="71"/>
      <c r="MQV9" s="71"/>
      <c r="MQX9" s="71"/>
      <c r="MQY9" s="71"/>
      <c r="MQZ9" s="71"/>
      <c r="MRB9" s="71"/>
      <c r="MRC9" s="71"/>
      <c r="MRD9" s="71"/>
      <c r="MRF9" s="71"/>
      <c r="MRG9" s="71"/>
      <c r="MRH9" s="71"/>
      <c r="MRJ9" s="71"/>
      <c r="MRK9" s="71"/>
      <c r="MRL9" s="71"/>
      <c r="MRN9" s="71"/>
      <c r="MRO9" s="71"/>
      <c r="MRP9" s="71"/>
      <c r="MRR9" s="71"/>
      <c r="MRS9" s="71"/>
      <c r="MRT9" s="71"/>
      <c r="MRV9" s="71"/>
      <c r="MRW9" s="71"/>
      <c r="MRX9" s="71"/>
      <c r="MRZ9" s="71"/>
      <c r="MSA9" s="71"/>
      <c r="MSB9" s="71"/>
      <c r="MSD9" s="71"/>
      <c r="MSE9" s="71"/>
      <c r="MSF9" s="71"/>
      <c r="MSH9" s="71"/>
      <c r="MSI9" s="71"/>
      <c r="MSJ9" s="71"/>
      <c r="MSL9" s="71"/>
      <c r="MSM9" s="71"/>
      <c r="MSN9" s="71"/>
      <c r="MSP9" s="71"/>
      <c r="MSQ9" s="71"/>
      <c r="MSR9" s="71"/>
      <c r="MST9" s="71"/>
      <c r="MSU9" s="71"/>
      <c r="MSV9" s="71"/>
      <c r="MSX9" s="71"/>
      <c r="MSY9" s="71"/>
      <c r="MSZ9" s="71"/>
      <c r="MTB9" s="71"/>
      <c r="MTC9" s="71"/>
      <c r="MTD9" s="71"/>
      <c r="MTF9" s="71"/>
      <c r="MTG9" s="71"/>
      <c r="MTH9" s="71"/>
      <c r="MTJ9" s="71"/>
      <c r="MTK9" s="71"/>
      <c r="MTL9" s="71"/>
      <c r="MTN9" s="71"/>
      <c r="MTO9" s="71"/>
      <c r="MTP9" s="71"/>
      <c r="MTR9" s="71"/>
      <c r="MTS9" s="71"/>
      <c r="MTT9" s="71"/>
      <c r="MTV9" s="71"/>
      <c r="MTW9" s="71"/>
      <c r="MTX9" s="71"/>
      <c r="MTZ9" s="71"/>
      <c r="MUA9" s="71"/>
      <c r="MUB9" s="71"/>
      <c r="MUD9" s="71"/>
      <c r="MUE9" s="71"/>
      <c r="MUF9" s="71"/>
      <c r="MUH9" s="71"/>
      <c r="MUI9" s="71"/>
      <c r="MUJ9" s="71"/>
      <c r="MUL9" s="71"/>
      <c r="MUM9" s="71"/>
      <c r="MUN9" s="71"/>
      <c r="MUP9" s="71"/>
      <c r="MUQ9" s="71"/>
      <c r="MUR9" s="71"/>
      <c r="MUT9" s="71"/>
      <c r="MUU9" s="71"/>
      <c r="MUV9" s="71"/>
      <c r="MUX9" s="71"/>
      <c r="MUY9" s="71"/>
      <c r="MUZ9" s="71"/>
      <c r="MVB9" s="71"/>
      <c r="MVC9" s="71"/>
      <c r="MVD9" s="71"/>
      <c r="MVF9" s="71"/>
      <c r="MVG9" s="71"/>
      <c r="MVH9" s="71"/>
      <c r="MVJ9" s="71"/>
      <c r="MVK9" s="71"/>
      <c r="MVL9" s="71"/>
      <c r="MVN9" s="71"/>
      <c r="MVO9" s="71"/>
      <c r="MVP9" s="71"/>
      <c r="MVR9" s="71"/>
      <c r="MVS9" s="71"/>
      <c r="MVT9" s="71"/>
      <c r="MVV9" s="71"/>
      <c r="MVW9" s="71"/>
      <c r="MVX9" s="71"/>
      <c r="MVZ9" s="71"/>
      <c r="MWA9" s="71"/>
      <c r="MWB9" s="71"/>
      <c r="MWD9" s="71"/>
      <c r="MWE9" s="71"/>
      <c r="MWF9" s="71"/>
      <c r="MWH9" s="71"/>
      <c r="MWI9" s="71"/>
      <c r="MWJ9" s="71"/>
      <c r="MWL9" s="71"/>
      <c r="MWM9" s="71"/>
      <c r="MWN9" s="71"/>
      <c r="MWP9" s="71"/>
      <c r="MWQ9" s="71"/>
      <c r="MWR9" s="71"/>
      <c r="MWT9" s="71"/>
      <c r="MWU9" s="71"/>
      <c r="MWV9" s="71"/>
      <c r="MWX9" s="71"/>
      <c r="MWY9" s="71"/>
      <c r="MWZ9" s="71"/>
      <c r="MXB9" s="71"/>
      <c r="MXC9" s="71"/>
      <c r="MXD9" s="71"/>
      <c r="MXF9" s="71"/>
      <c r="MXG9" s="71"/>
      <c r="MXH9" s="71"/>
      <c r="MXJ9" s="71"/>
      <c r="MXK9" s="71"/>
      <c r="MXL9" s="71"/>
      <c r="MXN9" s="71"/>
      <c r="MXO9" s="71"/>
      <c r="MXP9" s="71"/>
      <c r="MXR9" s="71"/>
      <c r="MXS9" s="71"/>
      <c r="MXT9" s="71"/>
      <c r="MXV9" s="71"/>
      <c r="MXW9" s="71"/>
      <c r="MXX9" s="71"/>
      <c r="MXZ9" s="71"/>
      <c r="MYA9" s="71"/>
      <c r="MYB9" s="71"/>
      <c r="MYD9" s="71"/>
      <c r="MYE9" s="71"/>
      <c r="MYF9" s="71"/>
      <c r="MYH9" s="71"/>
      <c r="MYI9" s="71"/>
      <c r="MYJ9" s="71"/>
      <c r="MYL9" s="71"/>
      <c r="MYM9" s="71"/>
      <c r="MYN9" s="71"/>
      <c r="MYP9" s="71"/>
      <c r="MYQ9" s="71"/>
      <c r="MYR9" s="71"/>
      <c r="MYT9" s="71"/>
      <c r="MYU9" s="71"/>
      <c r="MYV9" s="71"/>
      <c r="MYX9" s="71"/>
      <c r="MYY9" s="71"/>
      <c r="MYZ9" s="71"/>
      <c r="MZB9" s="71"/>
      <c r="MZC9" s="71"/>
      <c r="MZD9" s="71"/>
      <c r="MZF9" s="71"/>
      <c r="MZG9" s="71"/>
      <c r="MZH9" s="71"/>
      <c r="MZJ9" s="71"/>
      <c r="MZK9" s="71"/>
      <c r="MZL9" s="71"/>
      <c r="MZN9" s="71"/>
      <c r="MZO9" s="71"/>
      <c r="MZP9" s="71"/>
      <c r="MZR9" s="71"/>
      <c r="MZS9" s="71"/>
      <c r="MZT9" s="71"/>
      <c r="MZV9" s="71"/>
      <c r="MZW9" s="71"/>
      <c r="MZX9" s="71"/>
      <c r="MZZ9" s="71"/>
      <c r="NAA9" s="71"/>
      <c r="NAB9" s="71"/>
      <c r="NAD9" s="71"/>
      <c r="NAE9" s="71"/>
      <c r="NAF9" s="71"/>
      <c r="NAH9" s="71"/>
      <c r="NAI9" s="71"/>
      <c r="NAJ9" s="71"/>
      <c r="NAL9" s="71"/>
      <c r="NAM9" s="71"/>
      <c r="NAN9" s="71"/>
      <c r="NAP9" s="71"/>
      <c r="NAQ9" s="71"/>
      <c r="NAR9" s="71"/>
      <c r="NAT9" s="71"/>
      <c r="NAU9" s="71"/>
      <c r="NAV9" s="71"/>
      <c r="NAX9" s="71"/>
      <c r="NAY9" s="71"/>
      <c r="NAZ9" s="71"/>
      <c r="NBB9" s="71"/>
      <c r="NBC9" s="71"/>
      <c r="NBD9" s="71"/>
      <c r="NBF9" s="71"/>
      <c r="NBG9" s="71"/>
      <c r="NBH9" s="71"/>
      <c r="NBJ9" s="71"/>
      <c r="NBK9" s="71"/>
      <c r="NBL9" s="71"/>
      <c r="NBN9" s="71"/>
      <c r="NBO9" s="71"/>
      <c r="NBP9" s="71"/>
      <c r="NBR9" s="71"/>
      <c r="NBS9" s="71"/>
      <c r="NBT9" s="71"/>
      <c r="NBV9" s="71"/>
      <c r="NBW9" s="71"/>
      <c r="NBX9" s="71"/>
      <c r="NBZ9" s="71"/>
      <c r="NCA9" s="71"/>
      <c r="NCB9" s="71"/>
      <c r="NCD9" s="71"/>
      <c r="NCE9" s="71"/>
      <c r="NCF9" s="71"/>
      <c r="NCH9" s="71"/>
      <c r="NCI9" s="71"/>
      <c r="NCJ9" s="71"/>
      <c r="NCL9" s="71"/>
      <c r="NCM9" s="71"/>
      <c r="NCN9" s="71"/>
      <c r="NCP9" s="71"/>
      <c r="NCQ9" s="71"/>
      <c r="NCR9" s="71"/>
      <c r="NCT9" s="71"/>
      <c r="NCU9" s="71"/>
      <c r="NCV9" s="71"/>
      <c r="NCX9" s="71"/>
      <c r="NCY9" s="71"/>
      <c r="NCZ9" s="71"/>
      <c r="NDB9" s="71"/>
      <c r="NDC9" s="71"/>
      <c r="NDD9" s="71"/>
      <c r="NDF9" s="71"/>
      <c r="NDG9" s="71"/>
      <c r="NDH9" s="71"/>
      <c r="NDJ9" s="71"/>
      <c r="NDK9" s="71"/>
      <c r="NDL9" s="71"/>
      <c r="NDN9" s="71"/>
      <c r="NDO9" s="71"/>
      <c r="NDP9" s="71"/>
      <c r="NDR9" s="71"/>
      <c r="NDS9" s="71"/>
      <c r="NDT9" s="71"/>
      <c r="NDV9" s="71"/>
      <c r="NDW9" s="71"/>
      <c r="NDX9" s="71"/>
      <c r="NDZ9" s="71"/>
      <c r="NEA9" s="71"/>
      <c r="NEB9" s="71"/>
      <c r="NED9" s="71"/>
      <c r="NEE9" s="71"/>
      <c r="NEF9" s="71"/>
      <c r="NEH9" s="71"/>
      <c r="NEI9" s="71"/>
      <c r="NEJ9" s="71"/>
      <c r="NEL9" s="71"/>
      <c r="NEM9" s="71"/>
      <c r="NEN9" s="71"/>
      <c r="NEP9" s="71"/>
      <c r="NEQ9" s="71"/>
      <c r="NER9" s="71"/>
      <c r="NET9" s="71"/>
      <c r="NEU9" s="71"/>
      <c r="NEV9" s="71"/>
      <c r="NEX9" s="71"/>
      <c r="NEY9" s="71"/>
      <c r="NEZ9" s="71"/>
      <c r="NFB9" s="71"/>
      <c r="NFC9" s="71"/>
      <c r="NFD9" s="71"/>
      <c r="NFF9" s="71"/>
      <c r="NFG9" s="71"/>
      <c r="NFH9" s="71"/>
      <c r="NFJ9" s="71"/>
      <c r="NFK9" s="71"/>
      <c r="NFL9" s="71"/>
      <c r="NFN9" s="71"/>
      <c r="NFO9" s="71"/>
      <c r="NFP9" s="71"/>
      <c r="NFR9" s="71"/>
      <c r="NFS9" s="71"/>
      <c r="NFT9" s="71"/>
      <c r="NFV9" s="71"/>
      <c r="NFW9" s="71"/>
      <c r="NFX9" s="71"/>
      <c r="NFZ9" s="71"/>
      <c r="NGA9" s="71"/>
      <c r="NGB9" s="71"/>
      <c r="NGD9" s="71"/>
      <c r="NGE9" s="71"/>
      <c r="NGF9" s="71"/>
      <c r="NGH9" s="71"/>
      <c r="NGI9" s="71"/>
      <c r="NGJ9" s="71"/>
      <c r="NGL9" s="71"/>
      <c r="NGM9" s="71"/>
      <c r="NGN9" s="71"/>
      <c r="NGP9" s="71"/>
      <c r="NGQ9" s="71"/>
      <c r="NGR9" s="71"/>
      <c r="NGT9" s="71"/>
      <c r="NGU9" s="71"/>
      <c r="NGV9" s="71"/>
      <c r="NGX9" s="71"/>
      <c r="NGY9" s="71"/>
      <c r="NGZ9" s="71"/>
      <c r="NHB9" s="71"/>
      <c r="NHC9" s="71"/>
      <c r="NHD9" s="71"/>
      <c r="NHF9" s="71"/>
      <c r="NHG9" s="71"/>
      <c r="NHH9" s="71"/>
      <c r="NHJ9" s="71"/>
      <c r="NHK9" s="71"/>
      <c r="NHL9" s="71"/>
      <c r="NHN9" s="71"/>
      <c r="NHO9" s="71"/>
      <c r="NHP9" s="71"/>
      <c r="NHR9" s="71"/>
      <c r="NHS9" s="71"/>
      <c r="NHT9" s="71"/>
      <c r="NHV9" s="71"/>
      <c r="NHW9" s="71"/>
      <c r="NHX9" s="71"/>
      <c r="NHZ9" s="71"/>
      <c r="NIA9" s="71"/>
      <c r="NIB9" s="71"/>
      <c r="NID9" s="71"/>
      <c r="NIE9" s="71"/>
      <c r="NIF9" s="71"/>
      <c r="NIH9" s="71"/>
      <c r="NII9" s="71"/>
      <c r="NIJ9" s="71"/>
      <c r="NIL9" s="71"/>
      <c r="NIM9" s="71"/>
      <c r="NIN9" s="71"/>
      <c r="NIP9" s="71"/>
      <c r="NIQ9" s="71"/>
      <c r="NIR9" s="71"/>
      <c r="NIT9" s="71"/>
      <c r="NIU9" s="71"/>
      <c r="NIV9" s="71"/>
      <c r="NIX9" s="71"/>
      <c r="NIY9" s="71"/>
      <c r="NIZ9" s="71"/>
      <c r="NJB9" s="71"/>
      <c r="NJC9" s="71"/>
      <c r="NJD9" s="71"/>
      <c r="NJF9" s="71"/>
      <c r="NJG9" s="71"/>
      <c r="NJH9" s="71"/>
      <c r="NJJ9" s="71"/>
      <c r="NJK9" s="71"/>
      <c r="NJL9" s="71"/>
      <c r="NJN9" s="71"/>
      <c r="NJO9" s="71"/>
      <c r="NJP9" s="71"/>
      <c r="NJR9" s="71"/>
      <c r="NJS9" s="71"/>
      <c r="NJT9" s="71"/>
      <c r="NJV9" s="71"/>
      <c r="NJW9" s="71"/>
      <c r="NJX9" s="71"/>
      <c r="NJZ9" s="71"/>
      <c r="NKA9" s="71"/>
      <c r="NKB9" s="71"/>
      <c r="NKD9" s="71"/>
      <c r="NKE9" s="71"/>
      <c r="NKF9" s="71"/>
      <c r="NKH9" s="71"/>
      <c r="NKI9" s="71"/>
      <c r="NKJ9" s="71"/>
      <c r="NKL9" s="71"/>
      <c r="NKM9" s="71"/>
      <c r="NKN9" s="71"/>
      <c r="NKP9" s="71"/>
      <c r="NKQ9" s="71"/>
      <c r="NKR9" s="71"/>
      <c r="NKT9" s="71"/>
      <c r="NKU9" s="71"/>
      <c r="NKV9" s="71"/>
      <c r="NKX9" s="71"/>
      <c r="NKY9" s="71"/>
      <c r="NKZ9" s="71"/>
      <c r="NLB9" s="71"/>
      <c r="NLC9" s="71"/>
      <c r="NLD9" s="71"/>
      <c r="NLF9" s="71"/>
      <c r="NLG9" s="71"/>
      <c r="NLH9" s="71"/>
      <c r="NLJ9" s="71"/>
      <c r="NLK9" s="71"/>
      <c r="NLL9" s="71"/>
      <c r="NLN9" s="71"/>
      <c r="NLO9" s="71"/>
      <c r="NLP9" s="71"/>
      <c r="NLR9" s="71"/>
      <c r="NLS9" s="71"/>
      <c r="NLT9" s="71"/>
      <c r="NLV9" s="71"/>
      <c r="NLW9" s="71"/>
      <c r="NLX9" s="71"/>
      <c r="NLZ9" s="71"/>
      <c r="NMA9" s="71"/>
      <c r="NMB9" s="71"/>
      <c r="NMD9" s="71"/>
      <c r="NME9" s="71"/>
      <c r="NMF9" s="71"/>
      <c r="NMH9" s="71"/>
      <c r="NMI9" s="71"/>
      <c r="NMJ9" s="71"/>
      <c r="NML9" s="71"/>
      <c r="NMM9" s="71"/>
      <c r="NMN9" s="71"/>
      <c r="NMP9" s="71"/>
      <c r="NMQ9" s="71"/>
      <c r="NMR9" s="71"/>
      <c r="NMT9" s="71"/>
      <c r="NMU9" s="71"/>
      <c r="NMV9" s="71"/>
      <c r="NMX9" s="71"/>
      <c r="NMY9" s="71"/>
      <c r="NMZ9" s="71"/>
      <c r="NNB9" s="71"/>
      <c r="NNC9" s="71"/>
      <c r="NND9" s="71"/>
      <c r="NNF9" s="71"/>
      <c r="NNG9" s="71"/>
      <c r="NNH9" s="71"/>
      <c r="NNJ9" s="71"/>
      <c r="NNK9" s="71"/>
      <c r="NNL9" s="71"/>
      <c r="NNN9" s="71"/>
      <c r="NNO9" s="71"/>
      <c r="NNP9" s="71"/>
      <c r="NNR9" s="71"/>
      <c r="NNS9" s="71"/>
      <c r="NNT9" s="71"/>
      <c r="NNV9" s="71"/>
      <c r="NNW9" s="71"/>
      <c r="NNX9" s="71"/>
      <c r="NNZ9" s="71"/>
      <c r="NOA9" s="71"/>
      <c r="NOB9" s="71"/>
      <c r="NOD9" s="71"/>
      <c r="NOE9" s="71"/>
      <c r="NOF9" s="71"/>
      <c r="NOH9" s="71"/>
      <c r="NOI9" s="71"/>
      <c r="NOJ9" s="71"/>
      <c r="NOL9" s="71"/>
      <c r="NOM9" s="71"/>
      <c r="NON9" s="71"/>
      <c r="NOP9" s="71"/>
      <c r="NOQ9" s="71"/>
      <c r="NOR9" s="71"/>
      <c r="NOT9" s="71"/>
      <c r="NOU9" s="71"/>
      <c r="NOV9" s="71"/>
      <c r="NOX9" s="71"/>
      <c r="NOY9" s="71"/>
      <c r="NOZ9" s="71"/>
      <c r="NPB9" s="71"/>
      <c r="NPC9" s="71"/>
      <c r="NPD9" s="71"/>
      <c r="NPF9" s="71"/>
      <c r="NPG9" s="71"/>
      <c r="NPH9" s="71"/>
      <c r="NPJ9" s="71"/>
      <c r="NPK9" s="71"/>
      <c r="NPL9" s="71"/>
      <c r="NPN9" s="71"/>
      <c r="NPO9" s="71"/>
      <c r="NPP9" s="71"/>
      <c r="NPR9" s="71"/>
      <c r="NPS9" s="71"/>
      <c r="NPT9" s="71"/>
      <c r="NPV9" s="71"/>
      <c r="NPW9" s="71"/>
      <c r="NPX9" s="71"/>
      <c r="NPZ9" s="71"/>
      <c r="NQA9" s="71"/>
      <c r="NQB9" s="71"/>
      <c r="NQD9" s="71"/>
      <c r="NQE9" s="71"/>
      <c r="NQF9" s="71"/>
      <c r="NQH9" s="71"/>
      <c r="NQI9" s="71"/>
      <c r="NQJ9" s="71"/>
      <c r="NQL9" s="71"/>
      <c r="NQM9" s="71"/>
      <c r="NQN9" s="71"/>
      <c r="NQP9" s="71"/>
      <c r="NQQ9" s="71"/>
      <c r="NQR9" s="71"/>
      <c r="NQT9" s="71"/>
      <c r="NQU9" s="71"/>
      <c r="NQV9" s="71"/>
      <c r="NQX9" s="71"/>
      <c r="NQY9" s="71"/>
      <c r="NQZ9" s="71"/>
      <c r="NRB9" s="71"/>
      <c r="NRC9" s="71"/>
      <c r="NRD9" s="71"/>
      <c r="NRF9" s="71"/>
      <c r="NRG9" s="71"/>
      <c r="NRH9" s="71"/>
      <c r="NRJ9" s="71"/>
      <c r="NRK9" s="71"/>
      <c r="NRL9" s="71"/>
      <c r="NRN9" s="71"/>
      <c r="NRO9" s="71"/>
      <c r="NRP9" s="71"/>
      <c r="NRR9" s="71"/>
      <c r="NRS9" s="71"/>
      <c r="NRT9" s="71"/>
      <c r="NRV9" s="71"/>
      <c r="NRW9" s="71"/>
      <c r="NRX9" s="71"/>
      <c r="NRZ9" s="71"/>
      <c r="NSA9" s="71"/>
      <c r="NSB9" s="71"/>
      <c r="NSD9" s="71"/>
      <c r="NSE9" s="71"/>
      <c r="NSF9" s="71"/>
      <c r="NSH9" s="71"/>
      <c r="NSI9" s="71"/>
      <c r="NSJ9" s="71"/>
      <c r="NSL9" s="71"/>
      <c r="NSM9" s="71"/>
      <c r="NSN9" s="71"/>
      <c r="NSP9" s="71"/>
      <c r="NSQ9" s="71"/>
      <c r="NSR9" s="71"/>
      <c r="NST9" s="71"/>
      <c r="NSU9" s="71"/>
      <c r="NSV9" s="71"/>
      <c r="NSX9" s="71"/>
      <c r="NSY9" s="71"/>
      <c r="NSZ9" s="71"/>
      <c r="NTB9" s="71"/>
      <c r="NTC9" s="71"/>
      <c r="NTD9" s="71"/>
      <c r="NTF9" s="71"/>
      <c r="NTG9" s="71"/>
      <c r="NTH9" s="71"/>
      <c r="NTJ9" s="71"/>
      <c r="NTK9" s="71"/>
      <c r="NTL9" s="71"/>
      <c r="NTN9" s="71"/>
      <c r="NTO9" s="71"/>
      <c r="NTP9" s="71"/>
      <c r="NTR9" s="71"/>
      <c r="NTS9" s="71"/>
      <c r="NTT9" s="71"/>
      <c r="NTV9" s="71"/>
      <c r="NTW9" s="71"/>
      <c r="NTX9" s="71"/>
      <c r="NTZ9" s="71"/>
      <c r="NUA9" s="71"/>
      <c r="NUB9" s="71"/>
      <c r="NUD9" s="71"/>
      <c r="NUE9" s="71"/>
      <c r="NUF9" s="71"/>
      <c r="NUH9" s="71"/>
      <c r="NUI9" s="71"/>
      <c r="NUJ9" s="71"/>
      <c r="NUL9" s="71"/>
      <c r="NUM9" s="71"/>
      <c r="NUN9" s="71"/>
      <c r="NUP9" s="71"/>
      <c r="NUQ9" s="71"/>
      <c r="NUR9" s="71"/>
      <c r="NUT9" s="71"/>
      <c r="NUU9" s="71"/>
      <c r="NUV9" s="71"/>
      <c r="NUX9" s="71"/>
      <c r="NUY9" s="71"/>
      <c r="NUZ9" s="71"/>
      <c r="NVB9" s="71"/>
      <c r="NVC9" s="71"/>
      <c r="NVD9" s="71"/>
      <c r="NVF9" s="71"/>
      <c r="NVG9" s="71"/>
      <c r="NVH9" s="71"/>
      <c r="NVJ9" s="71"/>
      <c r="NVK9" s="71"/>
      <c r="NVL9" s="71"/>
      <c r="NVN9" s="71"/>
      <c r="NVO9" s="71"/>
      <c r="NVP9" s="71"/>
      <c r="NVR9" s="71"/>
      <c r="NVS9" s="71"/>
      <c r="NVT9" s="71"/>
      <c r="NVV9" s="71"/>
      <c r="NVW9" s="71"/>
      <c r="NVX9" s="71"/>
      <c r="NVZ9" s="71"/>
      <c r="NWA9" s="71"/>
      <c r="NWB9" s="71"/>
      <c r="NWD9" s="71"/>
      <c r="NWE9" s="71"/>
      <c r="NWF9" s="71"/>
      <c r="NWH9" s="71"/>
      <c r="NWI9" s="71"/>
      <c r="NWJ9" s="71"/>
      <c r="NWL9" s="71"/>
      <c r="NWM9" s="71"/>
      <c r="NWN9" s="71"/>
      <c r="NWP9" s="71"/>
      <c r="NWQ9" s="71"/>
      <c r="NWR9" s="71"/>
      <c r="NWT9" s="71"/>
      <c r="NWU9" s="71"/>
      <c r="NWV9" s="71"/>
      <c r="NWX9" s="71"/>
      <c r="NWY9" s="71"/>
      <c r="NWZ9" s="71"/>
      <c r="NXB9" s="71"/>
      <c r="NXC9" s="71"/>
      <c r="NXD9" s="71"/>
      <c r="NXF9" s="71"/>
      <c r="NXG9" s="71"/>
      <c r="NXH9" s="71"/>
      <c r="NXJ9" s="71"/>
      <c r="NXK9" s="71"/>
      <c r="NXL9" s="71"/>
      <c r="NXN9" s="71"/>
      <c r="NXO9" s="71"/>
      <c r="NXP9" s="71"/>
      <c r="NXR9" s="71"/>
      <c r="NXS9" s="71"/>
      <c r="NXT9" s="71"/>
      <c r="NXV9" s="71"/>
      <c r="NXW9" s="71"/>
      <c r="NXX9" s="71"/>
      <c r="NXZ9" s="71"/>
      <c r="NYA9" s="71"/>
      <c r="NYB9" s="71"/>
      <c r="NYD9" s="71"/>
      <c r="NYE9" s="71"/>
      <c r="NYF9" s="71"/>
      <c r="NYH9" s="71"/>
      <c r="NYI9" s="71"/>
      <c r="NYJ9" s="71"/>
      <c r="NYL9" s="71"/>
      <c r="NYM9" s="71"/>
      <c r="NYN9" s="71"/>
      <c r="NYP9" s="71"/>
      <c r="NYQ9" s="71"/>
      <c r="NYR9" s="71"/>
      <c r="NYT9" s="71"/>
      <c r="NYU9" s="71"/>
      <c r="NYV9" s="71"/>
      <c r="NYX9" s="71"/>
      <c r="NYY9" s="71"/>
      <c r="NYZ9" s="71"/>
      <c r="NZB9" s="71"/>
      <c r="NZC9" s="71"/>
      <c r="NZD9" s="71"/>
      <c r="NZF9" s="71"/>
      <c r="NZG9" s="71"/>
      <c r="NZH9" s="71"/>
      <c r="NZJ9" s="71"/>
      <c r="NZK9" s="71"/>
      <c r="NZL9" s="71"/>
      <c r="NZN9" s="71"/>
      <c r="NZO9" s="71"/>
      <c r="NZP9" s="71"/>
      <c r="NZR9" s="71"/>
      <c r="NZS9" s="71"/>
      <c r="NZT9" s="71"/>
      <c r="NZV9" s="71"/>
      <c r="NZW9" s="71"/>
      <c r="NZX9" s="71"/>
      <c r="NZZ9" s="71"/>
      <c r="OAA9" s="71"/>
      <c r="OAB9" s="71"/>
      <c r="OAD9" s="71"/>
      <c r="OAE9" s="71"/>
      <c r="OAF9" s="71"/>
      <c r="OAH9" s="71"/>
      <c r="OAI9" s="71"/>
      <c r="OAJ9" s="71"/>
      <c r="OAL9" s="71"/>
      <c r="OAM9" s="71"/>
      <c r="OAN9" s="71"/>
      <c r="OAP9" s="71"/>
      <c r="OAQ9" s="71"/>
      <c r="OAR9" s="71"/>
      <c r="OAT9" s="71"/>
      <c r="OAU9" s="71"/>
      <c r="OAV9" s="71"/>
      <c r="OAX9" s="71"/>
      <c r="OAY9" s="71"/>
      <c r="OAZ9" s="71"/>
      <c r="OBB9" s="71"/>
      <c r="OBC9" s="71"/>
      <c r="OBD9" s="71"/>
      <c r="OBF9" s="71"/>
      <c r="OBG9" s="71"/>
      <c r="OBH9" s="71"/>
      <c r="OBJ9" s="71"/>
      <c r="OBK9" s="71"/>
      <c r="OBL9" s="71"/>
      <c r="OBN9" s="71"/>
      <c r="OBO9" s="71"/>
      <c r="OBP9" s="71"/>
      <c r="OBR9" s="71"/>
      <c r="OBS9" s="71"/>
      <c r="OBT9" s="71"/>
      <c r="OBV9" s="71"/>
      <c r="OBW9" s="71"/>
      <c r="OBX9" s="71"/>
      <c r="OBZ9" s="71"/>
      <c r="OCA9" s="71"/>
      <c r="OCB9" s="71"/>
      <c r="OCD9" s="71"/>
      <c r="OCE9" s="71"/>
      <c r="OCF9" s="71"/>
      <c r="OCH9" s="71"/>
      <c r="OCI9" s="71"/>
      <c r="OCJ9" s="71"/>
      <c r="OCL9" s="71"/>
      <c r="OCM9" s="71"/>
      <c r="OCN9" s="71"/>
      <c r="OCP9" s="71"/>
      <c r="OCQ9" s="71"/>
      <c r="OCR9" s="71"/>
      <c r="OCT9" s="71"/>
      <c r="OCU9" s="71"/>
      <c r="OCV9" s="71"/>
      <c r="OCX9" s="71"/>
      <c r="OCY9" s="71"/>
      <c r="OCZ9" s="71"/>
      <c r="ODB9" s="71"/>
      <c r="ODC9" s="71"/>
      <c r="ODD9" s="71"/>
      <c r="ODF9" s="71"/>
      <c r="ODG9" s="71"/>
      <c r="ODH9" s="71"/>
      <c r="ODJ9" s="71"/>
      <c r="ODK9" s="71"/>
      <c r="ODL9" s="71"/>
      <c r="ODN9" s="71"/>
      <c r="ODO9" s="71"/>
      <c r="ODP9" s="71"/>
      <c r="ODR9" s="71"/>
      <c r="ODS9" s="71"/>
      <c r="ODT9" s="71"/>
      <c r="ODV9" s="71"/>
      <c r="ODW9" s="71"/>
      <c r="ODX9" s="71"/>
      <c r="ODZ9" s="71"/>
      <c r="OEA9" s="71"/>
      <c r="OEB9" s="71"/>
      <c r="OED9" s="71"/>
      <c r="OEE9" s="71"/>
      <c r="OEF9" s="71"/>
      <c r="OEH9" s="71"/>
      <c r="OEI9" s="71"/>
      <c r="OEJ9" s="71"/>
      <c r="OEL9" s="71"/>
      <c r="OEM9" s="71"/>
      <c r="OEN9" s="71"/>
      <c r="OEP9" s="71"/>
      <c r="OEQ9" s="71"/>
      <c r="OER9" s="71"/>
      <c r="OET9" s="71"/>
      <c r="OEU9" s="71"/>
      <c r="OEV9" s="71"/>
      <c r="OEX9" s="71"/>
      <c r="OEY9" s="71"/>
      <c r="OEZ9" s="71"/>
      <c r="OFB9" s="71"/>
      <c r="OFC9" s="71"/>
      <c r="OFD9" s="71"/>
      <c r="OFF9" s="71"/>
      <c r="OFG9" s="71"/>
      <c r="OFH9" s="71"/>
      <c r="OFJ9" s="71"/>
      <c r="OFK9" s="71"/>
      <c r="OFL9" s="71"/>
      <c r="OFN9" s="71"/>
      <c r="OFO9" s="71"/>
      <c r="OFP9" s="71"/>
      <c r="OFR9" s="71"/>
      <c r="OFS9" s="71"/>
      <c r="OFT9" s="71"/>
      <c r="OFV9" s="71"/>
      <c r="OFW9" s="71"/>
      <c r="OFX9" s="71"/>
      <c r="OFZ9" s="71"/>
      <c r="OGA9" s="71"/>
      <c r="OGB9" s="71"/>
      <c r="OGD9" s="71"/>
      <c r="OGE9" s="71"/>
      <c r="OGF9" s="71"/>
      <c r="OGH9" s="71"/>
      <c r="OGI9" s="71"/>
      <c r="OGJ9" s="71"/>
      <c r="OGL9" s="71"/>
      <c r="OGM9" s="71"/>
      <c r="OGN9" s="71"/>
      <c r="OGP9" s="71"/>
      <c r="OGQ9" s="71"/>
      <c r="OGR9" s="71"/>
      <c r="OGT9" s="71"/>
      <c r="OGU9" s="71"/>
      <c r="OGV9" s="71"/>
      <c r="OGX9" s="71"/>
      <c r="OGY9" s="71"/>
      <c r="OGZ9" s="71"/>
      <c r="OHB9" s="71"/>
      <c r="OHC9" s="71"/>
      <c r="OHD9" s="71"/>
      <c r="OHF9" s="71"/>
      <c r="OHG9" s="71"/>
      <c r="OHH9" s="71"/>
      <c r="OHJ9" s="71"/>
      <c r="OHK9" s="71"/>
      <c r="OHL9" s="71"/>
      <c r="OHN9" s="71"/>
      <c r="OHO9" s="71"/>
      <c r="OHP9" s="71"/>
      <c r="OHR9" s="71"/>
      <c r="OHS9" s="71"/>
      <c r="OHT9" s="71"/>
      <c r="OHV9" s="71"/>
      <c r="OHW9" s="71"/>
      <c r="OHX9" s="71"/>
      <c r="OHZ9" s="71"/>
      <c r="OIA9" s="71"/>
      <c r="OIB9" s="71"/>
      <c r="OID9" s="71"/>
      <c r="OIE9" s="71"/>
      <c r="OIF9" s="71"/>
      <c r="OIH9" s="71"/>
      <c r="OII9" s="71"/>
      <c r="OIJ9" s="71"/>
      <c r="OIL9" s="71"/>
      <c r="OIM9" s="71"/>
      <c r="OIN9" s="71"/>
      <c r="OIP9" s="71"/>
      <c r="OIQ9" s="71"/>
      <c r="OIR9" s="71"/>
      <c r="OIT9" s="71"/>
      <c r="OIU9" s="71"/>
      <c r="OIV9" s="71"/>
      <c r="OIX9" s="71"/>
      <c r="OIY9" s="71"/>
      <c r="OIZ9" s="71"/>
      <c r="OJB9" s="71"/>
      <c r="OJC9" s="71"/>
      <c r="OJD9" s="71"/>
      <c r="OJF9" s="71"/>
      <c r="OJG9" s="71"/>
      <c r="OJH9" s="71"/>
      <c r="OJJ9" s="71"/>
      <c r="OJK9" s="71"/>
      <c r="OJL9" s="71"/>
      <c r="OJN9" s="71"/>
      <c r="OJO9" s="71"/>
      <c r="OJP9" s="71"/>
      <c r="OJR9" s="71"/>
      <c r="OJS9" s="71"/>
      <c r="OJT9" s="71"/>
      <c r="OJV9" s="71"/>
      <c r="OJW9" s="71"/>
      <c r="OJX9" s="71"/>
      <c r="OJZ9" s="71"/>
      <c r="OKA9" s="71"/>
      <c r="OKB9" s="71"/>
      <c r="OKD9" s="71"/>
      <c r="OKE9" s="71"/>
      <c r="OKF9" s="71"/>
      <c r="OKH9" s="71"/>
      <c r="OKI9" s="71"/>
      <c r="OKJ9" s="71"/>
      <c r="OKL9" s="71"/>
      <c r="OKM9" s="71"/>
      <c r="OKN9" s="71"/>
      <c r="OKP9" s="71"/>
      <c r="OKQ9" s="71"/>
      <c r="OKR9" s="71"/>
      <c r="OKT9" s="71"/>
      <c r="OKU9" s="71"/>
      <c r="OKV9" s="71"/>
      <c r="OKX9" s="71"/>
      <c r="OKY9" s="71"/>
      <c r="OKZ9" s="71"/>
      <c r="OLB9" s="71"/>
      <c r="OLC9" s="71"/>
      <c r="OLD9" s="71"/>
      <c r="OLF9" s="71"/>
      <c r="OLG9" s="71"/>
      <c r="OLH9" s="71"/>
      <c r="OLJ9" s="71"/>
      <c r="OLK9" s="71"/>
      <c r="OLL9" s="71"/>
      <c r="OLN9" s="71"/>
      <c r="OLO9" s="71"/>
      <c r="OLP9" s="71"/>
      <c r="OLR9" s="71"/>
      <c r="OLS9" s="71"/>
      <c r="OLT9" s="71"/>
      <c r="OLV9" s="71"/>
      <c r="OLW9" s="71"/>
      <c r="OLX9" s="71"/>
      <c r="OLZ9" s="71"/>
      <c r="OMA9" s="71"/>
      <c r="OMB9" s="71"/>
      <c r="OMD9" s="71"/>
      <c r="OME9" s="71"/>
      <c r="OMF9" s="71"/>
      <c r="OMH9" s="71"/>
      <c r="OMI9" s="71"/>
      <c r="OMJ9" s="71"/>
      <c r="OML9" s="71"/>
      <c r="OMM9" s="71"/>
      <c r="OMN9" s="71"/>
      <c r="OMP9" s="71"/>
      <c r="OMQ9" s="71"/>
      <c r="OMR9" s="71"/>
      <c r="OMT9" s="71"/>
      <c r="OMU9" s="71"/>
      <c r="OMV9" s="71"/>
      <c r="OMX9" s="71"/>
      <c r="OMY9" s="71"/>
      <c r="OMZ9" s="71"/>
      <c r="ONB9" s="71"/>
      <c r="ONC9" s="71"/>
      <c r="OND9" s="71"/>
      <c r="ONF9" s="71"/>
      <c r="ONG9" s="71"/>
      <c r="ONH9" s="71"/>
      <c r="ONJ9" s="71"/>
      <c r="ONK9" s="71"/>
      <c r="ONL9" s="71"/>
      <c r="ONN9" s="71"/>
      <c r="ONO9" s="71"/>
      <c r="ONP9" s="71"/>
      <c r="ONR9" s="71"/>
      <c r="ONS9" s="71"/>
      <c r="ONT9" s="71"/>
      <c r="ONV9" s="71"/>
      <c r="ONW9" s="71"/>
      <c r="ONX9" s="71"/>
      <c r="ONZ9" s="71"/>
      <c r="OOA9" s="71"/>
      <c r="OOB9" s="71"/>
      <c r="OOD9" s="71"/>
      <c r="OOE9" s="71"/>
      <c r="OOF9" s="71"/>
      <c r="OOH9" s="71"/>
      <c r="OOI9" s="71"/>
      <c r="OOJ9" s="71"/>
      <c r="OOL9" s="71"/>
      <c r="OOM9" s="71"/>
      <c r="OON9" s="71"/>
      <c r="OOP9" s="71"/>
      <c r="OOQ9" s="71"/>
      <c r="OOR9" s="71"/>
      <c r="OOT9" s="71"/>
      <c r="OOU9" s="71"/>
      <c r="OOV9" s="71"/>
      <c r="OOX9" s="71"/>
      <c r="OOY9" s="71"/>
      <c r="OOZ9" s="71"/>
      <c r="OPB9" s="71"/>
      <c r="OPC9" s="71"/>
      <c r="OPD9" s="71"/>
      <c r="OPF9" s="71"/>
      <c r="OPG9" s="71"/>
      <c r="OPH9" s="71"/>
      <c r="OPJ9" s="71"/>
      <c r="OPK9" s="71"/>
      <c r="OPL9" s="71"/>
      <c r="OPN9" s="71"/>
      <c r="OPO9" s="71"/>
      <c r="OPP9" s="71"/>
      <c r="OPR9" s="71"/>
      <c r="OPS9" s="71"/>
      <c r="OPT9" s="71"/>
      <c r="OPV9" s="71"/>
      <c r="OPW9" s="71"/>
      <c r="OPX9" s="71"/>
      <c r="OPZ9" s="71"/>
      <c r="OQA9" s="71"/>
      <c r="OQB9" s="71"/>
      <c r="OQD9" s="71"/>
      <c r="OQE9" s="71"/>
      <c r="OQF9" s="71"/>
      <c r="OQH9" s="71"/>
      <c r="OQI9" s="71"/>
      <c r="OQJ9" s="71"/>
      <c r="OQL9" s="71"/>
      <c r="OQM9" s="71"/>
      <c r="OQN9" s="71"/>
      <c r="OQP9" s="71"/>
      <c r="OQQ9" s="71"/>
      <c r="OQR9" s="71"/>
      <c r="OQT9" s="71"/>
      <c r="OQU9" s="71"/>
      <c r="OQV9" s="71"/>
      <c r="OQX9" s="71"/>
      <c r="OQY9" s="71"/>
      <c r="OQZ9" s="71"/>
      <c r="ORB9" s="71"/>
      <c r="ORC9" s="71"/>
      <c r="ORD9" s="71"/>
      <c r="ORF9" s="71"/>
      <c r="ORG9" s="71"/>
      <c r="ORH9" s="71"/>
      <c r="ORJ9" s="71"/>
      <c r="ORK9" s="71"/>
      <c r="ORL9" s="71"/>
      <c r="ORN9" s="71"/>
      <c r="ORO9" s="71"/>
      <c r="ORP9" s="71"/>
      <c r="ORR9" s="71"/>
      <c r="ORS9" s="71"/>
      <c r="ORT9" s="71"/>
      <c r="ORV9" s="71"/>
      <c r="ORW9" s="71"/>
      <c r="ORX9" s="71"/>
      <c r="ORZ9" s="71"/>
      <c r="OSA9" s="71"/>
      <c r="OSB9" s="71"/>
      <c r="OSD9" s="71"/>
      <c r="OSE9" s="71"/>
      <c r="OSF9" s="71"/>
      <c r="OSH9" s="71"/>
      <c r="OSI9" s="71"/>
      <c r="OSJ9" s="71"/>
      <c r="OSL9" s="71"/>
      <c r="OSM9" s="71"/>
      <c r="OSN9" s="71"/>
      <c r="OSP9" s="71"/>
      <c r="OSQ9" s="71"/>
      <c r="OSR9" s="71"/>
      <c r="OST9" s="71"/>
      <c r="OSU9" s="71"/>
      <c r="OSV9" s="71"/>
      <c r="OSX9" s="71"/>
      <c r="OSY9" s="71"/>
      <c r="OSZ9" s="71"/>
      <c r="OTB9" s="71"/>
      <c r="OTC9" s="71"/>
      <c r="OTD9" s="71"/>
      <c r="OTF9" s="71"/>
      <c r="OTG9" s="71"/>
      <c r="OTH9" s="71"/>
      <c r="OTJ9" s="71"/>
      <c r="OTK9" s="71"/>
      <c r="OTL9" s="71"/>
      <c r="OTN9" s="71"/>
      <c r="OTO9" s="71"/>
      <c r="OTP9" s="71"/>
      <c r="OTR9" s="71"/>
      <c r="OTS9" s="71"/>
      <c r="OTT9" s="71"/>
      <c r="OTV9" s="71"/>
      <c r="OTW9" s="71"/>
      <c r="OTX9" s="71"/>
      <c r="OTZ9" s="71"/>
      <c r="OUA9" s="71"/>
      <c r="OUB9" s="71"/>
      <c r="OUD9" s="71"/>
      <c r="OUE9" s="71"/>
      <c r="OUF9" s="71"/>
      <c r="OUH9" s="71"/>
      <c r="OUI9" s="71"/>
      <c r="OUJ9" s="71"/>
      <c r="OUL9" s="71"/>
      <c r="OUM9" s="71"/>
      <c r="OUN9" s="71"/>
      <c r="OUP9" s="71"/>
      <c r="OUQ9" s="71"/>
      <c r="OUR9" s="71"/>
      <c r="OUT9" s="71"/>
      <c r="OUU9" s="71"/>
      <c r="OUV9" s="71"/>
      <c r="OUX9" s="71"/>
      <c r="OUY9" s="71"/>
      <c r="OUZ9" s="71"/>
      <c r="OVB9" s="71"/>
      <c r="OVC9" s="71"/>
      <c r="OVD9" s="71"/>
      <c r="OVF9" s="71"/>
      <c r="OVG9" s="71"/>
      <c r="OVH9" s="71"/>
      <c r="OVJ9" s="71"/>
      <c r="OVK9" s="71"/>
      <c r="OVL9" s="71"/>
      <c r="OVN9" s="71"/>
      <c r="OVO9" s="71"/>
      <c r="OVP9" s="71"/>
      <c r="OVR9" s="71"/>
      <c r="OVS9" s="71"/>
      <c r="OVT9" s="71"/>
      <c r="OVV9" s="71"/>
      <c r="OVW9" s="71"/>
      <c r="OVX9" s="71"/>
      <c r="OVZ9" s="71"/>
      <c r="OWA9" s="71"/>
      <c r="OWB9" s="71"/>
      <c r="OWD9" s="71"/>
      <c r="OWE9" s="71"/>
      <c r="OWF9" s="71"/>
      <c r="OWH9" s="71"/>
      <c r="OWI9" s="71"/>
      <c r="OWJ9" s="71"/>
      <c r="OWL9" s="71"/>
      <c r="OWM9" s="71"/>
      <c r="OWN9" s="71"/>
      <c r="OWP9" s="71"/>
      <c r="OWQ9" s="71"/>
      <c r="OWR9" s="71"/>
      <c r="OWT9" s="71"/>
      <c r="OWU9" s="71"/>
      <c r="OWV9" s="71"/>
      <c r="OWX9" s="71"/>
      <c r="OWY9" s="71"/>
      <c r="OWZ9" s="71"/>
      <c r="OXB9" s="71"/>
      <c r="OXC9" s="71"/>
      <c r="OXD9" s="71"/>
      <c r="OXF9" s="71"/>
      <c r="OXG9" s="71"/>
      <c r="OXH9" s="71"/>
      <c r="OXJ9" s="71"/>
      <c r="OXK9" s="71"/>
      <c r="OXL9" s="71"/>
      <c r="OXN9" s="71"/>
      <c r="OXO9" s="71"/>
      <c r="OXP9" s="71"/>
      <c r="OXR9" s="71"/>
      <c r="OXS9" s="71"/>
      <c r="OXT9" s="71"/>
      <c r="OXV9" s="71"/>
      <c r="OXW9" s="71"/>
      <c r="OXX9" s="71"/>
      <c r="OXZ9" s="71"/>
      <c r="OYA9" s="71"/>
      <c r="OYB9" s="71"/>
      <c r="OYD9" s="71"/>
      <c r="OYE9" s="71"/>
      <c r="OYF9" s="71"/>
      <c r="OYH9" s="71"/>
      <c r="OYI9" s="71"/>
      <c r="OYJ9" s="71"/>
      <c r="OYL9" s="71"/>
      <c r="OYM9" s="71"/>
      <c r="OYN9" s="71"/>
      <c r="OYP9" s="71"/>
      <c r="OYQ9" s="71"/>
      <c r="OYR9" s="71"/>
      <c r="OYT9" s="71"/>
      <c r="OYU9" s="71"/>
      <c r="OYV9" s="71"/>
      <c r="OYX9" s="71"/>
      <c r="OYY9" s="71"/>
      <c r="OYZ9" s="71"/>
      <c r="OZB9" s="71"/>
      <c r="OZC9" s="71"/>
      <c r="OZD9" s="71"/>
      <c r="OZF9" s="71"/>
      <c r="OZG9" s="71"/>
      <c r="OZH9" s="71"/>
      <c r="OZJ9" s="71"/>
      <c r="OZK9" s="71"/>
      <c r="OZL9" s="71"/>
      <c r="OZN9" s="71"/>
      <c r="OZO9" s="71"/>
      <c r="OZP9" s="71"/>
      <c r="OZR9" s="71"/>
      <c r="OZS9" s="71"/>
      <c r="OZT9" s="71"/>
      <c r="OZV9" s="71"/>
      <c r="OZW9" s="71"/>
      <c r="OZX9" s="71"/>
      <c r="OZZ9" s="71"/>
      <c r="PAA9" s="71"/>
      <c r="PAB9" s="71"/>
      <c r="PAD9" s="71"/>
      <c r="PAE9" s="71"/>
      <c r="PAF9" s="71"/>
      <c r="PAH9" s="71"/>
      <c r="PAI9" s="71"/>
      <c r="PAJ9" s="71"/>
      <c r="PAL9" s="71"/>
      <c r="PAM9" s="71"/>
      <c r="PAN9" s="71"/>
      <c r="PAP9" s="71"/>
      <c r="PAQ9" s="71"/>
      <c r="PAR9" s="71"/>
      <c r="PAT9" s="71"/>
      <c r="PAU9" s="71"/>
      <c r="PAV9" s="71"/>
      <c r="PAX9" s="71"/>
      <c r="PAY9" s="71"/>
      <c r="PAZ9" s="71"/>
      <c r="PBB9" s="71"/>
      <c r="PBC9" s="71"/>
      <c r="PBD9" s="71"/>
      <c r="PBF9" s="71"/>
      <c r="PBG9" s="71"/>
      <c r="PBH9" s="71"/>
      <c r="PBJ9" s="71"/>
      <c r="PBK9" s="71"/>
      <c r="PBL9" s="71"/>
      <c r="PBN9" s="71"/>
      <c r="PBO9" s="71"/>
      <c r="PBP9" s="71"/>
      <c r="PBR9" s="71"/>
      <c r="PBS9" s="71"/>
      <c r="PBT9" s="71"/>
      <c r="PBV9" s="71"/>
      <c r="PBW9" s="71"/>
      <c r="PBX9" s="71"/>
      <c r="PBZ9" s="71"/>
      <c r="PCA9" s="71"/>
      <c r="PCB9" s="71"/>
      <c r="PCD9" s="71"/>
      <c r="PCE9" s="71"/>
      <c r="PCF9" s="71"/>
      <c r="PCH9" s="71"/>
      <c r="PCI9" s="71"/>
      <c r="PCJ9" s="71"/>
      <c r="PCL9" s="71"/>
      <c r="PCM9" s="71"/>
      <c r="PCN9" s="71"/>
      <c r="PCP9" s="71"/>
      <c r="PCQ9" s="71"/>
      <c r="PCR9" s="71"/>
      <c r="PCT9" s="71"/>
      <c r="PCU9" s="71"/>
      <c r="PCV9" s="71"/>
      <c r="PCX9" s="71"/>
      <c r="PCY9" s="71"/>
      <c r="PCZ9" s="71"/>
      <c r="PDB9" s="71"/>
      <c r="PDC9" s="71"/>
      <c r="PDD9" s="71"/>
      <c r="PDF9" s="71"/>
      <c r="PDG9" s="71"/>
      <c r="PDH9" s="71"/>
      <c r="PDJ9" s="71"/>
      <c r="PDK9" s="71"/>
      <c r="PDL9" s="71"/>
      <c r="PDN9" s="71"/>
      <c r="PDO9" s="71"/>
      <c r="PDP9" s="71"/>
      <c r="PDR9" s="71"/>
      <c r="PDS9" s="71"/>
      <c r="PDT9" s="71"/>
      <c r="PDV9" s="71"/>
      <c r="PDW9" s="71"/>
      <c r="PDX9" s="71"/>
      <c r="PDZ9" s="71"/>
      <c r="PEA9" s="71"/>
      <c r="PEB9" s="71"/>
      <c r="PED9" s="71"/>
      <c r="PEE9" s="71"/>
      <c r="PEF9" s="71"/>
      <c r="PEH9" s="71"/>
      <c r="PEI9" s="71"/>
      <c r="PEJ9" s="71"/>
      <c r="PEL9" s="71"/>
      <c r="PEM9" s="71"/>
      <c r="PEN9" s="71"/>
      <c r="PEP9" s="71"/>
      <c r="PEQ9" s="71"/>
      <c r="PER9" s="71"/>
      <c r="PET9" s="71"/>
      <c r="PEU9" s="71"/>
      <c r="PEV9" s="71"/>
      <c r="PEX9" s="71"/>
      <c r="PEY9" s="71"/>
      <c r="PEZ9" s="71"/>
      <c r="PFB9" s="71"/>
      <c r="PFC9" s="71"/>
      <c r="PFD9" s="71"/>
      <c r="PFF9" s="71"/>
      <c r="PFG9" s="71"/>
      <c r="PFH9" s="71"/>
      <c r="PFJ9" s="71"/>
      <c r="PFK9" s="71"/>
      <c r="PFL9" s="71"/>
      <c r="PFN9" s="71"/>
      <c r="PFO9" s="71"/>
      <c r="PFP9" s="71"/>
      <c r="PFR9" s="71"/>
      <c r="PFS9" s="71"/>
      <c r="PFT9" s="71"/>
      <c r="PFV9" s="71"/>
      <c r="PFW9" s="71"/>
      <c r="PFX9" s="71"/>
      <c r="PFZ9" s="71"/>
      <c r="PGA9" s="71"/>
      <c r="PGB9" s="71"/>
      <c r="PGD9" s="71"/>
      <c r="PGE9" s="71"/>
      <c r="PGF9" s="71"/>
      <c r="PGH9" s="71"/>
      <c r="PGI9" s="71"/>
      <c r="PGJ9" s="71"/>
      <c r="PGL9" s="71"/>
      <c r="PGM9" s="71"/>
      <c r="PGN9" s="71"/>
      <c r="PGP9" s="71"/>
      <c r="PGQ9" s="71"/>
      <c r="PGR9" s="71"/>
      <c r="PGT9" s="71"/>
      <c r="PGU9" s="71"/>
      <c r="PGV9" s="71"/>
      <c r="PGX9" s="71"/>
      <c r="PGY9" s="71"/>
      <c r="PGZ9" s="71"/>
      <c r="PHB9" s="71"/>
      <c r="PHC9" s="71"/>
      <c r="PHD9" s="71"/>
      <c r="PHF9" s="71"/>
      <c r="PHG9" s="71"/>
      <c r="PHH9" s="71"/>
      <c r="PHJ9" s="71"/>
      <c r="PHK9" s="71"/>
      <c r="PHL9" s="71"/>
      <c r="PHN9" s="71"/>
      <c r="PHO9" s="71"/>
      <c r="PHP9" s="71"/>
      <c r="PHR9" s="71"/>
      <c r="PHS9" s="71"/>
      <c r="PHT9" s="71"/>
      <c r="PHV9" s="71"/>
      <c r="PHW9" s="71"/>
      <c r="PHX9" s="71"/>
      <c r="PHZ9" s="71"/>
      <c r="PIA9" s="71"/>
      <c r="PIB9" s="71"/>
      <c r="PID9" s="71"/>
      <c r="PIE9" s="71"/>
      <c r="PIF9" s="71"/>
      <c r="PIH9" s="71"/>
      <c r="PII9" s="71"/>
      <c r="PIJ9" s="71"/>
      <c r="PIL9" s="71"/>
      <c r="PIM9" s="71"/>
      <c r="PIN9" s="71"/>
      <c r="PIP9" s="71"/>
      <c r="PIQ9" s="71"/>
      <c r="PIR9" s="71"/>
      <c r="PIT9" s="71"/>
      <c r="PIU9" s="71"/>
      <c r="PIV9" s="71"/>
      <c r="PIX9" s="71"/>
      <c r="PIY9" s="71"/>
      <c r="PIZ9" s="71"/>
      <c r="PJB9" s="71"/>
      <c r="PJC9" s="71"/>
      <c r="PJD9" s="71"/>
      <c r="PJF9" s="71"/>
      <c r="PJG9" s="71"/>
      <c r="PJH9" s="71"/>
      <c r="PJJ9" s="71"/>
      <c r="PJK9" s="71"/>
      <c r="PJL9" s="71"/>
      <c r="PJN9" s="71"/>
      <c r="PJO9" s="71"/>
      <c r="PJP9" s="71"/>
      <c r="PJR9" s="71"/>
      <c r="PJS9" s="71"/>
      <c r="PJT9" s="71"/>
      <c r="PJV9" s="71"/>
      <c r="PJW9" s="71"/>
      <c r="PJX9" s="71"/>
      <c r="PJZ9" s="71"/>
      <c r="PKA9" s="71"/>
      <c r="PKB9" s="71"/>
      <c r="PKD9" s="71"/>
      <c r="PKE9" s="71"/>
      <c r="PKF9" s="71"/>
      <c r="PKH9" s="71"/>
      <c r="PKI9" s="71"/>
      <c r="PKJ9" s="71"/>
      <c r="PKL9" s="71"/>
      <c r="PKM9" s="71"/>
      <c r="PKN9" s="71"/>
      <c r="PKP9" s="71"/>
      <c r="PKQ9" s="71"/>
      <c r="PKR9" s="71"/>
      <c r="PKT9" s="71"/>
      <c r="PKU9" s="71"/>
      <c r="PKV9" s="71"/>
      <c r="PKX9" s="71"/>
      <c r="PKY9" s="71"/>
      <c r="PKZ9" s="71"/>
      <c r="PLB9" s="71"/>
      <c r="PLC9" s="71"/>
      <c r="PLD9" s="71"/>
      <c r="PLF9" s="71"/>
      <c r="PLG9" s="71"/>
      <c r="PLH9" s="71"/>
      <c r="PLJ9" s="71"/>
      <c r="PLK9" s="71"/>
      <c r="PLL9" s="71"/>
      <c r="PLN9" s="71"/>
      <c r="PLO9" s="71"/>
      <c r="PLP9" s="71"/>
      <c r="PLR9" s="71"/>
      <c r="PLS9" s="71"/>
      <c r="PLT9" s="71"/>
      <c r="PLV9" s="71"/>
      <c r="PLW9" s="71"/>
      <c r="PLX9" s="71"/>
      <c r="PLZ9" s="71"/>
      <c r="PMA9" s="71"/>
      <c r="PMB9" s="71"/>
      <c r="PMD9" s="71"/>
      <c r="PME9" s="71"/>
      <c r="PMF9" s="71"/>
      <c r="PMH9" s="71"/>
      <c r="PMI9" s="71"/>
      <c r="PMJ9" s="71"/>
      <c r="PML9" s="71"/>
      <c r="PMM9" s="71"/>
      <c r="PMN9" s="71"/>
      <c r="PMP9" s="71"/>
      <c r="PMQ9" s="71"/>
      <c r="PMR9" s="71"/>
      <c r="PMT9" s="71"/>
      <c r="PMU9" s="71"/>
      <c r="PMV9" s="71"/>
      <c r="PMX9" s="71"/>
      <c r="PMY9" s="71"/>
      <c r="PMZ9" s="71"/>
      <c r="PNB9" s="71"/>
      <c r="PNC9" s="71"/>
      <c r="PND9" s="71"/>
      <c r="PNF9" s="71"/>
      <c r="PNG9" s="71"/>
      <c r="PNH9" s="71"/>
      <c r="PNJ9" s="71"/>
      <c r="PNK9" s="71"/>
      <c r="PNL9" s="71"/>
      <c r="PNN9" s="71"/>
      <c r="PNO9" s="71"/>
      <c r="PNP9" s="71"/>
      <c r="PNR9" s="71"/>
      <c r="PNS9" s="71"/>
      <c r="PNT9" s="71"/>
      <c r="PNV9" s="71"/>
      <c r="PNW9" s="71"/>
      <c r="PNX9" s="71"/>
      <c r="PNZ9" s="71"/>
      <c r="POA9" s="71"/>
      <c r="POB9" s="71"/>
      <c r="POD9" s="71"/>
      <c r="POE9" s="71"/>
      <c r="POF9" s="71"/>
      <c r="POH9" s="71"/>
      <c r="POI9" s="71"/>
      <c r="POJ9" s="71"/>
      <c r="POL9" s="71"/>
      <c r="POM9" s="71"/>
      <c r="PON9" s="71"/>
      <c r="POP9" s="71"/>
      <c r="POQ9" s="71"/>
      <c r="POR9" s="71"/>
      <c r="POT9" s="71"/>
      <c r="POU9" s="71"/>
      <c r="POV9" s="71"/>
      <c r="POX9" s="71"/>
      <c r="POY9" s="71"/>
      <c r="POZ9" s="71"/>
      <c r="PPB9" s="71"/>
      <c r="PPC9" s="71"/>
      <c r="PPD9" s="71"/>
      <c r="PPF9" s="71"/>
      <c r="PPG9" s="71"/>
      <c r="PPH9" s="71"/>
      <c r="PPJ9" s="71"/>
      <c r="PPK9" s="71"/>
      <c r="PPL9" s="71"/>
      <c r="PPN9" s="71"/>
      <c r="PPO9" s="71"/>
      <c r="PPP9" s="71"/>
      <c r="PPR9" s="71"/>
      <c r="PPS9" s="71"/>
      <c r="PPT9" s="71"/>
      <c r="PPV9" s="71"/>
      <c r="PPW9" s="71"/>
      <c r="PPX9" s="71"/>
      <c r="PPZ9" s="71"/>
      <c r="PQA9" s="71"/>
      <c r="PQB9" s="71"/>
      <c r="PQD9" s="71"/>
      <c r="PQE9" s="71"/>
      <c r="PQF9" s="71"/>
      <c r="PQH9" s="71"/>
      <c r="PQI9" s="71"/>
      <c r="PQJ9" s="71"/>
      <c r="PQL9" s="71"/>
      <c r="PQM9" s="71"/>
      <c r="PQN9" s="71"/>
      <c r="PQP9" s="71"/>
      <c r="PQQ9" s="71"/>
      <c r="PQR9" s="71"/>
      <c r="PQT9" s="71"/>
      <c r="PQU9" s="71"/>
      <c r="PQV9" s="71"/>
      <c r="PQX9" s="71"/>
      <c r="PQY9" s="71"/>
      <c r="PQZ9" s="71"/>
      <c r="PRB9" s="71"/>
      <c r="PRC9" s="71"/>
      <c r="PRD9" s="71"/>
      <c r="PRF9" s="71"/>
      <c r="PRG9" s="71"/>
      <c r="PRH9" s="71"/>
      <c r="PRJ9" s="71"/>
      <c r="PRK9" s="71"/>
      <c r="PRL9" s="71"/>
      <c r="PRN9" s="71"/>
      <c r="PRO9" s="71"/>
      <c r="PRP9" s="71"/>
      <c r="PRR9" s="71"/>
      <c r="PRS9" s="71"/>
      <c r="PRT9" s="71"/>
      <c r="PRV9" s="71"/>
      <c r="PRW9" s="71"/>
      <c r="PRX9" s="71"/>
      <c r="PRZ9" s="71"/>
      <c r="PSA9" s="71"/>
      <c r="PSB9" s="71"/>
      <c r="PSD9" s="71"/>
      <c r="PSE9" s="71"/>
      <c r="PSF9" s="71"/>
      <c r="PSH9" s="71"/>
      <c r="PSI9" s="71"/>
      <c r="PSJ9" s="71"/>
      <c r="PSL9" s="71"/>
      <c r="PSM9" s="71"/>
      <c r="PSN9" s="71"/>
      <c r="PSP9" s="71"/>
      <c r="PSQ9" s="71"/>
      <c r="PSR9" s="71"/>
      <c r="PST9" s="71"/>
      <c r="PSU9" s="71"/>
      <c r="PSV9" s="71"/>
      <c r="PSX9" s="71"/>
      <c r="PSY9" s="71"/>
      <c r="PSZ9" s="71"/>
      <c r="PTB9" s="71"/>
      <c r="PTC9" s="71"/>
      <c r="PTD9" s="71"/>
      <c r="PTF9" s="71"/>
      <c r="PTG9" s="71"/>
      <c r="PTH9" s="71"/>
      <c r="PTJ9" s="71"/>
      <c r="PTK9" s="71"/>
      <c r="PTL9" s="71"/>
      <c r="PTN9" s="71"/>
      <c r="PTO9" s="71"/>
      <c r="PTP9" s="71"/>
      <c r="PTR9" s="71"/>
      <c r="PTS9" s="71"/>
      <c r="PTT9" s="71"/>
      <c r="PTV9" s="71"/>
      <c r="PTW9" s="71"/>
      <c r="PTX9" s="71"/>
      <c r="PTZ9" s="71"/>
      <c r="PUA9" s="71"/>
      <c r="PUB9" s="71"/>
      <c r="PUD9" s="71"/>
      <c r="PUE9" s="71"/>
      <c r="PUF9" s="71"/>
      <c r="PUH9" s="71"/>
      <c r="PUI9" s="71"/>
      <c r="PUJ9" s="71"/>
      <c r="PUL9" s="71"/>
      <c r="PUM9" s="71"/>
      <c r="PUN9" s="71"/>
      <c r="PUP9" s="71"/>
      <c r="PUQ9" s="71"/>
      <c r="PUR9" s="71"/>
      <c r="PUT9" s="71"/>
      <c r="PUU9" s="71"/>
      <c r="PUV9" s="71"/>
      <c r="PUX9" s="71"/>
      <c r="PUY9" s="71"/>
      <c r="PUZ9" s="71"/>
      <c r="PVB9" s="71"/>
      <c r="PVC9" s="71"/>
      <c r="PVD9" s="71"/>
      <c r="PVF9" s="71"/>
      <c r="PVG9" s="71"/>
      <c r="PVH9" s="71"/>
      <c r="PVJ9" s="71"/>
      <c r="PVK9" s="71"/>
      <c r="PVL9" s="71"/>
      <c r="PVN9" s="71"/>
      <c r="PVO9" s="71"/>
      <c r="PVP9" s="71"/>
      <c r="PVR9" s="71"/>
      <c r="PVS9" s="71"/>
      <c r="PVT9" s="71"/>
      <c r="PVV9" s="71"/>
      <c r="PVW9" s="71"/>
      <c r="PVX9" s="71"/>
      <c r="PVZ9" s="71"/>
      <c r="PWA9" s="71"/>
      <c r="PWB9" s="71"/>
      <c r="PWD9" s="71"/>
      <c r="PWE9" s="71"/>
      <c r="PWF9" s="71"/>
      <c r="PWH9" s="71"/>
      <c r="PWI9" s="71"/>
      <c r="PWJ9" s="71"/>
      <c r="PWL9" s="71"/>
      <c r="PWM9" s="71"/>
      <c r="PWN9" s="71"/>
      <c r="PWP9" s="71"/>
      <c r="PWQ9" s="71"/>
      <c r="PWR9" s="71"/>
      <c r="PWT9" s="71"/>
      <c r="PWU9" s="71"/>
      <c r="PWV9" s="71"/>
      <c r="PWX9" s="71"/>
      <c r="PWY9" s="71"/>
      <c r="PWZ9" s="71"/>
      <c r="PXB9" s="71"/>
      <c r="PXC9" s="71"/>
      <c r="PXD9" s="71"/>
      <c r="PXF9" s="71"/>
      <c r="PXG9" s="71"/>
      <c r="PXH9" s="71"/>
      <c r="PXJ9" s="71"/>
      <c r="PXK9" s="71"/>
      <c r="PXL9" s="71"/>
      <c r="PXN9" s="71"/>
      <c r="PXO9" s="71"/>
      <c r="PXP9" s="71"/>
      <c r="PXR9" s="71"/>
      <c r="PXS9" s="71"/>
      <c r="PXT9" s="71"/>
      <c r="PXV9" s="71"/>
      <c r="PXW9" s="71"/>
      <c r="PXX9" s="71"/>
      <c r="PXZ9" s="71"/>
      <c r="PYA9" s="71"/>
      <c r="PYB9" s="71"/>
      <c r="PYD9" s="71"/>
      <c r="PYE9" s="71"/>
      <c r="PYF9" s="71"/>
      <c r="PYH9" s="71"/>
      <c r="PYI9" s="71"/>
      <c r="PYJ9" s="71"/>
      <c r="PYL9" s="71"/>
      <c r="PYM9" s="71"/>
      <c r="PYN9" s="71"/>
      <c r="PYP9" s="71"/>
      <c r="PYQ9" s="71"/>
      <c r="PYR9" s="71"/>
      <c r="PYT9" s="71"/>
      <c r="PYU9" s="71"/>
      <c r="PYV9" s="71"/>
      <c r="PYX9" s="71"/>
      <c r="PYY9" s="71"/>
      <c r="PYZ9" s="71"/>
      <c r="PZB9" s="71"/>
      <c r="PZC9" s="71"/>
      <c r="PZD9" s="71"/>
      <c r="PZF9" s="71"/>
      <c r="PZG9" s="71"/>
      <c r="PZH9" s="71"/>
      <c r="PZJ9" s="71"/>
      <c r="PZK9" s="71"/>
      <c r="PZL9" s="71"/>
      <c r="PZN9" s="71"/>
      <c r="PZO9" s="71"/>
      <c r="PZP9" s="71"/>
      <c r="PZR9" s="71"/>
      <c r="PZS9" s="71"/>
      <c r="PZT9" s="71"/>
      <c r="PZV9" s="71"/>
      <c r="PZW9" s="71"/>
      <c r="PZX9" s="71"/>
      <c r="PZZ9" s="71"/>
      <c r="QAA9" s="71"/>
      <c r="QAB9" s="71"/>
      <c r="QAD9" s="71"/>
      <c r="QAE9" s="71"/>
      <c r="QAF9" s="71"/>
      <c r="QAH9" s="71"/>
      <c r="QAI9" s="71"/>
      <c r="QAJ9" s="71"/>
      <c r="QAL9" s="71"/>
      <c r="QAM9" s="71"/>
      <c r="QAN9" s="71"/>
      <c r="QAP9" s="71"/>
      <c r="QAQ9" s="71"/>
      <c r="QAR9" s="71"/>
      <c r="QAT9" s="71"/>
      <c r="QAU9" s="71"/>
      <c r="QAV9" s="71"/>
      <c r="QAX9" s="71"/>
      <c r="QAY9" s="71"/>
      <c r="QAZ9" s="71"/>
      <c r="QBB9" s="71"/>
      <c r="QBC9" s="71"/>
      <c r="QBD9" s="71"/>
      <c r="QBF9" s="71"/>
      <c r="QBG9" s="71"/>
      <c r="QBH9" s="71"/>
      <c r="QBJ9" s="71"/>
      <c r="QBK9" s="71"/>
      <c r="QBL9" s="71"/>
      <c r="QBN9" s="71"/>
      <c r="QBO9" s="71"/>
      <c r="QBP9" s="71"/>
      <c r="QBR9" s="71"/>
      <c r="QBS9" s="71"/>
      <c r="QBT9" s="71"/>
      <c r="QBV9" s="71"/>
      <c r="QBW9" s="71"/>
      <c r="QBX9" s="71"/>
      <c r="QBZ9" s="71"/>
      <c r="QCA9" s="71"/>
      <c r="QCB9" s="71"/>
      <c r="QCD9" s="71"/>
      <c r="QCE9" s="71"/>
      <c r="QCF9" s="71"/>
      <c r="QCH9" s="71"/>
      <c r="QCI9" s="71"/>
      <c r="QCJ9" s="71"/>
      <c r="QCL9" s="71"/>
      <c r="QCM9" s="71"/>
      <c r="QCN9" s="71"/>
      <c r="QCP9" s="71"/>
      <c r="QCQ9" s="71"/>
      <c r="QCR9" s="71"/>
      <c r="QCT9" s="71"/>
      <c r="QCU9" s="71"/>
      <c r="QCV9" s="71"/>
      <c r="QCX9" s="71"/>
      <c r="QCY9" s="71"/>
      <c r="QCZ9" s="71"/>
      <c r="QDB9" s="71"/>
      <c r="QDC9" s="71"/>
      <c r="QDD9" s="71"/>
      <c r="QDF9" s="71"/>
      <c r="QDG9" s="71"/>
      <c r="QDH9" s="71"/>
      <c r="QDJ9" s="71"/>
      <c r="QDK9" s="71"/>
      <c r="QDL9" s="71"/>
      <c r="QDN9" s="71"/>
      <c r="QDO9" s="71"/>
      <c r="QDP9" s="71"/>
      <c r="QDR9" s="71"/>
      <c r="QDS9" s="71"/>
      <c r="QDT9" s="71"/>
      <c r="QDV9" s="71"/>
      <c r="QDW9" s="71"/>
      <c r="QDX9" s="71"/>
      <c r="QDZ9" s="71"/>
      <c r="QEA9" s="71"/>
      <c r="QEB9" s="71"/>
      <c r="QED9" s="71"/>
      <c r="QEE9" s="71"/>
      <c r="QEF9" s="71"/>
      <c r="QEH9" s="71"/>
      <c r="QEI9" s="71"/>
      <c r="QEJ9" s="71"/>
      <c r="QEL9" s="71"/>
      <c r="QEM9" s="71"/>
      <c r="QEN9" s="71"/>
      <c r="QEP9" s="71"/>
      <c r="QEQ9" s="71"/>
      <c r="QER9" s="71"/>
      <c r="QET9" s="71"/>
      <c r="QEU9" s="71"/>
      <c r="QEV9" s="71"/>
      <c r="QEX9" s="71"/>
      <c r="QEY9" s="71"/>
      <c r="QEZ9" s="71"/>
      <c r="QFB9" s="71"/>
      <c r="QFC9" s="71"/>
      <c r="QFD9" s="71"/>
      <c r="QFF9" s="71"/>
      <c r="QFG9" s="71"/>
      <c r="QFH9" s="71"/>
      <c r="QFJ9" s="71"/>
      <c r="QFK9" s="71"/>
      <c r="QFL9" s="71"/>
      <c r="QFN9" s="71"/>
      <c r="QFO9" s="71"/>
      <c r="QFP9" s="71"/>
      <c r="QFR9" s="71"/>
      <c r="QFS9" s="71"/>
      <c r="QFT9" s="71"/>
      <c r="QFV9" s="71"/>
      <c r="QFW9" s="71"/>
      <c r="QFX9" s="71"/>
      <c r="QFZ9" s="71"/>
      <c r="QGA9" s="71"/>
      <c r="QGB9" s="71"/>
      <c r="QGD9" s="71"/>
      <c r="QGE9" s="71"/>
      <c r="QGF9" s="71"/>
      <c r="QGH9" s="71"/>
      <c r="QGI9" s="71"/>
      <c r="QGJ9" s="71"/>
      <c r="QGL9" s="71"/>
      <c r="QGM9" s="71"/>
      <c r="QGN9" s="71"/>
      <c r="QGP9" s="71"/>
      <c r="QGQ9" s="71"/>
      <c r="QGR9" s="71"/>
      <c r="QGT9" s="71"/>
      <c r="QGU9" s="71"/>
      <c r="QGV9" s="71"/>
      <c r="QGX9" s="71"/>
      <c r="QGY9" s="71"/>
      <c r="QGZ9" s="71"/>
      <c r="QHB9" s="71"/>
      <c r="QHC9" s="71"/>
      <c r="QHD9" s="71"/>
      <c r="QHF9" s="71"/>
      <c r="QHG9" s="71"/>
      <c r="QHH9" s="71"/>
      <c r="QHJ9" s="71"/>
      <c r="QHK9" s="71"/>
      <c r="QHL9" s="71"/>
      <c r="QHN9" s="71"/>
      <c r="QHO9" s="71"/>
      <c r="QHP9" s="71"/>
      <c r="QHR9" s="71"/>
      <c r="QHS9" s="71"/>
      <c r="QHT9" s="71"/>
      <c r="QHV9" s="71"/>
      <c r="QHW9" s="71"/>
      <c r="QHX9" s="71"/>
      <c r="QHZ9" s="71"/>
      <c r="QIA9" s="71"/>
      <c r="QIB9" s="71"/>
      <c r="QID9" s="71"/>
      <c r="QIE9" s="71"/>
      <c r="QIF9" s="71"/>
      <c r="QIH9" s="71"/>
      <c r="QII9" s="71"/>
      <c r="QIJ9" s="71"/>
      <c r="QIL9" s="71"/>
      <c r="QIM9" s="71"/>
      <c r="QIN9" s="71"/>
      <c r="QIP9" s="71"/>
      <c r="QIQ9" s="71"/>
      <c r="QIR9" s="71"/>
      <c r="QIT9" s="71"/>
      <c r="QIU9" s="71"/>
      <c r="QIV9" s="71"/>
      <c r="QIX9" s="71"/>
      <c r="QIY9" s="71"/>
      <c r="QIZ9" s="71"/>
      <c r="QJB9" s="71"/>
      <c r="QJC9" s="71"/>
      <c r="QJD9" s="71"/>
      <c r="QJF9" s="71"/>
      <c r="QJG9" s="71"/>
      <c r="QJH9" s="71"/>
      <c r="QJJ9" s="71"/>
      <c r="QJK9" s="71"/>
      <c r="QJL9" s="71"/>
      <c r="QJN9" s="71"/>
      <c r="QJO9" s="71"/>
      <c r="QJP9" s="71"/>
      <c r="QJR9" s="71"/>
      <c r="QJS9" s="71"/>
      <c r="QJT9" s="71"/>
      <c r="QJV9" s="71"/>
      <c r="QJW9" s="71"/>
      <c r="QJX9" s="71"/>
      <c r="QJZ9" s="71"/>
      <c r="QKA9" s="71"/>
      <c r="QKB9" s="71"/>
      <c r="QKD9" s="71"/>
      <c r="QKE9" s="71"/>
      <c r="QKF9" s="71"/>
      <c r="QKH9" s="71"/>
      <c r="QKI9" s="71"/>
      <c r="QKJ9" s="71"/>
      <c r="QKL9" s="71"/>
      <c r="QKM9" s="71"/>
      <c r="QKN9" s="71"/>
      <c r="QKP9" s="71"/>
      <c r="QKQ9" s="71"/>
      <c r="QKR9" s="71"/>
      <c r="QKT9" s="71"/>
      <c r="QKU9" s="71"/>
      <c r="QKV9" s="71"/>
      <c r="QKX9" s="71"/>
      <c r="QKY9" s="71"/>
      <c r="QKZ9" s="71"/>
      <c r="QLB9" s="71"/>
      <c r="QLC9" s="71"/>
      <c r="QLD9" s="71"/>
      <c r="QLF9" s="71"/>
      <c r="QLG9" s="71"/>
      <c r="QLH9" s="71"/>
      <c r="QLJ9" s="71"/>
      <c r="QLK9" s="71"/>
      <c r="QLL9" s="71"/>
      <c r="QLN9" s="71"/>
      <c r="QLO9" s="71"/>
      <c r="QLP9" s="71"/>
      <c r="QLR9" s="71"/>
      <c r="QLS9" s="71"/>
      <c r="QLT9" s="71"/>
      <c r="QLV9" s="71"/>
      <c r="QLW9" s="71"/>
      <c r="QLX9" s="71"/>
      <c r="QLZ9" s="71"/>
      <c r="QMA9" s="71"/>
      <c r="QMB9" s="71"/>
      <c r="QMD9" s="71"/>
      <c r="QME9" s="71"/>
      <c r="QMF9" s="71"/>
      <c r="QMH9" s="71"/>
      <c r="QMI9" s="71"/>
      <c r="QMJ9" s="71"/>
      <c r="QML9" s="71"/>
      <c r="QMM9" s="71"/>
      <c r="QMN9" s="71"/>
      <c r="QMP9" s="71"/>
      <c r="QMQ9" s="71"/>
      <c r="QMR9" s="71"/>
      <c r="QMT9" s="71"/>
      <c r="QMU9" s="71"/>
      <c r="QMV9" s="71"/>
      <c r="QMX9" s="71"/>
      <c r="QMY9" s="71"/>
      <c r="QMZ9" s="71"/>
      <c r="QNB9" s="71"/>
      <c r="QNC9" s="71"/>
      <c r="QND9" s="71"/>
      <c r="QNF9" s="71"/>
      <c r="QNG9" s="71"/>
      <c r="QNH9" s="71"/>
      <c r="QNJ9" s="71"/>
      <c r="QNK9" s="71"/>
      <c r="QNL9" s="71"/>
      <c r="QNN9" s="71"/>
      <c r="QNO9" s="71"/>
      <c r="QNP9" s="71"/>
      <c r="QNR9" s="71"/>
      <c r="QNS9" s="71"/>
      <c r="QNT9" s="71"/>
      <c r="QNV9" s="71"/>
      <c r="QNW9" s="71"/>
      <c r="QNX9" s="71"/>
      <c r="QNZ9" s="71"/>
      <c r="QOA9" s="71"/>
      <c r="QOB9" s="71"/>
      <c r="QOD9" s="71"/>
      <c r="QOE9" s="71"/>
      <c r="QOF9" s="71"/>
      <c r="QOH9" s="71"/>
      <c r="QOI9" s="71"/>
      <c r="QOJ9" s="71"/>
      <c r="QOL9" s="71"/>
      <c r="QOM9" s="71"/>
      <c r="QON9" s="71"/>
      <c r="QOP9" s="71"/>
      <c r="QOQ9" s="71"/>
      <c r="QOR9" s="71"/>
      <c r="QOT9" s="71"/>
      <c r="QOU9" s="71"/>
      <c r="QOV9" s="71"/>
      <c r="QOX9" s="71"/>
      <c r="QOY9" s="71"/>
      <c r="QOZ9" s="71"/>
      <c r="QPB9" s="71"/>
      <c r="QPC9" s="71"/>
      <c r="QPD9" s="71"/>
      <c r="QPF9" s="71"/>
      <c r="QPG9" s="71"/>
      <c r="QPH9" s="71"/>
      <c r="QPJ9" s="71"/>
      <c r="QPK9" s="71"/>
      <c r="QPL9" s="71"/>
      <c r="QPN9" s="71"/>
      <c r="QPO9" s="71"/>
      <c r="QPP9" s="71"/>
      <c r="QPR9" s="71"/>
      <c r="QPS9" s="71"/>
      <c r="QPT9" s="71"/>
      <c r="QPV9" s="71"/>
      <c r="QPW9" s="71"/>
      <c r="QPX9" s="71"/>
      <c r="QPZ9" s="71"/>
      <c r="QQA9" s="71"/>
      <c r="QQB9" s="71"/>
      <c r="QQD9" s="71"/>
      <c r="QQE9" s="71"/>
      <c r="QQF9" s="71"/>
      <c r="QQH9" s="71"/>
      <c r="QQI9" s="71"/>
      <c r="QQJ9" s="71"/>
      <c r="QQL9" s="71"/>
      <c r="QQM9" s="71"/>
      <c r="QQN9" s="71"/>
      <c r="QQP9" s="71"/>
      <c r="QQQ9" s="71"/>
      <c r="QQR9" s="71"/>
      <c r="QQT9" s="71"/>
      <c r="QQU9" s="71"/>
      <c r="QQV9" s="71"/>
      <c r="QQX9" s="71"/>
      <c r="QQY9" s="71"/>
      <c r="QQZ9" s="71"/>
      <c r="QRB9" s="71"/>
      <c r="QRC9" s="71"/>
      <c r="QRD9" s="71"/>
      <c r="QRF9" s="71"/>
      <c r="QRG9" s="71"/>
      <c r="QRH9" s="71"/>
      <c r="QRJ9" s="71"/>
      <c r="QRK9" s="71"/>
      <c r="QRL9" s="71"/>
      <c r="QRN9" s="71"/>
      <c r="QRO9" s="71"/>
      <c r="QRP9" s="71"/>
      <c r="QRR9" s="71"/>
      <c r="QRS9" s="71"/>
      <c r="QRT9" s="71"/>
      <c r="QRV9" s="71"/>
      <c r="QRW9" s="71"/>
      <c r="QRX9" s="71"/>
      <c r="QRZ9" s="71"/>
      <c r="QSA9" s="71"/>
      <c r="QSB9" s="71"/>
      <c r="QSD9" s="71"/>
      <c r="QSE9" s="71"/>
      <c r="QSF9" s="71"/>
      <c r="QSH9" s="71"/>
      <c r="QSI9" s="71"/>
      <c r="QSJ9" s="71"/>
      <c r="QSL9" s="71"/>
      <c r="QSM9" s="71"/>
      <c r="QSN9" s="71"/>
      <c r="QSP9" s="71"/>
      <c r="QSQ9" s="71"/>
      <c r="QSR9" s="71"/>
      <c r="QST9" s="71"/>
      <c r="QSU9" s="71"/>
      <c r="QSV9" s="71"/>
      <c r="QSX9" s="71"/>
      <c r="QSY9" s="71"/>
      <c r="QSZ9" s="71"/>
      <c r="QTB9" s="71"/>
      <c r="QTC9" s="71"/>
      <c r="QTD9" s="71"/>
      <c r="QTF9" s="71"/>
      <c r="QTG9" s="71"/>
      <c r="QTH9" s="71"/>
      <c r="QTJ9" s="71"/>
      <c r="QTK9" s="71"/>
      <c r="QTL9" s="71"/>
      <c r="QTN9" s="71"/>
      <c r="QTO9" s="71"/>
      <c r="QTP9" s="71"/>
      <c r="QTR9" s="71"/>
      <c r="QTS9" s="71"/>
      <c r="QTT9" s="71"/>
      <c r="QTV9" s="71"/>
      <c r="QTW9" s="71"/>
      <c r="QTX9" s="71"/>
      <c r="QTZ9" s="71"/>
      <c r="QUA9" s="71"/>
      <c r="QUB9" s="71"/>
      <c r="QUD9" s="71"/>
      <c r="QUE9" s="71"/>
      <c r="QUF9" s="71"/>
      <c r="QUH9" s="71"/>
      <c r="QUI9" s="71"/>
      <c r="QUJ9" s="71"/>
      <c r="QUL9" s="71"/>
      <c r="QUM9" s="71"/>
      <c r="QUN9" s="71"/>
      <c r="QUP9" s="71"/>
      <c r="QUQ9" s="71"/>
      <c r="QUR9" s="71"/>
      <c r="QUT9" s="71"/>
      <c r="QUU9" s="71"/>
      <c r="QUV9" s="71"/>
      <c r="QUX9" s="71"/>
      <c r="QUY9" s="71"/>
      <c r="QUZ9" s="71"/>
      <c r="QVB9" s="71"/>
      <c r="QVC9" s="71"/>
      <c r="QVD9" s="71"/>
      <c r="QVF9" s="71"/>
      <c r="QVG9" s="71"/>
      <c r="QVH9" s="71"/>
      <c r="QVJ9" s="71"/>
      <c r="QVK9" s="71"/>
      <c r="QVL9" s="71"/>
      <c r="QVN9" s="71"/>
      <c r="QVO9" s="71"/>
      <c r="QVP9" s="71"/>
      <c r="QVR9" s="71"/>
      <c r="QVS9" s="71"/>
      <c r="QVT9" s="71"/>
      <c r="QVV9" s="71"/>
      <c r="QVW9" s="71"/>
      <c r="QVX9" s="71"/>
      <c r="QVZ9" s="71"/>
      <c r="QWA9" s="71"/>
      <c r="QWB9" s="71"/>
      <c r="QWD9" s="71"/>
      <c r="QWE9" s="71"/>
      <c r="QWF9" s="71"/>
      <c r="QWH9" s="71"/>
      <c r="QWI9" s="71"/>
      <c r="QWJ9" s="71"/>
      <c r="QWL9" s="71"/>
      <c r="QWM9" s="71"/>
      <c r="QWN9" s="71"/>
      <c r="QWP9" s="71"/>
      <c r="QWQ9" s="71"/>
      <c r="QWR9" s="71"/>
      <c r="QWT9" s="71"/>
      <c r="QWU9" s="71"/>
      <c r="QWV9" s="71"/>
      <c r="QWX9" s="71"/>
      <c r="QWY9" s="71"/>
      <c r="QWZ9" s="71"/>
      <c r="QXB9" s="71"/>
      <c r="QXC9" s="71"/>
      <c r="QXD9" s="71"/>
      <c r="QXF9" s="71"/>
      <c r="QXG9" s="71"/>
      <c r="QXH9" s="71"/>
      <c r="QXJ9" s="71"/>
      <c r="QXK9" s="71"/>
      <c r="QXL9" s="71"/>
      <c r="QXN9" s="71"/>
      <c r="QXO9" s="71"/>
      <c r="QXP9" s="71"/>
      <c r="QXR9" s="71"/>
      <c r="QXS9" s="71"/>
      <c r="QXT9" s="71"/>
      <c r="QXV9" s="71"/>
      <c r="QXW9" s="71"/>
      <c r="QXX9" s="71"/>
      <c r="QXZ9" s="71"/>
      <c r="QYA9" s="71"/>
      <c r="QYB9" s="71"/>
      <c r="QYD9" s="71"/>
      <c r="QYE9" s="71"/>
      <c r="QYF9" s="71"/>
      <c r="QYH9" s="71"/>
      <c r="QYI9" s="71"/>
      <c r="QYJ9" s="71"/>
      <c r="QYL9" s="71"/>
      <c r="QYM9" s="71"/>
      <c r="QYN9" s="71"/>
      <c r="QYP9" s="71"/>
      <c r="QYQ9" s="71"/>
      <c r="QYR9" s="71"/>
      <c r="QYT9" s="71"/>
      <c r="QYU9" s="71"/>
      <c r="QYV9" s="71"/>
      <c r="QYX9" s="71"/>
      <c r="QYY9" s="71"/>
      <c r="QYZ9" s="71"/>
      <c r="QZB9" s="71"/>
      <c r="QZC9" s="71"/>
      <c r="QZD9" s="71"/>
      <c r="QZF9" s="71"/>
      <c r="QZG9" s="71"/>
      <c r="QZH9" s="71"/>
      <c r="QZJ9" s="71"/>
      <c r="QZK9" s="71"/>
      <c r="QZL9" s="71"/>
      <c r="QZN9" s="71"/>
      <c r="QZO9" s="71"/>
      <c r="QZP9" s="71"/>
      <c r="QZR9" s="71"/>
      <c r="QZS9" s="71"/>
      <c r="QZT9" s="71"/>
      <c r="QZV9" s="71"/>
      <c r="QZW9" s="71"/>
      <c r="QZX9" s="71"/>
      <c r="QZZ9" s="71"/>
      <c r="RAA9" s="71"/>
      <c r="RAB9" s="71"/>
      <c r="RAD9" s="71"/>
      <c r="RAE9" s="71"/>
      <c r="RAF9" s="71"/>
      <c r="RAH9" s="71"/>
      <c r="RAI9" s="71"/>
      <c r="RAJ9" s="71"/>
      <c r="RAL9" s="71"/>
      <c r="RAM9" s="71"/>
      <c r="RAN9" s="71"/>
      <c r="RAP9" s="71"/>
      <c r="RAQ9" s="71"/>
      <c r="RAR9" s="71"/>
      <c r="RAT9" s="71"/>
      <c r="RAU9" s="71"/>
      <c r="RAV9" s="71"/>
      <c r="RAX9" s="71"/>
      <c r="RAY9" s="71"/>
      <c r="RAZ9" s="71"/>
      <c r="RBB9" s="71"/>
      <c r="RBC9" s="71"/>
      <c r="RBD9" s="71"/>
      <c r="RBF9" s="71"/>
      <c r="RBG9" s="71"/>
      <c r="RBH9" s="71"/>
      <c r="RBJ9" s="71"/>
      <c r="RBK9" s="71"/>
      <c r="RBL9" s="71"/>
      <c r="RBN9" s="71"/>
      <c r="RBO9" s="71"/>
      <c r="RBP9" s="71"/>
      <c r="RBR9" s="71"/>
      <c r="RBS9" s="71"/>
      <c r="RBT9" s="71"/>
      <c r="RBV9" s="71"/>
      <c r="RBW9" s="71"/>
      <c r="RBX9" s="71"/>
      <c r="RBZ9" s="71"/>
      <c r="RCA9" s="71"/>
      <c r="RCB9" s="71"/>
      <c r="RCD9" s="71"/>
      <c r="RCE9" s="71"/>
      <c r="RCF9" s="71"/>
      <c r="RCH9" s="71"/>
      <c r="RCI9" s="71"/>
      <c r="RCJ9" s="71"/>
      <c r="RCL9" s="71"/>
      <c r="RCM9" s="71"/>
      <c r="RCN9" s="71"/>
      <c r="RCP9" s="71"/>
      <c r="RCQ9" s="71"/>
      <c r="RCR9" s="71"/>
      <c r="RCT9" s="71"/>
      <c r="RCU9" s="71"/>
      <c r="RCV9" s="71"/>
      <c r="RCX9" s="71"/>
      <c r="RCY9" s="71"/>
      <c r="RCZ9" s="71"/>
      <c r="RDB9" s="71"/>
      <c r="RDC9" s="71"/>
      <c r="RDD9" s="71"/>
      <c r="RDF9" s="71"/>
      <c r="RDG9" s="71"/>
      <c r="RDH9" s="71"/>
      <c r="RDJ9" s="71"/>
      <c r="RDK9" s="71"/>
      <c r="RDL9" s="71"/>
      <c r="RDN9" s="71"/>
      <c r="RDO9" s="71"/>
      <c r="RDP9" s="71"/>
      <c r="RDR9" s="71"/>
      <c r="RDS9" s="71"/>
      <c r="RDT9" s="71"/>
      <c r="RDV9" s="71"/>
      <c r="RDW9" s="71"/>
      <c r="RDX9" s="71"/>
      <c r="RDZ9" s="71"/>
      <c r="REA9" s="71"/>
      <c r="REB9" s="71"/>
      <c r="RED9" s="71"/>
      <c r="REE9" s="71"/>
      <c r="REF9" s="71"/>
      <c r="REH9" s="71"/>
      <c r="REI9" s="71"/>
      <c r="REJ9" s="71"/>
      <c r="REL9" s="71"/>
      <c r="REM9" s="71"/>
      <c r="REN9" s="71"/>
      <c r="REP9" s="71"/>
      <c r="REQ9" s="71"/>
      <c r="RER9" s="71"/>
      <c r="RET9" s="71"/>
      <c r="REU9" s="71"/>
      <c r="REV9" s="71"/>
      <c r="REX9" s="71"/>
      <c r="REY9" s="71"/>
      <c r="REZ9" s="71"/>
      <c r="RFB9" s="71"/>
      <c r="RFC9" s="71"/>
      <c r="RFD9" s="71"/>
      <c r="RFF9" s="71"/>
      <c r="RFG9" s="71"/>
      <c r="RFH9" s="71"/>
      <c r="RFJ9" s="71"/>
      <c r="RFK9" s="71"/>
      <c r="RFL9" s="71"/>
      <c r="RFN9" s="71"/>
      <c r="RFO9" s="71"/>
      <c r="RFP9" s="71"/>
      <c r="RFR9" s="71"/>
      <c r="RFS9" s="71"/>
      <c r="RFT9" s="71"/>
      <c r="RFV9" s="71"/>
      <c r="RFW9" s="71"/>
      <c r="RFX9" s="71"/>
      <c r="RFZ9" s="71"/>
      <c r="RGA9" s="71"/>
      <c r="RGB9" s="71"/>
      <c r="RGD9" s="71"/>
      <c r="RGE9" s="71"/>
      <c r="RGF9" s="71"/>
      <c r="RGH9" s="71"/>
      <c r="RGI9" s="71"/>
      <c r="RGJ9" s="71"/>
      <c r="RGL9" s="71"/>
      <c r="RGM9" s="71"/>
      <c r="RGN9" s="71"/>
      <c r="RGP9" s="71"/>
      <c r="RGQ9" s="71"/>
      <c r="RGR9" s="71"/>
      <c r="RGT9" s="71"/>
      <c r="RGU9" s="71"/>
      <c r="RGV9" s="71"/>
      <c r="RGX9" s="71"/>
      <c r="RGY9" s="71"/>
      <c r="RGZ9" s="71"/>
      <c r="RHB9" s="71"/>
      <c r="RHC9" s="71"/>
      <c r="RHD9" s="71"/>
      <c r="RHF9" s="71"/>
      <c r="RHG9" s="71"/>
      <c r="RHH9" s="71"/>
      <c r="RHJ9" s="71"/>
      <c r="RHK9" s="71"/>
      <c r="RHL9" s="71"/>
      <c r="RHN9" s="71"/>
      <c r="RHO9" s="71"/>
      <c r="RHP9" s="71"/>
      <c r="RHR9" s="71"/>
      <c r="RHS9" s="71"/>
      <c r="RHT9" s="71"/>
      <c r="RHV9" s="71"/>
      <c r="RHW9" s="71"/>
      <c r="RHX9" s="71"/>
      <c r="RHZ9" s="71"/>
      <c r="RIA9" s="71"/>
      <c r="RIB9" s="71"/>
      <c r="RID9" s="71"/>
      <c r="RIE9" s="71"/>
      <c r="RIF9" s="71"/>
      <c r="RIH9" s="71"/>
      <c r="RII9" s="71"/>
      <c r="RIJ9" s="71"/>
      <c r="RIL9" s="71"/>
      <c r="RIM9" s="71"/>
      <c r="RIN9" s="71"/>
      <c r="RIP9" s="71"/>
      <c r="RIQ9" s="71"/>
      <c r="RIR9" s="71"/>
      <c r="RIT9" s="71"/>
      <c r="RIU9" s="71"/>
      <c r="RIV9" s="71"/>
      <c r="RIX9" s="71"/>
      <c r="RIY9" s="71"/>
      <c r="RIZ9" s="71"/>
      <c r="RJB9" s="71"/>
      <c r="RJC9" s="71"/>
      <c r="RJD9" s="71"/>
      <c r="RJF9" s="71"/>
      <c r="RJG9" s="71"/>
      <c r="RJH9" s="71"/>
      <c r="RJJ9" s="71"/>
      <c r="RJK9" s="71"/>
      <c r="RJL9" s="71"/>
      <c r="RJN9" s="71"/>
      <c r="RJO9" s="71"/>
      <c r="RJP9" s="71"/>
      <c r="RJR9" s="71"/>
      <c r="RJS9" s="71"/>
      <c r="RJT9" s="71"/>
      <c r="RJV9" s="71"/>
      <c r="RJW9" s="71"/>
      <c r="RJX9" s="71"/>
      <c r="RJZ9" s="71"/>
      <c r="RKA9" s="71"/>
      <c r="RKB9" s="71"/>
      <c r="RKD9" s="71"/>
      <c r="RKE9" s="71"/>
      <c r="RKF9" s="71"/>
      <c r="RKH9" s="71"/>
      <c r="RKI9" s="71"/>
      <c r="RKJ9" s="71"/>
      <c r="RKL9" s="71"/>
      <c r="RKM9" s="71"/>
      <c r="RKN9" s="71"/>
      <c r="RKP9" s="71"/>
      <c r="RKQ9" s="71"/>
      <c r="RKR9" s="71"/>
      <c r="RKT9" s="71"/>
      <c r="RKU9" s="71"/>
      <c r="RKV9" s="71"/>
      <c r="RKX9" s="71"/>
      <c r="RKY9" s="71"/>
      <c r="RKZ9" s="71"/>
      <c r="RLB9" s="71"/>
      <c r="RLC9" s="71"/>
      <c r="RLD9" s="71"/>
      <c r="RLF9" s="71"/>
      <c r="RLG9" s="71"/>
      <c r="RLH9" s="71"/>
      <c r="RLJ9" s="71"/>
      <c r="RLK9" s="71"/>
      <c r="RLL9" s="71"/>
      <c r="RLN9" s="71"/>
      <c r="RLO9" s="71"/>
      <c r="RLP9" s="71"/>
      <c r="RLR9" s="71"/>
      <c r="RLS9" s="71"/>
      <c r="RLT9" s="71"/>
      <c r="RLV9" s="71"/>
      <c r="RLW9" s="71"/>
      <c r="RLX9" s="71"/>
      <c r="RLZ9" s="71"/>
      <c r="RMA9" s="71"/>
      <c r="RMB9" s="71"/>
      <c r="RMD9" s="71"/>
      <c r="RME9" s="71"/>
      <c r="RMF9" s="71"/>
      <c r="RMH9" s="71"/>
      <c r="RMI9" s="71"/>
      <c r="RMJ9" s="71"/>
      <c r="RML9" s="71"/>
      <c r="RMM9" s="71"/>
      <c r="RMN9" s="71"/>
      <c r="RMP9" s="71"/>
      <c r="RMQ9" s="71"/>
      <c r="RMR9" s="71"/>
      <c r="RMT9" s="71"/>
      <c r="RMU9" s="71"/>
      <c r="RMV9" s="71"/>
      <c r="RMX9" s="71"/>
      <c r="RMY9" s="71"/>
      <c r="RMZ9" s="71"/>
      <c r="RNB9" s="71"/>
      <c r="RNC9" s="71"/>
      <c r="RND9" s="71"/>
      <c r="RNF9" s="71"/>
      <c r="RNG9" s="71"/>
      <c r="RNH9" s="71"/>
      <c r="RNJ9" s="71"/>
      <c r="RNK9" s="71"/>
      <c r="RNL9" s="71"/>
      <c r="RNN9" s="71"/>
      <c r="RNO9" s="71"/>
      <c r="RNP9" s="71"/>
      <c r="RNR9" s="71"/>
      <c r="RNS9" s="71"/>
      <c r="RNT9" s="71"/>
      <c r="RNV9" s="71"/>
      <c r="RNW9" s="71"/>
      <c r="RNX9" s="71"/>
      <c r="RNZ9" s="71"/>
      <c r="ROA9" s="71"/>
      <c r="ROB9" s="71"/>
      <c r="ROD9" s="71"/>
      <c r="ROE9" s="71"/>
      <c r="ROF9" s="71"/>
      <c r="ROH9" s="71"/>
      <c r="ROI9" s="71"/>
      <c r="ROJ9" s="71"/>
      <c r="ROL9" s="71"/>
      <c r="ROM9" s="71"/>
      <c r="RON9" s="71"/>
      <c r="ROP9" s="71"/>
      <c r="ROQ9" s="71"/>
      <c r="ROR9" s="71"/>
      <c r="ROT9" s="71"/>
      <c r="ROU9" s="71"/>
      <c r="ROV9" s="71"/>
      <c r="ROX9" s="71"/>
      <c r="ROY9" s="71"/>
      <c r="ROZ9" s="71"/>
      <c r="RPB9" s="71"/>
      <c r="RPC9" s="71"/>
      <c r="RPD9" s="71"/>
      <c r="RPF9" s="71"/>
      <c r="RPG9" s="71"/>
      <c r="RPH9" s="71"/>
      <c r="RPJ9" s="71"/>
      <c r="RPK9" s="71"/>
      <c r="RPL9" s="71"/>
      <c r="RPN9" s="71"/>
      <c r="RPO9" s="71"/>
      <c r="RPP9" s="71"/>
      <c r="RPR9" s="71"/>
      <c r="RPS9" s="71"/>
      <c r="RPT9" s="71"/>
      <c r="RPV9" s="71"/>
      <c r="RPW9" s="71"/>
      <c r="RPX9" s="71"/>
      <c r="RPZ9" s="71"/>
      <c r="RQA9" s="71"/>
      <c r="RQB9" s="71"/>
      <c r="RQD9" s="71"/>
      <c r="RQE9" s="71"/>
      <c r="RQF9" s="71"/>
      <c r="RQH9" s="71"/>
      <c r="RQI9" s="71"/>
      <c r="RQJ9" s="71"/>
      <c r="RQL9" s="71"/>
      <c r="RQM9" s="71"/>
      <c r="RQN9" s="71"/>
      <c r="RQP9" s="71"/>
      <c r="RQQ9" s="71"/>
      <c r="RQR9" s="71"/>
      <c r="RQT9" s="71"/>
      <c r="RQU9" s="71"/>
      <c r="RQV9" s="71"/>
      <c r="RQX9" s="71"/>
      <c r="RQY9" s="71"/>
      <c r="RQZ9" s="71"/>
      <c r="RRB9" s="71"/>
      <c r="RRC9" s="71"/>
      <c r="RRD9" s="71"/>
      <c r="RRF9" s="71"/>
      <c r="RRG9" s="71"/>
      <c r="RRH9" s="71"/>
      <c r="RRJ9" s="71"/>
      <c r="RRK9" s="71"/>
      <c r="RRL9" s="71"/>
      <c r="RRN9" s="71"/>
      <c r="RRO9" s="71"/>
      <c r="RRP9" s="71"/>
      <c r="RRR9" s="71"/>
      <c r="RRS9" s="71"/>
      <c r="RRT9" s="71"/>
      <c r="RRV9" s="71"/>
      <c r="RRW9" s="71"/>
      <c r="RRX9" s="71"/>
      <c r="RRZ9" s="71"/>
      <c r="RSA9" s="71"/>
      <c r="RSB9" s="71"/>
      <c r="RSD9" s="71"/>
      <c r="RSE9" s="71"/>
      <c r="RSF9" s="71"/>
      <c r="RSH9" s="71"/>
      <c r="RSI9" s="71"/>
      <c r="RSJ9" s="71"/>
      <c r="RSL9" s="71"/>
      <c r="RSM9" s="71"/>
      <c r="RSN9" s="71"/>
      <c r="RSP9" s="71"/>
      <c r="RSQ9" s="71"/>
      <c r="RSR9" s="71"/>
      <c r="RST9" s="71"/>
      <c r="RSU9" s="71"/>
      <c r="RSV9" s="71"/>
      <c r="RSX9" s="71"/>
      <c r="RSY9" s="71"/>
      <c r="RSZ9" s="71"/>
      <c r="RTB9" s="71"/>
      <c r="RTC9" s="71"/>
      <c r="RTD9" s="71"/>
      <c r="RTF9" s="71"/>
      <c r="RTG9" s="71"/>
      <c r="RTH9" s="71"/>
      <c r="RTJ9" s="71"/>
      <c r="RTK9" s="71"/>
      <c r="RTL9" s="71"/>
      <c r="RTN9" s="71"/>
      <c r="RTO9" s="71"/>
      <c r="RTP9" s="71"/>
      <c r="RTR9" s="71"/>
      <c r="RTS9" s="71"/>
      <c r="RTT9" s="71"/>
      <c r="RTV9" s="71"/>
      <c r="RTW9" s="71"/>
      <c r="RTX9" s="71"/>
      <c r="RTZ9" s="71"/>
      <c r="RUA9" s="71"/>
      <c r="RUB9" s="71"/>
      <c r="RUD9" s="71"/>
      <c r="RUE9" s="71"/>
      <c r="RUF9" s="71"/>
      <c r="RUH9" s="71"/>
      <c r="RUI9" s="71"/>
      <c r="RUJ9" s="71"/>
      <c r="RUL9" s="71"/>
      <c r="RUM9" s="71"/>
      <c r="RUN9" s="71"/>
      <c r="RUP9" s="71"/>
      <c r="RUQ9" s="71"/>
      <c r="RUR9" s="71"/>
      <c r="RUT9" s="71"/>
      <c r="RUU9" s="71"/>
      <c r="RUV9" s="71"/>
      <c r="RUX9" s="71"/>
      <c r="RUY9" s="71"/>
      <c r="RUZ9" s="71"/>
      <c r="RVB9" s="71"/>
      <c r="RVC9" s="71"/>
      <c r="RVD9" s="71"/>
      <c r="RVF9" s="71"/>
      <c r="RVG9" s="71"/>
      <c r="RVH9" s="71"/>
      <c r="RVJ9" s="71"/>
      <c r="RVK9" s="71"/>
      <c r="RVL9" s="71"/>
      <c r="RVN9" s="71"/>
      <c r="RVO9" s="71"/>
      <c r="RVP9" s="71"/>
      <c r="RVR9" s="71"/>
      <c r="RVS9" s="71"/>
      <c r="RVT9" s="71"/>
      <c r="RVV9" s="71"/>
      <c r="RVW9" s="71"/>
      <c r="RVX9" s="71"/>
      <c r="RVZ9" s="71"/>
      <c r="RWA9" s="71"/>
      <c r="RWB9" s="71"/>
      <c r="RWD9" s="71"/>
      <c r="RWE9" s="71"/>
      <c r="RWF9" s="71"/>
      <c r="RWH9" s="71"/>
      <c r="RWI9" s="71"/>
      <c r="RWJ9" s="71"/>
      <c r="RWL9" s="71"/>
      <c r="RWM9" s="71"/>
      <c r="RWN9" s="71"/>
      <c r="RWP9" s="71"/>
      <c r="RWQ9" s="71"/>
      <c r="RWR9" s="71"/>
      <c r="RWT9" s="71"/>
      <c r="RWU9" s="71"/>
      <c r="RWV9" s="71"/>
      <c r="RWX9" s="71"/>
      <c r="RWY9" s="71"/>
      <c r="RWZ9" s="71"/>
      <c r="RXB9" s="71"/>
      <c r="RXC9" s="71"/>
      <c r="RXD9" s="71"/>
      <c r="RXF9" s="71"/>
      <c r="RXG9" s="71"/>
      <c r="RXH9" s="71"/>
      <c r="RXJ9" s="71"/>
      <c r="RXK9" s="71"/>
      <c r="RXL9" s="71"/>
      <c r="RXN9" s="71"/>
      <c r="RXO9" s="71"/>
      <c r="RXP9" s="71"/>
      <c r="RXR9" s="71"/>
      <c r="RXS9" s="71"/>
      <c r="RXT9" s="71"/>
      <c r="RXV9" s="71"/>
      <c r="RXW9" s="71"/>
      <c r="RXX9" s="71"/>
      <c r="RXZ9" s="71"/>
      <c r="RYA9" s="71"/>
      <c r="RYB9" s="71"/>
      <c r="RYD9" s="71"/>
      <c r="RYE9" s="71"/>
      <c r="RYF9" s="71"/>
      <c r="RYH9" s="71"/>
      <c r="RYI9" s="71"/>
      <c r="RYJ9" s="71"/>
      <c r="RYL9" s="71"/>
      <c r="RYM9" s="71"/>
      <c r="RYN9" s="71"/>
      <c r="RYP9" s="71"/>
      <c r="RYQ9" s="71"/>
      <c r="RYR9" s="71"/>
      <c r="RYT9" s="71"/>
      <c r="RYU9" s="71"/>
      <c r="RYV9" s="71"/>
      <c r="RYX9" s="71"/>
      <c r="RYY9" s="71"/>
      <c r="RYZ9" s="71"/>
      <c r="RZB9" s="71"/>
      <c r="RZC9" s="71"/>
      <c r="RZD9" s="71"/>
      <c r="RZF9" s="71"/>
      <c r="RZG9" s="71"/>
      <c r="RZH9" s="71"/>
      <c r="RZJ9" s="71"/>
      <c r="RZK9" s="71"/>
      <c r="RZL9" s="71"/>
      <c r="RZN9" s="71"/>
      <c r="RZO9" s="71"/>
      <c r="RZP9" s="71"/>
      <c r="RZR9" s="71"/>
      <c r="RZS9" s="71"/>
      <c r="RZT9" s="71"/>
      <c r="RZV9" s="71"/>
      <c r="RZW9" s="71"/>
      <c r="RZX9" s="71"/>
      <c r="RZZ9" s="71"/>
      <c r="SAA9" s="71"/>
      <c r="SAB9" s="71"/>
      <c r="SAD9" s="71"/>
      <c r="SAE9" s="71"/>
      <c r="SAF9" s="71"/>
      <c r="SAH9" s="71"/>
      <c r="SAI9" s="71"/>
      <c r="SAJ9" s="71"/>
      <c r="SAL9" s="71"/>
      <c r="SAM9" s="71"/>
      <c r="SAN9" s="71"/>
      <c r="SAP9" s="71"/>
      <c r="SAQ9" s="71"/>
      <c r="SAR9" s="71"/>
      <c r="SAT9" s="71"/>
      <c r="SAU9" s="71"/>
      <c r="SAV9" s="71"/>
      <c r="SAX9" s="71"/>
      <c r="SAY9" s="71"/>
      <c r="SAZ9" s="71"/>
      <c r="SBB9" s="71"/>
      <c r="SBC9" s="71"/>
      <c r="SBD9" s="71"/>
      <c r="SBF9" s="71"/>
      <c r="SBG9" s="71"/>
      <c r="SBH9" s="71"/>
      <c r="SBJ9" s="71"/>
      <c r="SBK9" s="71"/>
      <c r="SBL9" s="71"/>
      <c r="SBN9" s="71"/>
      <c r="SBO9" s="71"/>
      <c r="SBP9" s="71"/>
      <c r="SBR9" s="71"/>
      <c r="SBS9" s="71"/>
      <c r="SBT9" s="71"/>
      <c r="SBV9" s="71"/>
      <c r="SBW9" s="71"/>
      <c r="SBX9" s="71"/>
      <c r="SBZ9" s="71"/>
      <c r="SCA9" s="71"/>
      <c r="SCB9" s="71"/>
      <c r="SCD9" s="71"/>
      <c r="SCE9" s="71"/>
      <c r="SCF9" s="71"/>
      <c r="SCH9" s="71"/>
      <c r="SCI9" s="71"/>
      <c r="SCJ9" s="71"/>
      <c r="SCL9" s="71"/>
      <c r="SCM9" s="71"/>
      <c r="SCN9" s="71"/>
      <c r="SCP9" s="71"/>
      <c r="SCQ9" s="71"/>
      <c r="SCR9" s="71"/>
      <c r="SCT9" s="71"/>
      <c r="SCU9" s="71"/>
      <c r="SCV9" s="71"/>
      <c r="SCX9" s="71"/>
      <c r="SCY9" s="71"/>
      <c r="SCZ9" s="71"/>
      <c r="SDB9" s="71"/>
      <c r="SDC9" s="71"/>
      <c r="SDD9" s="71"/>
      <c r="SDF9" s="71"/>
      <c r="SDG9" s="71"/>
      <c r="SDH9" s="71"/>
      <c r="SDJ9" s="71"/>
      <c r="SDK9" s="71"/>
      <c r="SDL9" s="71"/>
      <c r="SDN9" s="71"/>
      <c r="SDO9" s="71"/>
      <c r="SDP9" s="71"/>
      <c r="SDR9" s="71"/>
      <c r="SDS9" s="71"/>
      <c r="SDT9" s="71"/>
      <c r="SDV9" s="71"/>
      <c r="SDW9" s="71"/>
      <c r="SDX9" s="71"/>
      <c r="SDZ9" s="71"/>
      <c r="SEA9" s="71"/>
      <c r="SEB9" s="71"/>
      <c r="SED9" s="71"/>
      <c r="SEE9" s="71"/>
      <c r="SEF9" s="71"/>
      <c r="SEH9" s="71"/>
      <c r="SEI9" s="71"/>
      <c r="SEJ9" s="71"/>
      <c r="SEL9" s="71"/>
      <c r="SEM9" s="71"/>
      <c r="SEN9" s="71"/>
      <c r="SEP9" s="71"/>
      <c r="SEQ9" s="71"/>
      <c r="SER9" s="71"/>
      <c r="SET9" s="71"/>
      <c r="SEU9" s="71"/>
      <c r="SEV9" s="71"/>
      <c r="SEX9" s="71"/>
      <c r="SEY9" s="71"/>
      <c r="SEZ9" s="71"/>
      <c r="SFB9" s="71"/>
      <c r="SFC9" s="71"/>
      <c r="SFD9" s="71"/>
      <c r="SFF9" s="71"/>
      <c r="SFG9" s="71"/>
      <c r="SFH9" s="71"/>
      <c r="SFJ9" s="71"/>
      <c r="SFK9" s="71"/>
      <c r="SFL9" s="71"/>
      <c r="SFN9" s="71"/>
      <c r="SFO9" s="71"/>
      <c r="SFP9" s="71"/>
      <c r="SFR9" s="71"/>
      <c r="SFS9" s="71"/>
      <c r="SFT9" s="71"/>
      <c r="SFV9" s="71"/>
      <c r="SFW9" s="71"/>
      <c r="SFX9" s="71"/>
      <c r="SFZ9" s="71"/>
      <c r="SGA9" s="71"/>
      <c r="SGB9" s="71"/>
      <c r="SGD9" s="71"/>
      <c r="SGE9" s="71"/>
      <c r="SGF9" s="71"/>
      <c r="SGH9" s="71"/>
      <c r="SGI9" s="71"/>
      <c r="SGJ9" s="71"/>
      <c r="SGL9" s="71"/>
      <c r="SGM9" s="71"/>
      <c r="SGN9" s="71"/>
      <c r="SGP9" s="71"/>
      <c r="SGQ9" s="71"/>
      <c r="SGR9" s="71"/>
      <c r="SGT9" s="71"/>
      <c r="SGU9" s="71"/>
      <c r="SGV9" s="71"/>
      <c r="SGX9" s="71"/>
      <c r="SGY9" s="71"/>
      <c r="SGZ9" s="71"/>
      <c r="SHB9" s="71"/>
      <c r="SHC9" s="71"/>
      <c r="SHD9" s="71"/>
      <c r="SHF9" s="71"/>
      <c r="SHG9" s="71"/>
      <c r="SHH9" s="71"/>
      <c r="SHJ9" s="71"/>
      <c r="SHK9" s="71"/>
      <c r="SHL9" s="71"/>
      <c r="SHN9" s="71"/>
      <c r="SHO9" s="71"/>
      <c r="SHP9" s="71"/>
      <c r="SHR9" s="71"/>
      <c r="SHS9" s="71"/>
      <c r="SHT9" s="71"/>
      <c r="SHV9" s="71"/>
      <c r="SHW9" s="71"/>
      <c r="SHX9" s="71"/>
      <c r="SHZ9" s="71"/>
      <c r="SIA9" s="71"/>
      <c r="SIB9" s="71"/>
      <c r="SID9" s="71"/>
      <c r="SIE9" s="71"/>
      <c r="SIF9" s="71"/>
      <c r="SIH9" s="71"/>
      <c r="SII9" s="71"/>
      <c r="SIJ9" s="71"/>
      <c r="SIL9" s="71"/>
      <c r="SIM9" s="71"/>
      <c r="SIN9" s="71"/>
      <c r="SIP9" s="71"/>
      <c r="SIQ9" s="71"/>
      <c r="SIR9" s="71"/>
      <c r="SIT9" s="71"/>
      <c r="SIU9" s="71"/>
      <c r="SIV9" s="71"/>
      <c r="SIX9" s="71"/>
      <c r="SIY9" s="71"/>
      <c r="SIZ9" s="71"/>
      <c r="SJB9" s="71"/>
      <c r="SJC9" s="71"/>
      <c r="SJD9" s="71"/>
      <c r="SJF9" s="71"/>
      <c r="SJG9" s="71"/>
      <c r="SJH9" s="71"/>
      <c r="SJJ9" s="71"/>
      <c r="SJK9" s="71"/>
      <c r="SJL9" s="71"/>
      <c r="SJN9" s="71"/>
      <c r="SJO9" s="71"/>
      <c r="SJP9" s="71"/>
      <c r="SJR9" s="71"/>
      <c r="SJS9" s="71"/>
      <c r="SJT9" s="71"/>
      <c r="SJV9" s="71"/>
      <c r="SJW9" s="71"/>
      <c r="SJX9" s="71"/>
      <c r="SJZ9" s="71"/>
      <c r="SKA9" s="71"/>
      <c r="SKB9" s="71"/>
      <c r="SKD9" s="71"/>
      <c r="SKE9" s="71"/>
      <c r="SKF9" s="71"/>
      <c r="SKH9" s="71"/>
      <c r="SKI9" s="71"/>
      <c r="SKJ9" s="71"/>
      <c r="SKL9" s="71"/>
      <c r="SKM9" s="71"/>
      <c r="SKN9" s="71"/>
      <c r="SKP9" s="71"/>
      <c r="SKQ9" s="71"/>
      <c r="SKR9" s="71"/>
      <c r="SKT9" s="71"/>
      <c r="SKU9" s="71"/>
      <c r="SKV9" s="71"/>
      <c r="SKX9" s="71"/>
      <c r="SKY9" s="71"/>
      <c r="SKZ9" s="71"/>
      <c r="SLB9" s="71"/>
      <c r="SLC9" s="71"/>
      <c r="SLD9" s="71"/>
      <c r="SLF9" s="71"/>
      <c r="SLG9" s="71"/>
      <c r="SLH9" s="71"/>
      <c r="SLJ9" s="71"/>
      <c r="SLK9" s="71"/>
      <c r="SLL9" s="71"/>
      <c r="SLN9" s="71"/>
      <c r="SLO9" s="71"/>
      <c r="SLP9" s="71"/>
      <c r="SLR9" s="71"/>
      <c r="SLS9" s="71"/>
      <c r="SLT9" s="71"/>
      <c r="SLV9" s="71"/>
      <c r="SLW9" s="71"/>
      <c r="SLX9" s="71"/>
      <c r="SLZ9" s="71"/>
      <c r="SMA9" s="71"/>
      <c r="SMB9" s="71"/>
      <c r="SMD9" s="71"/>
      <c r="SME9" s="71"/>
      <c r="SMF9" s="71"/>
      <c r="SMH9" s="71"/>
      <c r="SMI9" s="71"/>
      <c r="SMJ9" s="71"/>
      <c r="SML9" s="71"/>
      <c r="SMM9" s="71"/>
      <c r="SMN9" s="71"/>
      <c r="SMP9" s="71"/>
      <c r="SMQ9" s="71"/>
      <c r="SMR9" s="71"/>
      <c r="SMT9" s="71"/>
      <c r="SMU9" s="71"/>
      <c r="SMV9" s="71"/>
      <c r="SMX9" s="71"/>
      <c r="SMY9" s="71"/>
      <c r="SMZ9" s="71"/>
      <c r="SNB9" s="71"/>
      <c r="SNC9" s="71"/>
      <c r="SND9" s="71"/>
      <c r="SNF9" s="71"/>
      <c r="SNG9" s="71"/>
      <c r="SNH9" s="71"/>
      <c r="SNJ9" s="71"/>
      <c r="SNK9" s="71"/>
      <c r="SNL9" s="71"/>
      <c r="SNN9" s="71"/>
      <c r="SNO9" s="71"/>
      <c r="SNP9" s="71"/>
      <c r="SNR9" s="71"/>
      <c r="SNS9" s="71"/>
      <c r="SNT9" s="71"/>
      <c r="SNV9" s="71"/>
      <c r="SNW9" s="71"/>
      <c r="SNX9" s="71"/>
      <c r="SNZ9" s="71"/>
      <c r="SOA9" s="71"/>
      <c r="SOB9" s="71"/>
      <c r="SOD9" s="71"/>
      <c r="SOE9" s="71"/>
      <c r="SOF9" s="71"/>
      <c r="SOH9" s="71"/>
      <c r="SOI9" s="71"/>
      <c r="SOJ9" s="71"/>
      <c r="SOL9" s="71"/>
      <c r="SOM9" s="71"/>
      <c r="SON9" s="71"/>
      <c r="SOP9" s="71"/>
      <c r="SOQ9" s="71"/>
      <c r="SOR9" s="71"/>
      <c r="SOT9" s="71"/>
      <c r="SOU9" s="71"/>
      <c r="SOV9" s="71"/>
      <c r="SOX9" s="71"/>
      <c r="SOY9" s="71"/>
      <c r="SOZ9" s="71"/>
      <c r="SPB9" s="71"/>
      <c r="SPC9" s="71"/>
      <c r="SPD9" s="71"/>
      <c r="SPF9" s="71"/>
      <c r="SPG9" s="71"/>
      <c r="SPH9" s="71"/>
      <c r="SPJ9" s="71"/>
      <c r="SPK9" s="71"/>
      <c r="SPL9" s="71"/>
      <c r="SPN9" s="71"/>
      <c r="SPO9" s="71"/>
      <c r="SPP9" s="71"/>
      <c r="SPR9" s="71"/>
      <c r="SPS9" s="71"/>
      <c r="SPT9" s="71"/>
      <c r="SPV9" s="71"/>
      <c r="SPW9" s="71"/>
      <c r="SPX9" s="71"/>
      <c r="SPZ9" s="71"/>
      <c r="SQA9" s="71"/>
      <c r="SQB9" s="71"/>
      <c r="SQD9" s="71"/>
      <c r="SQE9" s="71"/>
      <c r="SQF9" s="71"/>
      <c r="SQH9" s="71"/>
      <c r="SQI9" s="71"/>
      <c r="SQJ9" s="71"/>
      <c r="SQL9" s="71"/>
      <c r="SQM9" s="71"/>
      <c r="SQN9" s="71"/>
      <c r="SQP9" s="71"/>
      <c r="SQQ9" s="71"/>
      <c r="SQR9" s="71"/>
      <c r="SQT9" s="71"/>
      <c r="SQU9" s="71"/>
      <c r="SQV9" s="71"/>
      <c r="SQX9" s="71"/>
      <c r="SQY9" s="71"/>
      <c r="SQZ9" s="71"/>
      <c r="SRB9" s="71"/>
      <c r="SRC9" s="71"/>
      <c r="SRD9" s="71"/>
      <c r="SRF9" s="71"/>
      <c r="SRG9" s="71"/>
      <c r="SRH9" s="71"/>
      <c r="SRJ9" s="71"/>
      <c r="SRK9" s="71"/>
      <c r="SRL9" s="71"/>
      <c r="SRN9" s="71"/>
      <c r="SRO9" s="71"/>
      <c r="SRP9" s="71"/>
      <c r="SRR9" s="71"/>
      <c r="SRS9" s="71"/>
      <c r="SRT9" s="71"/>
      <c r="SRV9" s="71"/>
      <c r="SRW9" s="71"/>
      <c r="SRX9" s="71"/>
      <c r="SRZ9" s="71"/>
      <c r="SSA9" s="71"/>
      <c r="SSB9" s="71"/>
      <c r="SSD9" s="71"/>
      <c r="SSE9" s="71"/>
      <c r="SSF9" s="71"/>
      <c r="SSH9" s="71"/>
      <c r="SSI9" s="71"/>
      <c r="SSJ9" s="71"/>
      <c r="SSL9" s="71"/>
      <c r="SSM9" s="71"/>
      <c r="SSN9" s="71"/>
      <c r="SSP9" s="71"/>
      <c r="SSQ9" s="71"/>
      <c r="SSR9" s="71"/>
      <c r="SST9" s="71"/>
      <c r="SSU9" s="71"/>
      <c r="SSV9" s="71"/>
      <c r="SSX9" s="71"/>
      <c r="SSY9" s="71"/>
      <c r="SSZ9" s="71"/>
      <c r="STB9" s="71"/>
      <c r="STC9" s="71"/>
      <c r="STD9" s="71"/>
      <c r="STF9" s="71"/>
      <c r="STG9" s="71"/>
      <c r="STH9" s="71"/>
      <c r="STJ9" s="71"/>
      <c r="STK9" s="71"/>
      <c r="STL9" s="71"/>
      <c r="STN9" s="71"/>
      <c r="STO9" s="71"/>
      <c r="STP9" s="71"/>
      <c r="STR9" s="71"/>
      <c r="STS9" s="71"/>
      <c r="STT9" s="71"/>
      <c r="STV9" s="71"/>
      <c r="STW9" s="71"/>
      <c r="STX9" s="71"/>
      <c r="STZ9" s="71"/>
      <c r="SUA9" s="71"/>
      <c r="SUB9" s="71"/>
      <c r="SUD9" s="71"/>
      <c r="SUE9" s="71"/>
      <c r="SUF9" s="71"/>
      <c r="SUH9" s="71"/>
      <c r="SUI9" s="71"/>
      <c r="SUJ9" s="71"/>
      <c r="SUL9" s="71"/>
      <c r="SUM9" s="71"/>
      <c r="SUN9" s="71"/>
      <c r="SUP9" s="71"/>
      <c r="SUQ9" s="71"/>
      <c r="SUR9" s="71"/>
      <c r="SUT9" s="71"/>
      <c r="SUU9" s="71"/>
      <c r="SUV9" s="71"/>
      <c r="SUX9" s="71"/>
      <c r="SUY9" s="71"/>
      <c r="SUZ9" s="71"/>
      <c r="SVB9" s="71"/>
      <c r="SVC9" s="71"/>
      <c r="SVD9" s="71"/>
      <c r="SVF9" s="71"/>
      <c r="SVG9" s="71"/>
      <c r="SVH9" s="71"/>
      <c r="SVJ9" s="71"/>
      <c r="SVK9" s="71"/>
      <c r="SVL9" s="71"/>
      <c r="SVN9" s="71"/>
      <c r="SVO9" s="71"/>
      <c r="SVP9" s="71"/>
      <c r="SVR9" s="71"/>
      <c r="SVS9" s="71"/>
      <c r="SVT9" s="71"/>
      <c r="SVV9" s="71"/>
      <c r="SVW9" s="71"/>
      <c r="SVX9" s="71"/>
      <c r="SVZ9" s="71"/>
      <c r="SWA9" s="71"/>
      <c r="SWB9" s="71"/>
      <c r="SWD9" s="71"/>
      <c r="SWE9" s="71"/>
      <c r="SWF9" s="71"/>
      <c r="SWH9" s="71"/>
      <c r="SWI9" s="71"/>
      <c r="SWJ9" s="71"/>
      <c r="SWL9" s="71"/>
      <c r="SWM9" s="71"/>
      <c r="SWN9" s="71"/>
      <c r="SWP9" s="71"/>
      <c r="SWQ9" s="71"/>
      <c r="SWR9" s="71"/>
      <c r="SWT9" s="71"/>
      <c r="SWU9" s="71"/>
      <c r="SWV9" s="71"/>
      <c r="SWX9" s="71"/>
      <c r="SWY9" s="71"/>
      <c r="SWZ9" s="71"/>
      <c r="SXB9" s="71"/>
      <c r="SXC9" s="71"/>
      <c r="SXD9" s="71"/>
      <c r="SXF9" s="71"/>
      <c r="SXG9" s="71"/>
      <c r="SXH9" s="71"/>
      <c r="SXJ9" s="71"/>
      <c r="SXK9" s="71"/>
      <c r="SXL9" s="71"/>
      <c r="SXN9" s="71"/>
      <c r="SXO9" s="71"/>
      <c r="SXP9" s="71"/>
      <c r="SXR9" s="71"/>
      <c r="SXS9" s="71"/>
      <c r="SXT9" s="71"/>
      <c r="SXV9" s="71"/>
      <c r="SXW9" s="71"/>
      <c r="SXX9" s="71"/>
      <c r="SXZ9" s="71"/>
      <c r="SYA9" s="71"/>
      <c r="SYB9" s="71"/>
      <c r="SYD9" s="71"/>
      <c r="SYE9" s="71"/>
      <c r="SYF9" s="71"/>
      <c r="SYH9" s="71"/>
      <c r="SYI9" s="71"/>
      <c r="SYJ9" s="71"/>
      <c r="SYL9" s="71"/>
      <c r="SYM9" s="71"/>
      <c r="SYN9" s="71"/>
      <c r="SYP9" s="71"/>
      <c r="SYQ9" s="71"/>
      <c r="SYR9" s="71"/>
      <c r="SYT9" s="71"/>
      <c r="SYU9" s="71"/>
      <c r="SYV9" s="71"/>
      <c r="SYX9" s="71"/>
      <c r="SYY9" s="71"/>
      <c r="SYZ9" s="71"/>
      <c r="SZB9" s="71"/>
      <c r="SZC9" s="71"/>
      <c r="SZD9" s="71"/>
      <c r="SZF9" s="71"/>
      <c r="SZG9" s="71"/>
      <c r="SZH9" s="71"/>
      <c r="SZJ9" s="71"/>
      <c r="SZK9" s="71"/>
      <c r="SZL9" s="71"/>
      <c r="SZN9" s="71"/>
      <c r="SZO9" s="71"/>
      <c r="SZP9" s="71"/>
      <c r="SZR9" s="71"/>
      <c r="SZS9" s="71"/>
      <c r="SZT9" s="71"/>
      <c r="SZV9" s="71"/>
      <c r="SZW9" s="71"/>
      <c r="SZX9" s="71"/>
      <c r="SZZ9" s="71"/>
      <c r="TAA9" s="71"/>
      <c r="TAB9" s="71"/>
      <c r="TAD9" s="71"/>
      <c r="TAE9" s="71"/>
      <c r="TAF9" s="71"/>
      <c r="TAH9" s="71"/>
      <c r="TAI9" s="71"/>
      <c r="TAJ9" s="71"/>
      <c r="TAL9" s="71"/>
      <c r="TAM9" s="71"/>
      <c r="TAN9" s="71"/>
      <c r="TAP9" s="71"/>
      <c r="TAQ9" s="71"/>
      <c r="TAR9" s="71"/>
      <c r="TAT9" s="71"/>
      <c r="TAU9" s="71"/>
      <c r="TAV9" s="71"/>
      <c r="TAX9" s="71"/>
      <c r="TAY9" s="71"/>
      <c r="TAZ9" s="71"/>
      <c r="TBB9" s="71"/>
      <c r="TBC9" s="71"/>
      <c r="TBD9" s="71"/>
      <c r="TBF9" s="71"/>
      <c r="TBG9" s="71"/>
      <c r="TBH9" s="71"/>
      <c r="TBJ9" s="71"/>
      <c r="TBK9" s="71"/>
      <c r="TBL9" s="71"/>
      <c r="TBN9" s="71"/>
      <c r="TBO9" s="71"/>
      <c r="TBP9" s="71"/>
      <c r="TBR9" s="71"/>
      <c r="TBS9" s="71"/>
      <c r="TBT9" s="71"/>
      <c r="TBV9" s="71"/>
      <c r="TBW9" s="71"/>
      <c r="TBX9" s="71"/>
      <c r="TBZ9" s="71"/>
      <c r="TCA9" s="71"/>
      <c r="TCB9" s="71"/>
      <c r="TCD9" s="71"/>
      <c r="TCE9" s="71"/>
      <c r="TCF9" s="71"/>
      <c r="TCH9" s="71"/>
      <c r="TCI9" s="71"/>
      <c r="TCJ9" s="71"/>
      <c r="TCL9" s="71"/>
      <c r="TCM9" s="71"/>
      <c r="TCN9" s="71"/>
      <c r="TCP9" s="71"/>
      <c r="TCQ9" s="71"/>
      <c r="TCR9" s="71"/>
      <c r="TCT9" s="71"/>
      <c r="TCU9" s="71"/>
      <c r="TCV9" s="71"/>
      <c r="TCX9" s="71"/>
      <c r="TCY9" s="71"/>
      <c r="TCZ9" s="71"/>
      <c r="TDB9" s="71"/>
      <c r="TDC9" s="71"/>
      <c r="TDD9" s="71"/>
      <c r="TDF9" s="71"/>
      <c r="TDG9" s="71"/>
      <c r="TDH9" s="71"/>
      <c r="TDJ9" s="71"/>
      <c r="TDK9" s="71"/>
      <c r="TDL9" s="71"/>
      <c r="TDN9" s="71"/>
      <c r="TDO9" s="71"/>
      <c r="TDP9" s="71"/>
      <c r="TDR9" s="71"/>
      <c r="TDS9" s="71"/>
      <c r="TDT9" s="71"/>
      <c r="TDV9" s="71"/>
      <c r="TDW9" s="71"/>
      <c r="TDX9" s="71"/>
      <c r="TDZ9" s="71"/>
      <c r="TEA9" s="71"/>
      <c r="TEB9" s="71"/>
      <c r="TED9" s="71"/>
      <c r="TEE9" s="71"/>
      <c r="TEF9" s="71"/>
      <c r="TEH9" s="71"/>
      <c r="TEI9" s="71"/>
      <c r="TEJ9" s="71"/>
      <c r="TEL9" s="71"/>
      <c r="TEM9" s="71"/>
      <c r="TEN9" s="71"/>
      <c r="TEP9" s="71"/>
      <c r="TEQ9" s="71"/>
      <c r="TER9" s="71"/>
      <c r="TET9" s="71"/>
      <c r="TEU9" s="71"/>
      <c r="TEV9" s="71"/>
      <c r="TEX9" s="71"/>
      <c r="TEY9" s="71"/>
      <c r="TEZ9" s="71"/>
      <c r="TFB9" s="71"/>
      <c r="TFC9" s="71"/>
      <c r="TFD9" s="71"/>
      <c r="TFF9" s="71"/>
      <c r="TFG9" s="71"/>
      <c r="TFH9" s="71"/>
      <c r="TFJ9" s="71"/>
      <c r="TFK9" s="71"/>
      <c r="TFL9" s="71"/>
      <c r="TFN9" s="71"/>
      <c r="TFO9" s="71"/>
      <c r="TFP9" s="71"/>
      <c r="TFR9" s="71"/>
      <c r="TFS9" s="71"/>
      <c r="TFT9" s="71"/>
      <c r="TFV9" s="71"/>
      <c r="TFW9" s="71"/>
      <c r="TFX9" s="71"/>
      <c r="TFZ9" s="71"/>
      <c r="TGA9" s="71"/>
      <c r="TGB9" s="71"/>
      <c r="TGD9" s="71"/>
      <c r="TGE9" s="71"/>
      <c r="TGF9" s="71"/>
      <c r="TGH9" s="71"/>
      <c r="TGI9" s="71"/>
      <c r="TGJ9" s="71"/>
      <c r="TGL9" s="71"/>
      <c r="TGM9" s="71"/>
      <c r="TGN9" s="71"/>
      <c r="TGP9" s="71"/>
      <c r="TGQ9" s="71"/>
      <c r="TGR9" s="71"/>
      <c r="TGT9" s="71"/>
      <c r="TGU9" s="71"/>
      <c r="TGV9" s="71"/>
      <c r="TGX9" s="71"/>
      <c r="TGY9" s="71"/>
      <c r="TGZ9" s="71"/>
      <c r="THB9" s="71"/>
      <c r="THC9" s="71"/>
      <c r="THD9" s="71"/>
      <c r="THF9" s="71"/>
      <c r="THG9" s="71"/>
      <c r="THH9" s="71"/>
      <c r="THJ9" s="71"/>
      <c r="THK9" s="71"/>
      <c r="THL9" s="71"/>
      <c r="THN9" s="71"/>
      <c r="THO9" s="71"/>
      <c r="THP9" s="71"/>
      <c r="THR9" s="71"/>
      <c r="THS9" s="71"/>
      <c r="THT9" s="71"/>
      <c r="THV9" s="71"/>
      <c r="THW9" s="71"/>
      <c r="THX9" s="71"/>
      <c r="THZ9" s="71"/>
      <c r="TIA9" s="71"/>
      <c r="TIB9" s="71"/>
      <c r="TID9" s="71"/>
      <c r="TIE9" s="71"/>
      <c r="TIF9" s="71"/>
      <c r="TIH9" s="71"/>
      <c r="TII9" s="71"/>
      <c r="TIJ9" s="71"/>
      <c r="TIL9" s="71"/>
      <c r="TIM9" s="71"/>
      <c r="TIN9" s="71"/>
      <c r="TIP9" s="71"/>
      <c r="TIQ9" s="71"/>
      <c r="TIR9" s="71"/>
      <c r="TIT9" s="71"/>
      <c r="TIU9" s="71"/>
      <c r="TIV9" s="71"/>
      <c r="TIX9" s="71"/>
      <c r="TIY9" s="71"/>
      <c r="TIZ9" s="71"/>
      <c r="TJB9" s="71"/>
      <c r="TJC9" s="71"/>
      <c r="TJD9" s="71"/>
      <c r="TJF9" s="71"/>
      <c r="TJG9" s="71"/>
      <c r="TJH9" s="71"/>
      <c r="TJJ9" s="71"/>
      <c r="TJK9" s="71"/>
      <c r="TJL9" s="71"/>
      <c r="TJN9" s="71"/>
      <c r="TJO9" s="71"/>
      <c r="TJP9" s="71"/>
      <c r="TJR9" s="71"/>
      <c r="TJS9" s="71"/>
      <c r="TJT9" s="71"/>
      <c r="TJV9" s="71"/>
      <c r="TJW9" s="71"/>
      <c r="TJX9" s="71"/>
      <c r="TJZ9" s="71"/>
      <c r="TKA9" s="71"/>
      <c r="TKB9" s="71"/>
      <c r="TKD9" s="71"/>
      <c r="TKE9" s="71"/>
      <c r="TKF9" s="71"/>
      <c r="TKH9" s="71"/>
      <c r="TKI9" s="71"/>
      <c r="TKJ9" s="71"/>
      <c r="TKL9" s="71"/>
      <c r="TKM9" s="71"/>
      <c r="TKN9" s="71"/>
      <c r="TKP9" s="71"/>
      <c r="TKQ9" s="71"/>
      <c r="TKR9" s="71"/>
      <c r="TKT9" s="71"/>
      <c r="TKU9" s="71"/>
      <c r="TKV9" s="71"/>
      <c r="TKX9" s="71"/>
      <c r="TKY9" s="71"/>
      <c r="TKZ9" s="71"/>
      <c r="TLB9" s="71"/>
      <c r="TLC9" s="71"/>
      <c r="TLD9" s="71"/>
      <c r="TLF9" s="71"/>
      <c r="TLG9" s="71"/>
      <c r="TLH9" s="71"/>
      <c r="TLJ9" s="71"/>
      <c r="TLK9" s="71"/>
      <c r="TLL9" s="71"/>
      <c r="TLN9" s="71"/>
      <c r="TLO9" s="71"/>
      <c r="TLP9" s="71"/>
      <c r="TLR9" s="71"/>
      <c r="TLS9" s="71"/>
      <c r="TLT9" s="71"/>
      <c r="TLV9" s="71"/>
      <c r="TLW9" s="71"/>
      <c r="TLX9" s="71"/>
      <c r="TLZ9" s="71"/>
      <c r="TMA9" s="71"/>
      <c r="TMB9" s="71"/>
      <c r="TMD9" s="71"/>
      <c r="TME9" s="71"/>
      <c r="TMF9" s="71"/>
      <c r="TMH9" s="71"/>
      <c r="TMI9" s="71"/>
      <c r="TMJ9" s="71"/>
      <c r="TML9" s="71"/>
      <c r="TMM9" s="71"/>
      <c r="TMN9" s="71"/>
      <c r="TMP9" s="71"/>
      <c r="TMQ9" s="71"/>
      <c r="TMR9" s="71"/>
      <c r="TMT9" s="71"/>
      <c r="TMU9" s="71"/>
      <c r="TMV9" s="71"/>
      <c r="TMX9" s="71"/>
      <c r="TMY9" s="71"/>
      <c r="TMZ9" s="71"/>
      <c r="TNB9" s="71"/>
      <c r="TNC9" s="71"/>
      <c r="TND9" s="71"/>
      <c r="TNF9" s="71"/>
      <c r="TNG9" s="71"/>
      <c r="TNH9" s="71"/>
      <c r="TNJ9" s="71"/>
      <c r="TNK9" s="71"/>
      <c r="TNL9" s="71"/>
      <c r="TNN9" s="71"/>
      <c r="TNO9" s="71"/>
      <c r="TNP9" s="71"/>
      <c r="TNR9" s="71"/>
      <c r="TNS9" s="71"/>
      <c r="TNT9" s="71"/>
      <c r="TNV9" s="71"/>
      <c r="TNW9" s="71"/>
      <c r="TNX9" s="71"/>
      <c r="TNZ9" s="71"/>
      <c r="TOA9" s="71"/>
      <c r="TOB9" s="71"/>
      <c r="TOD9" s="71"/>
      <c r="TOE9" s="71"/>
      <c r="TOF9" s="71"/>
      <c r="TOH9" s="71"/>
      <c r="TOI9" s="71"/>
      <c r="TOJ9" s="71"/>
      <c r="TOL9" s="71"/>
      <c r="TOM9" s="71"/>
      <c r="TON9" s="71"/>
      <c r="TOP9" s="71"/>
      <c r="TOQ9" s="71"/>
      <c r="TOR9" s="71"/>
      <c r="TOT9" s="71"/>
      <c r="TOU9" s="71"/>
      <c r="TOV9" s="71"/>
      <c r="TOX9" s="71"/>
      <c r="TOY9" s="71"/>
      <c r="TOZ9" s="71"/>
      <c r="TPB9" s="71"/>
      <c r="TPC9" s="71"/>
      <c r="TPD9" s="71"/>
      <c r="TPF9" s="71"/>
      <c r="TPG9" s="71"/>
      <c r="TPH9" s="71"/>
      <c r="TPJ9" s="71"/>
      <c r="TPK9" s="71"/>
      <c r="TPL9" s="71"/>
      <c r="TPN9" s="71"/>
      <c r="TPO9" s="71"/>
      <c r="TPP9" s="71"/>
      <c r="TPR9" s="71"/>
      <c r="TPS9" s="71"/>
      <c r="TPT9" s="71"/>
      <c r="TPV9" s="71"/>
      <c r="TPW9" s="71"/>
      <c r="TPX9" s="71"/>
      <c r="TPZ9" s="71"/>
      <c r="TQA9" s="71"/>
      <c r="TQB9" s="71"/>
      <c r="TQD9" s="71"/>
      <c r="TQE9" s="71"/>
      <c r="TQF9" s="71"/>
      <c r="TQH9" s="71"/>
      <c r="TQI9" s="71"/>
      <c r="TQJ9" s="71"/>
      <c r="TQL9" s="71"/>
      <c r="TQM9" s="71"/>
      <c r="TQN9" s="71"/>
      <c r="TQP9" s="71"/>
      <c r="TQQ9" s="71"/>
      <c r="TQR9" s="71"/>
      <c r="TQT9" s="71"/>
      <c r="TQU9" s="71"/>
      <c r="TQV9" s="71"/>
      <c r="TQX9" s="71"/>
      <c r="TQY9" s="71"/>
      <c r="TQZ9" s="71"/>
      <c r="TRB9" s="71"/>
      <c r="TRC9" s="71"/>
      <c r="TRD9" s="71"/>
      <c r="TRF9" s="71"/>
      <c r="TRG9" s="71"/>
      <c r="TRH9" s="71"/>
      <c r="TRJ9" s="71"/>
      <c r="TRK9" s="71"/>
      <c r="TRL9" s="71"/>
      <c r="TRN9" s="71"/>
      <c r="TRO9" s="71"/>
      <c r="TRP9" s="71"/>
      <c r="TRR9" s="71"/>
      <c r="TRS9" s="71"/>
      <c r="TRT9" s="71"/>
      <c r="TRV9" s="71"/>
      <c r="TRW9" s="71"/>
      <c r="TRX9" s="71"/>
      <c r="TRZ9" s="71"/>
      <c r="TSA9" s="71"/>
      <c r="TSB9" s="71"/>
      <c r="TSD9" s="71"/>
      <c r="TSE9" s="71"/>
      <c r="TSF9" s="71"/>
      <c r="TSH9" s="71"/>
      <c r="TSI9" s="71"/>
      <c r="TSJ9" s="71"/>
      <c r="TSL9" s="71"/>
      <c r="TSM9" s="71"/>
      <c r="TSN9" s="71"/>
      <c r="TSP9" s="71"/>
      <c r="TSQ9" s="71"/>
      <c r="TSR9" s="71"/>
      <c r="TST9" s="71"/>
      <c r="TSU9" s="71"/>
      <c r="TSV9" s="71"/>
      <c r="TSX9" s="71"/>
      <c r="TSY9" s="71"/>
      <c r="TSZ9" s="71"/>
      <c r="TTB9" s="71"/>
      <c r="TTC9" s="71"/>
      <c r="TTD9" s="71"/>
      <c r="TTF9" s="71"/>
      <c r="TTG9" s="71"/>
      <c r="TTH9" s="71"/>
      <c r="TTJ9" s="71"/>
      <c r="TTK9" s="71"/>
      <c r="TTL9" s="71"/>
      <c r="TTN9" s="71"/>
      <c r="TTO9" s="71"/>
      <c r="TTP9" s="71"/>
      <c r="TTR9" s="71"/>
      <c r="TTS9" s="71"/>
      <c r="TTT9" s="71"/>
      <c r="TTV9" s="71"/>
      <c r="TTW9" s="71"/>
      <c r="TTX9" s="71"/>
      <c r="TTZ9" s="71"/>
      <c r="TUA9" s="71"/>
      <c r="TUB9" s="71"/>
      <c r="TUD9" s="71"/>
      <c r="TUE9" s="71"/>
      <c r="TUF9" s="71"/>
      <c r="TUH9" s="71"/>
      <c r="TUI9" s="71"/>
      <c r="TUJ9" s="71"/>
      <c r="TUL9" s="71"/>
      <c r="TUM9" s="71"/>
      <c r="TUN9" s="71"/>
      <c r="TUP9" s="71"/>
      <c r="TUQ9" s="71"/>
      <c r="TUR9" s="71"/>
      <c r="TUT9" s="71"/>
      <c r="TUU9" s="71"/>
      <c r="TUV9" s="71"/>
      <c r="TUX9" s="71"/>
      <c r="TUY9" s="71"/>
      <c r="TUZ9" s="71"/>
      <c r="TVB9" s="71"/>
      <c r="TVC9" s="71"/>
      <c r="TVD9" s="71"/>
      <c r="TVF9" s="71"/>
      <c r="TVG9" s="71"/>
      <c r="TVH9" s="71"/>
      <c r="TVJ9" s="71"/>
      <c r="TVK9" s="71"/>
      <c r="TVL9" s="71"/>
      <c r="TVN9" s="71"/>
      <c r="TVO9" s="71"/>
      <c r="TVP9" s="71"/>
      <c r="TVR9" s="71"/>
      <c r="TVS9" s="71"/>
      <c r="TVT9" s="71"/>
      <c r="TVV9" s="71"/>
      <c r="TVW9" s="71"/>
      <c r="TVX9" s="71"/>
      <c r="TVZ9" s="71"/>
      <c r="TWA9" s="71"/>
      <c r="TWB9" s="71"/>
      <c r="TWD9" s="71"/>
      <c r="TWE9" s="71"/>
      <c r="TWF9" s="71"/>
      <c r="TWH9" s="71"/>
      <c r="TWI9" s="71"/>
      <c r="TWJ9" s="71"/>
      <c r="TWL9" s="71"/>
      <c r="TWM9" s="71"/>
      <c r="TWN9" s="71"/>
      <c r="TWP9" s="71"/>
      <c r="TWQ9" s="71"/>
      <c r="TWR9" s="71"/>
      <c r="TWT9" s="71"/>
      <c r="TWU9" s="71"/>
      <c r="TWV9" s="71"/>
      <c r="TWX9" s="71"/>
      <c r="TWY9" s="71"/>
      <c r="TWZ9" s="71"/>
      <c r="TXB9" s="71"/>
      <c r="TXC9" s="71"/>
      <c r="TXD9" s="71"/>
      <c r="TXF9" s="71"/>
      <c r="TXG9" s="71"/>
      <c r="TXH9" s="71"/>
      <c r="TXJ9" s="71"/>
      <c r="TXK9" s="71"/>
      <c r="TXL9" s="71"/>
      <c r="TXN9" s="71"/>
      <c r="TXO9" s="71"/>
      <c r="TXP9" s="71"/>
      <c r="TXR9" s="71"/>
      <c r="TXS9" s="71"/>
      <c r="TXT9" s="71"/>
      <c r="TXV9" s="71"/>
      <c r="TXW9" s="71"/>
      <c r="TXX9" s="71"/>
      <c r="TXZ9" s="71"/>
      <c r="TYA9" s="71"/>
      <c r="TYB9" s="71"/>
      <c r="TYD9" s="71"/>
      <c r="TYE9" s="71"/>
      <c r="TYF9" s="71"/>
      <c r="TYH9" s="71"/>
      <c r="TYI9" s="71"/>
      <c r="TYJ9" s="71"/>
      <c r="TYL9" s="71"/>
      <c r="TYM9" s="71"/>
      <c r="TYN9" s="71"/>
      <c r="TYP9" s="71"/>
      <c r="TYQ9" s="71"/>
      <c r="TYR9" s="71"/>
      <c r="TYT9" s="71"/>
      <c r="TYU9" s="71"/>
      <c r="TYV9" s="71"/>
      <c r="TYX9" s="71"/>
      <c r="TYY9" s="71"/>
      <c r="TYZ9" s="71"/>
      <c r="TZB9" s="71"/>
      <c r="TZC9" s="71"/>
      <c r="TZD9" s="71"/>
      <c r="TZF9" s="71"/>
      <c r="TZG9" s="71"/>
      <c r="TZH9" s="71"/>
      <c r="TZJ9" s="71"/>
      <c r="TZK9" s="71"/>
      <c r="TZL9" s="71"/>
      <c r="TZN9" s="71"/>
      <c r="TZO9" s="71"/>
      <c r="TZP9" s="71"/>
      <c r="TZR9" s="71"/>
      <c r="TZS9" s="71"/>
      <c r="TZT9" s="71"/>
      <c r="TZV9" s="71"/>
      <c r="TZW9" s="71"/>
      <c r="TZX9" s="71"/>
      <c r="TZZ9" s="71"/>
      <c r="UAA9" s="71"/>
      <c r="UAB9" s="71"/>
      <c r="UAD9" s="71"/>
      <c r="UAE9" s="71"/>
      <c r="UAF9" s="71"/>
      <c r="UAH9" s="71"/>
      <c r="UAI9" s="71"/>
      <c r="UAJ9" s="71"/>
      <c r="UAL9" s="71"/>
      <c r="UAM9" s="71"/>
      <c r="UAN9" s="71"/>
      <c r="UAP9" s="71"/>
      <c r="UAQ9" s="71"/>
      <c r="UAR9" s="71"/>
      <c r="UAT9" s="71"/>
      <c r="UAU9" s="71"/>
      <c r="UAV9" s="71"/>
      <c r="UAX9" s="71"/>
      <c r="UAY9" s="71"/>
      <c r="UAZ9" s="71"/>
      <c r="UBB9" s="71"/>
      <c r="UBC9" s="71"/>
      <c r="UBD9" s="71"/>
      <c r="UBF9" s="71"/>
      <c r="UBG9" s="71"/>
      <c r="UBH9" s="71"/>
      <c r="UBJ9" s="71"/>
      <c r="UBK9" s="71"/>
      <c r="UBL9" s="71"/>
      <c r="UBN9" s="71"/>
      <c r="UBO9" s="71"/>
      <c r="UBP9" s="71"/>
      <c r="UBR9" s="71"/>
      <c r="UBS9" s="71"/>
      <c r="UBT9" s="71"/>
      <c r="UBV9" s="71"/>
      <c r="UBW9" s="71"/>
      <c r="UBX9" s="71"/>
      <c r="UBZ9" s="71"/>
      <c r="UCA9" s="71"/>
      <c r="UCB9" s="71"/>
      <c r="UCD9" s="71"/>
      <c r="UCE9" s="71"/>
      <c r="UCF9" s="71"/>
      <c r="UCH9" s="71"/>
      <c r="UCI9" s="71"/>
      <c r="UCJ9" s="71"/>
      <c r="UCL9" s="71"/>
      <c r="UCM9" s="71"/>
      <c r="UCN9" s="71"/>
      <c r="UCP9" s="71"/>
      <c r="UCQ9" s="71"/>
      <c r="UCR9" s="71"/>
      <c r="UCT9" s="71"/>
      <c r="UCU9" s="71"/>
      <c r="UCV9" s="71"/>
      <c r="UCX9" s="71"/>
      <c r="UCY9" s="71"/>
      <c r="UCZ9" s="71"/>
      <c r="UDB9" s="71"/>
      <c r="UDC9" s="71"/>
      <c r="UDD9" s="71"/>
      <c r="UDF9" s="71"/>
      <c r="UDG9" s="71"/>
      <c r="UDH9" s="71"/>
      <c r="UDJ9" s="71"/>
      <c r="UDK9" s="71"/>
      <c r="UDL9" s="71"/>
      <c r="UDN9" s="71"/>
      <c r="UDO9" s="71"/>
      <c r="UDP9" s="71"/>
      <c r="UDR9" s="71"/>
      <c r="UDS9" s="71"/>
      <c r="UDT9" s="71"/>
      <c r="UDV9" s="71"/>
      <c r="UDW9" s="71"/>
      <c r="UDX9" s="71"/>
      <c r="UDZ9" s="71"/>
      <c r="UEA9" s="71"/>
      <c r="UEB9" s="71"/>
      <c r="UED9" s="71"/>
      <c r="UEE9" s="71"/>
      <c r="UEF9" s="71"/>
      <c r="UEH9" s="71"/>
      <c r="UEI9" s="71"/>
      <c r="UEJ9" s="71"/>
      <c r="UEL9" s="71"/>
      <c r="UEM9" s="71"/>
      <c r="UEN9" s="71"/>
      <c r="UEP9" s="71"/>
      <c r="UEQ9" s="71"/>
      <c r="UER9" s="71"/>
      <c r="UET9" s="71"/>
      <c r="UEU9" s="71"/>
      <c r="UEV9" s="71"/>
      <c r="UEX9" s="71"/>
      <c r="UEY9" s="71"/>
      <c r="UEZ9" s="71"/>
      <c r="UFB9" s="71"/>
      <c r="UFC9" s="71"/>
      <c r="UFD9" s="71"/>
      <c r="UFF9" s="71"/>
      <c r="UFG9" s="71"/>
      <c r="UFH9" s="71"/>
      <c r="UFJ9" s="71"/>
      <c r="UFK9" s="71"/>
      <c r="UFL9" s="71"/>
      <c r="UFN9" s="71"/>
      <c r="UFO9" s="71"/>
      <c r="UFP9" s="71"/>
      <c r="UFR9" s="71"/>
      <c r="UFS9" s="71"/>
      <c r="UFT9" s="71"/>
      <c r="UFV9" s="71"/>
      <c r="UFW9" s="71"/>
      <c r="UFX9" s="71"/>
      <c r="UFZ9" s="71"/>
      <c r="UGA9" s="71"/>
      <c r="UGB9" s="71"/>
      <c r="UGD9" s="71"/>
      <c r="UGE9" s="71"/>
      <c r="UGF9" s="71"/>
      <c r="UGH9" s="71"/>
      <c r="UGI9" s="71"/>
      <c r="UGJ9" s="71"/>
      <c r="UGL9" s="71"/>
      <c r="UGM9" s="71"/>
      <c r="UGN9" s="71"/>
      <c r="UGP9" s="71"/>
      <c r="UGQ9" s="71"/>
      <c r="UGR9" s="71"/>
      <c r="UGT9" s="71"/>
      <c r="UGU9" s="71"/>
      <c r="UGV9" s="71"/>
      <c r="UGX9" s="71"/>
      <c r="UGY9" s="71"/>
      <c r="UGZ9" s="71"/>
      <c r="UHB9" s="71"/>
      <c r="UHC9" s="71"/>
      <c r="UHD9" s="71"/>
      <c r="UHF9" s="71"/>
      <c r="UHG9" s="71"/>
      <c r="UHH9" s="71"/>
      <c r="UHJ9" s="71"/>
      <c r="UHK9" s="71"/>
      <c r="UHL9" s="71"/>
      <c r="UHN9" s="71"/>
      <c r="UHO9" s="71"/>
      <c r="UHP9" s="71"/>
      <c r="UHR9" s="71"/>
      <c r="UHS9" s="71"/>
      <c r="UHT9" s="71"/>
      <c r="UHV9" s="71"/>
      <c r="UHW9" s="71"/>
      <c r="UHX9" s="71"/>
      <c r="UHZ9" s="71"/>
      <c r="UIA9" s="71"/>
      <c r="UIB9" s="71"/>
      <c r="UID9" s="71"/>
      <c r="UIE9" s="71"/>
      <c r="UIF9" s="71"/>
      <c r="UIH9" s="71"/>
      <c r="UII9" s="71"/>
      <c r="UIJ9" s="71"/>
      <c r="UIL9" s="71"/>
      <c r="UIM9" s="71"/>
      <c r="UIN9" s="71"/>
      <c r="UIP9" s="71"/>
      <c r="UIQ9" s="71"/>
      <c r="UIR9" s="71"/>
      <c r="UIT9" s="71"/>
      <c r="UIU9" s="71"/>
      <c r="UIV9" s="71"/>
      <c r="UIX9" s="71"/>
      <c r="UIY9" s="71"/>
      <c r="UIZ9" s="71"/>
      <c r="UJB9" s="71"/>
      <c r="UJC9" s="71"/>
      <c r="UJD9" s="71"/>
      <c r="UJF9" s="71"/>
      <c r="UJG9" s="71"/>
      <c r="UJH9" s="71"/>
      <c r="UJJ9" s="71"/>
      <c r="UJK9" s="71"/>
      <c r="UJL9" s="71"/>
      <c r="UJN9" s="71"/>
      <c r="UJO9" s="71"/>
      <c r="UJP9" s="71"/>
      <c r="UJR9" s="71"/>
      <c r="UJS9" s="71"/>
      <c r="UJT9" s="71"/>
      <c r="UJV9" s="71"/>
      <c r="UJW9" s="71"/>
      <c r="UJX9" s="71"/>
      <c r="UJZ9" s="71"/>
      <c r="UKA9" s="71"/>
      <c r="UKB9" s="71"/>
      <c r="UKD9" s="71"/>
      <c r="UKE9" s="71"/>
      <c r="UKF9" s="71"/>
      <c r="UKH9" s="71"/>
      <c r="UKI9" s="71"/>
      <c r="UKJ9" s="71"/>
      <c r="UKL9" s="71"/>
      <c r="UKM9" s="71"/>
      <c r="UKN9" s="71"/>
      <c r="UKP9" s="71"/>
      <c r="UKQ9" s="71"/>
      <c r="UKR9" s="71"/>
      <c r="UKT9" s="71"/>
      <c r="UKU9" s="71"/>
      <c r="UKV9" s="71"/>
      <c r="UKX9" s="71"/>
      <c r="UKY9" s="71"/>
      <c r="UKZ9" s="71"/>
      <c r="ULB9" s="71"/>
      <c r="ULC9" s="71"/>
      <c r="ULD9" s="71"/>
      <c r="ULF9" s="71"/>
      <c r="ULG9" s="71"/>
      <c r="ULH9" s="71"/>
      <c r="ULJ9" s="71"/>
      <c r="ULK9" s="71"/>
      <c r="ULL9" s="71"/>
      <c r="ULN9" s="71"/>
      <c r="ULO9" s="71"/>
      <c r="ULP9" s="71"/>
      <c r="ULR9" s="71"/>
      <c r="ULS9" s="71"/>
      <c r="ULT9" s="71"/>
      <c r="ULV9" s="71"/>
      <c r="ULW9" s="71"/>
      <c r="ULX9" s="71"/>
      <c r="ULZ9" s="71"/>
      <c r="UMA9" s="71"/>
      <c r="UMB9" s="71"/>
      <c r="UMD9" s="71"/>
      <c r="UME9" s="71"/>
      <c r="UMF9" s="71"/>
      <c r="UMH9" s="71"/>
      <c r="UMI9" s="71"/>
      <c r="UMJ9" s="71"/>
      <c r="UML9" s="71"/>
      <c r="UMM9" s="71"/>
      <c r="UMN9" s="71"/>
      <c r="UMP9" s="71"/>
      <c r="UMQ9" s="71"/>
      <c r="UMR9" s="71"/>
      <c r="UMT9" s="71"/>
      <c r="UMU9" s="71"/>
      <c r="UMV9" s="71"/>
      <c r="UMX9" s="71"/>
      <c r="UMY9" s="71"/>
      <c r="UMZ9" s="71"/>
      <c r="UNB9" s="71"/>
      <c r="UNC9" s="71"/>
      <c r="UND9" s="71"/>
      <c r="UNF9" s="71"/>
      <c r="UNG9" s="71"/>
      <c r="UNH9" s="71"/>
      <c r="UNJ9" s="71"/>
      <c r="UNK9" s="71"/>
      <c r="UNL9" s="71"/>
      <c r="UNN9" s="71"/>
      <c r="UNO9" s="71"/>
      <c r="UNP9" s="71"/>
      <c r="UNR9" s="71"/>
      <c r="UNS9" s="71"/>
      <c r="UNT9" s="71"/>
      <c r="UNV9" s="71"/>
      <c r="UNW9" s="71"/>
      <c r="UNX9" s="71"/>
      <c r="UNZ9" s="71"/>
      <c r="UOA9" s="71"/>
      <c r="UOB9" s="71"/>
      <c r="UOD9" s="71"/>
      <c r="UOE9" s="71"/>
      <c r="UOF9" s="71"/>
      <c r="UOH9" s="71"/>
      <c r="UOI9" s="71"/>
      <c r="UOJ9" s="71"/>
      <c r="UOL9" s="71"/>
      <c r="UOM9" s="71"/>
      <c r="UON9" s="71"/>
      <c r="UOP9" s="71"/>
      <c r="UOQ9" s="71"/>
      <c r="UOR9" s="71"/>
      <c r="UOT9" s="71"/>
      <c r="UOU9" s="71"/>
      <c r="UOV9" s="71"/>
      <c r="UOX9" s="71"/>
      <c r="UOY9" s="71"/>
      <c r="UOZ9" s="71"/>
      <c r="UPB9" s="71"/>
      <c r="UPC9" s="71"/>
      <c r="UPD9" s="71"/>
      <c r="UPF9" s="71"/>
      <c r="UPG9" s="71"/>
      <c r="UPH9" s="71"/>
      <c r="UPJ9" s="71"/>
      <c r="UPK9" s="71"/>
      <c r="UPL9" s="71"/>
      <c r="UPN9" s="71"/>
      <c r="UPO9" s="71"/>
      <c r="UPP9" s="71"/>
      <c r="UPR9" s="71"/>
      <c r="UPS9" s="71"/>
      <c r="UPT9" s="71"/>
      <c r="UPV9" s="71"/>
      <c r="UPW9" s="71"/>
      <c r="UPX9" s="71"/>
      <c r="UPZ9" s="71"/>
      <c r="UQA9" s="71"/>
      <c r="UQB9" s="71"/>
      <c r="UQD9" s="71"/>
      <c r="UQE9" s="71"/>
      <c r="UQF9" s="71"/>
      <c r="UQH9" s="71"/>
      <c r="UQI9" s="71"/>
      <c r="UQJ9" s="71"/>
      <c r="UQL9" s="71"/>
      <c r="UQM9" s="71"/>
      <c r="UQN9" s="71"/>
      <c r="UQP9" s="71"/>
      <c r="UQQ9" s="71"/>
      <c r="UQR9" s="71"/>
      <c r="UQT9" s="71"/>
      <c r="UQU9" s="71"/>
      <c r="UQV9" s="71"/>
      <c r="UQX9" s="71"/>
      <c r="UQY9" s="71"/>
      <c r="UQZ9" s="71"/>
      <c r="URB9" s="71"/>
      <c r="URC9" s="71"/>
      <c r="URD9" s="71"/>
      <c r="URF9" s="71"/>
      <c r="URG9" s="71"/>
      <c r="URH9" s="71"/>
      <c r="URJ9" s="71"/>
      <c r="URK9" s="71"/>
      <c r="URL9" s="71"/>
      <c r="URN9" s="71"/>
      <c r="URO9" s="71"/>
      <c r="URP9" s="71"/>
      <c r="URR9" s="71"/>
      <c r="URS9" s="71"/>
      <c r="URT9" s="71"/>
      <c r="URV9" s="71"/>
      <c r="URW9" s="71"/>
      <c r="URX9" s="71"/>
      <c r="URZ9" s="71"/>
      <c r="USA9" s="71"/>
      <c r="USB9" s="71"/>
      <c r="USD9" s="71"/>
      <c r="USE9" s="71"/>
      <c r="USF9" s="71"/>
      <c r="USH9" s="71"/>
      <c r="USI9" s="71"/>
      <c r="USJ9" s="71"/>
      <c r="USL9" s="71"/>
      <c r="USM9" s="71"/>
      <c r="USN9" s="71"/>
      <c r="USP9" s="71"/>
      <c r="USQ9" s="71"/>
      <c r="USR9" s="71"/>
      <c r="UST9" s="71"/>
      <c r="USU9" s="71"/>
      <c r="USV9" s="71"/>
      <c r="USX9" s="71"/>
      <c r="USY9" s="71"/>
      <c r="USZ9" s="71"/>
      <c r="UTB9" s="71"/>
      <c r="UTC9" s="71"/>
      <c r="UTD9" s="71"/>
      <c r="UTF9" s="71"/>
      <c r="UTG9" s="71"/>
      <c r="UTH9" s="71"/>
      <c r="UTJ9" s="71"/>
      <c r="UTK9" s="71"/>
      <c r="UTL9" s="71"/>
      <c r="UTN9" s="71"/>
      <c r="UTO9" s="71"/>
      <c r="UTP9" s="71"/>
      <c r="UTR9" s="71"/>
      <c r="UTS9" s="71"/>
      <c r="UTT9" s="71"/>
      <c r="UTV9" s="71"/>
      <c r="UTW9" s="71"/>
      <c r="UTX9" s="71"/>
      <c r="UTZ9" s="71"/>
      <c r="UUA9" s="71"/>
      <c r="UUB9" s="71"/>
      <c r="UUD9" s="71"/>
      <c r="UUE9" s="71"/>
      <c r="UUF9" s="71"/>
      <c r="UUH9" s="71"/>
      <c r="UUI9" s="71"/>
      <c r="UUJ9" s="71"/>
      <c r="UUL9" s="71"/>
      <c r="UUM9" s="71"/>
      <c r="UUN9" s="71"/>
      <c r="UUP9" s="71"/>
      <c r="UUQ9" s="71"/>
      <c r="UUR9" s="71"/>
      <c r="UUT9" s="71"/>
      <c r="UUU9" s="71"/>
      <c r="UUV9" s="71"/>
      <c r="UUX9" s="71"/>
      <c r="UUY9" s="71"/>
      <c r="UUZ9" s="71"/>
      <c r="UVB9" s="71"/>
      <c r="UVC9" s="71"/>
      <c r="UVD9" s="71"/>
      <c r="UVF9" s="71"/>
      <c r="UVG9" s="71"/>
      <c r="UVH9" s="71"/>
      <c r="UVJ9" s="71"/>
      <c r="UVK9" s="71"/>
      <c r="UVL9" s="71"/>
      <c r="UVN9" s="71"/>
      <c r="UVO9" s="71"/>
      <c r="UVP9" s="71"/>
      <c r="UVR9" s="71"/>
      <c r="UVS9" s="71"/>
      <c r="UVT9" s="71"/>
      <c r="UVV9" s="71"/>
      <c r="UVW9" s="71"/>
      <c r="UVX9" s="71"/>
      <c r="UVZ9" s="71"/>
      <c r="UWA9" s="71"/>
      <c r="UWB9" s="71"/>
      <c r="UWD9" s="71"/>
      <c r="UWE9" s="71"/>
      <c r="UWF9" s="71"/>
      <c r="UWH9" s="71"/>
      <c r="UWI9" s="71"/>
      <c r="UWJ9" s="71"/>
      <c r="UWL9" s="71"/>
      <c r="UWM9" s="71"/>
      <c r="UWN9" s="71"/>
      <c r="UWP9" s="71"/>
      <c r="UWQ9" s="71"/>
      <c r="UWR9" s="71"/>
      <c r="UWT9" s="71"/>
      <c r="UWU9" s="71"/>
      <c r="UWV9" s="71"/>
      <c r="UWX9" s="71"/>
      <c r="UWY9" s="71"/>
      <c r="UWZ9" s="71"/>
      <c r="UXB9" s="71"/>
      <c r="UXC9" s="71"/>
      <c r="UXD9" s="71"/>
      <c r="UXF9" s="71"/>
      <c r="UXG9" s="71"/>
      <c r="UXH9" s="71"/>
      <c r="UXJ9" s="71"/>
      <c r="UXK9" s="71"/>
      <c r="UXL9" s="71"/>
      <c r="UXN9" s="71"/>
      <c r="UXO9" s="71"/>
      <c r="UXP9" s="71"/>
      <c r="UXR9" s="71"/>
      <c r="UXS9" s="71"/>
      <c r="UXT9" s="71"/>
      <c r="UXV9" s="71"/>
      <c r="UXW9" s="71"/>
      <c r="UXX9" s="71"/>
      <c r="UXZ9" s="71"/>
      <c r="UYA9" s="71"/>
      <c r="UYB9" s="71"/>
      <c r="UYD9" s="71"/>
      <c r="UYE9" s="71"/>
      <c r="UYF9" s="71"/>
      <c r="UYH9" s="71"/>
      <c r="UYI9" s="71"/>
      <c r="UYJ9" s="71"/>
      <c r="UYL9" s="71"/>
      <c r="UYM9" s="71"/>
      <c r="UYN9" s="71"/>
      <c r="UYP9" s="71"/>
      <c r="UYQ9" s="71"/>
      <c r="UYR9" s="71"/>
      <c r="UYT9" s="71"/>
      <c r="UYU9" s="71"/>
      <c r="UYV9" s="71"/>
      <c r="UYX9" s="71"/>
      <c r="UYY9" s="71"/>
      <c r="UYZ9" s="71"/>
      <c r="UZB9" s="71"/>
      <c r="UZC9" s="71"/>
      <c r="UZD9" s="71"/>
      <c r="UZF9" s="71"/>
      <c r="UZG9" s="71"/>
      <c r="UZH9" s="71"/>
      <c r="UZJ9" s="71"/>
      <c r="UZK9" s="71"/>
      <c r="UZL9" s="71"/>
      <c r="UZN9" s="71"/>
      <c r="UZO9" s="71"/>
      <c r="UZP9" s="71"/>
      <c r="UZR9" s="71"/>
      <c r="UZS9" s="71"/>
      <c r="UZT9" s="71"/>
      <c r="UZV9" s="71"/>
      <c r="UZW9" s="71"/>
      <c r="UZX9" s="71"/>
      <c r="UZZ9" s="71"/>
      <c r="VAA9" s="71"/>
      <c r="VAB9" s="71"/>
      <c r="VAD9" s="71"/>
      <c r="VAE9" s="71"/>
      <c r="VAF9" s="71"/>
      <c r="VAH9" s="71"/>
      <c r="VAI9" s="71"/>
      <c r="VAJ9" s="71"/>
      <c r="VAL9" s="71"/>
      <c r="VAM9" s="71"/>
      <c r="VAN9" s="71"/>
      <c r="VAP9" s="71"/>
      <c r="VAQ9" s="71"/>
      <c r="VAR9" s="71"/>
      <c r="VAT9" s="71"/>
      <c r="VAU9" s="71"/>
      <c r="VAV9" s="71"/>
      <c r="VAX9" s="71"/>
      <c r="VAY9" s="71"/>
      <c r="VAZ9" s="71"/>
      <c r="VBB9" s="71"/>
      <c r="VBC9" s="71"/>
      <c r="VBD9" s="71"/>
      <c r="VBF9" s="71"/>
      <c r="VBG9" s="71"/>
      <c r="VBH9" s="71"/>
      <c r="VBJ9" s="71"/>
      <c r="VBK9" s="71"/>
      <c r="VBL9" s="71"/>
      <c r="VBN9" s="71"/>
      <c r="VBO9" s="71"/>
      <c r="VBP9" s="71"/>
      <c r="VBR9" s="71"/>
      <c r="VBS9" s="71"/>
      <c r="VBT9" s="71"/>
      <c r="VBV9" s="71"/>
      <c r="VBW9" s="71"/>
      <c r="VBX9" s="71"/>
      <c r="VBZ9" s="71"/>
      <c r="VCA9" s="71"/>
      <c r="VCB9" s="71"/>
      <c r="VCD9" s="71"/>
      <c r="VCE9" s="71"/>
      <c r="VCF9" s="71"/>
      <c r="VCH9" s="71"/>
      <c r="VCI9" s="71"/>
      <c r="VCJ9" s="71"/>
      <c r="VCL9" s="71"/>
      <c r="VCM9" s="71"/>
      <c r="VCN9" s="71"/>
      <c r="VCP9" s="71"/>
      <c r="VCQ9" s="71"/>
      <c r="VCR9" s="71"/>
      <c r="VCT9" s="71"/>
      <c r="VCU9" s="71"/>
      <c r="VCV9" s="71"/>
      <c r="VCX9" s="71"/>
      <c r="VCY9" s="71"/>
      <c r="VCZ9" s="71"/>
      <c r="VDB9" s="71"/>
      <c r="VDC9" s="71"/>
      <c r="VDD9" s="71"/>
      <c r="VDF9" s="71"/>
      <c r="VDG9" s="71"/>
      <c r="VDH9" s="71"/>
      <c r="VDJ9" s="71"/>
      <c r="VDK9" s="71"/>
      <c r="VDL9" s="71"/>
      <c r="VDN9" s="71"/>
      <c r="VDO9" s="71"/>
      <c r="VDP9" s="71"/>
      <c r="VDR9" s="71"/>
      <c r="VDS9" s="71"/>
      <c r="VDT9" s="71"/>
      <c r="VDV9" s="71"/>
      <c r="VDW9" s="71"/>
      <c r="VDX9" s="71"/>
      <c r="VDZ9" s="71"/>
      <c r="VEA9" s="71"/>
      <c r="VEB9" s="71"/>
      <c r="VED9" s="71"/>
      <c r="VEE9" s="71"/>
      <c r="VEF9" s="71"/>
      <c r="VEH9" s="71"/>
      <c r="VEI9" s="71"/>
      <c r="VEJ9" s="71"/>
      <c r="VEL9" s="71"/>
      <c r="VEM9" s="71"/>
      <c r="VEN9" s="71"/>
      <c r="VEP9" s="71"/>
      <c r="VEQ9" s="71"/>
      <c r="VER9" s="71"/>
      <c r="VET9" s="71"/>
      <c r="VEU9" s="71"/>
      <c r="VEV9" s="71"/>
      <c r="VEX9" s="71"/>
      <c r="VEY9" s="71"/>
      <c r="VEZ9" s="71"/>
      <c r="VFB9" s="71"/>
      <c r="VFC9" s="71"/>
      <c r="VFD9" s="71"/>
      <c r="VFF9" s="71"/>
      <c r="VFG9" s="71"/>
      <c r="VFH9" s="71"/>
      <c r="VFJ9" s="71"/>
      <c r="VFK9" s="71"/>
      <c r="VFL9" s="71"/>
      <c r="VFN9" s="71"/>
      <c r="VFO9" s="71"/>
      <c r="VFP9" s="71"/>
      <c r="VFR9" s="71"/>
      <c r="VFS9" s="71"/>
      <c r="VFT9" s="71"/>
      <c r="VFV9" s="71"/>
      <c r="VFW9" s="71"/>
      <c r="VFX9" s="71"/>
      <c r="VFZ9" s="71"/>
      <c r="VGA9" s="71"/>
      <c r="VGB9" s="71"/>
      <c r="VGD9" s="71"/>
      <c r="VGE9" s="71"/>
      <c r="VGF9" s="71"/>
      <c r="VGH9" s="71"/>
      <c r="VGI9" s="71"/>
      <c r="VGJ9" s="71"/>
      <c r="VGL9" s="71"/>
      <c r="VGM9" s="71"/>
      <c r="VGN9" s="71"/>
      <c r="VGP9" s="71"/>
      <c r="VGQ9" s="71"/>
      <c r="VGR9" s="71"/>
      <c r="VGT9" s="71"/>
      <c r="VGU9" s="71"/>
      <c r="VGV9" s="71"/>
      <c r="VGX9" s="71"/>
      <c r="VGY9" s="71"/>
      <c r="VGZ9" s="71"/>
      <c r="VHB9" s="71"/>
      <c r="VHC9" s="71"/>
      <c r="VHD9" s="71"/>
      <c r="VHF9" s="71"/>
      <c r="VHG9" s="71"/>
      <c r="VHH9" s="71"/>
      <c r="VHJ9" s="71"/>
      <c r="VHK9" s="71"/>
      <c r="VHL9" s="71"/>
      <c r="VHN9" s="71"/>
      <c r="VHO9" s="71"/>
      <c r="VHP9" s="71"/>
      <c r="VHR9" s="71"/>
      <c r="VHS9" s="71"/>
      <c r="VHT9" s="71"/>
      <c r="VHV9" s="71"/>
      <c r="VHW9" s="71"/>
      <c r="VHX9" s="71"/>
      <c r="VHZ9" s="71"/>
      <c r="VIA9" s="71"/>
      <c r="VIB9" s="71"/>
      <c r="VID9" s="71"/>
      <c r="VIE9" s="71"/>
      <c r="VIF9" s="71"/>
      <c r="VIH9" s="71"/>
      <c r="VII9" s="71"/>
      <c r="VIJ9" s="71"/>
      <c r="VIL9" s="71"/>
      <c r="VIM9" s="71"/>
      <c r="VIN9" s="71"/>
      <c r="VIP9" s="71"/>
      <c r="VIQ9" s="71"/>
      <c r="VIR9" s="71"/>
      <c r="VIT9" s="71"/>
      <c r="VIU9" s="71"/>
      <c r="VIV9" s="71"/>
      <c r="VIX9" s="71"/>
      <c r="VIY9" s="71"/>
      <c r="VIZ9" s="71"/>
      <c r="VJB9" s="71"/>
      <c r="VJC9" s="71"/>
      <c r="VJD9" s="71"/>
      <c r="VJF9" s="71"/>
      <c r="VJG9" s="71"/>
      <c r="VJH9" s="71"/>
      <c r="VJJ9" s="71"/>
      <c r="VJK9" s="71"/>
      <c r="VJL9" s="71"/>
      <c r="VJN9" s="71"/>
      <c r="VJO9" s="71"/>
      <c r="VJP9" s="71"/>
      <c r="VJR9" s="71"/>
      <c r="VJS9" s="71"/>
      <c r="VJT9" s="71"/>
      <c r="VJV9" s="71"/>
      <c r="VJW9" s="71"/>
      <c r="VJX9" s="71"/>
      <c r="VJZ9" s="71"/>
      <c r="VKA9" s="71"/>
      <c r="VKB9" s="71"/>
      <c r="VKD9" s="71"/>
      <c r="VKE9" s="71"/>
      <c r="VKF9" s="71"/>
      <c r="VKH9" s="71"/>
      <c r="VKI9" s="71"/>
      <c r="VKJ9" s="71"/>
      <c r="VKL9" s="71"/>
      <c r="VKM9" s="71"/>
      <c r="VKN9" s="71"/>
      <c r="VKP9" s="71"/>
      <c r="VKQ9" s="71"/>
      <c r="VKR9" s="71"/>
      <c r="VKT9" s="71"/>
      <c r="VKU9" s="71"/>
      <c r="VKV9" s="71"/>
      <c r="VKX9" s="71"/>
      <c r="VKY9" s="71"/>
      <c r="VKZ9" s="71"/>
      <c r="VLB9" s="71"/>
      <c r="VLC9" s="71"/>
      <c r="VLD9" s="71"/>
      <c r="VLF9" s="71"/>
      <c r="VLG9" s="71"/>
      <c r="VLH9" s="71"/>
      <c r="VLJ9" s="71"/>
      <c r="VLK9" s="71"/>
      <c r="VLL9" s="71"/>
      <c r="VLN9" s="71"/>
      <c r="VLO9" s="71"/>
      <c r="VLP9" s="71"/>
      <c r="VLR9" s="71"/>
      <c r="VLS9" s="71"/>
      <c r="VLT9" s="71"/>
      <c r="VLV9" s="71"/>
      <c r="VLW9" s="71"/>
      <c r="VLX9" s="71"/>
      <c r="VLZ9" s="71"/>
      <c r="VMA9" s="71"/>
      <c r="VMB9" s="71"/>
      <c r="VMD9" s="71"/>
      <c r="VME9" s="71"/>
      <c r="VMF9" s="71"/>
      <c r="VMH9" s="71"/>
      <c r="VMI9" s="71"/>
      <c r="VMJ9" s="71"/>
      <c r="VML9" s="71"/>
      <c r="VMM9" s="71"/>
      <c r="VMN9" s="71"/>
      <c r="VMP9" s="71"/>
      <c r="VMQ9" s="71"/>
      <c r="VMR9" s="71"/>
      <c r="VMT9" s="71"/>
      <c r="VMU9" s="71"/>
      <c r="VMV9" s="71"/>
      <c r="VMX9" s="71"/>
      <c r="VMY9" s="71"/>
      <c r="VMZ9" s="71"/>
      <c r="VNB9" s="71"/>
      <c r="VNC9" s="71"/>
      <c r="VND9" s="71"/>
      <c r="VNF9" s="71"/>
      <c r="VNG9" s="71"/>
      <c r="VNH9" s="71"/>
      <c r="VNJ9" s="71"/>
      <c r="VNK9" s="71"/>
      <c r="VNL9" s="71"/>
      <c r="VNN9" s="71"/>
      <c r="VNO9" s="71"/>
      <c r="VNP9" s="71"/>
      <c r="VNR9" s="71"/>
      <c r="VNS9" s="71"/>
      <c r="VNT9" s="71"/>
      <c r="VNV9" s="71"/>
      <c r="VNW9" s="71"/>
      <c r="VNX9" s="71"/>
      <c r="VNZ9" s="71"/>
      <c r="VOA9" s="71"/>
      <c r="VOB9" s="71"/>
      <c r="VOD9" s="71"/>
      <c r="VOE9" s="71"/>
      <c r="VOF9" s="71"/>
      <c r="VOH9" s="71"/>
      <c r="VOI9" s="71"/>
      <c r="VOJ9" s="71"/>
      <c r="VOL9" s="71"/>
      <c r="VOM9" s="71"/>
      <c r="VON9" s="71"/>
      <c r="VOP9" s="71"/>
      <c r="VOQ9" s="71"/>
      <c r="VOR9" s="71"/>
      <c r="VOT9" s="71"/>
      <c r="VOU9" s="71"/>
      <c r="VOV9" s="71"/>
      <c r="VOX9" s="71"/>
      <c r="VOY9" s="71"/>
      <c r="VOZ9" s="71"/>
      <c r="VPB9" s="71"/>
      <c r="VPC9" s="71"/>
      <c r="VPD9" s="71"/>
      <c r="VPF9" s="71"/>
      <c r="VPG9" s="71"/>
      <c r="VPH9" s="71"/>
      <c r="VPJ9" s="71"/>
      <c r="VPK9" s="71"/>
      <c r="VPL9" s="71"/>
      <c r="VPN9" s="71"/>
      <c r="VPO9" s="71"/>
      <c r="VPP9" s="71"/>
      <c r="VPR9" s="71"/>
      <c r="VPS9" s="71"/>
      <c r="VPT9" s="71"/>
      <c r="VPV9" s="71"/>
      <c r="VPW9" s="71"/>
      <c r="VPX9" s="71"/>
      <c r="VPZ9" s="71"/>
      <c r="VQA9" s="71"/>
      <c r="VQB9" s="71"/>
      <c r="VQD9" s="71"/>
      <c r="VQE9" s="71"/>
      <c r="VQF9" s="71"/>
      <c r="VQH9" s="71"/>
      <c r="VQI9" s="71"/>
      <c r="VQJ9" s="71"/>
      <c r="VQL9" s="71"/>
      <c r="VQM9" s="71"/>
      <c r="VQN9" s="71"/>
      <c r="VQP9" s="71"/>
      <c r="VQQ9" s="71"/>
      <c r="VQR9" s="71"/>
      <c r="VQT9" s="71"/>
      <c r="VQU9" s="71"/>
      <c r="VQV9" s="71"/>
      <c r="VQX9" s="71"/>
      <c r="VQY9" s="71"/>
      <c r="VQZ9" s="71"/>
      <c r="VRB9" s="71"/>
      <c r="VRC9" s="71"/>
      <c r="VRD9" s="71"/>
      <c r="VRF9" s="71"/>
      <c r="VRG9" s="71"/>
      <c r="VRH9" s="71"/>
      <c r="VRJ9" s="71"/>
      <c r="VRK9" s="71"/>
      <c r="VRL9" s="71"/>
      <c r="VRN9" s="71"/>
      <c r="VRO9" s="71"/>
      <c r="VRP9" s="71"/>
      <c r="VRR9" s="71"/>
      <c r="VRS9" s="71"/>
      <c r="VRT9" s="71"/>
      <c r="VRV9" s="71"/>
      <c r="VRW9" s="71"/>
      <c r="VRX9" s="71"/>
      <c r="VRZ9" s="71"/>
      <c r="VSA9" s="71"/>
      <c r="VSB9" s="71"/>
      <c r="VSD9" s="71"/>
      <c r="VSE9" s="71"/>
      <c r="VSF9" s="71"/>
      <c r="VSH9" s="71"/>
      <c r="VSI9" s="71"/>
      <c r="VSJ9" s="71"/>
      <c r="VSL9" s="71"/>
      <c r="VSM9" s="71"/>
      <c r="VSN9" s="71"/>
      <c r="VSP9" s="71"/>
      <c r="VSQ9" s="71"/>
      <c r="VSR9" s="71"/>
      <c r="VST9" s="71"/>
      <c r="VSU9" s="71"/>
      <c r="VSV9" s="71"/>
      <c r="VSX9" s="71"/>
      <c r="VSY9" s="71"/>
      <c r="VSZ9" s="71"/>
      <c r="VTB9" s="71"/>
      <c r="VTC9" s="71"/>
      <c r="VTD9" s="71"/>
      <c r="VTF9" s="71"/>
      <c r="VTG9" s="71"/>
      <c r="VTH9" s="71"/>
      <c r="VTJ9" s="71"/>
      <c r="VTK9" s="71"/>
      <c r="VTL9" s="71"/>
      <c r="VTN9" s="71"/>
      <c r="VTO9" s="71"/>
      <c r="VTP9" s="71"/>
      <c r="VTR9" s="71"/>
      <c r="VTS9" s="71"/>
      <c r="VTT9" s="71"/>
      <c r="VTV9" s="71"/>
      <c r="VTW9" s="71"/>
      <c r="VTX9" s="71"/>
      <c r="VTZ9" s="71"/>
      <c r="VUA9" s="71"/>
      <c r="VUB9" s="71"/>
      <c r="VUD9" s="71"/>
      <c r="VUE9" s="71"/>
      <c r="VUF9" s="71"/>
      <c r="VUH9" s="71"/>
      <c r="VUI9" s="71"/>
      <c r="VUJ9" s="71"/>
      <c r="VUL9" s="71"/>
      <c r="VUM9" s="71"/>
      <c r="VUN9" s="71"/>
      <c r="VUP9" s="71"/>
      <c r="VUQ9" s="71"/>
      <c r="VUR9" s="71"/>
      <c r="VUT9" s="71"/>
      <c r="VUU9" s="71"/>
      <c r="VUV9" s="71"/>
      <c r="VUX9" s="71"/>
      <c r="VUY9" s="71"/>
      <c r="VUZ9" s="71"/>
      <c r="VVB9" s="71"/>
      <c r="VVC9" s="71"/>
      <c r="VVD9" s="71"/>
      <c r="VVF9" s="71"/>
      <c r="VVG9" s="71"/>
      <c r="VVH9" s="71"/>
      <c r="VVJ9" s="71"/>
      <c r="VVK9" s="71"/>
      <c r="VVL9" s="71"/>
      <c r="VVN9" s="71"/>
      <c r="VVO9" s="71"/>
      <c r="VVP9" s="71"/>
      <c r="VVR9" s="71"/>
      <c r="VVS9" s="71"/>
      <c r="VVT9" s="71"/>
      <c r="VVV9" s="71"/>
      <c r="VVW9" s="71"/>
      <c r="VVX9" s="71"/>
      <c r="VVZ9" s="71"/>
      <c r="VWA9" s="71"/>
      <c r="VWB9" s="71"/>
      <c r="VWD9" s="71"/>
      <c r="VWE9" s="71"/>
      <c r="VWF9" s="71"/>
      <c r="VWH9" s="71"/>
      <c r="VWI9" s="71"/>
      <c r="VWJ9" s="71"/>
      <c r="VWL9" s="71"/>
      <c r="VWM9" s="71"/>
      <c r="VWN9" s="71"/>
      <c r="VWP9" s="71"/>
      <c r="VWQ9" s="71"/>
      <c r="VWR9" s="71"/>
      <c r="VWT9" s="71"/>
      <c r="VWU9" s="71"/>
      <c r="VWV9" s="71"/>
      <c r="VWX9" s="71"/>
      <c r="VWY9" s="71"/>
      <c r="VWZ9" s="71"/>
      <c r="VXB9" s="71"/>
      <c r="VXC9" s="71"/>
      <c r="VXD9" s="71"/>
      <c r="VXF9" s="71"/>
      <c r="VXG9" s="71"/>
      <c r="VXH9" s="71"/>
      <c r="VXJ9" s="71"/>
      <c r="VXK9" s="71"/>
      <c r="VXL9" s="71"/>
      <c r="VXN9" s="71"/>
      <c r="VXO9" s="71"/>
      <c r="VXP9" s="71"/>
      <c r="VXR9" s="71"/>
      <c r="VXS9" s="71"/>
      <c r="VXT9" s="71"/>
      <c r="VXV9" s="71"/>
      <c r="VXW9" s="71"/>
      <c r="VXX9" s="71"/>
      <c r="VXZ9" s="71"/>
      <c r="VYA9" s="71"/>
      <c r="VYB9" s="71"/>
      <c r="VYD9" s="71"/>
      <c r="VYE9" s="71"/>
      <c r="VYF9" s="71"/>
      <c r="VYH9" s="71"/>
      <c r="VYI9" s="71"/>
      <c r="VYJ9" s="71"/>
      <c r="VYL9" s="71"/>
      <c r="VYM9" s="71"/>
      <c r="VYN9" s="71"/>
      <c r="VYP9" s="71"/>
      <c r="VYQ9" s="71"/>
      <c r="VYR9" s="71"/>
      <c r="VYT9" s="71"/>
      <c r="VYU9" s="71"/>
      <c r="VYV9" s="71"/>
      <c r="VYX9" s="71"/>
      <c r="VYY9" s="71"/>
      <c r="VYZ9" s="71"/>
      <c r="VZB9" s="71"/>
      <c r="VZC9" s="71"/>
      <c r="VZD9" s="71"/>
      <c r="VZF9" s="71"/>
      <c r="VZG9" s="71"/>
      <c r="VZH9" s="71"/>
      <c r="VZJ9" s="71"/>
      <c r="VZK9" s="71"/>
      <c r="VZL9" s="71"/>
      <c r="VZN9" s="71"/>
      <c r="VZO9" s="71"/>
      <c r="VZP9" s="71"/>
      <c r="VZR9" s="71"/>
      <c r="VZS9" s="71"/>
      <c r="VZT9" s="71"/>
      <c r="VZV9" s="71"/>
      <c r="VZW9" s="71"/>
      <c r="VZX9" s="71"/>
      <c r="VZZ9" s="71"/>
      <c r="WAA9" s="71"/>
      <c r="WAB9" s="71"/>
      <c r="WAD9" s="71"/>
      <c r="WAE9" s="71"/>
      <c r="WAF9" s="71"/>
      <c r="WAH9" s="71"/>
      <c r="WAI9" s="71"/>
      <c r="WAJ9" s="71"/>
      <c r="WAL9" s="71"/>
      <c r="WAM9" s="71"/>
      <c r="WAN9" s="71"/>
      <c r="WAP9" s="71"/>
      <c r="WAQ9" s="71"/>
      <c r="WAR9" s="71"/>
      <c r="WAT9" s="71"/>
      <c r="WAU9" s="71"/>
      <c r="WAV9" s="71"/>
      <c r="WAX9" s="71"/>
      <c r="WAY9" s="71"/>
      <c r="WAZ9" s="71"/>
      <c r="WBB9" s="71"/>
      <c r="WBC9" s="71"/>
      <c r="WBD9" s="71"/>
      <c r="WBF9" s="71"/>
      <c r="WBG9" s="71"/>
      <c r="WBH9" s="71"/>
      <c r="WBJ9" s="71"/>
      <c r="WBK9" s="71"/>
      <c r="WBL9" s="71"/>
      <c r="WBN9" s="71"/>
      <c r="WBO9" s="71"/>
      <c r="WBP9" s="71"/>
      <c r="WBR9" s="71"/>
      <c r="WBS9" s="71"/>
      <c r="WBT9" s="71"/>
      <c r="WBV9" s="71"/>
      <c r="WBW9" s="71"/>
      <c r="WBX9" s="71"/>
      <c r="WBZ9" s="71"/>
      <c r="WCA9" s="71"/>
      <c r="WCB9" s="71"/>
      <c r="WCD9" s="71"/>
      <c r="WCE9" s="71"/>
      <c r="WCF9" s="71"/>
      <c r="WCH9" s="71"/>
      <c r="WCI9" s="71"/>
      <c r="WCJ9" s="71"/>
      <c r="WCL9" s="71"/>
      <c r="WCM9" s="71"/>
      <c r="WCN9" s="71"/>
      <c r="WCP9" s="71"/>
      <c r="WCQ9" s="71"/>
      <c r="WCR9" s="71"/>
      <c r="WCT9" s="71"/>
      <c r="WCU9" s="71"/>
      <c r="WCV9" s="71"/>
      <c r="WCX9" s="71"/>
      <c r="WCY9" s="71"/>
      <c r="WCZ9" s="71"/>
      <c r="WDB9" s="71"/>
      <c r="WDC9" s="71"/>
      <c r="WDD9" s="71"/>
      <c r="WDF9" s="71"/>
      <c r="WDG9" s="71"/>
      <c r="WDH9" s="71"/>
      <c r="WDJ9" s="71"/>
      <c r="WDK9" s="71"/>
      <c r="WDL9" s="71"/>
      <c r="WDN9" s="71"/>
      <c r="WDO9" s="71"/>
      <c r="WDP9" s="71"/>
      <c r="WDR9" s="71"/>
      <c r="WDS9" s="71"/>
      <c r="WDT9" s="71"/>
      <c r="WDV9" s="71"/>
      <c r="WDW9" s="71"/>
      <c r="WDX9" s="71"/>
      <c r="WDZ9" s="71"/>
      <c r="WEA9" s="71"/>
      <c r="WEB9" s="71"/>
      <c r="WED9" s="71"/>
      <c r="WEE9" s="71"/>
      <c r="WEF9" s="71"/>
      <c r="WEH9" s="71"/>
      <c r="WEI9" s="71"/>
      <c r="WEJ9" s="71"/>
      <c r="WEL9" s="71"/>
      <c r="WEM9" s="71"/>
      <c r="WEN9" s="71"/>
      <c r="WEP9" s="71"/>
      <c r="WEQ9" s="71"/>
      <c r="WER9" s="71"/>
      <c r="WET9" s="71"/>
      <c r="WEU9" s="71"/>
      <c r="WEV9" s="71"/>
      <c r="WEX9" s="71"/>
      <c r="WEY9" s="71"/>
      <c r="WEZ9" s="71"/>
      <c r="WFB9" s="71"/>
      <c r="WFC9" s="71"/>
      <c r="WFD9" s="71"/>
      <c r="WFF9" s="71"/>
      <c r="WFG9" s="71"/>
      <c r="WFH9" s="71"/>
      <c r="WFJ9" s="71"/>
      <c r="WFK9" s="71"/>
      <c r="WFL9" s="71"/>
      <c r="WFN9" s="71"/>
      <c r="WFO9" s="71"/>
      <c r="WFP9" s="71"/>
      <c r="WFR9" s="71"/>
      <c r="WFS9" s="71"/>
      <c r="WFT9" s="71"/>
      <c r="WFV9" s="71"/>
      <c r="WFW9" s="71"/>
      <c r="WFX9" s="71"/>
      <c r="WFZ9" s="71"/>
      <c r="WGA9" s="71"/>
      <c r="WGB9" s="71"/>
      <c r="WGD9" s="71"/>
      <c r="WGE9" s="71"/>
      <c r="WGF9" s="71"/>
      <c r="WGH9" s="71"/>
      <c r="WGI9" s="71"/>
      <c r="WGJ9" s="71"/>
      <c r="WGL9" s="71"/>
      <c r="WGM9" s="71"/>
      <c r="WGN9" s="71"/>
      <c r="WGP9" s="71"/>
      <c r="WGQ9" s="71"/>
      <c r="WGR9" s="71"/>
      <c r="WGT9" s="71"/>
      <c r="WGU9" s="71"/>
      <c r="WGV9" s="71"/>
      <c r="WGX9" s="71"/>
      <c r="WGY9" s="71"/>
      <c r="WGZ9" s="71"/>
      <c r="WHB9" s="71"/>
      <c r="WHC9" s="71"/>
      <c r="WHD9" s="71"/>
      <c r="WHF9" s="71"/>
      <c r="WHG9" s="71"/>
      <c r="WHH9" s="71"/>
      <c r="WHJ9" s="71"/>
      <c r="WHK9" s="71"/>
      <c r="WHL9" s="71"/>
      <c r="WHN9" s="71"/>
      <c r="WHO9" s="71"/>
      <c r="WHP9" s="71"/>
      <c r="WHR9" s="71"/>
      <c r="WHS9" s="71"/>
      <c r="WHT9" s="71"/>
      <c r="WHV9" s="71"/>
      <c r="WHW9" s="71"/>
      <c r="WHX9" s="71"/>
      <c r="WHZ9" s="71"/>
      <c r="WIA9" s="71"/>
      <c r="WIB9" s="71"/>
      <c r="WID9" s="71"/>
      <c r="WIE9" s="71"/>
      <c r="WIF9" s="71"/>
      <c r="WIH9" s="71"/>
      <c r="WII9" s="71"/>
      <c r="WIJ9" s="71"/>
      <c r="WIL9" s="71"/>
      <c r="WIM9" s="71"/>
      <c r="WIN9" s="71"/>
      <c r="WIP9" s="71"/>
      <c r="WIQ9" s="71"/>
      <c r="WIR9" s="71"/>
      <c r="WIT9" s="71"/>
      <c r="WIU9" s="71"/>
      <c r="WIV9" s="71"/>
      <c r="WIX9" s="71"/>
      <c r="WIY9" s="71"/>
      <c r="WIZ9" s="71"/>
      <c r="WJB9" s="71"/>
      <c r="WJC9" s="71"/>
      <c r="WJD9" s="71"/>
      <c r="WJF9" s="71"/>
      <c r="WJG9" s="71"/>
      <c r="WJH9" s="71"/>
      <c r="WJJ9" s="71"/>
      <c r="WJK9" s="71"/>
      <c r="WJL9" s="71"/>
      <c r="WJN9" s="71"/>
      <c r="WJO9" s="71"/>
      <c r="WJP9" s="71"/>
      <c r="WJR9" s="71"/>
      <c r="WJS9" s="71"/>
      <c r="WJT9" s="71"/>
      <c r="WJV9" s="71"/>
      <c r="WJW9" s="71"/>
      <c r="WJX9" s="71"/>
      <c r="WJZ9" s="71"/>
      <c r="WKA9" s="71"/>
      <c r="WKB9" s="71"/>
      <c r="WKD9" s="71"/>
      <c r="WKE9" s="71"/>
      <c r="WKF9" s="71"/>
      <c r="WKH9" s="71"/>
      <c r="WKI9" s="71"/>
      <c r="WKJ9" s="71"/>
      <c r="WKL9" s="71"/>
      <c r="WKM9" s="71"/>
      <c r="WKN9" s="71"/>
      <c r="WKP9" s="71"/>
      <c r="WKQ9" s="71"/>
      <c r="WKR9" s="71"/>
      <c r="WKT9" s="71"/>
      <c r="WKU9" s="71"/>
      <c r="WKV9" s="71"/>
      <c r="WKX9" s="71"/>
      <c r="WKY9" s="71"/>
      <c r="WKZ9" s="71"/>
      <c r="WLB9" s="71"/>
      <c r="WLC9" s="71"/>
      <c r="WLD9" s="71"/>
      <c r="WLF9" s="71"/>
      <c r="WLG9" s="71"/>
      <c r="WLH9" s="71"/>
      <c r="WLJ9" s="71"/>
      <c r="WLK9" s="71"/>
      <c r="WLL9" s="71"/>
      <c r="WLN9" s="71"/>
      <c r="WLO9" s="71"/>
      <c r="WLP9" s="71"/>
      <c r="WLR9" s="71"/>
      <c r="WLS9" s="71"/>
      <c r="WLT9" s="71"/>
      <c r="WLV9" s="71"/>
      <c r="WLW9" s="71"/>
      <c r="WLX9" s="71"/>
      <c r="WLZ9" s="71"/>
      <c r="WMA9" s="71"/>
      <c r="WMB9" s="71"/>
      <c r="WMD9" s="71"/>
      <c r="WME9" s="71"/>
      <c r="WMF9" s="71"/>
      <c r="WMH9" s="71"/>
      <c r="WMI9" s="71"/>
      <c r="WMJ9" s="71"/>
      <c r="WML9" s="71"/>
      <c r="WMM9" s="71"/>
      <c r="WMN9" s="71"/>
      <c r="WMP9" s="71"/>
      <c r="WMQ9" s="71"/>
      <c r="WMR9" s="71"/>
      <c r="WMT9" s="71"/>
      <c r="WMU9" s="71"/>
      <c r="WMV9" s="71"/>
      <c r="WMX9" s="71"/>
      <c r="WMY9" s="71"/>
      <c r="WMZ9" s="71"/>
      <c r="WNB9" s="71"/>
      <c r="WNC9" s="71"/>
      <c r="WND9" s="71"/>
      <c r="WNF9" s="71"/>
      <c r="WNG9" s="71"/>
      <c r="WNH9" s="71"/>
      <c r="WNJ9" s="71"/>
      <c r="WNK9" s="71"/>
      <c r="WNL9" s="71"/>
      <c r="WNN9" s="71"/>
      <c r="WNO9" s="71"/>
      <c r="WNP9" s="71"/>
      <c r="WNR9" s="71"/>
      <c r="WNS9" s="71"/>
      <c r="WNT9" s="71"/>
      <c r="WNV9" s="71"/>
      <c r="WNW9" s="71"/>
      <c r="WNX9" s="71"/>
      <c r="WNZ9" s="71"/>
      <c r="WOA9" s="71"/>
      <c r="WOB9" s="71"/>
      <c r="WOD9" s="71"/>
      <c r="WOE9" s="71"/>
      <c r="WOF9" s="71"/>
      <c r="WOH9" s="71"/>
      <c r="WOI9" s="71"/>
      <c r="WOJ9" s="71"/>
      <c r="WOL9" s="71"/>
      <c r="WOM9" s="71"/>
      <c r="WON9" s="71"/>
      <c r="WOP9" s="71"/>
      <c r="WOQ9" s="71"/>
      <c r="WOR9" s="71"/>
      <c r="WOT9" s="71"/>
      <c r="WOU9" s="71"/>
      <c r="WOV9" s="71"/>
      <c r="WOX9" s="71"/>
      <c r="WOY9" s="71"/>
      <c r="WOZ9" s="71"/>
      <c r="WPB9" s="71"/>
      <c r="WPC9" s="71"/>
      <c r="WPD9" s="71"/>
      <c r="WPF9" s="71"/>
      <c r="WPG9" s="71"/>
      <c r="WPH9" s="71"/>
      <c r="WPJ9" s="71"/>
      <c r="WPK9" s="71"/>
      <c r="WPL9" s="71"/>
      <c r="WPN9" s="71"/>
      <c r="WPO9" s="71"/>
      <c r="WPP9" s="71"/>
      <c r="WPR9" s="71"/>
      <c r="WPS9" s="71"/>
      <c r="WPT9" s="71"/>
      <c r="WPV9" s="71"/>
      <c r="WPW9" s="71"/>
      <c r="WPX9" s="71"/>
      <c r="WPZ9" s="71"/>
      <c r="WQA9" s="71"/>
      <c r="WQB9" s="71"/>
      <c r="WQD9" s="71"/>
      <c r="WQE9" s="71"/>
      <c r="WQF9" s="71"/>
      <c r="WQH9" s="71"/>
      <c r="WQI9" s="71"/>
      <c r="WQJ9" s="71"/>
      <c r="WQL9" s="71"/>
      <c r="WQM9" s="71"/>
      <c r="WQN9" s="71"/>
      <c r="WQP9" s="71"/>
      <c r="WQQ9" s="71"/>
      <c r="WQR9" s="71"/>
      <c r="WQT9" s="71"/>
      <c r="WQU9" s="71"/>
      <c r="WQV9" s="71"/>
      <c r="WQX9" s="71"/>
      <c r="WQY9" s="71"/>
      <c r="WQZ9" s="71"/>
      <c r="WRB9" s="71"/>
      <c r="WRC9" s="71"/>
      <c r="WRD9" s="71"/>
      <c r="WRF9" s="71"/>
      <c r="WRG9" s="71"/>
      <c r="WRH9" s="71"/>
      <c r="WRJ9" s="71"/>
      <c r="WRK9" s="71"/>
      <c r="WRL9" s="71"/>
      <c r="WRN9" s="71"/>
      <c r="WRO9" s="71"/>
      <c r="WRP9" s="71"/>
      <c r="WRR9" s="71"/>
      <c r="WRS9" s="71"/>
      <c r="WRT9" s="71"/>
      <c r="WRV9" s="71"/>
      <c r="WRW9" s="71"/>
      <c r="WRX9" s="71"/>
      <c r="WRZ9" s="71"/>
      <c r="WSA9" s="71"/>
      <c r="WSB9" s="71"/>
      <c r="WSD9" s="71"/>
      <c r="WSE9" s="71"/>
      <c r="WSF9" s="71"/>
      <c r="WSH9" s="71"/>
      <c r="WSI9" s="71"/>
      <c r="WSJ9" s="71"/>
      <c r="WSL9" s="71"/>
      <c r="WSM9" s="71"/>
      <c r="WSN9" s="71"/>
      <c r="WSP9" s="71"/>
      <c r="WSQ9" s="71"/>
      <c r="WSR9" s="71"/>
      <c r="WST9" s="71"/>
      <c r="WSU9" s="71"/>
      <c r="WSV9" s="71"/>
      <c r="WSX9" s="71"/>
      <c r="WSY9" s="71"/>
      <c r="WSZ9" s="71"/>
      <c r="WTB9" s="71"/>
      <c r="WTC9" s="71"/>
      <c r="WTD9" s="71"/>
      <c r="WTF9" s="71"/>
      <c r="WTG9" s="71"/>
      <c r="WTH9" s="71"/>
      <c r="WTJ9" s="71"/>
      <c r="WTK9" s="71"/>
      <c r="WTL9" s="71"/>
      <c r="WTN9" s="71"/>
      <c r="WTO9" s="71"/>
      <c r="WTP9" s="71"/>
      <c r="WTR9" s="71"/>
      <c r="WTS9" s="71"/>
      <c r="WTT9" s="71"/>
      <c r="WTV9" s="71"/>
      <c r="WTW9" s="71"/>
      <c r="WTX9" s="71"/>
      <c r="WTZ9" s="71"/>
      <c r="WUA9" s="71"/>
      <c r="WUB9" s="71"/>
      <c r="WUD9" s="71"/>
      <c r="WUE9" s="71"/>
      <c r="WUF9" s="71"/>
      <c r="WUH9" s="71"/>
      <c r="WUI9" s="71"/>
      <c r="WUJ9" s="71"/>
      <c r="WUL9" s="71"/>
      <c r="WUM9" s="71"/>
      <c r="WUN9" s="71"/>
      <c r="WUP9" s="71"/>
      <c r="WUQ9" s="71"/>
      <c r="WUR9" s="71"/>
      <c r="WUT9" s="71"/>
      <c r="WUU9" s="71"/>
      <c r="WUV9" s="71"/>
      <c r="WUX9" s="71"/>
      <c r="WUY9" s="71"/>
      <c r="WUZ9" s="71"/>
      <c r="WVB9" s="71"/>
      <c r="WVC9" s="71"/>
      <c r="WVD9" s="71"/>
      <c r="WVF9" s="71"/>
      <c r="WVG9" s="71"/>
      <c r="WVH9" s="71"/>
      <c r="WVJ9" s="71"/>
      <c r="WVK9" s="71"/>
      <c r="WVL9" s="71"/>
      <c r="WVN9" s="71"/>
      <c r="WVO9" s="71"/>
      <c r="WVP9" s="71"/>
      <c r="WVR9" s="71"/>
      <c r="WVS9" s="71"/>
      <c r="WVT9" s="71"/>
      <c r="WVV9" s="71"/>
      <c r="WVW9" s="71"/>
      <c r="WVX9" s="71"/>
      <c r="WVZ9" s="71"/>
      <c r="WWA9" s="71"/>
      <c r="WWB9" s="71"/>
      <c r="WWD9" s="71"/>
      <c r="WWE9" s="71"/>
      <c r="WWF9" s="71"/>
      <c r="WWH9" s="71"/>
      <c r="WWI9" s="71"/>
      <c r="WWJ9" s="71"/>
      <c r="WWL9" s="71"/>
      <c r="WWM9" s="71"/>
      <c r="WWN9" s="71"/>
      <c r="WWP9" s="71"/>
      <c r="WWQ9" s="71"/>
      <c r="WWR9" s="71"/>
      <c r="WWT9" s="71"/>
      <c r="WWU9" s="71"/>
      <c r="WWV9" s="71"/>
      <c r="WWX9" s="71"/>
      <c r="WWY9" s="71"/>
      <c r="WWZ9" s="71"/>
      <c r="WXB9" s="71"/>
      <c r="WXC9" s="71"/>
      <c r="WXD9" s="71"/>
      <c r="WXF9" s="71"/>
      <c r="WXG9" s="71"/>
      <c r="WXH9" s="71"/>
      <c r="WXJ9" s="71"/>
      <c r="WXK9" s="71"/>
      <c r="WXL9" s="71"/>
      <c r="WXN9" s="71"/>
      <c r="WXO9" s="71"/>
      <c r="WXP9" s="71"/>
      <c r="WXR9" s="71"/>
      <c r="WXS9" s="71"/>
      <c r="WXT9" s="71"/>
      <c r="WXV9" s="71"/>
      <c r="WXW9" s="71"/>
      <c r="WXX9" s="71"/>
      <c r="WXZ9" s="71"/>
      <c r="WYA9" s="71"/>
      <c r="WYB9" s="71"/>
      <c r="WYD9" s="71"/>
      <c r="WYE9" s="71"/>
      <c r="WYF9" s="71"/>
      <c r="WYH9" s="71"/>
      <c r="WYI9" s="71"/>
      <c r="WYJ9" s="71"/>
      <c r="WYL9" s="71"/>
      <c r="WYM9" s="71"/>
      <c r="WYN9" s="71"/>
      <c r="WYP9" s="71"/>
      <c r="WYQ9" s="71"/>
      <c r="WYR9" s="71"/>
      <c r="WYT9" s="71"/>
      <c r="WYU9" s="71"/>
      <c r="WYV9" s="71"/>
      <c r="WYX9" s="71"/>
      <c r="WYY9" s="71"/>
      <c r="WYZ9" s="71"/>
      <c r="WZB9" s="71"/>
      <c r="WZC9" s="71"/>
      <c r="WZD9" s="71"/>
      <c r="WZF9" s="71"/>
      <c r="WZG9" s="71"/>
      <c r="WZH9" s="71"/>
      <c r="WZJ9" s="71"/>
      <c r="WZK9" s="71"/>
      <c r="WZL9" s="71"/>
      <c r="WZN9" s="71"/>
      <c r="WZO9" s="71"/>
      <c r="WZP9" s="71"/>
      <c r="WZR9" s="71"/>
      <c r="WZS9" s="71"/>
      <c r="WZT9" s="71"/>
      <c r="WZV9" s="71"/>
      <c r="WZW9" s="71"/>
      <c r="WZX9" s="71"/>
      <c r="WZZ9" s="71"/>
      <c r="XAA9" s="71"/>
      <c r="XAB9" s="71"/>
      <c r="XAD9" s="71"/>
      <c r="XAE9" s="71"/>
      <c r="XAF9" s="71"/>
      <c r="XAH9" s="71"/>
      <c r="XAI9" s="71"/>
      <c r="XAJ9" s="71"/>
      <c r="XAL9" s="71"/>
      <c r="XAM9" s="71"/>
      <c r="XAN9" s="71"/>
      <c r="XAP9" s="71"/>
      <c r="XAQ9" s="71"/>
      <c r="XAR9" s="71"/>
      <c r="XAT9" s="71"/>
      <c r="XAU9" s="71"/>
      <c r="XAV9" s="71"/>
      <c r="XAX9" s="71"/>
      <c r="XAY9" s="71"/>
      <c r="XAZ9" s="71"/>
      <c r="XBB9" s="71"/>
      <c r="XBC9" s="71"/>
      <c r="XBD9" s="71"/>
      <c r="XBF9" s="71"/>
      <c r="XBG9" s="71"/>
      <c r="XBH9" s="71"/>
      <c r="XBJ9" s="71"/>
      <c r="XBK9" s="71"/>
      <c r="XBL9" s="71"/>
      <c r="XBN9" s="71"/>
      <c r="XBO9" s="71"/>
      <c r="XBP9" s="71"/>
      <c r="XBR9" s="71"/>
      <c r="XBS9" s="71"/>
      <c r="XBT9" s="71"/>
      <c r="XBV9" s="71"/>
      <c r="XBW9" s="71"/>
      <c r="XBX9" s="71"/>
      <c r="XBZ9" s="71"/>
      <c r="XCA9" s="71"/>
      <c r="XCB9" s="71"/>
      <c r="XCD9" s="71"/>
      <c r="XCE9" s="71"/>
      <c r="XCF9" s="71"/>
      <c r="XCH9" s="71"/>
      <c r="XCI9" s="71"/>
      <c r="XCJ9" s="71"/>
      <c r="XCL9" s="71"/>
      <c r="XCM9" s="71"/>
      <c r="XCN9" s="71"/>
      <c r="XCP9" s="71"/>
      <c r="XCQ9" s="71"/>
      <c r="XCR9" s="71"/>
      <c r="XCT9" s="71"/>
      <c r="XCU9" s="71"/>
      <c r="XCV9" s="71"/>
      <c r="XCX9" s="71"/>
      <c r="XCY9" s="71"/>
      <c r="XCZ9" s="71"/>
      <c r="XDB9" s="71"/>
      <c r="XDC9" s="71"/>
      <c r="XDD9" s="71"/>
      <c r="XDF9" s="71"/>
      <c r="XDG9" s="71"/>
      <c r="XDH9" s="71"/>
      <c r="XDJ9" s="71"/>
      <c r="XDK9" s="71"/>
      <c r="XDL9" s="71"/>
      <c r="XDN9" s="71"/>
      <c r="XDO9" s="71"/>
      <c r="XDP9" s="71"/>
      <c r="XDR9" s="71"/>
      <c r="XDS9" s="71"/>
      <c r="XDT9" s="71"/>
      <c r="XDV9" s="71"/>
      <c r="XDW9" s="71"/>
      <c r="XDX9" s="71"/>
      <c r="XDZ9" s="71"/>
      <c r="XEA9" s="71"/>
      <c r="XEB9" s="71"/>
      <c r="XED9" s="71"/>
      <c r="XEE9" s="71"/>
      <c r="XEF9" s="71"/>
      <c r="XEH9" s="71"/>
      <c r="XEI9" s="71"/>
      <c r="XEJ9" s="71"/>
      <c r="XEL9" s="71"/>
      <c r="XEM9" s="71"/>
      <c r="XEN9" s="71"/>
      <c r="XEP9" s="71"/>
      <c r="XEQ9" s="71"/>
      <c r="XER9" s="71"/>
      <c r="XET9" s="71"/>
      <c r="XEU9" s="71"/>
      <c r="XEV9" s="71"/>
      <c r="XEX9" s="71"/>
      <c r="XEY9" s="71"/>
      <c r="XEZ9" s="71"/>
      <c r="XFB9" s="71"/>
      <c r="XFC9" s="71"/>
      <c r="XFD9" s="71"/>
    </row>
    <row r="10" spans="1:1024 1026:2048 2050:3072 3074:4096 4098:5120 5122:6144 6146:7168 7170:8192 8194:9216 9218:10240 10242:11264 11266:12288 12290:13312 13314:14336 14338:15360 15362:16384" s="81" customFormat="1" ht="57" x14ac:dyDescent="0.2">
      <c r="A10" s="19"/>
      <c r="B10" s="19" t="s">
        <v>2572</v>
      </c>
      <c r="C10" s="19"/>
      <c r="D10" s="19" t="s">
        <v>1041</v>
      </c>
      <c r="E10" s="19" t="s">
        <v>1036</v>
      </c>
      <c r="F10" s="19" t="s">
        <v>2588</v>
      </c>
      <c r="G10" s="19" t="s">
        <v>2589</v>
      </c>
      <c r="H10" s="19" t="s">
        <v>2590</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29" customFormat="1" ht="57" x14ac:dyDescent="0.2">
      <c r="A11" s="19"/>
      <c r="B11" s="19" t="s">
        <v>2572</v>
      </c>
      <c r="C11" s="19"/>
      <c r="D11" s="19" t="s">
        <v>1041</v>
      </c>
      <c r="E11" s="19" t="s">
        <v>944</v>
      </c>
      <c r="F11" s="19" t="s">
        <v>2591</v>
      </c>
      <c r="G11" s="19" t="s">
        <v>2592</v>
      </c>
      <c r="H11" s="19" t="s">
        <v>2590</v>
      </c>
      <c r="I11" s="19"/>
      <c r="J11" s="19"/>
      <c r="K11" s="19" t="s">
        <v>868</v>
      </c>
      <c r="L11" s="19" t="s">
        <v>869</v>
      </c>
    </row>
    <row r="12" spans="1:1024 1026:2048 2050:3072 3074:4096 4098:5120 5122:6144 6146:7168 7170:8192 8194:9216 9218:10240 10242:11264 11266:12288 12290:13312 13314:14336 14338:15360 15362:16384" s="81" customFormat="1" ht="114" x14ac:dyDescent="0.2">
      <c r="A12" s="19"/>
      <c r="B12" s="19" t="s">
        <v>2572</v>
      </c>
      <c r="C12" s="19"/>
      <c r="D12" s="19" t="s">
        <v>1041</v>
      </c>
      <c r="E12" s="19" t="s">
        <v>1036</v>
      </c>
      <c r="F12" s="19" t="s">
        <v>2593</v>
      </c>
      <c r="G12" s="19" t="s">
        <v>2594</v>
      </c>
      <c r="H12" s="19" t="s">
        <v>2595</v>
      </c>
      <c r="I12" s="19"/>
      <c r="J12" s="19"/>
      <c r="K12" s="19" t="s">
        <v>868</v>
      </c>
      <c r="L12" s="19" t="s">
        <v>869</v>
      </c>
      <c r="N12" s="71"/>
      <c r="O12" s="71"/>
      <c r="P12" s="71"/>
      <c r="R12" s="71"/>
      <c r="S12" s="71"/>
      <c r="T12" s="71"/>
      <c r="V12" s="71"/>
      <c r="W12" s="71"/>
      <c r="X12" s="71"/>
      <c r="Z12" s="71"/>
      <c r="AA12" s="71"/>
      <c r="AB12" s="71"/>
      <c r="AD12" s="71"/>
      <c r="AE12" s="71"/>
      <c r="AF12" s="71"/>
      <c r="AH12" s="71"/>
      <c r="AI12" s="71"/>
      <c r="AJ12" s="71"/>
      <c r="AL12" s="71"/>
      <c r="AM12" s="71"/>
      <c r="AN12" s="71"/>
      <c r="AP12" s="71"/>
      <c r="AQ12" s="71"/>
      <c r="AR12" s="71"/>
      <c r="AT12" s="71"/>
      <c r="AU12" s="71"/>
      <c r="AV12" s="71"/>
      <c r="AX12" s="71"/>
      <c r="AY12" s="71"/>
      <c r="AZ12" s="71"/>
      <c r="BB12" s="71"/>
      <c r="BC12" s="71"/>
      <c r="BD12" s="71"/>
      <c r="BF12" s="71"/>
      <c r="BG12" s="71"/>
      <c r="BH12" s="71"/>
      <c r="BJ12" s="71"/>
      <c r="BK12" s="71"/>
      <c r="BL12" s="71"/>
      <c r="BN12" s="71"/>
      <c r="BO12" s="71"/>
      <c r="BP12" s="71"/>
      <c r="BR12" s="71"/>
      <c r="BS12" s="71"/>
      <c r="BT12" s="71"/>
      <c r="BV12" s="71"/>
      <c r="BW12" s="71"/>
      <c r="BX12" s="71"/>
      <c r="BZ12" s="71"/>
      <c r="CA12" s="71"/>
      <c r="CB12" s="71"/>
      <c r="CD12" s="71"/>
      <c r="CE12" s="71"/>
      <c r="CF12" s="71"/>
      <c r="CH12" s="71"/>
      <c r="CI12" s="71"/>
      <c r="CJ12" s="71"/>
      <c r="CL12" s="71"/>
      <c r="CM12" s="71"/>
      <c r="CN12" s="71"/>
      <c r="CP12" s="71"/>
      <c r="CQ12" s="71"/>
      <c r="CR12" s="71"/>
      <c r="CT12" s="71"/>
      <c r="CU12" s="71"/>
      <c r="CV12" s="71"/>
      <c r="CX12" s="71"/>
      <c r="CY12" s="71"/>
      <c r="CZ12" s="71"/>
      <c r="DB12" s="71"/>
      <c r="DC12" s="71"/>
      <c r="DD12" s="71"/>
      <c r="DF12" s="71"/>
      <c r="DG12" s="71"/>
      <c r="DH12" s="71"/>
      <c r="DJ12" s="71"/>
      <c r="DK12" s="71"/>
      <c r="DL12" s="71"/>
      <c r="DN12" s="71"/>
      <c r="DO12" s="71"/>
      <c r="DP12" s="71"/>
      <c r="DR12" s="71"/>
      <c r="DS12" s="71"/>
      <c r="DT12" s="71"/>
      <c r="DV12" s="71"/>
      <c r="DW12" s="71"/>
      <c r="DX12" s="71"/>
      <c r="DZ12" s="71"/>
      <c r="EA12" s="71"/>
      <c r="EB12" s="71"/>
      <c r="ED12" s="71"/>
      <c r="EE12" s="71"/>
      <c r="EF12" s="71"/>
      <c r="EH12" s="71"/>
      <c r="EI12" s="71"/>
      <c r="EJ12" s="71"/>
      <c r="EL12" s="71"/>
      <c r="EM12" s="71"/>
      <c r="EN12" s="71"/>
      <c r="EP12" s="71"/>
      <c r="EQ12" s="71"/>
      <c r="ER12" s="71"/>
      <c r="ET12" s="71"/>
      <c r="EU12" s="71"/>
      <c r="EV12" s="71"/>
      <c r="EX12" s="71"/>
      <c r="EY12" s="71"/>
      <c r="EZ12" s="71"/>
      <c r="FB12" s="71"/>
      <c r="FC12" s="71"/>
      <c r="FD12" s="71"/>
      <c r="FF12" s="71"/>
      <c r="FG12" s="71"/>
      <c r="FH12" s="71"/>
      <c r="FJ12" s="71"/>
      <c r="FK12" s="71"/>
      <c r="FL12" s="71"/>
      <c r="FN12" s="71"/>
      <c r="FO12" s="71"/>
      <c r="FP12" s="71"/>
      <c r="FR12" s="71"/>
      <c r="FS12" s="71"/>
      <c r="FT12" s="71"/>
      <c r="FV12" s="71"/>
      <c r="FW12" s="71"/>
      <c r="FX12" s="71"/>
      <c r="FZ12" s="71"/>
      <c r="GA12" s="71"/>
      <c r="GB12" s="71"/>
      <c r="GD12" s="71"/>
      <c r="GE12" s="71"/>
      <c r="GF12" s="71"/>
      <c r="GH12" s="71"/>
      <c r="GI12" s="71"/>
      <c r="GJ12" s="71"/>
      <c r="GL12" s="71"/>
      <c r="GM12" s="71"/>
      <c r="GN12" s="71"/>
      <c r="GP12" s="71"/>
      <c r="GQ12" s="71"/>
      <c r="GR12" s="71"/>
      <c r="GT12" s="71"/>
      <c r="GU12" s="71"/>
      <c r="GV12" s="71"/>
      <c r="GX12" s="71"/>
      <c r="GY12" s="71"/>
      <c r="GZ12" s="71"/>
      <c r="HB12" s="71"/>
      <c r="HC12" s="71"/>
      <c r="HD12" s="71"/>
      <c r="HF12" s="71"/>
      <c r="HG12" s="71"/>
      <c r="HH12" s="71"/>
      <c r="HJ12" s="71"/>
      <c r="HK12" s="71"/>
      <c r="HL12" s="71"/>
      <c r="HN12" s="71"/>
      <c r="HO12" s="71"/>
      <c r="HP12" s="71"/>
      <c r="HR12" s="71"/>
      <c r="HS12" s="71"/>
      <c r="HT12" s="71"/>
      <c r="HV12" s="71"/>
      <c r="HW12" s="71"/>
      <c r="HX12" s="71"/>
      <c r="HZ12" s="71"/>
      <c r="IA12" s="71"/>
      <c r="IB12" s="71"/>
      <c r="ID12" s="71"/>
      <c r="IE12" s="71"/>
      <c r="IF12" s="71"/>
      <c r="IH12" s="71"/>
      <c r="II12" s="71"/>
      <c r="IJ12" s="71"/>
      <c r="IL12" s="71"/>
      <c r="IM12" s="71"/>
      <c r="IN12" s="71"/>
      <c r="IP12" s="71"/>
      <c r="IQ12" s="71"/>
      <c r="IR12" s="71"/>
      <c r="IT12" s="71"/>
      <c r="IU12" s="71"/>
      <c r="IV12" s="71"/>
      <c r="IX12" s="71"/>
      <c r="IY12" s="71"/>
      <c r="IZ12" s="71"/>
      <c r="JB12" s="71"/>
      <c r="JC12" s="71"/>
      <c r="JD12" s="71"/>
      <c r="JF12" s="71"/>
      <c r="JG12" s="71"/>
      <c r="JH12" s="71"/>
      <c r="JJ12" s="71"/>
      <c r="JK12" s="71"/>
      <c r="JL12" s="71"/>
      <c r="JN12" s="71"/>
      <c r="JO12" s="71"/>
      <c r="JP12" s="71"/>
      <c r="JR12" s="71"/>
      <c r="JS12" s="71"/>
      <c r="JT12" s="71"/>
      <c r="JV12" s="71"/>
      <c r="JW12" s="71"/>
      <c r="JX12" s="71"/>
      <c r="JZ12" s="71"/>
      <c r="KA12" s="71"/>
      <c r="KB12" s="71"/>
      <c r="KD12" s="71"/>
      <c r="KE12" s="71"/>
      <c r="KF12" s="71"/>
      <c r="KH12" s="71"/>
      <c r="KI12" s="71"/>
      <c r="KJ12" s="71"/>
      <c r="KL12" s="71"/>
      <c r="KM12" s="71"/>
      <c r="KN12" s="71"/>
      <c r="KP12" s="71"/>
      <c r="KQ12" s="71"/>
      <c r="KR12" s="71"/>
      <c r="KT12" s="71"/>
      <c r="KU12" s="71"/>
      <c r="KV12" s="71"/>
      <c r="KX12" s="71"/>
      <c r="KY12" s="71"/>
      <c r="KZ12" s="71"/>
      <c r="LB12" s="71"/>
      <c r="LC12" s="71"/>
      <c r="LD12" s="71"/>
      <c r="LF12" s="71"/>
      <c r="LG12" s="71"/>
      <c r="LH12" s="71"/>
      <c r="LJ12" s="71"/>
      <c r="LK12" s="71"/>
      <c r="LL12" s="71"/>
      <c r="LN12" s="71"/>
      <c r="LO12" s="71"/>
      <c r="LP12" s="71"/>
      <c r="LR12" s="71"/>
      <c r="LS12" s="71"/>
      <c r="LT12" s="71"/>
      <c r="LV12" s="71"/>
      <c r="LW12" s="71"/>
      <c r="LX12" s="71"/>
      <c r="LZ12" s="71"/>
      <c r="MA12" s="71"/>
      <c r="MB12" s="71"/>
      <c r="MD12" s="71"/>
      <c r="ME12" s="71"/>
      <c r="MF12" s="71"/>
      <c r="MH12" s="71"/>
      <c r="MI12" s="71"/>
      <c r="MJ12" s="71"/>
      <c r="ML12" s="71"/>
      <c r="MM12" s="71"/>
      <c r="MN12" s="71"/>
      <c r="MP12" s="71"/>
      <c r="MQ12" s="71"/>
      <c r="MR12" s="71"/>
      <c r="MT12" s="71"/>
      <c r="MU12" s="71"/>
      <c r="MV12" s="71"/>
      <c r="MX12" s="71"/>
      <c r="MY12" s="71"/>
      <c r="MZ12" s="71"/>
      <c r="NB12" s="71"/>
      <c r="NC12" s="71"/>
      <c r="ND12" s="71"/>
      <c r="NF12" s="71"/>
      <c r="NG12" s="71"/>
      <c r="NH12" s="71"/>
      <c r="NJ12" s="71"/>
      <c r="NK12" s="71"/>
      <c r="NL12" s="71"/>
      <c r="NN12" s="71"/>
      <c r="NO12" s="71"/>
      <c r="NP12" s="71"/>
      <c r="NR12" s="71"/>
      <c r="NS12" s="71"/>
      <c r="NT12" s="71"/>
      <c r="NV12" s="71"/>
      <c r="NW12" s="71"/>
      <c r="NX12" s="71"/>
      <c r="NZ12" s="71"/>
      <c r="OA12" s="71"/>
      <c r="OB12" s="71"/>
      <c r="OD12" s="71"/>
      <c r="OE12" s="71"/>
      <c r="OF12" s="71"/>
      <c r="OH12" s="71"/>
      <c r="OI12" s="71"/>
      <c r="OJ12" s="71"/>
      <c r="OL12" s="71"/>
      <c r="OM12" s="71"/>
      <c r="ON12" s="71"/>
      <c r="OP12" s="71"/>
      <c r="OQ12" s="71"/>
      <c r="OR12" s="71"/>
      <c r="OT12" s="71"/>
      <c r="OU12" s="71"/>
      <c r="OV12" s="71"/>
      <c r="OX12" s="71"/>
      <c r="OY12" s="71"/>
      <c r="OZ12" s="71"/>
      <c r="PB12" s="71"/>
      <c r="PC12" s="71"/>
      <c r="PD12" s="71"/>
      <c r="PF12" s="71"/>
      <c r="PG12" s="71"/>
      <c r="PH12" s="71"/>
      <c r="PJ12" s="71"/>
      <c r="PK12" s="71"/>
      <c r="PL12" s="71"/>
      <c r="PN12" s="71"/>
      <c r="PO12" s="71"/>
      <c r="PP12" s="71"/>
      <c r="PR12" s="71"/>
      <c r="PS12" s="71"/>
      <c r="PT12" s="71"/>
      <c r="PV12" s="71"/>
      <c r="PW12" s="71"/>
      <c r="PX12" s="71"/>
      <c r="PZ12" s="71"/>
      <c r="QA12" s="71"/>
      <c r="QB12" s="71"/>
      <c r="QD12" s="71"/>
      <c r="QE12" s="71"/>
      <c r="QF12" s="71"/>
      <c r="QH12" s="71"/>
      <c r="QI12" s="71"/>
      <c r="QJ12" s="71"/>
      <c r="QL12" s="71"/>
      <c r="QM12" s="71"/>
      <c r="QN12" s="71"/>
      <c r="QP12" s="71"/>
      <c r="QQ12" s="71"/>
      <c r="QR12" s="71"/>
      <c r="QT12" s="71"/>
      <c r="QU12" s="71"/>
      <c r="QV12" s="71"/>
      <c r="QX12" s="71"/>
      <c r="QY12" s="71"/>
      <c r="QZ12" s="71"/>
      <c r="RB12" s="71"/>
      <c r="RC12" s="71"/>
      <c r="RD12" s="71"/>
      <c r="RF12" s="71"/>
      <c r="RG12" s="71"/>
      <c r="RH12" s="71"/>
      <c r="RJ12" s="71"/>
      <c r="RK12" s="71"/>
      <c r="RL12" s="71"/>
      <c r="RN12" s="71"/>
      <c r="RO12" s="71"/>
      <c r="RP12" s="71"/>
      <c r="RR12" s="71"/>
      <c r="RS12" s="71"/>
      <c r="RT12" s="71"/>
      <c r="RV12" s="71"/>
      <c r="RW12" s="71"/>
      <c r="RX12" s="71"/>
      <c r="RZ12" s="71"/>
      <c r="SA12" s="71"/>
      <c r="SB12" s="71"/>
      <c r="SD12" s="71"/>
      <c r="SE12" s="71"/>
      <c r="SF12" s="71"/>
      <c r="SH12" s="71"/>
      <c r="SI12" s="71"/>
      <c r="SJ12" s="71"/>
      <c r="SL12" s="71"/>
      <c r="SM12" s="71"/>
      <c r="SN12" s="71"/>
      <c r="SP12" s="71"/>
      <c r="SQ12" s="71"/>
      <c r="SR12" s="71"/>
      <c r="ST12" s="71"/>
      <c r="SU12" s="71"/>
      <c r="SV12" s="71"/>
      <c r="SX12" s="71"/>
      <c r="SY12" s="71"/>
      <c r="SZ12" s="71"/>
      <c r="TB12" s="71"/>
      <c r="TC12" s="71"/>
      <c r="TD12" s="71"/>
      <c r="TF12" s="71"/>
      <c r="TG12" s="71"/>
      <c r="TH12" s="71"/>
      <c r="TJ12" s="71"/>
      <c r="TK12" s="71"/>
      <c r="TL12" s="71"/>
      <c r="TN12" s="71"/>
      <c r="TO12" s="71"/>
      <c r="TP12" s="71"/>
      <c r="TR12" s="71"/>
      <c r="TS12" s="71"/>
      <c r="TT12" s="71"/>
      <c r="TV12" s="71"/>
      <c r="TW12" s="71"/>
      <c r="TX12" s="71"/>
      <c r="TZ12" s="71"/>
      <c r="UA12" s="71"/>
      <c r="UB12" s="71"/>
      <c r="UD12" s="71"/>
      <c r="UE12" s="71"/>
      <c r="UF12" s="71"/>
      <c r="UH12" s="71"/>
      <c r="UI12" s="71"/>
      <c r="UJ12" s="71"/>
      <c r="UL12" s="71"/>
      <c r="UM12" s="71"/>
      <c r="UN12" s="71"/>
      <c r="UP12" s="71"/>
      <c r="UQ12" s="71"/>
      <c r="UR12" s="71"/>
      <c r="UT12" s="71"/>
      <c r="UU12" s="71"/>
      <c r="UV12" s="71"/>
      <c r="UX12" s="71"/>
      <c r="UY12" s="71"/>
      <c r="UZ12" s="71"/>
      <c r="VB12" s="71"/>
      <c r="VC12" s="71"/>
      <c r="VD12" s="71"/>
      <c r="VF12" s="71"/>
      <c r="VG12" s="71"/>
      <c r="VH12" s="71"/>
      <c r="VJ12" s="71"/>
      <c r="VK12" s="71"/>
      <c r="VL12" s="71"/>
      <c r="VN12" s="71"/>
      <c r="VO12" s="71"/>
      <c r="VP12" s="71"/>
      <c r="VR12" s="71"/>
      <c r="VS12" s="71"/>
      <c r="VT12" s="71"/>
      <c r="VV12" s="71"/>
      <c r="VW12" s="71"/>
      <c r="VX12" s="71"/>
      <c r="VZ12" s="71"/>
      <c r="WA12" s="71"/>
      <c r="WB12" s="71"/>
      <c r="WD12" s="71"/>
      <c r="WE12" s="71"/>
      <c r="WF12" s="71"/>
      <c r="WH12" s="71"/>
      <c r="WI12" s="71"/>
      <c r="WJ12" s="71"/>
      <c r="WL12" s="71"/>
      <c r="WM12" s="71"/>
      <c r="WN12" s="71"/>
      <c r="WP12" s="71"/>
      <c r="WQ12" s="71"/>
      <c r="WR12" s="71"/>
      <c r="WT12" s="71"/>
      <c r="WU12" s="71"/>
      <c r="WV12" s="71"/>
      <c r="WX12" s="71"/>
      <c r="WY12" s="71"/>
      <c r="WZ12" s="71"/>
      <c r="XB12" s="71"/>
      <c r="XC12" s="71"/>
      <c r="XD12" s="71"/>
      <c r="XF12" s="71"/>
      <c r="XG12" s="71"/>
      <c r="XH12" s="71"/>
      <c r="XJ12" s="71"/>
      <c r="XK12" s="71"/>
      <c r="XL12" s="71"/>
      <c r="XN12" s="71"/>
      <c r="XO12" s="71"/>
      <c r="XP12" s="71"/>
      <c r="XR12" s="71"/>
      <c r="XS12" s="71"/>
      <c r="XT12" s="71"/>
      <c r="XV12" s="71"/>
      <c r="XW12" s="71"/>
      <c r="XX12" s="71"/>
      <c r="XZ12" s="71"/>
      <c r="YA12" s="71"/>
      <c r="YB12" s="71"/>
      <c r="YD12" s="71"/>
      <c r="YE12" s="71"/>
      <c r="YF12" s="71"/>
      <c r="YH12" s="71"/>
      <c r="YI12" s="71"/>
      <c r="YJ12" s="71"/>
      <c r="YL12" s="71"/>
      <c r="YM12" s="71"/>
      <c r="YN12" s="71"/>
      <c r="YP12" s="71"/>
      <c r="YQ12" s="71"/>
      <c r="YR12" s="71"/>
      <c r="YT12" s="71"/>
      <c r="YU12" s="71"/>
      <c r="YV12" s="71"/>
      <c r="YX12" s="71"/>
      <c r="YY12" s="71"/>
      <c r="YZ12" s="71"/>
      <c r="ZB12" s="71"/>
      <c r="ZC12" s="71"/>
      <c r="ZD12" s="71"/>
      <c r="ZF12" s="71"/>
      <c r="ZG12" s="71"/>
      <c r="ZH12" s="71"/>
      <c r="ZJ12" s="71"/>
      <c r="ZK12" s="71"/>
      <c r="ZL12" s="71"/>
      <c r="ZN12" s="71"/>
      <c r="ZO12" s="71"/>
      <c r="ZP12" s="71"/>
      <c r="ZR12" s="71"/>
      <c r="ZS12" s="71"/>
      <c r="ZT12" s="71"/>
      <c r="ZV12" s="71"/>
      <c r="ZW12" s="71"/>
      <c r="ZX12" s="71"/>
      <c r="ZZ12" s="71"/>
      <c r="AAA12" s="71"/>
      <c r="AAB12" s="71"/>
      <c r="AAD12" s="71"/>
      <c r="AAE12" s="71"/>
      <c r="AAF12" s="71"/>
      <c r="AAH12" s="71"/>
      <c r="AAI12" s="71"/>
      <c r="AAJ12" s="71"/>
      <c r="AAL12" s="71"/>
      <c r="AAM12" s="71"/>
      <c r="AAN12" s="71"/>
      <c r="AAP12" s="71"/>
      <c r="AAQ12" s="71"/>
      <c r="AAR12" s="71"/>
      <c r="AAT12" s="71"/>
      <c r="AAU12" s="71"/>
      <c r="AAV12" s="71"/>
      <c r="AAX12" s="71"/>
      <c r="AAY12" s="71"/>
      <c r="AAZ12" s="71"/>
      <c r="ABB12" s="71"/>
      <c r="ABC12" s="71"/>
      <c r="ABD12" s="71"/>
      <c r="ABF12" s="71"/>
      <c r="ABG12" s="71"/>
      <c r="ABH12" s="71"/>
      <c r="ABJ12" s="71"/>
      <c r="ABK12" s="71"/>
      <c r="ABL12" s="71"/>
      <c r="ABN12" s="71"/>
      <c r="ABO12" s="71"/>
      <c r="ABP12" s="71"/>
      <c r="ABR12" s="71"/>
      <c r="ABS12" s="71"/>
      <c r="ABT12" s="71"/>
      <c r="ABV12" s="71"/>
      <c r="ABW12" s="71"/>
      <c r="ABX12" s="71"/>
      <c r="ABZ12" s="71"/>
      <c r="ACA12" s="71"/>
      <c r="ACB12" s="71"/>
      <c r="ACD12" s="71"/>
      <c r="ACE12" s="71"/>
      <c r="ACF12" s="71"/>
      <c r="ACH12" s="71"/>
      <c r="ACI12" s="71"/>
      <c r="ACJ12" s="71"/>
      <c r="ACL12" s="71"/>
      <c r="ACM12" s="71"/>
      <c r="ACN12" s="71"/>
      <c r="ACP12" s="71"/>
      <c r="ACQ12" s="71"/>
      <c r="ACR12" s="71"/>
      <c r="ACT12" s="71"/>
      <c r="ACU12" s="71"/>
      <c r="ACV12" s="71"/>
      <c r="ACX12" s="71"/>
      <c r="ACY12" s="71"/>
      <c r="ACZ12" s="71"/>
      <c r="ADB12" s="71"/>
      <c r="ADC12" s="71"/>
      <c r="ADD12" s="71"/>
      <c r="ADF12" s="71"/>
      <c r="ADG12" s="71"/>
      <c r="ADH12" s="71"/>
      <c r="ADJ12" s="71"/>
      <c r="ADK12" s="71"/>
      <c r="ADL12" s="71"/>
      <c r="ADN12" s="71"/>
      <c r="ADO12" s="71"/>
      <c r="ADP12" s="71"/>
      <c r="ADR12" s="71"/>
      <c r="ADS12" s="71"/>
      <c r="ADT12" s="71"/>
      <c r="ADV12" s="71"/>
      <c r="ADW12" s="71"/>
      <c r="ADX12" s="71"/>
      <c r="ADZ12" s="71"/>
      <c r="AEA12" s="71"/>
      <c r="AEB12" s="71"/>
      <c r="AED12" s="71"/>
      <c r="AEE12" s="71"/>
      <c r="AEF12" s="71"/>
      <c r="AEH12" s="71"/>
      <c r="AEI12" s="71"/>
      <c r="AEJ12" s="71"/>
      <c r="AEL12" s="71"/>
      <c r="AEM12" s="71"/>
      <c r="AEN12" s="71"/>
      <c r="AEP12" s="71"/>
      <c r="AEQ12" s="71"/>
      <c r="AER12" s="71"/>
      <c r="AET12" s="71"/>
      <c r="AEU12" s="71"/>
      <c r="AEV12" s="71"/>
      <c r="AEX12" s="71"/>
      <c r="AEY12" s="71"/>
      <c r="AEZ12" s="71"/>
      <c r="AFB12" s="71"/>
      <c r="AFC12" s="71"/>
      <c r="AFD12" s="71"/>
      <c r="AFF12" s="71"/>
      <c r="AFG12" s="71"/>
      <c r="AFH12" s="71"/>
      <c r="AFJ12" s="71"/>
      <c r="AFK12" s="71"/>
      <c r="AFL12" s="71"/>
      <c r="AFN12" s="71"/>
      <c r="AFO12" s="71"/>
      <c r="AFP12" s="71"/>
      <c r="AFR12" s="71"/>
      <c r="AFS12" s="71"/>
      <c r="AFT12" s="71"/>
      <c r="AFV12" s="71"/>
      <c r="AFW12" s="71"/>
      <c r="AFX12" s="71"/>
      <c r="AFZ12" s="71"/>
      <c r="AGA12" s="71"/>
      <c r="AGB12" s="71"/>
      <c r="AGD12" s="71"/>
      <c r="AGE12" s="71"/>
      <c r="AGF12" s="71"/>
      <c r="AGH12" s="71"/>
      <c r="AGI12" s="71"/>
      <c r="AGJ12" s="71"/>
      <c r="AGL12" s="71"/>
      <c r="AGM12" s="71"/>
      <c r="AGN12" s="71"/>
      <c r="AGP12" s="71"/>
      <c r="AGQ12" s="71"/>
      <c r="AGR12" s="71"/>
      <c r="AGT12" s="71"/>
      <c r="AGU12" s="71"/>
      <c r="AGV12" s="71"/>
      <c r="AGX12" s="71"/>
      <c r="AGY12" s="71"/>
      <c r="AGZ12" s="71"/>
      <c r="AHB12" s="71"/>
      <c r="AHC12" s="71"/>
      <c r="AHD12" s="71"/>
      <c r="AHF12" s="71"/>
      <c r="AHG12" s="71"/>
      <c r="AHH12" s="71"/>
      <c r="AHJ12" s="71"/>
      <c r="AHK12" s="71"/>
      <c r="AHL12" s="71"/>
      <c r="AHN12" s="71"/>
      <c r="AHO12" s="71"/>
      <c r="AHP12" s="71"/>
      <c r="AHR12" s="71"/>
      <c r="AHS12" s="71"/>
      <c r="AHT12" s="71"/>
      <c r="AHV12" s="71"/>
      <c r="AHW12" s="71"/>
      <c r="AHX12" s="71"/>
      <c r="AHZ12" s="71"/>
      <c r="AIA12" s="71"/>
      <c r="AIB12" s="71"/>
      <c r="AID12" s="71"/>
      <c r="AIE12" s="71"/>
      <c r="AIF12" s="71"/>
      <c r="AIH12" s="71"/>
      <c r="AII12" s="71"/>
      <c r="AIJ12" s="71"/>
      <c r="AIL12" s="71"/>
      <c r="AIM12" s="71"/>
      <c r="AIN12" s="71"/>
      <c r="AIP12" s="71"/>
      <c r="AIQ12" s="71"/>
      <c r="AIR12" s="71"/>
      <c r="AIT12" s="71"/>
      <c r="AIU12" s="71"/>
      <c r="AIV12" s="71"/>
      <c r="AIX12" s="71"/>
      <c r="AIY12" s="71"/>
      <c r="AIZ12" s="71"/>
      <c r="AJB12" s="71"/>
      <c r="AJC12" s="71"/>
      <c r="AJD12" s="71"/>
      <c r="AJF12" s="71"/>
      <c r="AJG12" s="71"/>
      <c r="AJH12" s="71"/>
      <c r="AJJ12" s="71"/>
      <c r="AJK12" s="71"/>
      <c r="AJL12" s="71"/>
      <c r="AJN12" s="71"/>
      <c r="AJO12" s="71"/>
      <c r="AJP12" s="71"/>
      <c r="AJR12" s="71"/>
      <c r="AJS12" s="71"/>
      <c r="AJT12" s="71"/>
      <c r="AJV12" s="71"/>
      <c r="AJW12" s="71"/>
      <c r="AJX12" s="71"/>
      <c r="AJZ12" s="71"/>
      <c r="AKA12" s="71"/>
      <c r="AKB12" s="71"/>
      <c r="AKD12" s="71"/>
      <c r="AKE12" s="71"/>
      <c r="AKF12" s="71"/>
      <c r="AKH12" s="71"/>
      <c r="AKI12" s="71"/>
      <c r="AKJ12" s="71"/>
      <c r="AKL12" s="71"/>
      <c r="AKM12" s="71"/>
      <c r="AKN12" s="71"/>
      <c r="AKP12" s="71"/>
      <c r="AKQ12" s="71"/>
      <c r="AKR12" s="71"/>
      <c r="AKT12" s="71"/>
      <c r="AKU12" s="71"/>
      <c r="AKV12" s="71"/>
      <c r="AKX12" s="71"/>
      <c r="AKY12" s="71"/>
      <c r="AKZ12" s="71"/>
      <c r="ALB12" s="71"/>
      <c r="ALC12" s="71"/>
      <c r="ALD12" s="71"/>
      <c r="ALF12" s="71"/>
      <c r="ALG12" s="71"/>
      <c r="ALH12" s="71"/>
      <c r="ALJ12" s="71"/>
      <c r="ALK12" s="71"/>
      <c r="ALL12" s="71"/>
      <c r="ALN12" s="71"/>
      <c r="ALO12" s="71"/>
      <c r="ALP12" s="71"/>
      <c r="ALR12" s="71"/>
      <c r="ALS12" s="71"/>
      <c r="ALT12" s="71"/>
      <c r="ALV12" s="71"/>
      <c r="ALW12" s="71"/>
      <c r="ALX12" s="71"/>
      <c r="ALZ12" s="71"/>
      <c r="AMA12" s="71"/>
      <c r="AMB12" s="71"/>
      <c r="AMD12" s="71"/>
      <c r="AME12" s="71"/>
      <c r="AMF12" s="71"/>
      <c r="AMH12" s="71"/>
      <c r="AMI12" s="71"/>
      <c r="AMJ12" s="71"/>
      <c r="AML12" s="71"/>
      <c r="AMM12" s="71"/>
      <c r="AMN12" s="71"/>
      <c r="AMP12" s="71"/>
      <c r="AMQ12" s="71"/>
      <c r="AMR12" s="71"/>
      <c r="AMT12" s="71"/>
      <c r="AMU12" s="71"/>
      <c r="AMV12" s="71"/>
      <c r="AMX12" s="71"/>
      <c r="AMY12" s="71"/>
      <c r="AMZ12" s="71"/>
      <c r="ANB12" s="71"/>
      <c r="ANC12" s="71"/>
      <c r="AND12" s="71"/>
      <c r="ANF12" s="71"/>
      <c r="ANG12" s="71"/>
      <c r="ANH12" s="71"/>
      <c r="ANJ12" s="71"/>
      <c r="ANK12" s="71"/>
      <c r="ANL12" s="71"/>
      <c r="ANN12" s="71"/>
      <c r="ANO12" s="71"/>
      <c r="ANP12" s="71"/>
      <c r="ANR12" s="71"/>
      <c r="ANS12" s="71"/>
      <c r="ANT12" s="71"/>
      <c r="ANV12" s="71"/>
      <c r="ANW12" s="71"/>
      <c r="ANX12" s="71"/>
      <c r="ANZ12" s="71"/>
      <c r="AOA12" s="71"/>
      <c r="AOB12" s="71"/>
      <c r="AOD12" s="71"/>
      <c r="AOE12" s="71"/>
      <c r="AOF12" s="71"/>
      <c r="AOH12" s="71"/>
      <c r="AOI12" s="71"/>
      <c r="AOJ12" s="71"/>
      <c r="AOL12" s="71"/>
      <c r="AOM12" s="71"/>
      <c r="AON12" s="71"/>
      <c r="AOP12" s="71"/>
      <c r="AOQ12" s="71"/>
      <c r="AOR12" s="71"/>
      <c r="AOT12" s="71"/>
      <c r="AOU12" s="71"/>
      <c r="AOV12" s="71"/>
      <c r="AOX12" s="71"/>
      <c r="AOY12" s="71"/>
      <c r="AOZ12" s="71"/>
      <c r="APB12" s="71"/>
      <c r="APC12" s="71"/>
      <c r="APD12" s="71"/>
      <c r="APF12" s="71"/>
      <c r="APG12" s="71"/>
      <c r="APH12" s="71"/>
      <c r="APJ12" s="71"/>
      <c r="APK12" s="71"/>
      <c r="APL12" s="71"/>
      <c r="APN12" s="71"/>
      <c r="APO12" s="71"/>
      <c r="APP12" s="71"/>
      <c r="APR12" s="71"/>
      <c r="APS12" s="71"/>
      <c r="APT12" s="71"/>
      <c r="APV12" s="71"/>
      <c r="APW12" s="71"/>
      <c r="APX12" s="71"/>
      <c r="APZ12" s="71"/>
      <c r="AQA12" s="71"/>
      <c r="AQB12" s="71"/>
      <c r="AQD12" s="71"/>
      <c r="AQE12" s="71"/>
      <c r="AQF12" s="71"/>
      <c r="AQH12" s="71"/>
      <c r="AQI12" s="71"/>
      <c r="AQJ12" s="71"/>
      <c r="AQL12" s="71"/>
      <c r="AQM12" s="71"/>
      <c r="AQN12" s="71"/>
      <c r="AQP12" s="71"/>
      <c r="AQQ12" s="71"/>
      <c r="AQR12" s="71"/>
      <c r="AQT12" s="71"/>
      <c r="AQU12" s="71"/>
      <c r="AQV12" s="71"/>
      <c r="AQX12" s="71"/>
      <c r="AQY12" s="71"/>
      <c r="AQZ12" s="71"/>
      <c r="ARB12" s="71"/>
      <c r="ARC12" s="71"/>
      <c r="ARD12" s="71"/>
      <c r="ARF12" s="71"/>
      <c r="ARG12" s="71"/>
      <c r="ARH12" s="71"/>
      <c r="ARJ12" s="71"/>
      <c r="ARK12" s="71"/>
      <c r="ARL12" s="71"/>
      <c r="ARN12" s="71"/>
      <c r="ARO12" s="71"/>
      <c r="ARP12" s="71"/>
      <c r="ARR12" s="71"/>
      <c r="ARS12" s="71"/>
      <c r="ART12" s="71"/>
      <c r="ARV12" s="71"/>
      <c r="ARW12" s="71"/>
      <c r="ARX12" s="71"/>
      <c r="ARZ12" s="71"/>
      <c r="ASA12" s="71"/>
      <c r="ASB12" s="71"/>
      <c r="ASD12" s="71"/>
      <c r="ASE12" s="71"/>
      <c r="ASF12" s="71"/>
      <c r="ASH12" s="71"/>
      <c r="ASI12" s="71"/>
      <c r="ASJ12" s="71"/>
      <c r="ASL12" s="71"/>
      <c r="ASM12" s="71"/>
      <c r="ASN12" s="71"/>
      <c r="ASP12" s="71"/>
      <c r="ASQ12" s="71"/>
      <c r="ASR12" s="71"/>
      <c r="AST12" s="71"/>
      <c r="ASU12" s="71"/>
      <c r="ASV12" s="71"/>
      <c r="ASX12" s="71"/>
      <c r="ASY12" s="71"/>
      <c r="ASZ12" s="71"/>
      <c r="ATB12" s="71"/>
      <c r="ATC12" s="71"/>
      <c r="ATD12" s="71"/>
      <c r="ATF12" s="71"/>
      <c r="ATG12" s="71"/>
      <c r="ATH12" s="71"/>
      <c r="ATJ12" s="71"/>
      <c r="ATK12" s="71"/>
      <c r="ATL12" s="71"/>
      <c r="ATN12" s="71"/>
      <c r="ATO12" s="71"/>
      <c r="ATP12" s="71"/>
      <c r="ATR12" s="71"/>
      <c r="ATS12" s="71"/>
      <c r="ATT12" s="71"/>
      <c r="ATV12" s="71"/>
      <c r="ATW12" s="71"/>
      <c r="ATX12" s="71"/>
      <c r="ATZ12" s="71"/>
      <c r="AUA12" s="71"/>
      <c r="AUB12" s="71"/>
      <c r="AUD12" s="71"/>
      <c r="AUE12" s="71"/>
      <c r="AUF12" s="71"/>
      <c r="AUH12" s="71"/>
      <c r="AUI12" s="71"/>
      <c r="AUJ12" s="71"/>
      <c r="AUL12" s="71"/>
      <c r="AUM12" s="71"/>
      <c r="AUN12" s="71"/>
      <c r="AUP12" s="71"/>
      <c r="AUQ12" s="71"/>
      <c r="AUR12" s="71"/>
      <c r="AUT12" s="71"/>
      <c r="AUU12" s="71"/>
      <c r="AUV12" s="71"/>
      <c r="AUX12" s="71"/>
      <c r="AUY12" s="71"/>
      <c r="AUZ12" s="71"/>
      <c r="AVB12" s="71"/>
      <c r="AVC12" s="71"/>
      <c r="AVD12" s="71"/>
      <c r="AVF12" s="71"/>
      <c r="AVG12" s="71"/>
      <c r="AVH12" s="71"/>
      <c r="AVJ12" s="71"/>
      <c r="AVK12" s="71"/>
      <c r="AVL12" s="71"/>
      <c r="AVN12" s="71"/>
      <c r="AVO12" s="71"/>
      <c r="AVP12" s="71"/>
      <c r="AVR12" s="71"/>
      <c r="AVS12" s="71"/>
      <c r="AVT12" s="71"/>
      <c r="AVV12" s="71"/>
      <c r="AVW12" s="71"/>
      <c r="AVX12" s="71"/>
      <c r="AVZ12" s="71"/>
      <c r="AWA12" s="71"/>
      <c r="AWB12" s="71"/>
      <c r="AWD12" s="71"/>
      <c r="AWE12" s="71"/>
      <c r="AWF12" s="71"/>
      <c r="AWH12" s="71"/>
      <c r="AWI12" s="71"/>
      <c r="AWJ12" s="71"/>
      <c r="AWL12" s="71"/>
      <c r="AWM12" s="71"/>
      <c r="AWN12" s="71"/>
      <c r="AWP12" s="71"/>
      <c r="AWQ12" s="71"/>
      <c r="AWR12" s="71"/>
      <c r="AWT12" s="71"/>
      <c r="AWU12" s="71"/>
      <c r="AWV12" s="71"/>
      <c r="AWX12" s="71"/>
      <c r="AWY12" s="71"/>
      <c r="AWZ12" s="71"/>
      <c r="AXB12" s="71"/>
      <c r="AXC12" s="71"/>
      <c r="AXD12" s="71"/>
      <c r="AXF12" s="71"/>
      <c r="AXG12" s="71"/>
      <c r="AXH12" s="71"/>
      <c r="AXJ12" s="71"/>
      <c r="AXK12" s="71"/>
      <c r="AXL12" s="71"/>
      <c r="AXN12" s="71"/>
      <c r="AXO12" s="71"/>
      <c r="AXP12" s="71"/>
      <c r="AXR12" s="71"/>
      <c r="AXS12" s="71"/>
      <c r="AXT12" s="71"/>
      <c r="AXV12" s="71"/>
      <c r="AXW12" s="71"/>
      <c r="AXX12" s="71"/>
      <c r="AXZ12" s="71"/>
      <c r="AYA12" s="71"/>
      <c r="AYB12" s="71"/>
      <c r="AYD12" s="71"/>
      <c r="AYE12" s="71"/>
      <c r="AYF12" s="71"/>
      <c r="AYH12" s="71"/>
      <c r="AYI12" s="71"/>
      <c r="AYJ12" s="71"/>
      <c r="AYL12" s="71"/>
      <c r="AYM12" s="71"/>
      <c r="AYN12" s="71"/>
      <c r="AYP12" s="71"/>
      <c r="AYQ12" s="71"/>
      <c r="AYR12" s="71"/>
      <c r="AYT12" s="71"/>
      <c r="AYU12" s="71"/>
      <c r="AYV12" s="71"/>
      <c r="AYX12" s="71"/>
      <c r="AYY12" s="71"/>
      <c r="AYZ12" s="71"/>
      <c r="AZB12" s="71"/>
      <c r="AZC12" s="71"/>
      <c r="AZD12" s="71"/>
      <c r="AZF12" s="71"/>
      <c r="AZG12" s="71"/>
      <c r="AZH12" s="71"/>
      <c r="AZJ12" s="71"/>
      <c r="AZK12" s="71"/>
      <c r="AZL12" s="71"/>
      <c r="AZN12" s="71"/>
      <c r="AZO12" s="71"/>
      <c r="AZP12" s="71"/>
      <c r="AZR12" s="71"/>
      <c r="AZS12" s="71"/>
      <c r="AZT12" s="71"/>
      <c r="AZV12" s="71"/>
      <c r="AZW12" s="71"/>
      <c r="AZX12" s="71"/>
      <c r="AZZ12" s="71"/>
      <c r="BAA12" s="71"/>
      <c r="BAB12" s="71"/>
      <c r="BAD12" s="71"/>
      <c r="BAE12" s="71"/>
      <c r="BAF12" s="71"/>
      <c r="BAH12" s="71"/>
      <c r="BAI12" s="71"/>
      <c r="BAJ12" s="71"/>
      <c r="BAL12" s="71"/>
      <c r="BAM12" s="71"/>
      <c r="BAN12" s="71"/>
      <c r="BAP12" s="71"/>
      <c r="BAQ12" s="71"/>
      <c r="BAR12" s="71"/>
      <c r="BAT12" s="71"/>
      <c r="BAU12" s="71"/>
      <c r="BAV12" s="71"/>
      <c r="BAX12" s="71"/>
      <c r="BAY12" s="71"/>
      <c r="BAZ12" s="71"/>
      <c r="BBB12" s="71"/>
      <c r="BBC12" s="71"/>
      <c r="BBD12" s="71"/>
      <c r="BBF12" s="71"/>
      <c r="BBG12" s="71"/>
      <c r="BBH12" s="71"/>
      <c r="BBJ12" s="71"/>
      <c r="BBK12" s="71"/>
      <c r="BBL12" s="71"/>
      <c r="BBN12" s="71"/>
      <c r="BBO12" s="71"/>
      <c r="BBP12" s="71"/>
      <c r="BBR12" s="71"/>
      <c r="BBS12" s="71"/>
      <c r="BBT12" s="71"/>
      <c r="BBV12" s="71"/>
      <c r="BBW12" s="71"/>
      <c r="BBX12" s="71"/>
      <c r="BBZ12" s="71"/>
      <c r="BCA12" s="71"/>
      <c r="BCB12" s="71"/>
      <c r="BCD12" s="71"/>
      <c r="BCE12" s="71"/>
      <c r="BCF12" s="71"/>
      <c r="BCH12" s="71"/>
      <c r="BCI12" s="71"/>
      <c r="BCJ12" s="71"/>
      <c r="BCL12" s="71"/>
      <c r="BCM12" s="71"/>
      <c r="BCN12" s="71"/>
      <c r="BCP12" s="71"/>
      <c r="BCQ12" s="71"/>
      <c r="BCR12" s="71"/>
      <c r="BCT12" s="71"/>
      <c r="BCU12" s="71"/>
      <c r="BCV12" s="71"/>
      <c r="BCX12" s="71"/>
      <c r="BCY12" s="71"/>
      <c r="BCZ12" s="71"/>
      <c r="BDB12" s="71"/>
      <c r="BDC12" s="71"/>
      <c r="BDD12" s="71"/>
      <c r="BDF12" s="71"/>
      <c r="BDG12" s="71"/>
      <c r="BDH12" s="71"/>
      <c r="BDJ12" s="71"/>
      <c r="BDK12" s="71"/>
      <c r="BDL12" s="71"/>
      <c r="BDN12" s="71"/>
      <c r="BDO12" s="71"/>
      <c r="BDP12" s="71"/>
      <c r="BDR12" s="71"/>
      <c r="BDS12" s="71"/>
      <c r="BDT12" s="71"/>
      <c r="BDV12" s="71"/>
      <c r="BDW12" s="71"/>
      <c r="BDX12" s="71"/>
      <c r="BDZ12" s="71"/>
      <c r="BEA12" s="71"/>
      <c r="BEB12" s="71"/>
      <c r="BED12" s="71"/>
      <c r="BEE12" s="71"/>
      <c r="BEF12" s="71"/>
      <c r="BEH12" s="71"/>
      <c r="BEI12" s="71"/>
      <c r="BEJ12" s="71"/>
      <c r="BEL12" s="71"/>
      <c r="BEM12" s="71"/>
      <c r="BEN12" s="71"/>
      <c r="BEP12" s="71"/>
      <c r="BEQ12" s="71"/>
      <c r="BER12" s="71"/>
      <c r="BET12" s="71"/>
      <c r="BEU12" s="71"/>
      <c r="BEV12" s="71"/>
      <c r="BEX12" s="71"/>
      <c r="BEY12" s="71"/>
      <c r="BEZ12" s="71"/>
      <c r="BFB12" s="71"/>
      <c r="BFC12" s="71"/>
      <c r="BFD12" s="71"/>
      <c r="BFF12" s="71"/>
      <c r="BFG12" s="71"/>
      <c r="BFH12" s="71"/>
      <c r="BFJ12" s="71"/>
      <c r="BFK12" s="71"/>
      <c r="BFL12" s="71"/>
      <c r="BFN12" s="71"/>
      <c r="BFO12" s="71"/>
      <c r="BFP12" s="71"/>
      <c r="BFR12" s="71"/>
      <c r="BFS12" s="71"/>
      <c r="BFT12" s="71"/>
      <c r="BFV12" s="71"/>
      <c r="BFW12" s="71"/>
      <c r="BFX12" s="71"/>
      <c r="BFZ12" s="71"/>
      <c r="BGA12" s="71"/>
      <c r="BGB12" s="71"/>
      <c r="BGD12" s="71"/>
      <c r="BGE12" s="71"/>
      <c r="BGF12" s="71"/>
      <c r="BGH12" s="71"/>
      <c r="BGI12" s="71"/>
      <c r="BGJ12" s="71"/>
      <c r="BGL12" s="71"/>
      <c r="BGM12" s="71"/>
      <c r="BGN12" s="71"/>
      <c r="BGP12" s="71"/>
      <c r="BGQ12" s="71"/>
      <c r="BGR12" s="71"/>
      <c r="BGT12" s="71"/>
      <c r="BGU12" s="71"/>
      <c r="BGV12" s="71"/>
      <c r="BGX12" s="71"/>
      <c r="BGY12" s="71"/>
      <c r="BGZ12" s="71"/>
      <c r="BHB12" s="71"/>
      <c r="BHC12" s="71"/>
      <c r="BHD12" s="71"/>
      <c r="BHF12" s="71"/>
      <c r="BHG12" s="71"/>
      <c r="BHH12" s="71"/>
      <c r="BHJ12" s="71"/>
      <c r="BHK12" s="71"/>
      <c r="BHL12" s="71"/>
      <c r="BHN12" s="71"/>
      <c r="BHO12" s="71"/>
      <c r="BHP12" s="71"/>
      <c r="BHR12" s="71"/>
      <c r="BHS12" s="71"/>
      <c r="BHT12" s="71"/>
      <c r="BHV12" s="71"/>
      <c r="BHW12" s="71"/>
      <c r="BHX12" s="71"/>
      <c r="BHZ12" s="71"/>
      <c r="BIA12" s="71"/>
      <c r="BIB12" s="71"/>
      <c r="BID12" s="71"/>
      <c r="BIE12" s="71"/>
      <c r="BIF12" s="71"/>
      <c r="BIH12" s="71"/>
      <c r="BII12" s="71"/>
      <c r="BIJ12" s="71"/>
      <c r="BIL12" s="71"/>
      <c r="BIM12" s="71"/>
      <c r="BIN12" s="71"/>
      <c r="BIP12" s="71"/>
      <c r="BIQ12" s="71"/>
      <c r="BIR12" s="71"/>
      <c r="BIT12" s="71"/>
      <c r="BIU12" s="71"/>
      <c r="BIV12" s="71"/>
      <c r="BIX12" s="71"/>
      <c r="BIY12" s="71"/>
      <c r="BIZ12" s="71"/>
      <c r="BJB12" s="71"/>
      <c r="BJC12" s="71"/>
      <c r="BJD12" s="71"/>
      <c r="BJF12" s="71"/>
      <c r="BJG12" s="71"/>
      <c r="BJH12" s="71"/>
      <c r="BJJ12" s="71"/>
      <c r="BJK12" s="71"/>
      <c r="BJL12" s="71"/>
      <c r="BJN12" s="71"/>
      <c r="BJO12" s="71"/>
      <c r="BJP12" s="71"/>
      <c r="BJR12" s="71"/>
      <c r="BJS12" s="71"/>
      <c r="BJT12" s="71"/>
      <c r="BJV12" s="71"/>
      <c r="BJW12" s="71"/>
      <c r="BJX12" s="71"/>
      <c r="BJZ12" s="71"/>
      <c r="BKA12" s="71"/>
      <c r="BKB12" s="71"/>
      <c r="BKD12" s="71"/>
      <c r="BKE12" s="71"/>
      <c r="BKF12" s="71"/>
      <c r="BKH12" s="71"/>
      <c r="BKI12" s="71"/>
      <c r="BKJ12" s="71"/>
      <c r="BKL12" s="71"/>
      <c r="BKM12" s="71"/>
      <c r="BKN12" s="71"/>
      <c r="BKP12" s="71"/>
      <c r="BKQ12" s="71"/>
      <c r="BKR12" s="71"/>
      <c r="BKT12" s="71"/>
      <c r="BKU12" s="71"/>
      <c r="BKV12" s="71"/>
      <c r="BKX12" s="71"/>
      <c r="BKY12" s="71"/>
      <c r="BKZ12" s="71"/>
      <c r="BLB12" s="71"/>
      <c r="BLC12" s="71"/>
      <c r="BLD12" s="71"/>
      <c r="BLF12" s="71"/>
      <c r="BLG12" s="71"/>
      <c r="BLH12" s="71"/>
      <c r="BLJ12" s="71"/>
      <c r="BLK12" s="71"/>
      <c r="BLL12" s="71"/>
      <c r="BLN12" s="71"/>
      <c r="BLO12" s="71"/>
      <c r="BLP12" s="71"/>
      <c r="BLR12" s="71"/>
      <c r="BLS12" s="71"/>
      <c r="BLT12" s="71"/>
      <c r="BLV12" s="71"/>
      <c r="BLW12" s="71"/>
      <c r="BLX12" s="71"/>
      <c r="BLZ12" s="71"/>
      <c r="BMA12" s="71"/>
      <c r="BMB12" s="71"/>
      <c r="BMD12" s="71"/>
      <c r="BME12" s="71"/>
      <c r="BMF12" s="71"/>
      <c r="BMH12" s="71"/>
      <c r="BMI12" s="71"/>
      <c r="BMJ12" s="71"/>
      <c r="BML12" s="71"/>
      <c r="BMM12" s="71"/>
      <c r="BMN12" s="71"/>
      <c r="BMP12" s="71"/>
      <c r="BMQ12" s="71"/>
      <c r="BMR12" s="71"/>
      <c r="BMT12" s="71"/>
      <c r="BMU12" s="71"/>
      <c r="BMV12" s="71"/>
      <c r="BMX12" s="71"/>
      <c r="BMY12" s="71"/>
      <c r="BMZ12" s="71"/>
      <c r="BNB12" s="71"/>
      <c r="BNC12" s="71"/>
      <c r="BND12" s="71"/>
      <c r="BNF12" s="71"/>
      <c r="BNG12" s="71"/>
      <c r="BNH12" s="71"/>
      <c r="BNJ12" s="71"/>
      <c r="BNK12" s="71"/>
      <c r="BNL12" s="71"/>
      <c r="BNN12" s="71"/>
      <c r="BNO12" s="71"/>
      <c r="BNP12" s="71"/>
      <c r="BNR12" s="71"/>
      <c r="BNS12" s="71"/>
      <c r="BNT12" s="71"/>
      <c r="BNV12" s="71"/>
      <c r="BNW12" s="71"/>
      <c r="BNX12" s="71"/>
      <c r="BNZ12" s="71"/>
      <c r="BOA12" s="71"/>
      <c r="BOB12" s="71"/>
      <c r="BOD12" s="71"/>
      <c r="BOE12" s="71"/>
      <c r="BOF12" s="71"/>
      <c r="BOH12" s="71"/>
      <c r="BOI12" s="71"/>
      <c r="BOJ12" s="71"/>
      <c r="BOL12" s="71"/>
      <c r="BOM12" s="71"/>
      <c r="BON12" s="71"/>
      <c r="BOP12" s="71"/>
      <c r="BOQ12" s="71"/>
      <c r="BOR12" s="71"/>
      <c r="BOT12" s="71"/>
      <c r="BOU12" s="71"/>
      <c r="BOV12" s="71"/>
      <c r="BOX12" s="71"/>
      <c r="BOY12" s="71"/>
      <c r="BOZ12" s="71"/>
      <c r="BPB12" s="71"/>
      <c r="BPC12" s="71"/>
      <c r="BPD12" s="71"/>
      <c r="BPF12" s="71"/>
      <c r="BPG12" s="71"/>
      <c r="BPH12" s="71"/>
      <c r="BPJ12" s="71"/>
      <c r="BPK12" s="71"/>
      <c r="BPL12" s="71"/>
      <c r="BPN12" s="71"/>
      <c r="BPO12" s="71"/>
      <c r="BPP12" s="71"/>
      <c r="BPR12" s="71"/>
      <c r="BPS12" s="71"/>
      <c r="BPT12" s="71"/>
      <c r="BPV12" s="71"/>
      <c r="BPW12" s="71"/>
      <c r="BPX12" s="71"/>
      <c r="BPZ12" s="71"/>
      <c r="BQA12" s="71"/>
      <c r="BQB12" s="71"/>
      <c r="BQD12" s="71"/>
      <c r="BQE12" s="71"/>
      <c r="BQF12" s="71"/>
      <c r="BQH12" s="71"/>
      <c r="BQI12" s="71"/>
      <c r="BQJ12" s="71"/>
      <c r="BQL12" s="71"/>
      <c r="BQM12" s="71"/>
      <c r="BQN12" s="71"/>
      <c r="BQP12" s="71"/>
      <c r="BQQ12" s="71"/>
      <c r="BQR12" s="71"/>
      <c r="BQT12" s="71"/>
      <c r="BQU12" s="71"/>
      <c r="BQV12" s="71"/>
      <c r="BQX12" s="71"/>
      <c r="BQY12" s="71"/>
      <c r="BQZ12" s="71"/>
      <c r="BRB12" s="71"/>
      <c r="BRC12" s="71"/>
      <c r="BRD12" s="71"/>
      <c r="BRF12" s="71"/>
      <c r="BRG12" s="71"/>
      <c r="BRH12" s="71"/>
      <c r="BRJ12" s="71"/>
      <c r="BRK12" s="71"/>
      <c r="BRL12" s="71"/>
      <c r="BRN12" s="71"/>
      <c r="BRO12" s="71"/>
      <c r="BRP12" s="71"/>
      <c r="BRR12" s="71"/>
      <c r="BRS12" s="71"/>
      <c r="BRT12" s="71"/>
      <c r="BRV12" s="71"/>
      <c r="BRW12" s="71"/>
      <c r="BRX12" s="71"/>
      <c r="BRZ12" s="71"/>
      <c r="BSA12" s="71"/>
      <c r="BSB12" s="71"/>
      <c r="BSD12" s="71"/>
      <c r="BSE12" s="71"/>
      <c r="BSF12" s="71"/>
      <c r="BSH12" s="71"/>
      <c r="BSI12" s="71"/>
      <c r="BSJ12" s="71"/>
      <c r="BSL12" s="71"/>
      <c r="BSM12" s="71"/>
      <c r="BSN12" s="71"/>
      <c r="BSP12" s="71"/>
      <c r="BSQ12" s="71"/>
      <c r="BSR12" s="71"/>
      <c r="BST12" s="71"/>
      <c r="BSU12" s="71"/>
      <c r="BSV12" s="71"/>
      <c r="BSX12" s="71"/>
      <c r="BSY12" s="71"/>
      <c r="BSZ12" s="71"/>
      <c r="BTB12" s="71"/>
      <c r="BTC12" s="71"/>
      <c r="BTD12" s="71"/>
      <c r="BTF12" s="71"/>
      <c r="BTG12" s="71"/>
      <c r="BTH12" s="71"/>
      <c r="BTJ12" s="71"/>
      <c r="BTK12" s="71"/>
      <c r="BTL12" s="71"/>
      <c r="BTN12" s="71"/>
      <c r="BTO12" s="71"/>
      <c r="BTP12" s="71"/>
      <c r="BTR12" s="71"/>
      <c r="BTS12" s="71"/>
      <c r="BTT12" s="71"/>
      <c r="BTV12" s="71"/>
      <c r="BTW12" s="71"/>
      <c r="BTX12" s="71"/>
      <c r="BTZ12" s="71"/>
      <c r="BUA12" s="71"/>
      <c r="BUB12" s="71"/>
      <c r="BUD12" s="71"/>
      <c r="BUE12" s="71"/>
      <c r="BUF12" s="71"/>
      <c r="BUH12" s="71"/>
      <c r="BUI12" s="71"/>
      <c r="BUJ12" s="71"/>
      <c r="BUL12" s="71"/>
      <c r="BUM12" s="71"/>
      <c r="BUN12" s="71"/>
      <c r="BUP12" s="71"/>
      <c r="BUQ12" s="71"/>
      <c r="BUR12" s="71"/>
      <c r="BUT12" s="71"/>
      <c r="BUU12" s="71"/>
      <c r="BUV12" s="71"/>
      <c r="BUX12" s="71"/>
      <c r="BUY12" s="71"/>
      <c r="BUZ12" s="71"/>
      <c r="BVB12" s="71"/>
      <c r="BVC12" s="71"/>
      <c r="BVD12" s="71"/>
      <c r="BVF12" s="71"/>
      <c r="BVG12" s="71"/>
      <c r="BVH12" s="71"/>
      <c r="BVJ12" s="71"/>
      <c r="BVK12" s="71"/>
      <c r="BVL12" s="71"/>
      <c r="BVN12" s="71"/>
      <c r="BVO12" s="71"/>
      <c r="BVP12" s="71"/>
      <c r="BVR12" s="71"/>
      <c r="BVS12" s="71"/>
      <c r="BVT12" s="71"/>
      <c r="BVV12" s="71"/>
      <c r="BVW12" s="71"/>
      <c r="BVX12" s="71"/>
      <c r="BVZ12" s="71"/>
      <c r="BWA12" s="71"/>
      <c r="BWB12" s="71"/>
      <c r="BWD12" s="71"/>
      <c r="BWE12" s="71"/>
      <c r="BWF12" s="71"/>
      <c r="BWH12" s="71"/>
      <c r="BWI12" s="71"/>
      <c r="BWJ12" s="71"/>
      <c r="BWL12" s="71"/>
      <c r="BWM12" s="71"/>
      <c r="BWN12" s="71"/>
      <c r="BWP12" s="71"/>
      <c r="BWQ12" s="71"/>
      <c r="BWR12" s="71"/>
      <c r="BWT12" s="71"/>
      <c r="BWU12" s="71"/>
      <c r="BWV12" s="71"/>
      <c r="BWX12" s="71"/>
      <c r="BWY12" s="71"/>
      <c r="BWZ12" s="71"/>
      <c r="BXB12" s="71"/>
      <c r="BXC12" s="71"/>
      <c r="BXD12" s="71"/>
      <c r="BXF12" s="71"/>
      <c r="BXG12" s="71"/>
      <c r="BXH12" s="71"/>
      <c r="BXJ12" s="71"/>
      <c r="BXK12" s="71"/>
      <c r="BXL12" s="71"/>
      <c r="BXN12" s="71"/>
      <c r="BXO12" s="71"/>
      <c r="BXP12" s="71"/>
      <c r="BXR12" s="71"/>
      <c r="BXS12" s="71"/>
      <c r="BXT12" s="71"/>
      <c r="BXV12" s="71"/>
      <c r="BXW12" s="71"/>
      <c r="BXX12" s="71"/>
      <c r="BXZ12" s="71"/>
      <c r="BYA12" s="71"/>
      <c r="BYB12" s="71"/>
      <c r="BYD12" s="71"/>
      <c r="BYE12" s="71"/>
      <c r="BYF12" s="71"/>
      <c r="BYH12" s="71"/>
      <c r="BYI12" s="71"/>
      <c r="BYJ12" s="71"/>
      <c r="BYL12" s="71"/>
      <c r="BYM12" s="71"/>
      <c r="BYN12" s="71"/>
      <c r="BYP12" s="71"/>
      <c r="BYQ12" s="71"/>
      <c r="BYR12" s="71"/>
      <c r="BYT12" s="71"/>
      <c r="BYU12" s="71"/>
      <c r="BYV12" s="71"/>
      <c r="BYX12" s="71"/>
      <c r="BYY12" s="71"/>
      <c r="BYZ12" s="71"/>
      <c r="BZB12" s="71"/>
      <c r="BZC12" s="71"/>
      <c r="BZD12" s="71"/>
      <c r="BZF12" s="71"/>
      <c r="BZG12" s="71"/>
      <c r="BZH12" s="71"/>
      <c r="BZJ12" s="71"/>
      <c r="BZK12" s="71"/>
      <c r="BZL12" s="71"/>
      <c r="BZN12" s="71"/>
      <c r="BZO12" s="71"/>
      <c r="BZP12" s="71"/>
      <c r="BZR12" s="71"/>
      <c r="BZS12" s="71"/>
      <c r="BZT12" s="71"/>
      <c r="BZV12" s="71"/>
      <c r="BZW12" s="71"/>
      <c r="BZX12" s="71"/>
      <c r="BZZ12" s="71"/>
      <c r="CAA12" s="71"/>
      <c r="CAB12" s="71"/>
      <c r="CAD12" s="71"/>
      <c r="CAE12" s="71"/>
      <c r="CAF12" s="71"/>
      <c r="CAH12" s="71"/>
      <c r="CAI12" s="71"/>
      <c r="CAJ12" s="71"/>
      <c r="CAL12" s="71"/>
      <c r="CAM12" s="71"/>
      <c r="CAN12" s="71"/>
      <c r="CAP12" s="71"/>
      <c r="CAQ12" s="71"/>
      <c r="CAR12" s="71"/>
      <c r="CAT12" s="71"/>
      <c r="CAU12" s="71"/>
      <c r="CAV12" s="71"/>
      <c r="CAX12" s="71"/>
      <c r="CAY12" s="71"/>
      <c r="CAZ12" s="71"/>
      <c r="CBB12" s="71"/>
      <c r="CBC12" s="71"/>
      <c r="CBD12" s="71"/>
      <c r="CBF12" s="71"/>
      <c r="CBG12" s="71"/>
      <c r="CBH12" s="71"/>
      <c r="CBJ12" s="71"/>
      <c r="CBK12" s="71"/>
      <c r="CBL12" s="71"/>
      <c r="CBN12" s="71"/>
      <c r="CBO12" s="71"/>
      <c r="CBP12" s="71"/>
      <c r="CBR12" s="71"/>
      <c r="CBS12" s="71"/>
      <c r="CBT12" s="71"/>
      <c r="CBV12" s="71"/>
      <c r="CBW12" s="71"/>
      <c r="CBX12" s="71"/>
      <c r="CBZ12" s="71"/>
      <c r="CCA12" s="71"/>
      <c r="CCB12" s="71"/>
      <c r="CCD12" s="71"/>
      <c r="CCE12" s="71"/>
      <c r="CCF12" s="71"/>
      <c r="CCH12" s="71"/>
      <c r="CCI12" s="71"/>
      <c r="CCJ12" s="71"/>
      <c r="CCL12" s="71"/>
      <c r="CCM12" s="71"/>
      <c r="CCN12" s="71"/>
      <c r="CCP12" s="71"/>
      <c r="CCQ12" s="71"/>
      <c r="CCR12" s="71"/>
      <c r="CCT12" s="71"/>
      <c r="CCU12" s="71"/>
      <c r="CCV12" s="71"/>
      <c r="CCX12" s="71"/>
      <c r="CCY12" s="71"/>
      <c r="CCZ12" s="71"/>
      <c r="CDB12" s="71"/>
      <c r="CDC12" s="71"/>
      <c r="CDD12" s="71"/>
      <c r="CDF12" s="71"/>
      <c r="CDG12" s="71"/>
      <c r="CDH12" s="71"/>
      <c r="CDJ12" s="71"/>
      <c r="CDK12" s="71"/>
      <c r="CDL12" s="71"/>
      <c r="CDN12" s="71"/>
      <c r="CDO12" s="71"/>
      <c r="CDP12" s="71"/>
      <c r="CDR12" s="71"/>
      <c r="CDS12" s="71"/>
      <c r="CDT12" s="71"/>
      <c r="CDV12" s="71"/>
      <c r="CDW12" s="71"/>
      <c r="CDX12" s="71"/>
      <c r="CDZ12" s="71"/>
      <c r="CEA12" s="71"/>
      <c r="CEB12" s="71"/>
      <c r="CED12" s="71"/>
      <c r="CEE12" s="71"/>
      <c r="CEF12" s="71"/>
      <c r="CEH12" s="71"/>
      <c r="CEI12" s="71"/>
      <c r="CEJ12" s="71"/>
      <c r="CEL12" s="71"/>
      <c r="CEM12" s="71"/>
      <c r="CEN12" s="71"/>
      <c r="CEP12" s="71"/>
      <c r="CEQ12" s="71"/>
      <c r="CER12" s="71"/>
      <c r="CET12" s="71"/>
      <c r="CEU12" s="71"/>
      <c r="CEV12" s="71"/>
      <c r="CEX12" s="71"/>
      <c r="CEY12" s="71"/>
      <c r="CEZ12" s="71"/>
      <c r="CFB12" s="71"/>
      <c r="CFC12" s="71"/>
      <c r="CFD12" s="71"/>
      <c r="CFF12" s="71"/>
      <c r="CFG12" s="71"/>
      <c r="CFH12" s="71"/>
      <c r="CFJ12" s="71"/>
      <c r="CFK12" s="71"/>
      <c r="CFL12" s="71"/>
      <c r="CFN12" s="71"/>
      <c r="CFO12" s="71"/>
      <c r="CFP12" s="71"/>
      <c r="CFR12" s="71"/>
      <c r="CFS12" s="71"/>
      <c r="CFT12" s="71"/>
      <c r="CFV12" s="71"/>
      <c r="CFW12" s="71"/>
      <c r="CFX12" s="71"/>
      <c r="CFZ12" s="71"/>
      <c r="CGA12" s="71"/>
      <c r="CGB12" s="71"/>
      <c r="CGD12" s="71"/>
      <c r="CGE12" s="71"/>
      <c r="CGF12" s="71"/>
      <c r="CGH12" s="71"/>
      <c r="CGI12" s="71"/>
      <c r="CGJ12" s="71"/>
      <c r="CGL12" s="71"/>
      <c r="CGM12" s="71"/>
      <c r="CGN12" s="71"/>
      <c r="CGP12" s="71"/>
      <c r="CGQ12" s="71"/>
      <c r="CGR12" s="71"/>
      <c r="CGT12" s="71"/>
      <c r="CGU12" s="71"/>
      <c r="CGV12" s="71"/>
      <c r="CGX12" s="71"/>
      <c r="CGY12" s="71"/>
      <c r="CGZ12" s="71"/>
      <c r="CHB12" s="71"/>
      <c r="CHC12" s="71"/>
      <c r="CHD12" s="71"/>
      <c r="CHF12" s="71"/>
      <c r="CHG12" s="71"/>
      <c r="CHH12" s="71"/>
      <c r="CHJ12" s="71"/>
      <c r="CHK12" s="71"/>
      <c r="CHL12" s="71"/>
      <c r="CHN12" s="71"/>
      <c r="CHO12" s="71"/>
      <c r="CHP12" s="71"/>
      <c r="CHR12" s="71"/>
      <c r="CHS12" s="71"/>
      <c r="CHT12" s="71"/>
      <c r="CHV12" s="71"/>
      <c r="CHW12" s="71"/>
      <c r="CHX12" s="71"/>
      <c r="CHZ12" s="71"/>
      <c r="CIA12" s="71"/>
      <c r="CIB12" s="71"/>
      <c r="CID12" s="71"/>
      <c r="CIE12" s="71"/>
      <c r="CIF12" s="71"/>
      <c r="CIH12" s="71"/>
      <c r="CII12" s="71"/>
      <c r="CIJ12" s="71"/>
      <c r="CIL12" s="71"/>
      <c r="CIM12" s="71"/>
      <c r="CIN12" s="71"/>
      <c r="CIP12" s="71"/>
      <c r="CIQ12" s="71"/>
      <c r="CIR12" s="71"/>
      <c r="CIT12" s="71"/>
      <c r="CIU12" s="71"/>
      <c r="CIV12" s="71"/>
      <c r="CIX12" s="71"/>
      <c r="CIY12" s="71"/>
      <c r="CIZ12" s="71"/>
      <c r="CJB12" s="71"/>
      <c r="CJC12" s="71"/>
      <c r="CJD12" s="71"/>
      <c r="CJF12" s="71"/>
      <c r="CJG12" s="71"/>
      <c r="CJH12" s="71"/>
      <c r="CJJ12" s="71"/>
      <c r="CJK12" s="71"/>
      <c r="CJL12" s="71"/>
      <c r="CJN12" s="71"/>
      <c r="CJO12" s="71"/>
      <c r="CJP12" s="71"/>
      <c r="CJR12" s="71"/>
      <c r="CJS12" s="71"/>
      <c r="CJT12" s="71"/>
      <c r="CJV12" s="71"/>
      <c r="CJW12" s="71"/>
      <c r="CJX12" s="71"/>
      <c r="CJZ12" s="71"/>
      <c r="CKA12" s="71"/>
      <c r="CKB12" s="71"/>
      <c r="CKD12" s="71"/>
      <c r="CKE12" s="71"/>
      <c r="CKF12" s="71"/>
      <c r="CKH12" s="71"/>
      <c r="CKI12" s="71"/>
      <c r="CKJ12" s="71"/>
      <c r="CKL12" s="71"/>
      <c r="CKM12" s="71"/>
      <c r="CKN12" s="71"/>
      <c r="CKP12" s="71"/>
      <c r="CKQ12" s="71"/>
      <c r="CKR12" s="71"/>
      <c r="CKT12" s="71"/>
      <c r="CKU12" s="71"/>
      <c r="CKV12" s="71"/>
      <c r="CKX12" s="71"/>
      <c r="CKY12" s="71"/>
      <c r="CKZ12" s="71"/>
      <c r="CLB12" s="71"/>
      <c r="CLC12" s="71"/>
      <c r="CLD12" s="71"/>
      <c r="CLF12" s="71"/>
      <c r="CLG12" s="71"/>
      <c r="CLH12" s="71"/>
      <c r="CLJ12" s="71"/>
      <c r="CLK12" s="71"/>
      <c r="CLL12" s="71"/>
      <c r="CLN12" s="71"/>
      <c r="CLO12" s="71"/>
      <c r="CLP12" s="71"/>
      <c r="CLR12" s="71"/>
      <c r="CLS12" s="71"/>
      <c r="CLT12" s="71"/>
      <c r="CLV12" s="71"/>
      <c r="CLW12" s="71"/>
      <c r="CLX12" s="71"/>
      <c r="CLZ12" s="71"/>
      <c r="CMA12" s="71"/>
      <c r="CMB12" s="71"/>
      <c r="CMD12" s="71"/>
      <c r="CME12" s="71"/>
      <c r="CMF12" s="71"/>
      <c r="CMH12" s="71"/>
      <c r="CMI12" s="71"/>
      <c r="CMJ12" s="71"/>
      <c r="CML12" s="71"/>
      <c r="CMM12" s="71"/>
      <c r="CMN12" s="71"/>
      <c r="CMP12" s="71"/>
      <c r="CMQ12" s="71"/>
      <c r="CMR12" s="71"/>
      <c r="CMT12" s="71"/>
      <c r="CMU12" s="71"/>
      <c r="CMV12" s="71"/>
      <c r="CMX12" s="71"/>
      <c r="CMY12" s="71"/>
      <c r="CMZ12" s="71"/>
      <c r="CNB12" s="71"/>
      <c r="CNC12" s="71"/>
      <c r="CND12" s="71"/>
      <c r="CNF12" s="71"/>
      <c r="CNG12" s="71"/>
      <c r="CNH12" s="71"/>
      <c r="CNJ12" s="71"/>
      <c r="CNK12" s="71"/>
      <c r="CNL12" s="71"/>
      <c r="CNN12" s="71"/>
      <c r="CNO12" s="71"/>
      <c r="CNP12" s="71"/>
      <c r="CNR12" s="71"/>
      <c r="CNS12" s="71"/>
      <c r="CNT12" s="71"/>
      <c r="CNV12" s="71"/>
      <c r="CNW12" s="71"/>
      <c r="CNX12" s="71"/>
      <c r="CNZ12" s="71"/>
      <c r="COA12" s="71"/>
      <c r="COB12" s="71"/>
      <c r="COD12" s="71"/>
      <c r="COE12" s="71"/>
      <c r="COF12" s="71"/>
      <c r="COH12" s="71"/>
      <c r="COI12" s="71"/>
      <c r="COJ12" s="71"/>
      <c r="COL12" s="71"/>
      <c r="COM12" s="71"/>
      <c r="CON12" s="71"/>
      <c r="COP12" s="71"/>
      <c r="COQ12" s="71"/>
      <c r="COR12" s="71"/>
      <c r="COT12" s="71"/>
      <c r="COU12" s="71"/>
      <c r="COV12" s="71"/>
      <c r="COX12" s="71"/>
      <c r="COY12" s="71"/>
      <c r="COZ12" s="71"/>
      <c r="CPB12" s="71"/>
      <c r="CPC12" s="71"/>
      <c r="CPD12" s="71"/>
      <c r="CPF12" s="71"/>
      <c r="CPG12" s="71"/>
      <c r="CPH12" s="71"/>
      <c r="CPJ12" s="71"/>
      <c r="CPK12" s="71"/>
      <c r="CPL12" s="71"/>
      <c r="CPN12" s="71"/>
      <c r="CPO12" s="71"/>
      <c r="CPP12" s="71"/>
      <c r="CPR12" s="71"/>
      <c r="CPS12" s="71"/>
      <c r="CPT12" s="71"/>
      <c r="CPV12" s="71"/>
      <c r="CPW12" s="71"/>
      <c r="CPX12" s="71"/>
      <c r="CPZ12" s="71"/>
      <c r="CQA12" s="71"/>
      <c r="CQB12" s="71"/>
      <c r="CQD12" s="71"/>
      <c r="CQE12" s="71"/>
      <c r="CQF12" s="71"/>
      <c r="CQH12" s="71"/>
      <c r="CQI12" s="71"/>
      <c r="CQJ12" s="71"/>
      <c r="CQL12" s="71"/>
      <c r="CQM12" s="71"/>
      <c r="CQN12" s="71"/>
      <c r="CQP12" s="71"/>
      <c r="CQQ12" s="71"/>
      <c r="CQR12" s="71"/>
      <c r="CQT12" s="71"/>
      <c r="CQU12" s="71"/>
      <c r="CQV12" s="71"/>
      <c r="CQX12" s="71"/>
      <c r="CQY12" s="71"/>
      <c r="CQZ12" s="71"/>
      <c r="CRB12" s="71"/>
      <c r="CRC12" s="71"/>
      <c r="CRD12" s="71"/>
      <c r="CRF12" s="71"/>
      <c r="CRG12" s="71"/>
      <c r="CRH12" s="71"/>
      <c r="CRJ12" s="71"/>
      <c r="CRK12" s="71"/>
      <c r="CRL12" s="71"/>
      <c r="CRN12" s="71"/>
      <c r="CRO12" s="71"/>
      <c r="CRP12" s="71"/>
      <c r="CRR12" s="71"/>
      <c r="CRS12" s="71"/>
      <c r="CRT12" s="71"/>
      <c r="CRV12" s="71"/>
      <c r="CRW12" s="71"/>
      <c r="CRX12" s="71"/>
      <c r="CRZ12" s="71"/>
      <c r="CSA12" s="71"/>
      <c r="CSB12" s="71"/>
      <c r="CSD12" s="71"/>
      <c r="CSE12" s="71"/>
      <c r="CSF12" s="71"/>
      <c r="CSH12" s="71"/>
      <c r="CSI12" s="71"/>
      <c r="CSJ12" s="71"/>
      <c r="CSL12" s="71"/>
      <c r="CSM12" s="71"/>
      <c r="CSN12" s="71"/>
      <c r="CSP12" s="71"/>
      <c r="CSQ12" s="71"/>
      <c r="CSR12" s="71"/>
      <c r="CST12" s="71"/>
      <c r="CSU12" s="71"/>
      <c r="CSV12" s="71"/>
      <c r="CSX12" s="71"/>
      <c r="CSY12" s="71"/>
      <c r="CSZ12" s="71"/>
      <c r="CTB12" s="71"/>
      <c r="CTC12" s="71"/>
      <c r="CTD12" s="71"/>
      <c r="CTF12" s="71"/>
      <c r="CTG12" s="71"/>
      <c r="CTH12" s="71"/>
      <c r="CTJ12" s="71"/>
      <c r="CTK12" s="71"/>
      <c r="CTL12" s="71"/>
      <c r="CTN12" s="71"/>
      <c r="CTO12" s="71"/>
      <c r="CTP12" s="71"/>
      <c r="CTR12" s="71"/>
      <c r="CTS12" s="71"/>
      <c r="CTT12" s="71"/>
      <c r="CTV12" s="71"/>
      <c r="CTW12" s="71"/>
      <c r="CTX12" s="71"/>
      <c r="CTZ12" s="71"/>
      <c r="CUA12" s="71"/>
      <c r="CUB12" s="71"/>
      <c r="CUD12" s="71"/>
      <c r="CUE12" s="71"/>
      <c r="CUF12" s="71"/>
      <c r="CUH12" s="71"/>
      <c r="CUI12" s="71"/>
      <c r="CUJ12" s="71"/>
      <c r="CUL12" s="71"/>
      <c r="CUM12" s="71"/>
      <c r="CUN12" s="71"/>
      <c r="CUP12" s="71"/>
      <c r="CUQ12" s="71"/>
      <c r="CUR12" s="71"/>
      <c r="CUT12" s="71"/>
      <c r="CUU12" s="71"/>
      <c r="CUV12" s="71"/>
      <c r="CUX12" s="71"/>
      <c r="CUY12" s="71"/>
      <c r="CUZ12" s="71"/>
      <c r="CVB12" s="71"/>
      <c r="CVC12" s="71"/>
      <c r="CVD12" s="71"/>
      <c r="CVF12" s="71"/>
      <c r="CVG12" s="71"/>
      <c r="CVH12" s="71"/>
      <c r="CVJ12" s="71"/>
      <c r="CVK12" s="71"/>
      <c r="CVL12" s="71"/>
      <c r="CVN12" s="71"/>
      <c r="CVO12" s="71"/>
      <c r="CVP12" s="71"/>
      <c r="CVR12" s="71"/>
      <c r="CVS12" s="71"/>
      <c r="CVT12" s="71"/>
      <c r="CVV12" s="71"/>
      <c r="CVW12" s="71"/>
      <c r="CVX12" s="71"/>
      <c r="CVZ12" s="71"/>
      <c r="CWA12" s="71"/>
      <c r="CWB12" s="71"/>
      <c r="CWD12" s="71"/>
      <c r="CWE12" s="71"/>
      <c r="CWF12" s="71"/>
      <c r="CWH12" s="71"/>
      <c r="CWI12" s="71"/>
      <c r="CWJ12" s="71"/>
      <c r="CWL12" s="71"/>
      <c r="CWM12" s="71"/>
      <c r="CWN12" s="71"/>
      <c r="CWP12" s="71"/>
      <c r="CWQ12" s="71"/>
      <c r="CWR12" s="71"/>
      <c r="CWT12" s="71"/>
      <c r="CWU12" s="71"/>
      <c r="CWV12" s="71"/>
      <c r="CWX12" s="71"/>
      <c r="CWY12" s="71"/>
      <c r="CWZ12" s="71"/>
      <c r="CXB12" s="71"/>
      <c r="CXC12" s="71"/>
      <c r="CXD12" s="71"/>
      <c r="CXF12" s="71"/>
      <c r="CXG12" s="71"/>
      <c r="CXH12" s="71"/>
      <c r="CXJ12" s="71"/>
      <c r="CXK12" s="71"/>
      <c r="CXL12" s="71"/>
      <c r="CXN12" s="71"/>
      <c r="CXO12" s="71"/>
      <c r="CXP12" s="71"/>
      <c r="CXR12" s="71"/>
      <c r="CXS12" s="71"/>
      <c r="CXT12" s="71"/>
      <c r="CXV12" s="71"/>
      <c r="CXW12" s="71"/>
      <c r="CXX12" s="71"/>
      <c r="CXZ12" s="71"/>
      <c r="CYA12" s="71"/>
      <c r="CYB12" s="71"/>
      <c r="CYD12" s="71"/>
      <c r="CYE12" s="71"/>
      <c r="CYF12" s="71"/>
      <c r="CYH12" s="71"/>
      <c r="CYI12" s="71"/>
      <c r="CYJ12" s="71"/>
      <c r="CYL12" s="71"/>
      <c r="CYM12" s="71"/>
      <c r="CYN12" s="71"/>
      <c r="CYP12" s="71"/>
      <c r="CYQ12" s="71"/>
      <c r="CYR12" s="71"/>
      <c r="CYT12" s="71"/>
      <c r="CYU12" s="71"/>
      <c r="CYV12" s="71"/>
      <c r="CYX12" s="71"/>
      <c r="CYY12" s="71"/>
      <c r="CYZ12" s="71"/>
      <c r="CZB12" s="71"/>
      <c r="CZC12" s="71"/>
      <c r="CZD12" s="71"/>
      <c r="CZF12" s="71"/>
      <c r="CZG12" s="71"/>
      <c r="CZH12" s="71"/>
      <c r="CZJ12" s="71"/>
      <c r="CZK12" s="71"/>
      <c r="CZL12" s="71"/>
      <c r="CZN12" s="71"/>
      <c r="CZO12" s="71"/>
      <c r="CZP12" s="71"/>
      <c r="CZR12" s="71"/>
      <c r="CZS12" s="71"/>
      <c r="CZT12" s="71"/>
      <c r="CZV12" s="71"/>
      <c r="CZW12" s="71"/>
      <c r="CZX12" s="71"/>
      <c r="CZZ12" s="71"/>
      <c r="DAA12" s="71"/>
      <c r="DAB12" s="71"/>
      <c r="DAD12" s="71"/>
      <c r="DAE12" s="71"/>
      <c r="DAF12" s="71"/>
      <c r="DAH12" s="71"/>
      <c r="DAI12" s="71"/>
      <c r="DAJ12" s="71"/>
      <c r="DAL12" s="71"/>
      <c r="DAM12" s="71"/>
      <c r="DAN12" s="71"/>
      <c r="DAP12" s="71"/>
      <c r="DAQ12" s="71"/>
      <c r="DAR12" s="71"/>
      <c r="DAT12" s="71"/>
      <c r="DAU12" s="71"/>
      <c r="DAV12" s="71"/>
      <c r="DAX12" s="71"/>
      <c r="DAY12" s="71"/>
      <c r="DAZ12" s="71"/>
      <c r="DBB12" s="71"/>
      <c r="DBC12" s="71"/>
      <c r="DBD12" s="71"/>
      <c r="DBF12" s="71"/>
      <c r="DBG12" s="71"/>
      <c r="DBH12" s="71"/>
      <c r="DBJ12" s="71"/>
      <c r="DBK12" s="71"/>
      <c r="DBL12" s="71"/>
      <c r="DBN12" s="71"/>
      <c r="DBO12" s="71"/>
      <c r="DBP12" s="71"/>
      <c r="DBR12" s="71"/>
      <c r="DBS12" s="71"/>
      <c r="DBT12" s="71"/>
      <c r="DBV12" s="71"/>
      <c r="DBW12" s="71"/>
      <c r="DBX12" s="71"/>
      <c r="DBZ12" s="71"/>
      <c r="DCA12" s="71"/>
      <c r="DCB12" s="71"/>
      <c r="DCD12" s="71"/>
      <c r="DCE12" s="71"/>
      <c r="DCF12" s="71"/>
      <c r="DCH12" s="71"/>
      <c r="DCI12" s="71"/>
      <c r="DCJ12" s="71"/>
      <c r="DCL12" s="71"/>
      <c r="DCM12" s="71"/>
      <c r="DCN12" s="71"/>
      <c r="DCP12" s="71"/>
      <c r="DCQ12" s="71"/>
      <c r="DCR12" s="71"/>
      <c r="DCT12" s="71"/>
      <c r="DCU12" s="71"/>
      <c r="DCV12" s="71"/>
      <c r="DCX12" s="71"/>
      <c r="DCY12" s="71"/>
      <c r="DCZ12" s="71"/>
      <c r="DDB12" s="71"/>
      <c r="DDC12" s="71"/>
      <c r="DDD12" s="71"/>
      <c r="DDF12" s="71"/>
      <c r="DDG12" s="71"/>
      <c r="DDH12" s="71"/>
      <c r="DDJ12" s="71"/>
      <c r="DDK12" s="71"/>
      <c r="DDL12" s="71"/>
      <c r="DDN12" s="71"/>
      <c r="DDO12" s="71"/>
      <c r="DDP12" s="71"/>
      <c r="DDR12" s="71"/>
      <c r="DDS12" s="71"/>
      <c r="DDT12" s="71"/>
      <c r="DDV12" s="71"/>
      <c r="DDW12" s="71"/>
      <c r="DDX12" s="71"/>
      <c r="DDZ12" s="71"/>
      <c r="DEA12" s="71"/>
      <c r="DEB12" s="71"/>
      <c r="DED12" s="71"/>
      <c r="DEE12" s="71"/>
      <c r="DEF12" s="71"/>
      <c r="DEH12" s="71"/>
      <c r="DEI12" s="71"/>
      <c r="DEJ12" s="71"/>
      <c r="DEL12" s="71"/>
      <c r="DEM12" s="71"/>
      <c r="DEN12" s="71"/>
      <c r="DEP12" s="71"/>
      <c r="DEQ12" s="71"/>
      <c r="DER12" s="71"/>
      <c r="DET12" s="71"/>
      <c r="DEU12" s="71"/>
      <c r="DEV12" s="71"/>
      <c r="DEX12" s="71"/>
      <c r="DEY12" s="71"/>
      <c r="DEZ12" s="71"/>
      <c r="DFB12" s="71"/>
      <c r="DFC12" s="71"/>
      <c r="DFD12" s="71"/>
      <c r="DFF12" s="71"/>
      <c r="DFG12" s="71"/>
      <c r="DFH12" s="71"/>
      <c r="DFJ12" s="71"/>
      <c r="DFK12" s="71"/>
      <c r="DFL12" s="71"/>
      <c r="DFN12" s="71"/>
      <c r="DFO12" s="71"/>
      <c r="DFP12" s="71"/>
      <c r="DFR12" s="71"/>
      <c r="DFS12" s="71"/>
      <c r="DFT12" s="71"/>
      <c r="DFV12" s="71"/>
      <c r="DFW12" s="71"/>
      <c r="DFX12" s="71"/>
      <c r="DFZ12" s="71"/>
      <c r="DGA12" s="71"/>
      <c r="DGB12" s="71"/>
      <c r="DGD12" s="71"/>
      <c r="DGE12" s="71"/>
      <c r="DGF12" s="71"/>
      <c r="DGH12" s="71"/>
      <c r="DGI12" s="71"/>
      <c r="DGJ12" s="71"/>
      <c r="DGL12" s="71"/>
      <c r="DGM12" s="71"/>
      <c r="DGN12" s="71"/>
      <c r="DGP12" s="71"/>
      <c r="DGQ12" s="71"/>
      <c r="DGR12" s="71"/>
      <c r="DGT12" s="71"/>
      <c r="DGU12" s="71"/>
      <c r="DGV12" s="71"/>
      <c r="DGX12" s="71"/>
      <c r="DGY12" s="71"/>
      <c r="DGZ12" s="71"/>
      <c r="DHB12" s="71"/>
      <c r="DHC12" s="71"/>
      <c r="DHD12" s="71"/>
      <c r="DHF12" s="71"/>
      <c r="DHG12" s="71"/>
      <c r="DHH12" s="71"/>
      <c r="DHJ12" s="71"/>
      <c r="DHK12" s="71"/>
      <c r="DHL12" s="71"/>
      <c r="DHN12" s="71"/>
      <c r="DHO12" s="71"/>
      <c r="DHP12" s="71"/>
      <c r="DHR12" s="71"/>
      <c r="DHS12" s="71"/>
      <c r="DHT12" s="71"/>
      <c r="DHV12" s="71"/>
      <c r="DHW12" s="71"/>
      <c r="DHX12" s="71"/>
      <c r="DHZ12" s="71"/>
      <c r="DIA12" s="71"/>
      <c r="DIB12" s="71"/>
      <c r="DID12" s="71"/>
      <c r="DIE12" s="71"/>
      <c r="DIF12" s="71"/>
      <c r="DIH12" s="71"/>
      <c r="DII12" s="71"/>
      <c r="DIJ12" s="71"/>
      <c r="DIL12" s="71"/>
      <c r="DIM12" s="71"/>
      <c r="DIN12" s="71"/>
      <c r="DIP12" s="71"/>
      <c r="DIQ12" s="71"/>
      <c r="DIR12" s="71"/>
      <c r="DIT12" s="71"/>
      <c r="DIU12" s="71"/>
      <c r="DIV12" s="71"/>
      <c r="DIX12" s="71"/>
      <c r="DIY12" s="71"/>
      <c r="DIZ12" s="71"/>
      <c r="DJB12" s="71"/>
      <c r="DJC12" s="71"/>
      <c r="DJD12" s="71"/>
      <c r="DJF12" s="71"/>
      <c r="DJG12" s="71"/>
      <c r="DJH12" s="71"/>
      <c r="DJJ12" s="71"/>
      <c r="DJK12" s="71"/>
      <c r="DJL12" s="71"/>
      <c r="DJN12" s="71"/>
      <c r="DJO12" s="71"/>
      <c r="DJP12" s="71"/>
      <c r="DJR12" s="71"/>
      <c r="DJS12" s="71"/>
      <c r="DJT12" s="71"/>
      <c r="DJV12" s="71"/>
      <c r="DJW12" s="71"/>
      <c r="DJX12" s="71"/>
      <c r="DJZ12" s="71"/>
      <c r="DKA12" s="71"/>
      <c r="DKB12" s="71"/>
      <c r="DKD12" s="71"/>
      <c r="DKE12" s="71"/>
      <c r="DKF12" s="71"/>
      <c r="DKH12" s="71"/>
      <c r="DKI12" s="71"/>
      <c r="DKJ12" s="71"/>
      <c r="DKL12" s="71"/>
      <c r="DKM12" s="71"/>
      <c r="DKN12" s="71"/>
      <c r="DKP12" s="71"/>
      <c r="DKQ12" s="71"/>
      <c r="DKR12" s="71"/>
      <c r="DKT12" s="71"/>
      <c r="DKU12" s="71"/>
      <c r="DKV12" s="71"/>
      <c r="DKX12" s="71"/>
      <c r="DKY12" s="71"/>
      <c r="DKZ12" s="71"/>
      <c r="DLB12" s="71"/>
      <c r="DLC12" s="71"/>
      <c r="DLD12" s="71"/>
      <c r="DLF12" s="71"/>
      <c r="DLG12" s="71"/>
      <c r="DLH12" s="71"/>
      <c r="DLJ12" s="71"/>
      <c r="DLK12" s="71"/>
      <c r="DLL12" s="71"/>
      <c r="DLN12" s="71"/>
      <c r="DLO12" s="71"/>
      <c r="DLP12" s="71"/>
      <c r="DLR12" s="71"/>
      <c r="DLS12" s="71"/>
      <c r="DLT12" s="71"/>
      <c r="DLV12" s="71"/>
      <c r="DLW12" s="71"/>
      <c r="DLX12" s="71"/>
      <c r="DLZ12" s="71"/>
      <c r="DMA12" s="71"/>
      <c r="DMB12" s="71"/>
      <c r="DMD12" s="71"/>
      <c r="DME12" s="71"/>
      <c r="DMF12" s="71"/>
      <c r="DMH12" s="71"/>
      <c r="DMI12" s="71"/>
      <c r="DMJ12" s="71"/>
      <c r="DML12" s="71"/>
      <c r="DMM12" s="71"/>
      <c r="DMN12" s="71"/>
      <c r="DMP12" s="71"/>
      <c r="DMQ12" s="71"/>
      <c r="DMR12" s="71"/>
      <c r="DMT12" s="71"/>
      <c r="DMU12" s="71"/>
      <c r="DMV12" s="71"/>
      <c r="DMX12" s="71"/>
      <c r="DMY12" s="71"/>
      <c r="DMZ12" s="71"/>
      <c r="DNB12" s="71"/>
      <c r="DNC12" s="71"/>
      <c r="DND12" s="71"/>
      <c r="DNF12" s="71"/>
      <c r="DNG12" s="71"/>
      <c r="DNH12" s="71"/>
      <c r="DNJ12" s="71"/>
      <c r="DNK12" s="71"/>
      <c r="DNL12" s="71"/>
      <c r="DNN12" s="71"/>
      <c r="DNO12" s="71"/>
      <c r="DNP12" s="71"/>
      <c r="DNR12" s="71"/>
      <c r="DNS12" s="71"/>
      <c r="DNT12" s="71"/>
      <c r="DNV12" s="71"/>
      <c r="DNW12" s="71"/>
      <c r="DNX12" s="71"/>
      <c r="DNZ12" s="71"/>
      <c r="DOA12" s="71"/>
      <c r="DOB12" s="71"/>
      <c r="DOD12" s="71"/>
      <c r="DOE12" s="71"/>
      <c r="DOF12" s="71"/>
      <c r="DOH12" s="71"/>
      <c r="DOI12" s="71"/>
      <c r="DOJ12" s="71"/>
      <c r="DOL12" s="71"/>
      <c r="DOM12" s="71"/>
      <c r="DON12" s="71"/>
      <c r="DOP12" s="71"/>
      <c r="DOQ12" s="71"/>
      <c r="DOR12" s="71"/>
      <c r="DOT12" s="71"/>
      <c r="DOU12" s="71"/>
      <c r="DOV12" s="71"/>
      <c r="DOX12" s="71"/>
      <c r="DOY12" s="71"/>
      <c r="DOZ12" s="71"/>
      <c r="DPB12" s="71"/>
      <c r="DPC12" s="71"/>
      <c r="DPD12" s="71"/>
      <c r="DPF12" s="71"/>
      <c r="DPG12" s="71"/>
      <c r="DPH12" s="71"/>
      <c r="DPJ12" s="71"/>
      <c r="DPK12" s="71"/>
      <c r="DPL12" s="71"/>
      <c r="DPN12" s="71"/>
      <c r="DPO12" s="71"/>
      <c r="DPP12" s="71"/>
      <c r="DPR12" s="71"/>
      <c r="DPS12" s="71"/>
      <c r="DPT12" s="71"/>
      <c r="DPV12" s="71"/>
      <c r="DPW12" s="71"/>
      <c r="DPX12" s="71"/>
      <c r="DPZ12" s="71"/>
      <c r="DQA12" s="71"/>
      <c r="DQB12" s="71"/>
      <c r="DQD12" s="71"/>
      <c r="DQE12" s="71"/>
      <c r="DQF12" s="71"/>
      <c r="DQH12" s="71"/>
      <c r="DQI12" s="71"/>
      <c r="DQJ12" s="71"/>
      <c r="DQL12" s="71"/>
      <c r="DQM12" s="71"/>
      <c r="DQN12" s="71"/>
      <c r="DQP12" s="71"/>
      <c r="DQQ12" s="71"/>
      <c r="DQR12" s="71"/>
      <c r="DQT12" s="71"/>
      <c r="DQU12" s="71"/>
      <c r="DQV12" s="71"/>
      <c r="DQX12" s="71"/>
      <c r="DQY12" s="71"/>
      <c r="DQZ12" s="71"/>
      <c r="DRB12" s="71"/>
      <c r="DRC12" s="71"/>
      <c r="DRD12" s="71"/>
      <c r="DRF12" s="71"/>
      <c r="DRG12" s="71"/>
      <c r="DRH12" s="71"/>
      <c r="DRJ12" s="71"/>
      <c r="DRK12" s="71"/>
      <c r="DRL12" s="71"/>
      <c r="DRN12" s="71"/>
      <c r="DRO12" s="71"/>
      <c r="DRP12" s="71"/>
      <c r="DRR12" s="71"/>
      <c r="DRS12" s="71"/>
      <c r="DRT12" s="71"/>
      <c r="DRV12" s="71"/>
      <c r="DRW12" s="71"/>
      <c r="DRX12" s="71"/>
      <c r="DRZ12" s="71"/>
      <c r="DSA12" s="71"/>
      <c r="DSB12" s="71"/>
      <c r="DSD12" s="71"/>
      <c r="DSE12" s="71"/>
      <c r="DSF12" s="71"/>
      <c r="DSH12" s="71"/>
      <c r="DSI12" s="71"/>
      <c r="DSJ12" s="71"/>
      <c r="DSL12" s="71"/>
      <c r="DSM12" s="71"/>
      <c r="DSN12" s="71"/>
      <c r="DSP12" s="71"/>
      <c r="DSQ12" s="71"/>
      <c r="DSR12" s="71"/>
      <c r="DST12" s="71"/>
      <c r="DSU12" s="71"/>
      <c r="DSV12" s="71"/>
      <c r="DSX12" s="71"/>
      <c r="DSY12" s="71"/>
      <c r="DSZ12" s="71"/>
      <c r="DTB12" s="71"/>
      <c r="DTC12" s="71"/>
      <c r="DTD12" s="71"/>
      <c r="DTF12" s="71"/>
      <c r="DTG12" s="71"/>
      <c r="DTH12" s="71"/>
      <c r="DTJ12" s="71"/>
      <c r="DTK12" s="71"/>
      <c r="DTL12" s="71"/>
      <c r="DTN12" s="71"/>
      <c r="DTO12" s="71"/>
      <c r="DTP12" s="71"/>
      <c r="DTR12" s="71"/>
      <c r="DTS12" s="71"/>
      <c r="DTT12" s="71"/>
      <c r="DTV12" s="71"/>
      <c r="DTW12" s="71"/>
      <c r="DTX12" s="71"/>
      <c r="DTZ12" s="71"/>
      <c r="DUA12" s="71"/>
      <c r="DUB12" s="71"/>
      <c r="DUD12" s="71"/>
      <c r="DUE12" s="71"/>
      <c r="DUF12" s="71"/>
      <c r="DUH12" s="71"/>
      <c r="DUI12" s="71"/>
      <c r="DUJ12" s="71"/>
      <c r="DUL12" s="71"/>
      <c r="DUM12" s="71"/>
      <c r="DUN12" s="71"/>
      <c r="DUP12" s="71"/>
      <c r="DUQ12" s="71"/>
      <c r="DUR12" s="71"/>
      <c r="DUT12" s="71"/>
      <c r="DUU12" s="71"/>
      <c r="DUV12" s="71"/>
      <c r="DUX12" s="71"/>
      <c r="DUY12" s="71"/>
      <c r="DUZ12" s="71"/>
      <c r="DVB12" s="71"/>
      <c r="DVC12" s="71"/>
      <c r="DVD12" s="71"/>
      <c r="DVF12" s="71"/>
      <c r="DVG12" s="71"/>
      <c r="DVH12" s="71"/>
      <c r="DVJ12" s="71"/>
      <c r="DVK12" s="71"/>
      <c r="DVL12" s="71"/>
      <c r="DVN12" s="71"/>
      <c r="DVO12" s="71"/>
      <c r="DVP12" s="71"/>
      <c r="DVR12" s="71"/>
      <c r="DVS12" s="71"/>
      <c r="DVT12" s="71"/>
      <c r="DVV12" s="71"/>
      <c r="DVW12" s="71"/>
      <c r="DVX12" s="71"/>
      <c r="DVZ12" s="71"/>
      <c r="DWA12" s="71"/>
      <c r="DWB12" s="71"/>
      <c r="DWD12" s="71"/>
      <c r="DWE12" s="71"/>
      <c r="DWF12" s="71"/>
      <c r="DWH12" s="71"/>
      <c r="DWI12" s="71"/>
      <c r="DWJ12" s="71"/>
      <c r="DWL12" s="71"/>
      <c r="DWM12" s="71"/>
      <c r="DWN12" s="71"/>
      <c r="DWP12" s="71"/>
      <c r="DWQ12" s="71"/>
      <c r="DWR12" s="71"/>
      <c r="DWT12" s="71"/>
      <c r="DWU12" s="71"/>
      <c r="DWV12" s="71"/>
      <c r="DWX12" s="71"/>
      <c r="DWY12" s="71"/>
      <c r="DWZ12" s="71"/>
      <c r="DXB12" s="71"/>
      <c r="DXC12" s="71"/>
      <c r="DXD12" s="71"/>
      <c r="DXF12" s="71"/>
      <c r="DXG12" s="71"/>
      <c r="DXH12" s="71"/>
      <c r="DXJ12" s="71"/>
      <c r="DXK12" s="71"/>
      <c r="DXL12" s="71"/>
      <c r="DXN12" s="71"/>
      <c r="DXO12" s="71"/>
      <c r="DXP12" s="71"/>
      <c r="DXR12" s="71"/>
      <c r="DXS12" s="71"/>
      <c r="DXT12" s="71"/>
      <c r="DXV12" s="71"/>
      <c r="DXW12" s="71"/>
      <c r="DXX12" s="71"/>
      <c r="DXZ12" s="71"/>
      <c r="DYA12" s="71"/>
      <c r="DYB12" s="71"/>
      <c r="DYD12" s="71"/>
      <c r="DYE12" s="71"/>
      <c r="DYF12" s="71"/>
      <c r="DYH12" s="71"/>
      <c r="DYI12" s="71"/>
      <c r="DYJ12" s="71"/>
      <c r="DYL12" s="71"/>
      <c r="DYM12" s="71"/>
      <c r="DYN12" s="71"/>
      <c r="DYP12" s="71"/>
      <c r="DYQ12" s="71"/>
      <c r="DYR12" s="71"/>
      <c r="DYT12" s="71"/>
      <c r="DYU12" s="71"/>
      <c r="DYV12" s="71"/>
      <c r="DYX12" s="71"/>
      <c r="DYY12" s="71"/>
      <c r="DYZ12" s="71"/>
      <c r="DZB12" s="71"/>
      <c r="DZC12" s="71"/>
      <c r="DZD12" s="71"/>
      <c r="DZF12" s="71"/>
      <c r="DZG12" s="71"/>
      <c r="DZH12" s="71"/>
      <c r="DZJ12" s="71"/>
      <c r="DZK12" s="71"/>
      <c r="DZL12" s="71"/>
      <c r="DZN12" s="71"/>
      <c r="DZO12" s="71"/>
      <c r="DZP12" s="71"/>
      <c r="DZR12" s="71"/>
      <c r="DZS12" s="71"/>
      <c r="DZT12" s="71"/>
      <c r="DZV12" s="71"/>
      <c r="DZW12" s="71"/>
      <c r="DZX12" s="71"/>
      <c r="DZZ12" s="71"/>
      <c r="EAA12" s="71"/>
      <c r="EAB12" s="71"/>
      <c r="EAD12" s="71"/>
      <c r="EAE12" s="71"/>
      <c r="EAF12" s="71"/>
      <c r="EAH12" s="71"/>
      <c r="EAI12" s="71"/>
      <c r="EAJ12" s="71"/>
      <c r="EAL12" s="71"/>
      <c r="EAM12" s="71"/>
      <c r="EAN12" s="71"/>
      <c r="EAP12" s="71"/>
      <c r="EAQ12" s="71"/>
      <c r="EAR12" s="71"/>
      <c r="EAT12" s="71"/>
      <c r="EAU12" s="71"/>
      <c r="EAV12" s="71"/>
      <c r="EAX12" s="71"/>
      <c r="EAY12" s="71"/>
      <c r="EAZ12" s="71"/>
      <c r="EBB12" s="71"/>
      <c r="EBC12" s="71"/>
      <c r="EBD12" s="71"/>
      <c r="EBF12" s="71"/>
      <c r="EBG12" s="71"/>
      <c r="EBH12" s="71"/>
      <c r="EBJ12" s="71"/>
      <c r="EBK12" s="71"/>
      <c r="EBL12" s="71"/>
      <c r="EBN12" s="71"/>
      <c r="EBO12" s="71"/>
      <c r="EBP12" s="71"/>
      <c r="EBR12" s="71"/>
      <c r="EBS12" s="71"/>
      <c r="EBT12" s="71"/>
      <c r="EBV12" s="71"/>
      <c r="EBW12" s="71"/>
      <c r="EBX12" s="71"/>
      <c r="EBZ12" s="71"/>
      <c r="ECA12" s="71"/>
      <c r="ECB12" s="71"/>
      <c r="ECD12" s="71"/>
      <c r="ECE12" s="71"/>
      <c r="ECF12" s="71"/>
      <c r="ECH12" s="71"/>
      <c r="ECI12" s="71"/>
      <c r="ECJ12" s="71"/>
      <c r="ECL12" s="71"/>
      <c r="ECM12" s="71"/>
      <c r="ECN12" s="71"/>
      <c r="ECP12" s="71"/>
      <c r="ECQ12" s="71"/>
      <c r="ECR12" s="71"/>
      <c r="ECT12" s="71"/>
      <c r="ECU12" s="71"/>
      <c r="ECV12" s="71"/>
      <c r="ECX12" s="71"/>
      <c r="ECY12" s="71"/>
      <c r="ECZ12" s="71"/>
      <c r="EDB12" s="71"/>
      <c r="EDC12" s="71"/>
      <c r="EDD12" s="71"/>
      <c r="EDF12" s="71"/>
      <c r="EDG12" s="71"/>
      <c r="EDH12" s="71"/>
      <c r="EDJ12" s="71"/>
      <c r="EDK12" s="71"/>
      <c r="EDL12" s="71"/>
      <c r="EDN12" s="71"/>
      <c r="EDO12" s="71"/>
      <c r="EDP12" s="71"/>
      <c r="EDR12" s="71"/>
      <c r="EDS12" s="71"/>
      <c r="EDT12" s="71"/>
      <c r="EDV12" s="71"/>
      <c r="EDW12" s="71"/>
      <c r="EDX12" s="71"/>
      <c r="EDZ12" s="71"/>
      <c r="EEA12" s="71"/>
      <c r="EEB12" s="71"/>
      <c r="EED12" s="71"/>
      <c r="EEE12" s="71"/>
      <c r="EEF12" s="71"/>
      <c r="EEH12" s="71"/>
      <c r="EEI12" s="71"/>
      <c r="EEJ12" s="71"/>
      <c r="EEL12" s="71"/>
      <c r="EEM12" s="71"/>
      <c r="EEN12" s="71"/>
      <c r="EEP12" s="71"/>
      <c r="EEQ12" s="71"/>
      <c r="EER12" s="71"/>
      <c r="EET12" s="71"/>
      <c r="EEU12" s="71"/>
      <c r="EEV12" s="71"/>
      <c r="EEX12" s="71"/>
      <c r="EEY12" s="71"/>
      <c r="EEZ12" s="71"/>
      <c r="EFB12" s="71"/>
      <c r="EFC12" s="71"/>
      <c r="EFD12" s="71"/>
      <c r="EFF12" s="71"/>
      <c r="EFG12" s="71"/>
      <c r="EFH12" s="71"/>
      <c r="EFJ12" s="71"/>
      <c r="EFK12" s="71"/>
      <c r="EFL12" s="71"/>
      <c r="EFN12" s="71"/>
      <c r="EFO12" s="71"/>
      <c r="EFP12" s="71"/>
      <c r="EFR12" s="71"/>
      <c r="EFS12" s="71"/>
      <c r="EFT12" s="71"/>
      <c r="EFV12" s="71"/>
      <c r="EFW12" s="71"/>
      <c r="EFX12" s="71"/>
      <c r="EFZ12" s="71"/>
      <c r="EGA12" s="71"/>
      <c r="EGB12" s="71"/>
      <c r="EGD12" s="71"/>
      <c r="EGE12" s="71"/>
      <c r="EGF12" s="71"/>
      <c r="EGH12" s="71"/>
      <c r="EGI12" s="71"/>
      <c r="EGJ12" s="71"/>
      <c r="EGL12" s="71"/>
      <c r="EGM12" s="71"/>
      <c r="EGN12" s="71"/>
      <c r="EGP12" s="71"/>
      <c r="EGQ12" s="71"/>
      <c r="EGR12" s="71"/>
      <c r="EGT12" s="71"/>
      <c r="EGU12" s="71"/>
      <c r="EGV12" s="71"/>
      <c r="EGX12" s="71"/>
      <c r="EGY12" s="71"/>
      <c r="EGZ12" s="71"/>
      <c r="EHB12" s="71"/>
      <c r="EHC12" s="71"/>
      <c r="EHD12" s="71"/>
      <c r="EHF12" s="71"/>
      <c r="EHG12" s="71"/>
      <c r="EHH12" s="71"/>
      <c r="EHJ12" s="71"/>
      <c r="EHK12" s="71"/>
      <c r="EHL12" s="71"/>
      <c r="EHN12" s="71"/>
      <c r="EHO12" s="71"/>
      <c r="EHP12" s="71"/>
      <c r="EHR12" s="71"/>
      <c r="EHS12" s="71"/>
      <c r="EHT12" s="71"/>
      <c r="EHV12" s="71"/>
      <c r="EHW12" s="71"/>
      <c r="EHX12" s="71"/>
      <c r="EHZ12" s="71"/>
      <c r="EIA12" s="71"/>
      <c r="EIB12" s="71"/>
      <c r="EID12" s="71"/>
      <c r="EIE12" s="71"/>
      <c r="EIF12" s="71"/>
      <c r="EIH12" s="71"/>
      <c r="EII12" s="71"/>
      <c r="EIJ12" s="71"/>
      <c r="EIL12" s="71"/>
      <c r="EIM12" s="71"/>
      <c r="EIN12" s="71"/>
      <c r="EIP12" s="71"/>
      <c r="EIQ12" s="71"/>
      <c r="EIR12" s="71"/>
      <c r="EIT12" s="71"/>
      <c r="EIU12" s="71"/>
      <c r="EIV12" s="71"/>
      <c r="EIX12" s="71"/>
      <c r="EIY12" s="71"/>
      <c r="EIZ12" s="71"/>
      <c r="EJB12" s="71"/>
      <c r="EJC12" s="71"/>
      <c r="EJD12" s="71"/>
      <c r="EJF12" s="71"/>
      <c r="EJG12" s="71"/>
      <c r="EJH12" s="71"/>
      <c r="EJJ12" s="71"/>
      <c r="EJK12" s="71"/>
      <c r="EJL12" s="71"/>
      <c r="EJN12" s="71"/>
      <c r="EJO12" s="71"/>
      <c r="EJP12" s="71"/>
      <c r="EJR12" s="71"/>
      <c r="EJS12" s="71"/>
      <c r="EJT12" s="71"/>
      <c r="EJV12" s="71"/>
      <c r="EJW12" s="71"/>
      <c r="EJX12" s="71"/>
      <c r="EJZ12" s="71"/>
      <c r="EKA12" s="71"/>
      <c r="EKB12" s="71"/>
      <c r="EKD12" s="71"/>
      <c r="EKE12" s="71"/>
      <c r="EKF12" s="71"/>
      <c r="EKH12" s="71"/>
      <c r="EKI12" s="71"/>
      <c r="EKJ12" s="71"/>
      <c r="EKL12" s="71"/>
      <c r="EKM12" s="71"/>
      <c r="EKN12" s="71"/>
      <c r="EKP12" s="71"/>
      <c r="EKQ12" s="71"/>
      <c r="EKR12" s="71"/>
      <c r="EKT12" s="71"/>
      <c r="EKU12" s="71"/>
      <c r="EKV12" s="71"/>
      <c r="EKX12" s="71"/>
      <c r="EKY12" s="71"/>
      <c r="EKZ12" s="71"/>
      <c r="ELB12" s="71"/>
      <c r="ELC12" s="71"/>
      <c r="ELD12" s="71"/>
      <c r="ELF12" s="71"/>
      <c r="ELG12" s="71"/>
      <c r="ELH12" s="71"/>
      <c r="ELJ12" s="71"/>
      <c r="ELK12" s="71"/>
      <c r="ELL12" s="71"/>
      <c r="ELN12" s="71"/>
      <c r="ELO12" s="71"/>
      <c r="ELP12" s="71"/>
      <c r="ELR12" s="71"/>
      <c r="ELS12" s="71"/>
      <c r="ELT12" s="71"/>
      <c r="ELV12" s="71"/>
      <c r="ELW12" s="71"/>
      <c r="ELX12" s="71"/>
      <c r="ELZ12" s="71"/>
      <c r="EMA12" s="71"/>
      <c r="EMB12" s="71"/>
      <c r="EMD12" s="71"/>
      <c r="EME12" s="71"/>
      <c r="EMF12" s="71"/>
      <c r="EMH12" s="71"/>
      <c r="EMI12" s="71"/>
      <c r="EMJ12" s="71"/>
      <c r="EML12" s="71"/>
      <c r="EMM12" s="71"/>
      <c r="EMN12" s="71"/>
      <c r="EMP12" s="71"/>
      <c r="EMQ12" s="71"/>
      <c r="EMR12" s="71"/>
      <c r="EMT12" s="71"/>
      <c r="EMU12" s="71"/>
      <c r="EMV12" s="71"/>
      <c r="EMX12" s="71"/>
      <c r="EMY12" s="71"/>
      <c r="EMZ12" s="71"/>
      <c r="ENB12" s="71"/>
      <c r="ENC12" s="71"/>
      <c r="END12" s="71"/>
      <c r="ENF12" s="71"/>
      <c r="ENG12" s="71"/>
      <c r="ENH12" s="71"/>
      <c r="ENJ12" s="71"/>
      <c r="ENK12" s="71"/>
      <c r="ENL12" s="71"/>
      <c r="ENN12" s="71"/>
      <c r="ENO12" s="71"/>
      <c r="ENP12" s="71"/>
      <c r="ENR12" s="71"/>
      <c r="ENS12" s="71"/>
      <c r="ENT12" s="71"/>
      <c r="ENV12" s="71"/>
      <c r="ENW12" s="71"/>
      <c r="ENX12" s="71"/>
      <c r="ENZ12" s="71"/>
      <c r="EOA12" s="71"/>
      <c r="EOB12" s="71"/>
      <c r="EOD12" s="71"/>
      <c r="EOE12" s="71"/>
      <c r="EOF12" s="71"/>
      <c r="EOH12" s="71"/>
      <c r="EOI12" s="71"/>
      <c r="EOJ12" s="71"/>
      <c r="EOL12" s="71"/>
      <c r="EOM12" s="71"/>
      <c r="EON12" s="71"/>
      <c r="EOP12" s="71"/>
      <c r="EOQ12" s="71"/>
      <c r="EOR12" s="71"/>
      <c r="EOT12" s="71"/>
      <c r="EOU12" s="71"/>
      <c r="EOV12" s="71"/>
      <c r="EOX12" s="71"/>
      <c r="EOY12" s="71"/>
      <c r="EOZ12" s="71"/>
      <c r="EPB12" s="71"/>
      <c r="EPC12" s="71"/>
      <c r="EPD12" s="71"/>
      <c r="EPF12" s="71"/>
      <c r="EPG12" s="71"/>
      <c r="EPH12" s="71"/>
      <c r="EPJ12" s="71"/>
      <c r="EPK12" s="71"/>
      <c r="EPL12" s="71"/>
      <c r="EPN12" s="71"/>
      <c r="EPO12" s="71"/>
      <c r="EPP12" s="71"/>
      <c r="EPR12" s="71"/>
      <c r="EPS12" s="71"/>
      <c r="EPT12" s="71"/>
      <c r="EPV12" s="71"/>
      <c r="EPW12" s="71"/>
      <c r="EPX12" s="71"/>
      <c r="EPZ12" s="71"/>
      <c r="EQA12" s="71"/>
      <c r="EQB12" s="71"/>
      <c r="EQD12" s="71"/>
      <c r="EQE12" s="71"/>
      <c r="EQF12" s="71"/>
      <c r="EQH12" s="71"/>
      <c r="EQI12" s="71"/>
      <c r="EQJ12" s="71"/>
      <c r="EQL12" s="71"/>
      <c r="EQM12" s="71"/>
      <c r="EQN12" s="71"/>
      <c r="EQP12" s="71"/>
      <c r="EQQ12" s="71"/>
      <c r="EQR12" s="71"/>
      <c r="EQT12" s="71"/>
      <c r="EQU12" s="71"/>
      <c r="EQV12" s="71"/>
      <c r="EQX12" s="71"/>
      <c r="EQY12" s="71"/>
      <c r="EQZ12" s="71"/>
      <c r="ERB12" s="71"/>
      <c r="ERC12" s="71"/>
      <c r="ERD12" s="71"/>
      <c r="ERF12" s="71"/>
      <c r="ERG12" s="71"/>
      <c r="ERH12" s="71"/>
      <c r="ERJ12" s="71"/>
      <c r="ERK12" s="71"/>
      <c r="ERL12" s="71"/>
      <c r="ERN12" s="71"/>
      <c r="ERO12" s="71"/>
      <c r="ERP12" s="71"/>
      <c r="ERR12" s="71"/>
      <c r="ERS12" s="71"/>
      <c r="ERT12" s="71"/>
      <c r="ERV12" s="71"/>
      <c r="ERW12" s="71"/>
      <c r="ERX12" s="71"/>
      <c r="ERZ12" s="71"/>
      <c r="ESA12" s="71"/>
      <c r="ESB12" s="71"/>
      <c r="ESD12" s="71"/>
      <c r="ESE12" s="71"/>
      <c r="ESF12" s="71"/>
      <c r="ESH12" s="71"/>
      <c r="ESI12" s="71"/>
      <c r="ESJ12" s="71"/>
      <c r="ESL12" s="71"/>
      <c r="ESM12" s="71"/>
      <c r="ESN12" s="71"/>
      <c r="ESP12" s="71"/>
      <c r="ESQ12" s="71"/>
      <c r="ESR12" s="71"/>
      <c r="EST12" s="71"/>
      <c r="ESU12" s="71"/>
      <c r="ESV12" s="71"/>
      <c r="ESX12" s="71"/>
      <c r="ESY12" s="71"/>
      <c r="ESZ12" s="71"/>
      <c r="ETB12" s="71"/>
      <c r="ETC12" s="71"/>
      <c r="ETD12" s="71"/>
      <c r="ETF12" s="71"/>
      <c r="ETG12" s="71"/>
      <c r="ETH12" s="71"/>
      <c r="ETJ12" s="71"/>
      <c r="ETK12" s="71"/>
      <c r="ETL12" s="71"/>
      <c r="ETN12" s="71"/>
      <c r="ETO12" s="71"/>
      <c r="ETP12" s="71"/>
      <c r="ETR12" s="71"/>
      <c r="ETS12" s="71"/>
      <c r="ETT12" s="71"/>
      <c r="ETV12" s="71"/>
      <c r="ETW12" s="71"/>
      <c r="ETX12" s="71"/>
      <c r="ETZ12" s="71"/>
      <c r="EUA12" s="71"/>
      <c r="EUB12" s="71"/>
      <c r="EUD12" s="71"/>
      <c r="EUE12" s="71"/>
      <c r="EUF12" s="71"/>
      <c r="EUH12" s="71"/>
      <c r="EUI12" s="71"/>
      <c r="EUJ12" s="71"/>
      <c r="EUL12" s="71"/>
      <c r="EUM12" s="71"/>
      <c r="EUN12" s="71"/>
      <c r="EUP12" s="71"/>
      <c r="EUQ12" s="71"/>
      <c r="EUR12" s="71"/>
      <c r="EUT12" s="71"/>
      <c r="EUU12" s="71"/>
      <c r="EUV12" s="71"/>
      <c r="EUX12" s="71"/>
      <c r="EUY12" s="71"/>
      <c r="EUZ12" s="71"/>
      <c r="EVB12" s="71"/>
      <c r="EVC12" s="71"/>
      <c r="EVD12" s="71"/>
      <c r="EVF12" s="71"/>
      <c r="EVG12" s="71"/>
      <c r="EVH12" s="71"/>
      <c r="EVJ12" s="71"/>
      <c r="EVK12" s="71"/>
      <c r="EVL12" s="71"/>
      <c r="EVN12" s="71"/>
      <c r="EVO12" s="71"/>
      <c r="EVP12" s="71"/>
      <c r="EVR12" s="71"/>
      <c r="EVS12" s="71"/>
      <c r="EVT12" s="71"/>
      <c r="EVV12" s="71"/>
      <c r="EVW12" s="71"/>
      <c r="EVX12" s="71"/>
      <c r="EVZ12" s="71"/>
      <c r="EWA12" s="71"/>
      <c r="EWB12" s="71"/>
      <c r="EWD12" s="71"/>
      <c r="EWE12" s="71"/>
      <c r="EWF12" s="71"/>
      <c r="EWH12" s="71"/>
      <c r="EWI12" s="71"/>
      <c r="EWJ12" s="71"/>
      <c r="EWL12" s="71"/>
      <c r="EWM12" s="71"/>
      <c r="EWN12" s="71"/>
      <c r="EWP12" s="71"/>
      <c r="EWQ12" s="71"/>
      <c r="EWR12" s="71"/>
      <c r="EWT12" s="71"/>
      <c r="EWU12" s="71"/>
      <c r="EWV12" s="71"/>
      <c r="EWX12" s="71"/>
      <c r="EWY12" s="71"/>
      <c r="EWZ12" s="71"/>
      <c r="EXB12" s="71"/>
      <c r="EXC12" s="71"/>
      <c r="EXD12" s="71"/>
      <c r="EXF12" s="71"/>
      <c r="EXG12" s="71"/>
      <c r="EXH12" s="71"/>
      <c r="EXJ12" s="71"/>
      <c r="EXK12" s="71"/>
      <c r="EXL12" s="71"/>
      <c r="EXN12" s="71"/>
      <c r="EXO12" s="71"/>
      <c r="EXP12" s="71"/>
      <c r="EXR12" s="71"/>
      <c r="EXS12" s="71"/>
      <c r="EXT12" s="71"/>
      <c r="EXV12" s="71"/>
      <c r="EXW12" s="71"/>
      <c r="EXX12" s="71"/>
      <c r="EXZ12" s="71"/>
      <c r="EYA12" s="71"/>
      <c r="EYB12" s="71"/>
      <c r="EYD12" s="71"/>
      <c r="EYE12" s="71"/>
      <c r="EYF12" s="71"/>
      <c r="EYH12" s="71"/>
      <c r="EYI12" s="71"/>
      <c r="EYJ12" s="71"/>
      <c r="EYL12" s="71"/>
      <c r="EYM12" s="71"/>
      <c r="EYN12" s="71"/>
      <c r="EYP12" s="71"/>
      <c r="EYQ12" s="71"/>
      <c r="EYR12" s="71"/>
      <c r="EYT12" s="71"/>
      <c r="EYU12" s="71"/>
      <c r="EYV12" s="71"/>
      <c r="EYX12" s="71"/>
      <c r="EYY12" s="71"/>
      <c r="EYZ12" s="71"/>
      <c r="EZB12" s="71"/>
      <c r="EZC12" s="71"/>
      <c r="EZD12" s="71"/>
      <c r="EZF12" s="71"/>
      <c r="EZG12" s="71"/>
      <c r="EZH12" s="71"/>
      <c r="EZJ12" s="71"/>
      <c r="EZK12" s="71"/>
      <c r="EZL12" s="71"/>
      <c r="EZN12" s="71"/>
      <c r="EZO12" s="71"/>
      <c r="EZP12" s="71"/>
      <c r="EZR12" s="71"/>
      <c r="EZS12" s="71"/>
      <c r="EZT12" s="71"/>
      <c r="EZV12" s="71"/>
      <c r="EZW12" s="71"/>
      <c r="EZX12" s="71"/>
      <c r="EZZ12" s="71"/>
      <c r="FAA12" s="71"/>
      <c r="FAB12" s="71"/>
      <c r="FAD12" s="71"/>
      <c r="FAE12" s="71"/>
      <c r="FAF12" s="71"/>
      <c r="FAH12" s="71"/>
      <c r="FAI12" s="71"/>
      <c r="FAJ12" s="71"/>
      <c r="FAL12" s="71"/>
      <c r="FAM12" s="71"/>
      <c r="FAN12" s="71"/>
      <c r="FAP12" s="71"/>
      <c r="FAQ12" s="71"/>
      <c r="FAR12" s="71"/>
      <c r="FAT12" s="71"/>
      <c r="FAU12" s="71"/>
      <c r="FAV12" s="71"/>
      <c r="FAX12" s="71"/>
      <c r="FAY12" s="71"/>
      <c r="FAZ12" s="71"/>
      <c r="FBB12" s="71"/>
      <c r="FBC12" s="71"/>
      <c r="FBD12" s="71"/>
      <c r="FBF12" s="71"/>
      <c r="FBG12" s="71"/>
      <c r="FBH12" s="71"/>
      <c r="FBJ12" s="71"/>
      <c r="FBK12" s="71"/>
      <c r="FBL12" s="71"/>
      <c r="FBN12" s="71"/>
      <c r="FBO12" s="71"/>
      <c r="FBP12" s="71"/>
      <c r="FBR12" s="71"/>
      <c r="FBS12" s="71"/>
      <c r="FBT12" s="71"/>
      <c r="FBV12" s="71"/>
      <c r="FBW12" s="71"/>
      <c r="FBX12" s="71"/>
      <c r="FBZ12" s="71"/>
      <c r="FCA12" s="71"/>
      <c r="FCB12" s="71"/>
      <c r="FCD12" s="71"/>
      <c r="FCE12" s="71"/>
      <c r="FCF12" s="71"/>
      <c r="FCH12" s="71"/>
      <c r="FCI12" s="71"/>
      <c r="FCJ12" s="71"/>
      <c r="FCL12" s="71"/>
      <c r="FCM12" s="71"/>
      <c r="FCN12" s="71"/>
      <c r="FCP12" s="71"/>
      <c r="FCQ12" s="71"/>
      <c r="FCR12" s="71"/>
      <c r="FCT12" s="71"/>
      <c r="FCU12" s="71"/>
      <c r="FCV12" s="71"/>
      <c r="FCX12" s="71"/>
      <c r="FCY12" s="71"/>
      <c r="FCZ12" s="71"/>
      <c r="FDB12" s="71"/>
      <c r="FDC12" s="71"/>
      <c r="FDD12" s="71"/>
      <c r="FDF12" s="71"/>
      <c r="FDG12" s="71"/>
      <c r="FDH12" s="71"/>
      <c r="FDJ12" s="71"/>
      <c r="FDK12" s="71"/>
      <c r="FDL12" s="71"/>
      <c r="FDN12" s="71"/>
      <c r="FDO12" s="71"/>
      <c r="FDP12" s="71"/>
      <c r="FDR12" s="71"/>
      <c r="FDS12" s="71"/>
      <c r="FDT12" s="71"/>
      <c r="FDV12" s="71"/>
      <c r="FDW12" s="71"/>
      <c r="FDX12" s="71"/>
      <c r="FDZ12" s="71"/>
      <c r="FEA12" s="71"/>
      <c r="FEB12" s="71"/>
      <c r="FED12" s="71"/>
      <c r="FEE12" s="71"/>
      <c r="FEF12" s="71"/>
      <c r="FEH12" s="71"/>
      <c r="FEI12" s="71"/>
      <c r="FEJ12" s="71"/>
      <c r="FEL12" s="71"/>
      <c r="FEM12" s="71"/>
      <c r="FEN12" s="71"/>
      <c r="FEP12" s="71"/>
      <c r="FEQ12" s="71"/>
      <c r="FER12" s="71"/>
      <c r="FET12" s="71"/>
      <c r="FEU12" s="71"/>
      <c r="FEV12" s="71"/>
      <c r="FEX12" s="71"/>
      <c r="FEY12" s="71"/>
      <c r="FEZ12" s="71"/>
      <c r="FFB12" s="71"/>
      <c r="FFC12" s="71"/>
      <c r="FFD12" s="71"/>
      <c r="FFF12" s="71"/>
      <c r="FFG12" s="71"/>
      <c r="FFH12" s="71"/>
      <c r="FFJ12" s="71"/>
      <c r="FFK12" s="71"/>
      <c r="FFL12" s="71"/>
      <c r="FFN12" s="71"/>
      <c r="FFO12" s="71"/>
      <c r="FFP12" s="71"/>
      <c r="FFR12" s="71"/>
      <c r="FFS12" s="71"/>
      <c r="FFT12" s="71"/>
      <c r="FFV12" s="71"/>
      <c r="FFW12" s="71"/>
      <c r="FFX12" s="71"/>
      <c r="FFZ12" s="71"/>
      <c r="FGA12" s="71"/>
      <c r="FGB12" s="71"/>
      <c r="FGD12" s="71"/>
      <c r="FGE12" s="71"/>
      <c r="FGF12" s="71"/>
      <c r="FGH12" s="71"/>
      <c r="FGI12" s="71"/>
      <c r="FGJ12" s="71"/>
      <c r="FGL12" s="71"/>
      <c r="FGM12" s="71"/>
      <c r="FGN12" s="71"/>
      <c r="FGP12" s="71"/>
      <c r="FGQ12" s="71"/>
      <c r="FGR12" s="71"/>
      <c r="FGT12" s="71"/>
      <c r="FGU12" s="71"/>
      <c r="FGV12" s="71"/>
      <c r="FGX12" s="71"/>
      <c r="FGY12" s="71"/>
      <c r="FGZ12" s="71"/>
      <c r="FHB12" s="71"/>
      <c r="FHC12" s="71"/>
      <c r="FHD12" s="71"/>
      <c r="FHF12" s="71"/>
      <c r="FHG12" s="71"/>
      <c r="FHH12" s="71"/>
      <c r="FHJ12" s="71"/>
      <c r="FHK12" s="71"/>
      <c r="FHL12" s="71"/>
      <c r="FHN12" s="71"/>
      <c r="FHO12" s="71"/>
      <c r="FHP12" s="71"/>
      <c r="FHR12" s="71"/>
      <c r="FHS12" s="71"/>
      <c r="FHT12" s="71"/>
      <c r="FHV12" s="71"/>
      <c r="FHW12" s="71"/>
      <c r="FHX12" s="71"/>
      <c r="FHZ12" s="71"/>
      <c r="FIA12" s="71"/>
      <c r="FIB12" s="71"/>
      <c r="FID12" s="71"/>
      <c r="FIE12" s="71"/>
      <c r="FIF12" s="71"/>
      <c r="FIH12" s="71"/>
      <c r="FII12" s="71"/>
      <c r="FIJ12" s="71"/>
      <c r="FIL12" s="71"/>
      <c r="FIM12" s="71"/>
      <c r="FIN12" s="71"/>
      <c r="FIP12" s="71"/>
      <c r="FIQ12" s="71"/>
      <c r="FIR12" s="71"/>
      <c r="FIT12" s="71"/>
      <c r="FIU12" s="71"/>
      <c r="FIV12" s="71"/>
      <c r="FIX12" s="71"/>
      <c r="FIY12" s="71"/>
      <c r="FIZ12" s="71"/>
      <c r="FJB12" s="71"/>
      <c r="FJC12" s="71"/>
      <c r="FJD12" s="71"/>
      <c r="FJF12" s="71"/>
      <c r="FJG12" s="71"/>
      <c r="FJH12" s="71"/>
      <c r="FJJ12" s="71"/>
      <c r="FJK12" s="71"/>
      <c r="FJL12" s="71"/>
      <c r="FJN12" s="71"/>
      <c r="FJO12" s="71"/>
      <c r="FJP12" s="71"/>
      <c r="FJR12" s="71"/>
      <c r="FJS12" s="71"/>
      <c r="FJT12" s="71"/>
      <c r="FJV12" s="71"/>
      <c r="FJW12" s="71"/>
      <c r="FJX12" s="71"/>
      <c r="FJZ12" s="71"/>
      <c r="FKA12" s="71"/>
      <c r="FKB12" s="71"/>
      <c r="FKD12" s="71"/>
      <c r="FKE12" s="71"/>
      <c r="FKF12" s="71"/>
      <c r="FKH12" s="71"/>
      <c r="FKI12" s="71"/>
      <c r="FKJ12" s="71"/>
      <c r="FKL12" s="71"/>
      <c r="FKM12" s="71"/>
      <c r="FKN12" s="71"/>
      <c r="FKP12" s="71"/>
      <c r="FKQ12" s="71"/>
      <c r="FKR12" s="71"/>
      <c r="FKT12" s="71"/>
      <c r="FKU12" s="71"/>
      <c r="FKV12" s="71"/>
      <c r="FKX12" s="71"/>
      <c r="FKY12" s="71"/>
      <c r="FKZ12" s="71"/>
      <c r="FLB12" s="71"/>
      <c r="FLC12" s="71"/>
      <c r="FLD12" s="71"/>
      <c r="FLF12" s="71"/>
      <c r="FLG12" s="71"/>
      <c r="FLH12" s="71"/>
      <c r="FLJ12" s="71"/>
      <c r="FLK12" s="71"/>
      <c r="FLL12" s="71"/>
      <c r="FLN12" s="71"/>
      <c r="FLO12" s="71"/>
      <c r="FLP12" s="71"/>
      <c r="FLR12" s="71"/>
      <c r="FLS12" s="71"/>
      <c r="FLT12" s="71"/>
      <c r="FLV12" s="71"/>
      <c r="FLW12" s="71"/>
      <c r="FLX12" s="71"/>
      <c r="FLZ12" s="71"/>
      <c r="FMA12" s="71"/>
      <c r="FMB12" s="71"/>
      <c r="FMD12" s="71"/>
      <c r="FME12" s="71"/>
      <c r="FMF12" s="71"/>
      <c r="FMH12" s="71"/>
      <c r="FMI12" s="71"/>
      <c r="FMJ12" s="71"/>
      <c r="FML12" s="71"/>
      <c r="FMM12" s="71"/>
      <c r="FMN12" s="71"/>
      <c r="FMP12" s="71"/>
      <c r="FMQ12" s="71"/>
      <c r="FMR12" s="71"/>
      <c r="FMT12" s="71"/>
      <c r="FMU12" s="71"/>
      <c r="FMV12" s="71"/>
      <c r="FMX12" s="71"/>
      <c r="FMY12" s="71"/>
      <c r="FMZ12" s="71"/>
      <c r="FNB12" s="71"/>
      <c r="FNC12" s="71"/>
      <c r="FND12" s="71"/>
      <c r="FNF12" s="71"/>
      <c r="FNG12" s="71"/>
      <c r="FNH12" s="71"/>
      <c r="FNJ12" s="71"/>
      <c r="FNK12" s="71"/>
      <c r="FNL12" s="71"/>
      <c r="FNN12" s="71"/>
      <c r="FNO12" s="71"/>
      <c r="FNP12" s="71"/>
      <c r="FNR12" s="71"/>
      <c r="FNS12" s="71"/>
      <c r="FNT12" s="71"/>
      <c r="FNV12" s="71"/>
      <c r="FNW12" s="71"/>
      <c r="FNX12" s="71"/>
      <c r="FNZ12" s="71"/>
      <c r="FOA12" s="71"/>
      <c r="FOB12" s="71"/>
      <c r="FOD12" s="71"/>
      <c r="FOE12" s="71"/>
      <c r="FOF12" s="71"/>
      <c r="FOH12" s="71"/>
      <c r="FOI12" s="71"/>
      <c r="FOJ12" s="71"/>
      <c r="FOL12" s="71"/>
      <c r="FOM12" s="71"/>
      <c r="FON12" s="71"/>
      <c r="FOP12" s="71"/>
      <c r="FOQ12" s="71"/>
      <c r="FOR12" s="71"/>
      <c r="FOT12" s="71"/>
      <c r="FOU12" s="71"/>
      <c r="FOV12" s="71"/>
      <c r="FOX12" s="71"/>
      <c r="FOY12" s="71"/>
      <c r="FOZ12" s="71"/>
      <c r="FPB12" s="71"/>
      <c r="FPC12" s="71"/>
      <c r="FPD12" s="71"/>
      <c r="FPF12" s="71"/>
      <c r="FPG12" s="71"/>
      <c r="FPH12" s="71"/>
      <c r="FPJ12" s="71"/>
      <c r="FPK12" s="71"/>
      <c r="FPL12" s="71"/>
      <c r="FPN12" s="71"/>
      <c r="FPO12" s="71"/>
      <c r="FPP12" s="71"/>
      <c r="FPR12" s="71"/>
      <c r="FPS12" s="71"/>
      <c r="FPT12" s="71"/>
      <c r="FPV12" s="71"/>
      <c r="FPW12" s="71"/>
      <c r="FPX12" s="71"/>
      <c r="FPZ12" s="71"/>
      <c r="FQA12" s="71"/>
      <c r="FQB12" s="71"/>
      <c r="FQD12" s="71"/>
      <c r="FQE12" s="71"/>
      <c r="FQF12" s="71"/>
      <c r="FQH12" s="71"/>
      <c r="FQI12" s="71"/>
      <c r="FQJ12" s="71"/>
      <c r="FQL12" s="71"/>
      <c r="FQM12" s="71"/>
      <c r="FQN12" s="71"/>
      <c r="FQP12" s="71"/>
      <c r="FQQ12" s="71"/>
      <c r="FQR12" s="71"/>
      <c r="FQT12" s="71"/>
      <c r="FQU12" s="71"/>
      <c r="FQV12" s="71"/>
      <c r="FQX12" s="71"/>
      <c r="FQY12" s="71"/>
      <c r="FQZ12" s="71"/>
      <c r="FRB12" s="71"/>
      <c r="FRC12" s="71"/>
      <c r="FRD12" s="71"/>
      <c r="FRF12" s="71"/>
      <c r="FRG12" s="71"/>
      <c r="FRH12" s="71"/>
      <c r="FRJ12" s="71"/>
      <c r="FRK12" s="71"/>
      <c r="FRL12" s="71"/>
      <c r="FRN12" s="71"/>
      <c r="FRO12" s="71"/>
      <c r="FRP12" s="71"/>
      <c r="FRR12" s="71"/>
      <c r="FRS12" s="71"/>
      <c r="FRT12" s="71"/>
      <c r="FRV12" s="71"/>
      <c r="FRW12" s="71"/>
      <c r="FRX12" s="71"/>
      <c r="FRZ12" s="71"/>
      <c r="FSA12" s="71"/>
      <c r="FSB12" s="71"/>
      <c r="FSD12" s="71"/>
      <c r="FSE12" s="71"/>
      <c r="FSF12" s="71"/>
      <c r="FSH12" s="71"/>
      <c r="FSI12" s="71"/>
      <c r="FSJ12" s="71"/>
      <c r="FSL12" s="71"/>
      <c r="FSM12" s="71"/>
      <c r="FSN12" s="71"/>
      <c r="FSP12" s="71"/>
      <c r="FSQ12" s="71"/>
      <c r="FSR12" s="71"/>
      <c r="FST12" s="71"/>
      <c r="FSU12" s="71"/>
      <c r="FSV12" s="71"/>
      <c r="FSX12" s="71"/>
      <c r="FSY12" s="71"/>
      <c r="FSZ12" s="71"/>
      <c r="FTB12" s="71"/>
      <c r="FTC12" s="71"/>
      <c r="FTD12" s="71"/>
      <c r="FTF12" s="71"/>
      <c r="FTG12" s="71"/>
      <c r="FTH12" s="71"/>
      <c r="FTJ12" s="71"/>
      <c r="FTK12" s="71"/>
      <c r="FTL12" s="71"/>
      <c r="FTN12" s="71"/>
      <c r="FTO12" s="71"/>
      <c r="FTP12" s="71"/>
      <c r="FTR12" s="71"/>
      <c r="FTS12" s="71"/>
      <c r="FTT12" s="71"/>
      <c r="FTV12" s="71"/>
      <c r="FTW12" s="71"/>
      <c r="FTX12" s="71"/>
      <c r="FTZ12" s="71"/>
      <c r="FUA12" s="71"/>
      <c r="FUB12" s="71"/>
      <c r="FUD12" s="71"/>
      <c r="FUE12" s="71"/>
      <c r="FUF12" s="71"/>
      <c r="FUH12" s="71"/>
      <c r="FUI12" s="71"/>
      <c r="FUJ12" s="71"/>
      <c r="FUL12" s="71"/>
      <c r="FUM12" s="71"/>
      <c r="FUN12" s="71"/>
      <c r="FUP12" s="71"/>
      <c r="FUQ12" s="71"/>
      <c r="FUR12" s="71"/>
      <c r="FUT12" s="71"/>
      <c r="FUU12" s="71"/>
      <c r="FUV12" s="71"/>
      <c r="FUX12" s="71"/>
      <c r="FUY12" s="71"/>
      <c r="FUZ12" s="71"/>
      <c r="FVB12" s="71"/>
      <c r="FVC12" s="71"/>
      <c r="FVD12" s="71"/>
      <c r="FVF12" s="71"/>
      <c r="FVG12" s="71"/>
      <c r="FVH12" s="71"/>
      <c r="FVJ12" s="71"/>
      <c r="FVK12" s="71"/>
      <c r="FVL12" s="71"/>
      <c r="FVN12" s="71"/>
      <c r="FVO12" s="71"/>
      <c r="FVP12" s="71"/>
      <c r="FVR12" s="71"/>
      <c r="FVS12" s="71"/>
      <c r="FVT12" s="71"/>
      <c r="FVV12" s="71"/>
      <c r="FVW12" s="71"/>
      <c r="FVX12" s="71"/>
      <c r="FVZ12" s="71"/>
      <c r="FWA12" s="71"/>
      <c r="FWB12" s="71"/>
      <c r="FWD12" s="71"/>
      <c r="FWE12" s="71"/>
      <c r="FWF12" s="71"/>
      <c r="FWH12" s="71"/>
      <c r="FWI12" s="71"/>
      <c r="FWJ12" s="71"/>
      <c r="FWL12" s="71"/>
      <c r="FWM12" s="71"/>
      <c r="FWN12" s="71"/>
      <c r="FWP12" s="71"/>
      <c r="FWQ12" s="71"/>
      <c r="FWR12" s="71"/>
      <c r="FWT12" s="71"/>
      <c r="FWU12" s="71"/>
      <c r="FWV12" s="71"/>
      <c r="FWX12" s="71"/>
      <c r="FWY12" s="71"/>
      <c r="FWZ12" s="71"/>
      <c r="FXB12" s="71"/>
      <c r="FXC12" s="71"/>
      <c r="FXD12" s="71"/>
      <c r="FXF12" s="71"/>
      <c r="FXG12" s="71"/>
      <c r="FXH12" s="71"/>
      <c r="FXJ12" s="71"/>
      <c r="FXK12" s="71"/>
      <c r="FXL12" s="71"/>
      <c r="FXN12" s="71"/>
      <c r="FXO12" s="71"/>
      <c r="FXP12" s="71"/>
      <c r="FXR12" s="71"/>
      <c r="FXS12" s="71"/>
      <c r="FXT12" s="71"/>
      <c r="FXV12" s="71"/>
      <c r="FXW12" s="71"/>
      <c r="FXX12" s="71"/>
      <c r="FXZ12" s="71"/>
      <c r="FYA12" s="71"/>
      <c r="FYB12" s="71"/>
      <c r="FYD12" s="71"/>
      <c r="FYE12" s="71"/>
      <c r="FYF12" s="71"/>
      <c r="FYH12" s="71"/>
      <c r="FYI12" s="71"/>
      <c r="FYJ12" s="71"/>
      <c r="FYL12" s="71"/>
      <c r="FYM12" s="71"/>
      <c r="FYN12" s="71"/>
      <c r="FYP12" s="71"/>
      <c r="FYQ12" s="71"/>
      <c r="FYR12" s="71"/>
      <c r="FYT12" s="71"/>
      <c r="FYU12" s="71"/>
      <c r="FYV12" s="71"/>
      <c r="FYX12" s="71"/>
      <c r="FYY12" s="71"/>
      <c r="FYZ12" s="71"/>
      <c r="FZB12" s="71"/>
      <c r="FZC12" s="71"/>
      <c r="FZD12" s="71"/>
      <c r="FZF12" s="71"/>
      <c r="FZG12" s="71"/>
      <c r="FZH12" s="71"/>
      <c r="FZJ12" s="71"/>
      <c r="FZK12" s="71"/>
      <c r="FZL12" s="71"/>
      <c r="FZN12" s="71"/>
      <c r="FZO12" s="71"/>
      <c r="FZP12" s="71"/>
      <c r="FZR12" s="71"/>
      <c r="FZS12" s="71"/>
      <c r="FZT12" s="71"/>
      <c r="FZV12" s="71"/>
      <c r="FZW12" s="71"/>
      <c r="FZX12" s="71"/>
      <c r="FZZ12" s="71"/>
      <c r="GAA12" s="71"/>
      <c r="GAB12" s="71"/>
      <c r="GAD12" s="71"/>
      <c r="GAE12" s="71"/>
      <c r="GAF12" s="71"/>
      <c r="GAH12" s="71"/>
      <c r="GAI12" s="71"/>
      <c r="GAJ12" s="71"/>
      <c r="GAL12" s="71"/>
      <c r="GAM12" s="71"/>
      <c r="GAN12" s="71"/>
      <c r="GAP12" s="71"/>
      <c r="GAQ12" s="71"/>
      <c r="GAR12" s="71"/>
      <c r="GAT12" s="71"/>
      <c r="GAU12" s="71"/>
      <c r="GAV12" s="71"/>
      <c r="GAX12" s="71"/>
      <c r="GAY12" s="71"/>
      <c r="GAZ12" s="71"/>
      <c r="GBB12" s="71"/>
      <c r="GBC12" s="71"/>
      <c r="GBD12" s="71"/>
      <c r="GBF12" s="71"/>
      <c r="GBG12" s="71"/>
      <c r="GBH12" s="71"/>
      <c r="GBJ12" s="71"/>
      <c r="GBK12" s="71"/>
      <c r="GBL12" s="71"/>
      <c r="GBN12" s="71"/>
      <c r="GBO12" s="71"/>
      <c r="GBP12" s="71"/>
      <c r="GBR12" s="71"/>
      <c r="GBS12" s="71"/>
      <c r="GBT12" s="71"/>
      <c r="GBV12" s="71"/>
      <c r="GBW12" s="71"/>
      <c r="GBX12" s="71"/>
      <c r="GBZ12" s="71"/>
      <c r="GCA12" s="71"/>
      <c r="GCB12" s="71"/>
      <c r="GCD12" s="71"/>
      <c r="GCE12" s="71"/>
      <c r="GCF12" s="71"/>
      <c r="GCH12" s="71"/>
      <c r="GCI12" s="71"/>
      <c r="GCJ12" s="71"/>
      <c r="GCL12" s="71"/>
      <c r="GCM12" s="71"/>
      <c r="GCN12" s="71"/>
      <c r="GCP12" s="71"/>
      <c r="GCQ12" s="71"/>
      <c r="GCR12" s="71"/>
      <c r="GCT12" s="71"/>
      <c r="GCU12" s="71"/>
      <c r="GCV12" s="71"/>
      <c r="GCX12" s="71"/>
      <c r="GCY12" s="71"/>
      <c r="GCZ12" s="71"/>
      <c r="GDB12" s="71"/>
      <c r="GDC12" s="71"/>
      <c r="GDD12" s="71"/>
      <c r="GDF12" s="71"/>
      <c r="GDG12" s="71"/>
      <c r="GDH12" s="71"/>
      <c r="GDJ12" s="71"/>
      <c r="GDK12" s="71"/>
      <c r="GDL12" s="71"/>
      <c r="GDN12" s="71"/>
      <c r="GDO12" s="71"/>
      <c r="GDP12" s="71"/>
      <c r="GDR12" s="71"/>
      <c r="GDS12" s="71"/>
      <c r="GDT12" s="71"/>
      <c r="GDV12" s="71"/>
      <c r="GDW12" s="71"/>
      <c r="GDX12" s="71"/>
      <c r="GDZ12" s="71"/>
      <c r="GEA12" s="71"/>
      <c r="GEB12" s="71"/>
      <c r="GED12" s="71"/>
      <c r="GEE12" s="71"/>
      <c r="GEF12" s="71"/>
      <c r="GEH12" s="71"/>
      <c r="GEI12" s="71"/>
      <c r="GEJ12" s="71"/>
      <c r="GEL12" s="71"/>
      <c r="GEM12" s="71"/>
      <c r="GEN12" s="71"/>
      <c r="GEP12" s="71"/>
      <c r="GEQ12" s="71"/>
      <c r="GER12" s="71"/>
      <c r="GET12" s="71"/>
      <c r="GEU12" s="71"/>
      <c r="GEV12" s="71"/>
      <c r="GEX12" s="71"/>
      <c r="GEY12" s="71"/>
      <c r="GEZ12" s="71"/>
      <c r="GFB12" s="71"/>
      <c r="GFC12" s="71"/>
      <c r="GFD12" s="71"/>
      <c r="GFF12" s="71"/>
      <c r="GFG12" s="71"/>
      <c r="GFH12" s="71"/>
      <c r="GFJ12" s="71"/>
      <c r="GFK12" s="71"/>
      <c r="GFL12" s="71"/>
      <c r="GFN12" s="71"/>
      <c r="GFO12" s="71"/>
      <c r="GFP12" s="71"/>
      <c r="GFR12" s="71"/>
      <c r="GFS12" s="71"/>
      <c r="GFT12" s="71"/>
      <c r="GFV12" s="71"/>
      <c r="GFW12" s="71"/>
      <c r="GFX12" s="71"/>
      <c r="GFZ12" s="71"/>
      <c r="GGA12" s="71"/>
      <c r="GGB12" s="71"/>
      <c r="GGD12" s="71"/>
      <c r="GGE12" s="71"/>
      <c r="GGF12" s="71"/>
      <c r="GGH12" s="71"/>
      <c r="GGI12" s="71"/>
      <c r="GGJ12" s="71"/>
      <c r="GGL12" s="71"/>
      <c r="GGM12" s="71"/>
      <c r="GGN12" s="71"/>
      <c r="GGP12" s="71"/>
      <c r="GGQ12" s="71"/>
      <c r="GGR12" s="71"/>
      <c r="GGT12" s="71"/>
      <c r="GGU12" s="71"/>
      <c r="GGV12" s="71"/>
      <c r="GGX12" s="71"/>
      <c r="GGY12" s="71"/>
      <c r="GGZ12" s="71"/>
      <c r="GHB12" s="71"/>
      <c r="GHC12" s="71"/>
      <c r="GHD12" s="71"/>
      <c r="GHF12" s="71"/>
      <c r="GHG12" s="71"/>
      <c r="GHH12" s="71"/>
      <c r="GHJ12" s="71"/>
      <c r="GHK12" s="71"/>
      <c r="GHL12" s="71"/>
      <c r="GHN12" s="71"/>
      <c r="GHO12" s="71"/>
      <c r="GHP12" s="71"/>
      <c r="GHR12" s="71"/>
      <c r="GHS12" s="71"/>
      <c r="GHT12" s="71"/>
      <c r="GHV12" s="71"/>
      <c r="GHW12" s="71"/>
      <c r="GHX12" s="71"/>
      <c r="GHZ12" s="71"/>
      <c r="GIA12" s="71"/>
      <c r="GIB12" s="71"/>
      <c r="GID12" s="71"/>
      <c r="GIE12" s="71"/>
      <c r="GIF12" s="71"/>
      <c r="GIH12" s="71"/>
      <c r="GII12" s="71"/>
      <c r="GIJ12" s="71"/>
      <c r="GIL12" s="71"/>
      <c r="GIM12" s="71"/>
      <c r="GIN12" s="71"/>
      <c r="GIP12" s="71"/>
      <c r="GIQ12" s="71"/>
      <c r="GIR12" s="71"/>
      <c r="GIT12" s="71"/>
      <c r="GIU12" s="71"/>
      <c r="GIV12" s="71"/>
      <c r="GIX12" s="71"/>
      <c r="GIY12" s="71"/>
      <c r="GIZ12" s="71"/>
      <c r="GJB12" s="71"/>
      <c r="GJC12" s="71"/>
      <c r="GJD12" s="71"/>
      <c r="GJF12" s="71"/>
      <c r="GJG12" s="71"/>
      <c r="GJH12" s="71"/>
      <c r="GJJ12" s="71"/>
      <c r="GJK12" s="71"/>
      <c r="GJL12" s="71"/>
      <c r="GJN12" s="71"/>
      <c r="GJO12" s="71"/>
      <c r="GJP12" s="71"/>
      <c r="GJR12" s="71"/>
      <c r="GJS12" s="71"/>
      <c r="GJT12" s="71"/>
      <c r="GJV12" s="71"/>
      <c r="GJW12" s="71"/>
      <c r="GJX12" s="71"/>
      <c r="GJZ12" s="71"/>
      <c r="GKA12" s="71"/>
      <c r="GKB12" s="71"/>
      <c r="GKD12" s="71"/>
      <c r="GKE12" s="71"/>
      <c r="GKF12" s="71"/>
      <c r="GKH12" s="71"/>
      <c r="GKI12" s="71"/>
      <c r="GKJ12" s="71"/>
      <c r="GKL12" s="71"/>
      <c r="GKM12" s="71"/>
      <c r="GKN12" s="71"/>
      <c r="GKP12" s="71"/>
      <c r="GKQ12" s="71"/>
      <c r="GKR12" s="71"/>
      <c r="GKT12" s="71"/>
      <c r="GKU12" s="71"/>
      <c r="GKV12" s="71"/>
      <c r="GKX12" s="71"/>
      <c r="GKY12" s="71"/>
      <c r="GKZ12" s="71"/>
      <c r="GLB12" s="71"/>
      <c r="GLC12" s="71"/>
      <c r="GLD12" s="71"/>
      <c r="GLF12" s="71"/>
      <c r="GLG12" s="71"/>
      <c r="GLH12" s="71"/>
      <c r="GLJ12" s="71"/>
      <c r="GLK12" s="71"/>
      <c r="GLL12" s="71"/>
      <c r="GLN12" s="71"/>
      <c r="GLO12" s="71"/>
      <c r="GLP12" s="71"/>
      <c r="GLR12" s="71"/>
      <c r="GLS12" s="71"/>
      <c r="GLT12" s="71"/>
      <c r="GLV12" s="71"/>
      <c r="GLW12" s="71"/>
      <c r="GLX12" s="71"/>
      <c r="GLZ12" s="71"/>
      <c r="GMA12" s="71"/>
      <c r="GMB12" s="71"/>
      <c r="GMD12" s="71"/>
      <c r="GME12" s="71"/>
      <c r="GMF12" s="71"/>
      <c r="GMH12" s="71"/>
      <c r="GMI12" s="71"/>
      <c r="GMJ12" s="71"/>
      <c r="GML12" s="71"/>
      <c r="GMM12" s="71"/>
      <c r="GMN12" s="71"/>
      <c r="GMP12" s="71"/>
      <c r="GMQ12" s="71"/>
      <c r="GMR12" s="71"/>
      <c r="GMT12" s="71"/>
      <c r="GMU12" s="71"/>
      <c r="GMV12" s="71"/>
      <c r="GMX12" s="71"/>
      <c r="GMY12" s="71"/>
      <c r="GMZ12" s="71"/>
      <c r="GNB12" s="71"/>
      <c r="GNC12" s="71"/>
      <c r="GND12" s="71"/>
      <c r="GNF12" s="71"/>
      <c r="GNG12" s="71"/>
      <c r="GNH12" s="71"/>
      <c r="GNJ12" s="71"/>
      <c r="GNK12" s="71"/>
      <c r="GNL12" s="71"/>
      <c r="GNN12" s="71"/>
      <c r="GNO12" s="71"/>
      <c r="GNP12" s="71"/>
      <c r="GNR12" s="71"/>
      <c r="GNS12" s="71"/>
      <c r="GNT12" s="71"/>
      <c r="GNV12" s="71"/>
      <c r="GNW12" s="71"/>
      <c r="GNX12" s="71"/>
      <c r="GNZ12" s="71"/>
      <c r="GOA12" s="71"/>
      <c r="GOB12" s="71"/>
      <c r="GOD12" s="71"/>
      <c r="GOE12" s="71"/>
      <c r="GOF12" s="71"/>
      <c r="GOH12" s="71"/>
      <c r="GOI12" s="71"/>
      <c r="GOJ12" s="71"/>
      <c r="GOL12" s="71"/>
      <c r="GOM12" s="71"/>
      <c r="GON12" s="71"/>
      <c r="GOP12" s="71"/>
      <c r="GOQ12" s="71"/>
      <c r="GOR12" s="71"/>
      <c r="GOT12" s="71"/>
      <c r="GOU12" s="71"/>
      <c r="GOV12" s="71"/>
      <c r="GOX12" s="71"/>
      <c r="GOY12" s="71"/>
      <c r="GOZ12" s="71"/>
      <c r="GPB12" s="71"/>
      <c r="GPC12" s="71"/>
      <c r="GPD12" s="71"/>
      <c r="GPF12" s="71"/>
      <c r="GPG12" s="71"/>
      <c r="GPH12" s="71"/>
      <c r="GPJ12" s="71"/>
      <c r="GPK12" s="71"/>
      <c r="GPL12" s="71"/>
      <c r="GPN12" s="71"/>
      <c r="GPO12" s="71"/>
      <c r="GPP12" s="71"/>
      <c r="GPR12" s="71"/>
      <c r="GPS12" s="71"/>
      <c r="GPT12" s="71"/>
      <c r="GPV12" s="71"/>
      <c r="GPW12" s="71"/>
      <c r="GPX12" s="71"/>
      <c r="GPZ12" s="71"/>
      <c r="GQA12" s="71"/>
      <c r="GQB12" s="71"/>
      <c r="GQD12" s="71"/>
      <c r="GQE12" s="71"/>
      <c r="GQF12" s="71"/>
      <c r="GQH12" s="71"/>
      <c r="GQI12" s="71"/>
      <c r="GQJ12" s="71"/>
      <c r="GQL12" s="71"/>
      <c r="GQM12" s="71"/>
      <c r="GQN12" s="71"/>
      <c r="GQP12" s="71"/>
      <c r="GQQ12" s="71"/>
      <c r="GQR12" s="71"/>
      <c r="GQT12" s="71"/>
      <c r="GQU12" s="71"/>
      <c r="GQV12" s="71"/>
      <c r="GQX12" s="71"/>
      <c r="GQY12" s="71"/>
      <c r="GQZ12" s="71"/>
      <c r="GRB12" s="71"/>
      <c r="GRC12" s="71"/>
      <c r="GRD12" s="71"/>
      <c r="GRF12" s="71"/>
      <c r="GRG12" s="71"/>
      <c r="GRH12" s="71"/>
      <c r="GRJ12" s="71"/>
      <c r="GRK12" s="71"/>
      <c r="GRL12" s="71"/>
      <c r="GRN12" s="71"/>
      <c r="GRO12" s="71"/>
      <c r="GRP12" s="71"/>
      <c r="GRR12" s="71"/>
      <c r="GRS12" s="71"/>
      <c r="GRT12" s="71"/>
      <c r="GRV12" s="71"/>
      <c r="GRW12" s="71"/>
      <c r="GRX12" s="71"/>
      <c r="GRZ12" s="71"/>
      <c r="GSA12" s="71"/>
      <c r="GSB12" s="71"/>
      <c r="GSD12" s="71"/>
      <c r="GSE12" s="71"/>
      <c r="GSF12" s="71"/>
      <c r="GSH12" s="71"/>
      <c r="GSI12" s="71"/>
      <c r="GSJ12" s="71"/>
      <c r="GSL12" s="71"/>
      <c r="GSM12" s="71"/>
      <c r="GSN12" s="71"/>
      <c r="GSP12" s="71"/>
      <c r="GSQ12" s="71"/>
      <c r="GSR12" s="71"/>
      <c r="GST12" s="71"/>
      <c r="GSU12" s="71"/>
      <c r="GSV12" s="71"/>
      <c r="GSX12" s="71"/>
      <c r="GSY12" s="71"/>
      <c r="GSZ12" s="71"/>
      <c r="GTB12" s="71"/>
      <c r="GTC12" s="71"/>
      <c r="GTD12" s="71"/>
      <c r="GTF12" s="71"/>
      <c r="GTG12" s="71"/>
      <c r="GTH12" s="71"/>
      <c r="GTJ12" s="71"/>
      <c r="GTK12" s="71"/>
      <c r="GTL12" s="71"/>
      <c r="GTN12" s="71"/>
      <c r="GTO12" s="71"/>
      <c r="GTP12" s="71"/>
      <c r="GTR12" s="71"/>
      <c r="GTS12" s="71"/>
      <c r="GTT12" s="71"/>
      <c r="GTV12" s="71"/>
      <c r="GTW12" s="71"/>
      <c r="GTX12" s="71"/>
      <c r="GTZ12" s="71"/>
      <c r="GUA12" s="71"/>
      <c r="GUB12" s="71"/>
      <c r="GUD12" s="71"/>
      <c r="GUE12" s="71"/>
      <c r="GUF12" s="71"/>
      <c r="GUH12" s="71"/>
      <c r="GUI12" s="71"/>
      <c r="GUJ12" s="71"/>
      <c r="GUL12" s="71"/>
      <c r="GUM12" s="71"/>
      <c r="GUN12" s="71"/>
      <c r="GUP12" s="71"/>
      <c r="GUQ12" s="71"/>
      <c r="GUR12" s="71"/>
      <c r="GUT12" s="71"/>
      <c r="GUU12" s="71"/>
      <c r="GUV12" s="71"/>
      <c r="GUX12" s="71"/>
      <c r="GUY12" s="71"/>
      <c r="GUZ12" s="71"/>
      <c r="GVB12" s="71"/>
      <c r="GVC12" s="71"/>
      <c r="GVD12" s="71"/>
      <c r="GVF12" s="71"/>
      <c r="GVG12" s="71"/>
      <c r="GVH12" s="71"/>
      <c r="GVJ12" s="71"/>
      <c r="GVK12" s="71"/>
      <c r="GVL12" s="71"/>
      <c r="GVN12" s="71"/>
      <c r="GVO12" s="71"/>
      <c r="GVP12" s="71"/>
      <c r="GVR12" s="71"/>
      <c r="GVS12" s="71"/>
      <c r="GVT12" s="71"/>
      <c r="GVV12" s="71"/>
      <c r="GVW12" s="71"/>
      <c r="GVX12" s="71"/>
      <c r="GVZ12" s="71"/>
      <c r="GWA12" s="71"/>
      <c r="GWB12" s="71"/>
      <c r="GWD12" s="71"/>
      <c r="GWE12" s="71"/>
      <c r="GWF12" s="71"/>
      <c r="GWH12" s="71"/>
      <c r="GWI12" s="71"/>
      <c r="GWJ12" s="71"/>
      <c r="GWL12" s="71"/>
      <c r="GWM12" s="71"/>
      <c r="GWN12" s="71"/>
      <c r="GWP12" s="71"/>
      <c r="GWQ12" s="71"/>
      <c r="GWR12" s="71"/>
      <c r="GWT12" s="71"/>
      <c r="GWU12" s="71"/>
      <c r="GWV12" s="71"/>
      <c r="GWX12" s="71"/>
      <c r="GWY12" s="71"/>
      <c r="GWZ12" s="71"/>
      <c r="GXB12" s="71"/>
      <c r="GXC12" s="71"/>
      <c r="GXD12" s="71"/>
      <c r="GXF12" s="71"/>
      <c r="GXG12" s="71"/>
      <c r="GXH12" s="71"/>
      <c r="GXJ12" s="71"/>
      <c r="GXK12" s="71"/>
      <c r="GXL12" s="71"/>
      <c r="GXN12" s="71"/>
      <c r="GXO12" s="71"/>
      <c r="GXP12" s="71"/>
      <c r="GXR12" s="71"/>
      <c r="GXS12" s="71"/>
      <c r="GXT12" s="71"/>
      <c r="GXV12" s="71"/>
      <c r="GXW12" s="71"/>
      <c r="GXX12" s="71"/>
      <c r="GXZ12" s="71"/>
      <c r="GYA12" s="71"/>
      <c r="GYB12" s="71"/>
      <c r="GYD12" s="71"/>
      <c r="GYE12" s="71"/>
      <c r="GYF12" s="71"/>
      <c r="GYH12" s="71"/>
      <c r="GYI12" s="71"/>
      <c r="GYJ12" s="71"/>
      <c r="GYL12" s="71"/>
      <c r="GYM12" s="71"/>
      <c r="GYN12" s="71"/>
      <c r="GYP12" s="71"/>
      <c r="GYQ12" s="71"/>
      <c r="GYR12" s="71"/>
      <c r="GYT12" s="71"/>
      <c r="GYU12" s="71"/>
      <c r="GYV12" s="71"/>
      <c r="GYX12" s="71"/>
      <c r="GYY12" s="71"/>
      <c r="GYZ12" s="71"/>
      <c r="GZB12" s="71"/>
      <c r="GZC12" s="71"/>
      <c r="GZD12" s="71"/>
      <c r="GZF12" s="71"/>
      <c r="GZG12" s="71"/>
      <c r="GZH12" s="71"/>
      <c r="GZJ12" s="71"/>
      <c r="GZK12" s="71"/>
      <c r="GZL12" s="71"/>
      <c r="GZN12" s="71"/>
      <c r="GZO12" s="71"/>
      <c r="GZP12" s="71"/>
      <c r="GZR12" s="71"/>
      <c r="GZS12" s="71"/>
      <c r="GZT12" s="71"/>
      <c r="GZV12" s="71"/>
      <c r="GZW12" s="71"/>
      <c r="GZX12" s="71"/>
      <c r="GZZ12" s="71"/>
      <c r="HAA12" s="71"/>
      <c r="HAB12" s="71"/>
      <c r="HAD12" s="71"/>
      <c r="HAE12" s="71"/>
      <c r="HAF12" s="71"/>
      <c r="HAH12" s="71"/>
      <c r="HAI12" s="71"/>
      <c r="HAJ12" s="71"/>
      <c r="HAL12" s="71"/>
      <c r="HAM12" s="71"/>
      <c r="HAN12" s="71"/>
      <c r="HAP12" s="71"/>
      <c r="HAQ12" s="71"/>
      <c r="HAR12" s="71"/>
      <c r="HAT12" s="71"/>
      <c r="HAU12" s="71"/>
      <c r="HAV12" s="71"/>
      <c r="HAX12" s="71"/>
      <c r="HAY12" s="71"/>
      <c r="HAZ12" s="71"/>
      <c r="HBB12" s="71"/>
      <c r="HBC12" s="71"/>
      <c r="HBD12" s="71"/>
      <c r="HBF12" s="71"/>
      <c r="HBG12" s="71"/>
      <c r="HBH12" s="71"/>
      <c r="HBJ12" s="71"/>
      <c r="HBK12" s="71"/>
      <c r="HBL12" s="71"/>
      <c r="HBN12" s="71"/>
      <c r="HBO12" s="71"/>
      <c r="HBP12" s="71"/>
      <c r="HBR12" s="71"/>
      <c r="HBS12" s="71"/>
      <c r="HBT12" s="71"/>
      <c r="HBV12" s="71"/>
      <c r="HBW12" s="71"/>
      <c r="HBX12" s="71"/>
      <c r="HBZ12" s="71"/>
      <c r="HCA12" s="71"/>
      <c r="HCB12" s="71"/>
      <c r="HCD12" s="71"/>
      <c r="HCE12" s="71"/>
      <c r="HCF12" s="71"/>
      <c r="HCH12" s="71"/>
      <c r="HCI12" s="71"/>
      <c r="HCJ12" s="71"/>
      <c r="HCL12" s="71"/>
      <c r="HCM12" s="71"/>
      <c r="HCN12" s="71"/>
      <c r="HCP12" s="71"/>
      <c r="HCQ12" s="71"/>
      <c r="HCR12" s="71"/>
      <c r="HCT12" s="71"/>
      <c r="HCU12" s="71"/>
      <c r="HCV12" s="71"/>
      <c r="HCX12" s="71"/>
      <c r="HCY12" s="71"/>
      <c r="HCZ12" s="71"/>
      <c r="HDB12" s="71"/>
      <c r="HDC12" s="71"/>
      <c r="HDD12" s="71"/>
      <c r="HDF12" s="71"/>
      <c r="HDG12" s="71"/>
      <c r="HDH12" s="71"/>
      <c r="HDJ12" s="71"/>
      <c r="HDK12" s="71"/>
      <c r="HDL12" s="71"/>
      <c r="HDN12" s="71"/>
      <c r="HDO12" s="71"/>
      <c r="HDP12" s="71"/>
      <c r="HDR12" s="71"/>
      <c r="HDS12" s="71"/>
      <c r="HDT12" s="71"/>
      <c r="HDV12" s="71"/>
      <c r="HDW12" s="71"/>
      <c r="HDX12" s="71"/>
      <c r="HDZ12" s="71"/>
      <c r="HEA12" s="71"/>
      <c r="HEB12" s="71"/>
      <c r="HED12" s="71"/>
      <c r="HEE12" s="71"/>
      <c r="HEF12" s="71"/>
      <c r="HEH12" s="71"/>
      <c r="HEI12" s="71"/>
      <c r="HEJ12" s="71"/>
      <c r="HEL12" s="71"/>
      <c r="HEM12" s="71"/>
      <c r="HEN12" s="71"/>
      <c r="HEP12" s="71"/>
      <c r="HEQ12" s="71"/>
      <c r="HER12" s="71"/>
      <c r="HET12" s="71"/>
      <c r="HEU12" s="71"/>
      <c r="HEV12" s="71"/>
      <c r="HEX12" s="71"/>
      <c r="HEY12" s="71"/>
      <c r="HEZ12" s="71"/>
      <c r="HFB12" s="71"/>
      <c r="HFC12" s="71"/>
      <c r="HFD12" s="71"/>
      <c r="HFF12" s="71"/>
      <c r="HFG12" s="71"/>
      <c r="HFH12" s="71"/>
      <c r="HFJ12" s="71"/>
      <c r="HFK12" s="71"/>
      <c r="HFL12" s="71"/>
      <c r="HFN12" s="71"/>
      <c r="HFO12" s="71"/>
      <c r="HFP12" s="71"/>
      <c r="HFR12" s="71"/>
      <c r="HFS12" s="71"/>
      <c r="HFT12" s="71"/>
      <c r="HFV12" s="71"/>
      <c r="HFW12" s="71"/>
      <c r="HFX12" s="71"/>
      <c r="HFZ12" s="71"/>
      <c r="HGA12" s="71"/>
      <c r="HGB12" s="71"/>
      <c r="HGD12" s="71"/>
      <c r="HGE12" s="71"/>
      <c r="HGF12" s="71"/>
      <c r="HGH12" s="71"/>
      <c r="HGI12" s="71"/>
      <c r="HGJ12" s="71"/>
      <c r="HGL12" s="71"/>
      <c r="HGM12" s="71"/>
      <c r="HGN12" s="71"/>
      <c r="HGP12" s="71"/>
      <c r="HGQ12" s="71"/>
      <c r="HGR12" s="71"/>
      <c r="HGT12" s="71"/>
      <c r="HGU12" s="71"/>
      <c r="HGV12" s="71"/>
      <c r="HGX12" s="71"/>
      <c r="HGY12" s="71"/>
      <c r="HGZ12" s="71"/>
      <c r="HHB12" s="71"/>
      <c r="HHC12" s="71"/>
      <c r="HHD12" s="71"/>
      <c r="HHF12" s="71"/>
      <c r="HHG12" s="71"/>
      <c r="HHH12" s="71"/>
      <c r="HHJ12" s="71"/>
      <c r="HHK12" s="71"/>
      <c r="HHL12" s="71"/>
      <c r="HHN12" s="71"/>
      <c r="HHO12" s="71"/>
      <c r="HHP12" s="71"/>
      <c r="HHR12" s="71"/>
      <c r="HHS12" s="71"/>
      <c r="HHT12" s="71"/>
      <c r="HHV12" s="71"/>
      <c r="HHW12" s="71"/>
      <c r="HHX12" s="71"/>
      <c r="HHZ12" s="71"/>
      <c r="HIA12" s="71"/>
      <c r="HIB12" s="71"/>
      <c r="HID12" s="71"/>
      <c r="HIE12" s="71"/>
      <c r="HIF12" s="71"/>
      <c r="HIH12" s="71"/>
      <c r="HII12" s="71"/>
      <c r="HIJ12" s="71"/>
      <c r="HIL12" s="71"/>
      <c r="HIM12" s="71"/>
      <c r="HIN12" s="71"/>
      <c r="HIP12" s="71"/>
      <c r="HIQ12" s="71"/>
      <c r="HIR12" s="71"/>
      <c r="HIT12" s="71"/>
      <c r="HIU12" s="71"/>
      <c r="HIV12" s="71"/>
      <c r="HIX12" s="71"/>
      <c r="HIY12" s="71"/>
      <c r="HIZ12" s="71"/>
      <c r="HJB12" s="71"/>
      <c r="HJC12" s="71"/>
      <c r="HJD12" s="71"/>
      <c r="HJF12" s="71"/>
      <c r="HJG12" s="71"/>
      <c r="HJH12" s="71"/>
      <c r="HJJ12" s="71"/>
      <c r="HJK12" s="71"/>
      <c r="HJL12" s="71"/>
      <c r="HJN12" s="71"/>
      <c r="HJO12" s="71"/>
      <c r="HJP12" s="71"/>
      <c r="HJR12" s="71"/>
      <c r="HJS12" s="71"/>
      <c r="HJT12" s="71"/>
      <c r="HJV12" s="71"/>
      <c r="HJW12" s="71"/>
      <c r="HJX12" s="71"/>
      <c r="HJZ12" s="71"/>
      <c r="HKA12" s="71"/>
      <c r="HKB12" s="71"/>
      <c r="HKD12" s="71"/>
      <c r="HKE12" s="71"/>
      <c r="HKF12" s="71"/>
      <c r="HKH12" s="71"/>
      <c r="HKI12" s="71"/>
      <c r="HKJ12" s="71"/>
      <c r="HKL12" s="71"/>
      <c r="HKM12" s="71"/>
      <c r="HKN12" s="71"/>
      <c r="HKP12" s="71"/>
      <c r="HKQ12" s="71"/>
      <c r="HKR12" s="71"/>
      <c r="HKT12" s="71"/>
      <c r="HKU12" s="71"/>
      <c r="HKV12" s="71"/>
      <c r="HKX12" s="71"/>
      <c r="HKY12" s="71"/>
      <c r="HKZ12" s="71"/>
      <c r="HLB12" s="71"/>
      <c r="HLC12" s="71"/>
      <c r="HLD12" s="71"/>
      <c r="HLF12" s="71"/>
      <c r="HLG12" s="71"/>
      <c r="HLH12" s="71"/>
      <c r="HLJ12" s="71"/>
      <c r="HLK12" s="71"/>
      <c r="HLL12" s="71"/>
      <c r="HLN12" s="71"/>
      <c r="HLO12" s="71"/>
      <c r="HLP12" s="71"/>
      <c r="HLR12" s="71"/>
      <c r="HLS12" s="71"/>
      <c r="HLT12" s="71"/>
      <c r="HLV12" s="71"/>
      <c r="HLW12" s="71"/>
      <c r="HLX12" s="71"/>
      <c r="HLZ12" s="71"/>
      <c r="HMA12" s="71"/>
      <c r="HMB12" s="71"/>
      <c r="HMD12" s="71"/>
      <c r="HME12" s="71"/>
      <c r="HMF12" s="71"/>
      <c r="HMH12" s="71"/>
      <c r="HMI12" s="71"/>
      <c r="HMJ12" s="71"/>
      <c r="HML12" s="71"/>
      <c r="HMM12" s="71"/>
      <c r="HMN12" s="71"/>
      <c r="HMP12" s="71"/>
      <c r="HMQ12" s="71"/>
      <c r="HMR12" s="71"/>
      <c r="HMT12" s="71"/>
      <c r="HMU12" s="71"/>
      <c r="HMV12" s="71"/>
      <c r="HMX12" s="71"/>
      <c r="HMY12" s="71"/>
      <c r="HMZ12" s="71"/>
      <c r="HNB12" s="71"/>
      <c r="HNC12" s="71"/>
      <c r="HND12" s="71"/>
      <c r="HNF12" s="71"/>
      <c r="HNG12" s="71"/>
      <c r="HNH12" s="71"/>
      <c r="HNJ12" s="71"/>
      <c r="HNK12" s="71"/>
      <c r="HNL12" s="71"/>
      <c r="HNN12" s="71"/>
      <c r="HNO12" s="71"/>
      <c r="HNP12" s="71"/>
      <c r="HNR12" s="71"/>
      <c r="HNS12" s="71"/>
      <c r="HNT12" s="71"/>
      <c r="HNV12" s="71"/>
      <c r="HNW12" s="71"/>
      <c r="HNX12" s="71"/>
      <c r="HNZ12" s="71"/>
      <c r="HOA12" s="71"/>
      <c r="HOB12" s="71"/>
      <c r="HOD12" s="71"/>
      <c r="HOE12" s="71"/>
      <c r="HOF12" s="71"/>
      <c r="HOH12" s="71"/>
      <c r="HOI12" s="71"/>
      <c r="HOJ12" s="71"/>
      <c r="HOL12" s="71"/>
      <c r="HOM12" s="71"/>
      <c r="HON12" s="71"/>
      <c r="HOP12" s="71"/>
      <c r="HOQ12" s="71"/>
      <c r="HOR12" s="71"/>
      <c r="HOT12" s="71"/>
      <c r="HOU12" s="71"/>
      <c r="HOV12" s="71"/>
      <c r="HOX12" s="71"/>
      <c r="HOY12" s="71"/>
      <c r="HOZ12" s="71"/>
      <c r="HPB12" s="71"/>
      <c r="HPC12" s="71"/>
      <c r="HPD12" s="71"/>
      <c r="HPF12" s="71"/>
      <c r="HPG12" s="71"/>
      <c r="HPH12" s="71"/>
      <c r="HPJ12" s="71"/>
      <c r="HPK12" s="71"/>
      <c r="HPL12" s="71"/>
      <c r="HPN12" s="71"/>
      <c r="HPO12" s="71"/>
      <c r="HPP12" s="71"/>
      <c r="HPR12" s="71"/>
      <c r="HPS12" s="71"/>
      <c r="HPT12" s="71"/>
      <c r="HPV12" s="71"/>
      <c r="HPW12" s="71"/>
      <c r="HPX12" s="71"/>
      <c r="HPZ12" s="71"/>
      <c r="HQA12" s="71"/>
      <c r="HQB12" s="71"/>
      <c r="HQD12" s="71"/>
      <c r="HQE12" s="71"/>
      <c r="HQF12" s="71"/>
      <c r="HQH12" s="71"/>
      <c r="HQI12" s="71"/>
      <c r="HQJ12" s="71"/>
      <c r="HQL12" s="71"/>
      <c r="HQM12" s="71"/>
      <c r="HQN12" s="71"/>
      <c r="HQP12" s="71"/>
      <c r="HQQ12" s="71"/>
      <c r="HQR12" s="71"/>
      <c r="HQT12" s="71"/>
      <c r="HQU12" s="71"/>
      <c r="HQV12" s="71"/>
      <c r="HQX12" s="71"/>
      <c r="HQY12" s="71"/>
      <c r="HQZ12" s="71"/>
      <c r="HRB12" s="71"/>
      <c r="HRC12" s="71"/>
      <c r="HRD12" s="71"/>
      <c r="HRF12" s="71"/>
      <c r="HRG12" s="71"/>
      <c r="HRH12" s="71"/>
      <c r="HRJ12" s="71"/>
      <c r="HRK12" s="71"/>
      <c r="HRL12" s="71"/>
      <c r="HRN12" s="71"/>
      <c r="HRO12" s="71"/>
      <c r="HRP12" s="71"/>
      <c r="HRR12" s="71"/>
      <c r="HRS12" s="71"/>
      <c r="HRT12" s="71"/>
      <c r="HRV12" s="71"/>
      <c r="HRW12" s="71"/>
      <c r="HRX12" s="71"/>
      <c r="HRZ12" s="71"/>
      <c r="HSA12" s="71"/>
      <c r="HSB12" s="71"/>
      <c r="HSD12" s="71"/>
      <c r="HSE12" s="71"/>
      <c r="HSF12" s="71"/>
      <c r="HSH12" s="71"/>
      <c r="HSI12" s="71"/>
      <c r="HSJ12" s="71"/>
      <c r="HSL12" s="71"/>
      <c r="HSM12" s="71"/>
      <c r="HSN12" s="71"/>
      <c r="HSP12" s="71"/>
      <c r="HSQ12" s="71"/>
      <c r="HSR12" s="71"/>
      <c r="HST12" s="71"/>
      <c r="HSU12" s="71"/>
      <c r="HSV12" s="71"/>
      <c r="HSX12" s="71"/>
      <c r="HSY12" s="71"/>
      <c r="HSZ12" s="71"/>
      <c r="HTB12" s="71"/>
      <c r="HTC12" s="71"/>
      <c r="HTD12" s="71"/>
      <c r="HTF12" s="71"/>
      <c r="HTG12" s="71"/>
      <c r="HTH12" s="71"/>
      <c r="HTJ12" s="71"/>
      <c r="HTK12" s="71"/>
      <c r="HTL12" s="71"/>
      <c r="HTN12" s="71"/>
      <c r="HTO12" s="71"/>
      <c r="HTP12" s="71"/>
      <c r="HTR12" s="71"/>
      <c r="HTS12" s="71"/>
      <c r="HTT12" s="71"/>
      <c r="HTV12" s="71"/>
      <c r="HTW12" s="71"/>
      <c r="HTX12" s="71"/>
      <c r="HTZ12" s="71"/>
      <c r="HUA12" s="71"/>
      <c r="HUB12" s="71"/>
      <c r="HUD12" s="71"/>
      <c r="HUE12" s="71"/>
      <c r="HUF12" s="71"/>
      <c r="HUH12" s="71"/>
      <c r="HUI12" s="71"/>
      <c r="HUJ12" s="71"/>
      <c r="HUL12" s="71"/>
      <c r="HUM12" s="71"/>
      <c r="HUN12" s="71"/>
      <c r="HUP12" s="71"/>
      <c r="HUQ12" s="71"/>
      <c r="HUR12" s="71"/>
      <c r="HUT12" s="71"/>
      <c r="HUU12" s="71"/>
      <c r="HUV12" s="71"/>
      <c r="HUX12" s="71"/>
      <c r="HUY12" s="71"/>
      <c r="HUZ12" s="71"/>
      <c r="HVB12" s="71"/>
      <c r="HVC12" s="71"/>
      <c r="HVD12" s="71"/>
      <c r="HVF12" s="71"/>
      <c r="HVG12" s="71"/>
      <c r="HVH12" s="71"/>
      <c r="HVJ12" s="71"/>
      <c r="HVK12" s="71"/>
      <c r="HVL12" s="71"/>
      <c r="HVN12" s="71"/>
      <c r="HVO12" s="71"/>
      <c r="HVP12" s="71"/>
      <c r="HVR12" s="71"/>
      <c r="HVS12" s="71"/>
      <c r="HVT12" s="71"/>
      <c r="HVV12" s="71"/>
      <c r="HVW12" s="71"/>
      <c r="HVX12" s="71"/>
      <c r="HVZ12" s="71"/>
      <c r="HWA12" s="71"/>
      <c r="HWB12" s="71"/>
      <c r="HWD12" s="71"/>
      <c r="HWE12" s="71"/>
      <c r="HWF12" s="71"/>
      <c r="HWH12" s="71"/>
      <c r="HWI12" s="71"/>
      <c r="HWJ12" s="71"/>
      <c r="HWL12" s="71"/>
      <c r="HWM12" s="71"/>
      <c r="HWN12" s="71"/>
      <c r="HWP12" s="71"/>
      <c r="HWQ12" s="71"/>
      <c r="HWR12" s="71"/>
      <c r="HWT12" s="71"/>
      <c r="HWU12" s="71"/>
      <c r="HWV12" s="71"/>
      <c r="HWX12" s="71"/>
      <c r="HWY12" s="71"/>
      <c r="HWZ12" s="71"/>
      <c r="HXB12" s="71"/>
      <c r="HXC12" s="71"/>
      <c r="HXD12" s="71"/>
      <c r="HXF12" s="71"/>
      <c r="HXG12" s="71"/>
      <c r="HXH12" s="71"/>
      <c r="HXJ12" s="71"/>
      <c r="HXK12" s="71"/>
      <c r="HXL12" s="71"/>
      <c r="HXN12" s="71"/>
      <c r="HXO12" s="71"/>
      <c r="HXP12" s="71"/>
      <c r="HXR12" s="71"/>
      <c r="HXS12" s="71"/>
      <c r="HXT12" s="71"/>
      <c r="HXV12" s="71"/>
      <c r="HXW12" s="71"/>
      <c r="HXX12" s="71"/>
      <c r="HXZ12" s="71"/>
      <c r="HYA12" s="71"/>
      <c r="HYB12" s="71"/>
      <c r="HYD12" s="71"/>
      <c r="HYE12" s="71"/>
      <c r="HYF12" s="71"/>
      <c r="HYH12" s="71"/>
      <c r="HYI12" s="71"/>
      <c r="HYJ12" s="71"/>
      <c r="HYL12" s="71"/>
      <c r="HYM12" s="71"/>
      <c r="HYN12" s="71"/>
      <c r="HYP12" s="71"/>
      <c r="HYQ12" s="71"/>
      <c r="HYR12" s="71"/>
      <c r="HYT12" s="71"/>
      <c r="HYU12" s="71"/>
      <c r="HYV12" s="71"/>
      <c r="HYX12" s="71"/>
      <c r="HYY12" s="71"/>
      <c r="HYZ12" s="71"/>
      <c r="HZB12" s="71"/>
      <c r="HZC12" s="71"/>
      <c r="HZD12" s="71"/>
      <c r="HZF12" s="71"/>
      <c r="HZG12" s="71"/>
      <c r="HZH12" s="71"/>
      <c r="HZJ12" s="71"/>
      <c r="HZK12" s="71"/>
      <c r="HZL12" s="71"/>
      <c r="HZN12" s="71"/>
      <c r="HZO12" s="71"/>
      <c r="HZP12" s="71"/>
      <c r="HZR12" s="71"/>
      <c r="HZS12" s="71"/>
      <c r="HZT12" s="71"/>
      <c r="HZV12" s="71"/>
      <c r="HZW12" s="71"/>
      <c r="HZX12" s="71"/>
      <c r="HZZ12" s="71"/>
      <c r="IAA12" s="71"/>
      <c r="IAB12" s="71"/>
      <c r="IAD12" s="71"/>
      <c r="IAE12" s="71"/>
      <c r="IAF12" s="71"/>
      <c r="IAH12" s="71"/>
      <c r="IAI12" s="71"/>
      <c r="IAJ12" s="71"/>
      <c r="IAL12" s="71"/>
      <c r="IAM12" s="71"/>
      <c r="IAN12" s="71"/>
      <c r="IAP12" s="71"/>
      <c r="IAQ12" s="71"/>
      <c r="IAR12" s="71"/>
      <c r="IAT12" s="71"/>
      <c r="IAU12" s="71"/>
      <c r="IAV12" s="71"/>
      <c r="IAX12" s="71"/>
      <c r="IAY12" s="71"/>
      <c r="IAZ12" s="71"/>
      <c r="IBB12" s="71"/>
      <c r="IBC12" s="71"/>
      <c r="IBD12" s="71"/>
      <c r="IBF12" s="71"/>
      <c r="IBG12" s="71"/>
      <c r="IBH12" s="71"/>
      <c r="IBJ12" s="71"/>
      <c r="IBK12" s="71"/>
      <c r="IBL12" s="71"/>
      <c r="IBN12" s="71"/>
      <c r="IBO12" s="71"/>
      <c r="IBP12" s="71"/>
      <c r="IBR12" s="71"/>
      <c r="IBS12" s="71"/>
      <c r="IBT12" s="71"/>
      <c r="IBV12" s="71"/>
      <c r="IBW12" s="71"/>
      <c r="IBX12" s="71"/>
      <c r="IBZ12" s="71"/>
      <c r="ICA12" s="71"/>
      <c r="ICB12" s="71"/>
      <c r="ICD12" s="71"/>
      <c r="ICE12" s="71"/>
      <c r="ICF12" s="71"/>
      <c r="ICH12" s="71"/>
      <c r="ICI12" s="71"/>
      <c r="ICJ12" s="71"/>
      <c r="ICL12" s="71"/>
      <c r="ICM12" s="71"/>
      <c r="ICN12" s="71"/>
      <c r="ICP12" s="71"/>
      <c r="ICQ12" s="71"/>
      <c r="ICR12" s="71"/>
      <c r="ICT12" s="71"/>
      <c r="ICU12" s="71"/>
      <c r="ICV12" s="71"/>
      <c r="ICX12" s="71"/>
      <c r="ICY12" s="71"/>
      <c r="ICZ12" s="71"/>
      <c r="IDB12" s="71"/>
      <c r="IDC12" s="71"/>
      <c r="IDD12" s="71"/>
      <c r="IDF12" s="71"/>
      <c r="IDG12" s="71"/>
      <c r="IDH12" s="71"/>
      <c r="IDJ12" s="71"/>
      <c r="IDK12" s="71"/>
      <c r="IDL12" s="71"/>
      <c r="IDN12" s="71"/>
      <c r="IDO12" s="71"/>
      <c r="IDP12" s="71"/>
      <c r="IDR12" s="71"/>
      <c r="IDS12" s="71"/>
      <c r="IDT12" s="71"/>
      <c r="IDV12" s="71"/>
      <c r="IDW12" s="71"/>
      <c r="IDX12" s="71"/>
      <c r="IDZ12" s="71"/>
      <c r="IEA12" s="71"/>
      <c r="IEB12" s="71"/>
      <c r="IED12" s="71"/>
      <c r="IEE12" s="71"/>
      <c r="IEF12" s="71"/>
      <c r="IEH12" s="71"/>
      <c r="IEI12" s="71"/>
      <c r="IEJ12" s="71"/>
      <c r="IEL12" s="71"/>
      <c r="IEM12" s="71"/>
      <c r="IEN12" s="71"/>
      <c r="IEP12" s="71"/>
      <c r="IEQ12" s="71"/>
      <c r="IER12" s="71"/>
      <c r="IET12" s="71"/>
      <c r="IEU12" s="71"/>
      <c r="IEV12" s="71"/>
      <c r="IEX12" s="71"/>
      <c r="IEY12" s="71"/>
      <c r="IEZ12" s="71"/>
      <c r="IFB12" s="71"/>
      <c r="IFC12" s="71"/>
      <c r="IFD12" s="71"/>
      <c r="IFF12" s="71"/>
      <c r="IFG12" s="71"/>
      <c r="IFH12" s="71"/>
      <c r="IFJ12" s="71"/>
      <c r="IFK12" s="71"/>
      <c r="IFL12" s="71"/>
      <c r="IFN12" s="71"/>
      <c r="IFO12" s="71"/>
      <c r="IFP12" s="71"/>
      <c r="IFR12" s="71"/>
      <c r="IFS12" s="71"/>
      <c r="IFT12" s="71"/>
      <c r="IFV12" s="71"/>
      <c r="IFW12" s="71"/>
      <c r="IFX12" s="71"/>
      <c r="IFZ12" s="71"/>
      <c r="IGA12" s="71"/>
      <c r="IGB12" s="71"/>
      <c r="IGD12" s="71"/>
      <c r="IGE12" s="71"/>
      <c r="IGF12" s="71"/>
      <c r="IGH12" s="71"/>
      <c r="IGI12" s="71"/>
      <c r="IGJ12" s="71"/>
      <c r="IGL12" s="71"/>
      <c r="IGM12" s="71"/>
      <c r="IGN12" s="71"/>
      <c r="IGP12" s="71"/>
      <c r="IGQ12" s="71"/>
      <c r="IGR12" s="71"/>
      <c r="IGT12" s="71"/>
      <c r="IGU12" s="71"/>
      <c r="IGV12" s="71"/>
      <c r="IGX12" s="71"/>
      <c r="IGY12" s="71"/>
      <c r="IGZ12" s="71"/>
      <c r="IHB12" s="71"/>
      <c r="IHC12" s="71"/>
      <c r="IHD12" s="71"/>
      <c r="IHF12" s="71"/>
      <c r="IHG12" s="71"/>
      <c r="IHH12" s="71"/>
      <c r="IHJ12" s="71"/>
      <c r="IHK12" s="71"/>
      <c r="IHL12" s="71"/>
      <c r="IHN12" s="71"/>
      <c r="IHO12" s="71"/>
      <c r="IHP12" s="71"/>
      <c r="IHR12" s="71"/>
      <c r="IHS12" s="71"/>
      <c r="IHT12" s="71"/>
      <c r="IHV12" s="71"/>
      <c r="IHW12" s="71"/>
      <c r="IHX12" s="71"/>
      <c r="IHZ12" s="71"/>
      <c r="IIA12" s="71"/>
      <c r="IIB12" s="71"/>
      <c r="IID12" s="71"/>
      <c r="IIE12" s="71"/>
      <c r="IIF12" s="71"/>
      <c r="IIH12" s="71"/>
      <c r="III12" s="71"/>
      <c r="IIJ12" s="71"/>
      <c r="IIL12" s="71"/>
      <c r="IIM12" s="71"/>
      <c r="IIN12" s="71"/>
      <c r="IIP12" s="71"/>
      <c r="IIQ12" s="71"/>
      <c r="IIR12" s="71"/>
      <c r="IIT12" s="71"/>
      <c r="IIU12" s="71"/>
      <c r="IIV12" s="71"/>
      <c r="IIX12" s="71"/>
      <c r="IIY12" s="71"/>
      <c r="IIZ12" s="71"/>
      <c r="IJB12" s="71"/>
      <c r="IJC12" s="71"/>
      <c r="IJD12" s="71"/>
      <c r="IJF12" s="71"/>
      <c r="IJG12" s="71"/>
      <c r="IJH12" s="71"/>
      <c r="IJJ12" s="71"/>
      <c r="IJK12" s="71"/>
      <c r="IJL12" s="71"/>
      <c r="IJN12" s="71"/>
      <c r="IJO12" s="71"/>
      <c r="IJP12" s="71"/>
      <c r="IJR12" s="71"/>
      <c r="IJS12" s="71"/>
      <c r="IJT12" s="71"/>
      <c r="IJV12" s="71"/>
      <c r="IJW12" s="71"/>
      <c r="IJX12" s="71"/>
      <c r="IJZ12" s="71"/>
      <c r="IKA12" s="71"/>
      <c r="IKB12" s="71"/>
      <c r="IKD12" s="71"/>
      <c r="IKE12" s="71"/>
      <c r="IKF12" s="71"/>
      <c r="IKH12" s="71"/>
      <c r="IKI12" s="71"/>
      <c r="IKJ12" s="71"/>
      <c r="IKL12" s="71"/>
      <c r="IKM12" s="71"/>
      <c r="IKN12" s="71"/>
      <c r="IKP12" s="71"/>
      <c r="IKQ12" s="71"/>
      <c r="IKR12" s="71"/>
      <c r="IKT12" s="71"/>
      <c r="IKU12" s="71"/>
      <c r="IKV12" s="71"/>
      <c r="IKX12" s="71"/>
      <c r="IKY12" s="71"/>
      <c r="IKZ12" s="71"/>
      <c r="ILB12" s="71"/>
      <c r="ILC12" s="71"/>
      <c r="ILD12" s="71"/>
      <c r="ILF12" s="71"/>
      <c r="ILG12" s="71"/>
      <c r="ILH12" s="71"/>
      <c r="ILJ12" s="71"/>
      <c r="ILK12" s="71"/>
      <c r="ILL12" s="71"/>
      <c r="ILN12" s="71"/>
      <c r="ILO12" s="71"/>
      <c r="ILP12" s="71"/>
      <c r="ILR12" s="71"/>
      <c r="ILS12" s="71"/>
      <c r="ILT12" s="71"/>
      <c r="ILV12" s="71"/>
      <c r="ILW12" s="71"/>
      <c r="ILX12" s="71"/>
      <c r="ILZ12" s="71"/>
      <c r="IMA12" s="71"/>
      <c r="IMB12" s="71"/>
      <c r="IMD12" s="71"/>
      <c r="IME12" s="71"/>
      <c r="IMF12" s="71"/>
      <c r="IMH12" s="71"/>
      <c r="IMI12" s="71"/>
      <c r="IMJ12" s="71"/>
      <c r="IML12" s="71"/>
      <c r="IMM12" s="71"/>
      <c r="IMN12" s="71"/>
      <c r="IMP12" s="71"/>
      <c r="IMQ12" s="71"/>
      <c r="IMR12" s="71"/>
      <c r="IMT12" s="71"/>
      <c r="IMU12" s="71"/>
      <c r="IMV12" s="71"/>
      <c r="IMX12" s="71"/>
      <c r="IMY12" s="71"/>
      <c r="IMZ12" s="71"/>
      <c r="INB12" s="71"/>
      <c r="INC12" s="71"/>
      <c r="IND12" s="71"/>
      <c r="INF12" s="71"/>
      <c r="ING12" s="71"/>
      <c r="INH12" s="71"/>
      <c r="INJ12" s="71"/>
      <c r="INK12" s="71"/>
      <c r="INL12" s="71"/>
      <c r="INN12" s="71"/>
      <c r="INO12" s="71"/>
      <c r="INP12" s="71"/>
      <c r="INR12" s="71"/>
      <c r="INS12" s="71"/>
      <c r="INT12" s="71"/>
      <c r="INV12" s="71"/>
      <c r="INW12" s="71"/>
      <c r="INX12" s="71"/>
      <c r="INZ12" s="71"/>
      <c r="IOA12" s="71"/>
      <c r="IOB12" s="71"/>
      <c r="IOD12" s="71"/>
      <c r="IOE12" s="71"/>
      <c r="IOF12" s="71"/>
      <c r="IOH12" s="71"/>
      <c r="IOI12" s="71"/>
      <c r="IOJ12" s="71"/>
      <c r="IOL12" s="71"/>
      <c r="IOM12" s="71"/>
      <c r="ION12" s="71"/>
      <c r="IOP12" s="71"/>
      <c r="IOQ12" s="71"/>
      <c r="IOR12" s="71"/>
      <c r="IOT12" s="71"/>
      <c r="IOU12" s="71"/>
      <c r="IOV12" s="71"/>
      <c r="IOX12" s="71"/>
      <c r="IOY12" s="71"/>
      <c r="IOZ12" s="71"/>
      <c r="IPB12" s="71"/>
      <c r="IPC12" s="71"/>
      <c r="IPD12" s="71"/>
      <c r="IPF12" s="71"/>
      <c r="IPG12" s="71"/>
      <c r="IPH12" s="71"/>
      <c r="IPJ12" s="71"/>
      <c r="IPK12" s="71"/>
      <c r="IPL12" s="71"/>
      <c r="IPN12" s="71"/>
      <c r="IPO12" s="71"/>
      <c r="IPP12" s="71"/>
      <c r="IPR12" s="71"/>
      <c r="IPS12" s="71"/>
      <c r="IPT12" s="71"/>
      <c r="IPV12" s="71"/>
      <c r="IPW12" s="71"/>
      <c r="IPX12" s="71"/>
      <c r="IPZ12" s="71"/>
      <c r="IQA12" s="71"/>
      <c r="IQB12" s="71"/>
      <c r="IQD12" s="71"/>
      <c r="IQE12" s="71"/>
      <c r="IQF12" s="71"/>
      <c r="IQH12" s="71"/>
      <c r="IQI12" s="71"/>
      <c r="IQJ12" s="71"/>
      <c r="IQL12" s="71"/>
      <c r="IQM12" s="71"/>
      <c r="IQN12" s="71"/>
      <c r="IQP12" s="71"/>
      <c r="IQQ12" s="71"/>
      <c r="IQR12" s="71"/>
      <c r="IQT12" s="71"/>
      <c r="IQU12" s="71"/>
      <c r="IQV12" s="71"/>
      <c r="IQX12" s="71"/>
      <c r="IQY12" s="71"/>
      <c r="IQZ12" s="71"/>
      <c r="IRB12" s="71"/>
      <c r="IRC12" s="71"/>
      <c r="IRD12" s="71"/>
      <c r="IRF12" s="71"/>
      <c r="IRG12" s="71"/>
      <c r="IRH12" s="71"/>
      <c r="IRJ12" s="71"/>
      <c r="IRK12" s="71"/>
      <c r="IRL12" s="71"/>
      <c r="IRN12" s="71"/>
      <c r="IRO12" s="71"/>
      <c r="IRP12" s="71"/>
      <c r="IRR12" s="71"/>
      <c r="IRS12" s="71"/>
      <c r="IRT12" s="71"/>
      <c r="IRV12" s="71"/>
      <c r="IRW12" s="71"/>
      <c r="IRX12" s="71"/>
      <c r="IRZ12" s="71"/>
      <c r="ISA12" s="71"/>
      <c r="ISB12" s="71"/>
      <c r="ISD12" s="71"/>
      <c r="ISE12" s="71"/>
      <c r="ISF12" s="71"/>
      <c r="ISH12" s="71"/>
      <c r="ISI12" s="71"/>
      <c r="ISJ12" s="71"/>
      <c r="ISL12" s="71"/>
      <c r="ISM12" s="71"/>
      <c r="ISN12" s="71"/>
      <c r="ISP12" s="71"/>
      <c r="ISQ12" s="71"/>
      <c r="ISR12" s="71"/>
      <c r="IST12" s="71"/>
      <c r="ISU12" s="71"/>
      <c r="ISV12" s="71"/>
      <c r="ISX12" s="71"/>
      <c r="ISY12" s="71"/>
      <c r="ISZ12" s="71"/>
      <c r="ITB12" s="71"/>
      <c r="ITC12" s="71"/>
      <c r="ITD12" s="71"/>
      <c r="ITF12" s="71"/>
      <c r="ITG12" s="71"/>
      <c r="ITH12" s="71"/>
      <c r="ITJ12" s="71"/>
      <c r="ITK12" s="71"/>
      <c r="ITL12" s="71"/>
      <c r="ITN12" s="71"/>
      <c r="ITO12" s="71"/>
      <c r="ITP12" s="71"/>
      <c r="ITR12" s="71"/>
      <c r="ITS12" s="71"/>
      <c r="ITT12" s="71"/>
      <c r="ITV12" s="71"/>
      <c r="ITW12" s="71"/>
      <c r="ITX12" s="71"/>
      <c r="ITZ12" s="71"/>
      <c r="IUA12" s="71"/>
      <c r="IUB12" s="71"/>
      <c r="IUD12" s="71"/>
      <c r="IUE12" s="71"/>
      <c r="IUF12" s="71"/>
      <c r="IUH12" s="71"/>
      <c r="IUI12" s="71"/>
      <c r="IUJ12" s="71"/>
      <c r="IUL12" s="71"/>
      <c r="IUM12" s="71"/>
      <c r="IUN12" s="71"/>
      <c r="IUP12" s="71"/>
      <c r="IUQ12" s="71"/>
      <c r="IUR12" s="71"/>
      <c r="IUT12" s="71"/>
      <c r="IUU12" s="71"/>
      <c r="IUV12" s="71"/>
      <c r="IUX12" s="71"/>
      <c r="IUY12" s="71"/>
      <c r="IUZ12" s="71"/>
      <c r="IVB12" s="71"/>
      <c r="IVC12" s="71"/>
      <c r="IVD12" s="71"/>
      <c r="IVF12" s="71"/>
      <c r="IVG12" s="71"/>
      <c r="IVH12" s="71"/>
      <c r="IVJ12" s="71"/>
      <c r="IVK12" s="71"/>
      <c r="IVL12" s="71"/>
      <c r="IVN12" s="71"/>
      <c r="IVO12" s="71"/>
      <c r="IVP12" s="71"/>
      <c r="IVR12" s="71"/>
      <c r="IVS12" s="71"/>
      <c r="IVT12" s="71"/>
      <c r="IVV12" s="71"/>
      <c r="IVW12" s="71"/>
      <c r="IVX12" s="71"/>
      <c r="IVZ12" s="71"/>
      <c r="IWA12" s="71"/>
      <c r="IWB12" s="71"/>
      <c r="IWD12" s="71"/>
      <c r="IWE12" s="71"/>
      <c r="IWF12" s="71"/>
      <c r="IWH12" s="71"/>
      <c r="IWI12" s="71"/>
      <c r="IWJ12" s="71"/>
      <c r="IWL12" s="71"/>
      <c r="IWM12" s="71"/>
      <c r="IWN12" s="71"/>
      <c r="IWP12" s="71"/>
      <c r="IWQ12" s="71"/>
      <c r="IWR12" s="71"/>
      <c r="IWT12" s="71"/>
      <c r="IWU12" s="71"/>
      <c r="IWV12" s="71"/>
      <c r="IWX12" s="71"/>
      <c r="IWY12" s="71"/>
      <c r="IWZ12" s="71"/>
      <c r="IXB12" s="71"/>
      <c r="IXC12" s="71"/>
      <c r="IXD12" s="71"/>
      <c r="IXF12" s="71"/>
      <c r="IXG12" s="71"/>
      <c r="IXH12" s="71"/>
      <c r="IXJ12" s="71"/>
      <c r="IXK12" s="71"/>
      <c r="IXL12" s="71"/>
      <c r="IXN12" s="71"/>
      <c r="IXO12" s="71"/>
      <c r="IXP12" s="71"/>
      <c r="IXR12" s="71"/>
      <c r="IXS12" s="71"/>
      <c r="IXT12" s="71"/>
      <c r="IXV12" s="71"/>
      <c r="IXW12" s="71"/>
      <c r="IXX12" s="71"/>
      <c r="IXZ12" s="71"/>
      <c r="IYA12" s="71"/>
      <c r="IYB12" s="71"/>
      <c r="IYD12" s="71"/>
      <c r="IYE12" s="71"/>
      <c r="IYF12" s="71"/>
      <c r="IYH12" s="71"/>
      <c r="IYI12" s="71"/>
      <c r="IYJ12" s="71"/>
      <c r="IYL12" s="71"/>
      <c r="IYM12" s="71"/>
      <c r="IYN12" s="71"/>
      <c r="IYP12" s="71"/>
      <c r="IYQ12" s="71"/>
      <c r="IYR12" s="71"/>
      <c r="IYT12" s="71"/>
      <c r="IYU12" s="71"/>
      <c r="IYV12" s="71"/>
      <c r="IYX12" s="71"/>
      <c r="IYY12" s="71"/>
      <c r="IYZ12" s="71"/>
      <c r="IZB12" s="71"/>
      <c r="IZC12" s="71"/>
      <c r="IZD12" s="71"/>
      <c r="IZF12" s="71"/>
      <c r="IZG12" s="71"/>
      <c r="IZH12" s="71"/>
      <c r="IZJ12" s="71"/>
      <c r="IZK12" s="71"/>
      <c r="IZL12" s="71"/>
      <c r="IZN12" s="71"/>
      <c r="IZO12" s="71"/>
      <c r="IZP12" s="71"/>
      <c r="IZR12" s="71"/>
      <c r="IZS12" s="71"/>
      <c r="IZT12" s="71"/>
      <c r="IZV12" s="71"/>
      <c r="IZW12" s="71"/>
      <c r="IZX12" s="71"/>
      <c r="IZZ12" s="71"/>
      <c r="JAA12" s="71"/>
      <c r="JAB12" s="71"/>
      <c r="JAD12" s="71"/>
      <c r="JAE12" s="71"/>
      <c r="JAF12" s="71"/>
      <c r="JAH12" s="71"/>
      <c r="JAI12" s="71"/>
      <c r="JAJ12" s="71"/>
      <c r="JAL12" s="71"/>
      <c r="JAM12" s="71"/>
      <c r="JAN12" s="71"/>
      <c r="JAP12" s="71"/>
      <c r="JAQ12" s="71"/>
      <c r="JAR12" s="71"/>
      <c r="JAT12" s="71"/>
      <c r="JAU12" s="71"/>
      <c r="JAV12" s="71"/>
      <c r="JAX12" s="71"/>
      <c r="JAY12" s="71"/>
      <c r="JAZ12" s="71"/>
      <c r="JBB12" s="71"/>
      <c r="JBC12" s="71"/>
      <c r="JBD12" s="71"/>
      <c r="JBF12" s="71"/>
      <c r="JBG12" s="71"/>
      <c r="JBH12" s="71"/>
      <c r="JBJ12" s="71"/>
      <c r="JBK12" s="71"/>
      <c r="JBL12" s="71"/>
      <c r="JBN12" s="71"/>
      <c r="JBO12" s="71"/>
      <c r="JBP12" s="71"/>
      <c r="JBR12" s="71"/>
      <c r="JBS12" s="71"/>
      <c r="JBT12" s="71"/>
      <c r="JBV12" s="71"/>
      <c r="JBW12" s="71"/>
      <c r="JBX12" s="71"/>
      <c r="JBZ12" s="71"/>
      <c r="JCA12" s="71"/>
      <c r="JCB12" s="71"/>
      <c r="JCD12" s="71"/>
      <c r="JCE12" s="71"/>
      <c r="JCF12" s="71"/>
      <c r="JCH12" s="71"/>
      <c r="JCI12" s="71"/>
      <c r="JCJ12" s="71"/>
      <c r="JCL12" s="71"/>
      <c r="JCM12" s="71"/>
      <c r="JCN12" s="71"/>
      <c r="JCP12" s="71"/>
      <c r="JCQ12" s="71"/>
      <c r="JCR12" s="71"/>
      <c r="JCT12" s="71"/>
      <c r="JCU12" s="71"/>
      <c r="JCV12" s="71"/>
      <c r="JCX12" s="71"/>
      <c r="JCY12" s="71"/>
      <c r="JCZ12" s="71"/>
      <c r="JDB12" s="71"/>
      <c r="JDC12" s="71"/>
      <c r="JDD12" s="71"/>
      <c r="JDF12" s="71"/>
      <c r="JDG12" s="71"/>
      <c r="JDH12" s="71"/>
      <c r="JDJ12" s="71"/>
      <c r="JDK12" s="71"/>
      <c r="JDL12" s="71"/>
      <c r="JDN12" s="71"/>
      <c r="JDO12" s="71"/>
      <c r="JDP12" s="71"/>
      <c r="JDR12" s="71"/>
      <c r="JDS12" s="71"/>
      <c r="JDT12" s="71"/>
      <c r="JDV12" s="71"/>
      <c r="JDW12" s="71"/>
      <c r="JDX12" s="71"/>
      <c r="JDZ12" s="71"/>
      <c r="JEA12" s="71"/>
      <c r="JEB12" s="71"/>
      <c r="JED12" s="71"/>
      <c r="JEE12" s="71"/>
      <c r="JEF12" s="71"/>
      <c r="JEH12" s="71"/>
      <c r="JEI12" s="71"/>
      <c r="JEJ12" s="71"/>
      <c r="JEL12" s="71"/>
      <c r="JEM12" s="71"/>
      <c r="JEN12" s="71"/>
      <c r="JEP12" s="71"/>
      <c r="JEQ12" s="71"/>
      <c r="JER12" s="71"/>
      <c r="JET12" s="71"/>
      <c r="JEU12" s="71"/>
      <c r="JEV12" s="71"/>
      <c r="JEX12" s="71"/>
      <c r="JEY12" s="71"/>
      <c r="JEZ12" s="71"/>
      <c r="JFB12" s="71"/>
      <c r="JFC12" s="71"/>
      <c r="JFD12" s="71"/>
      <c r="JFF12" s="71"/>
      <c r="JFG12" s="71"/>
      <c r="JFH12" s="71"/>
      <c r="JFJ12" s="71"/>
      <c r="JFK12" s="71"/>
      <c r="JFL12" s="71"/>
      <c r="JFN12" s="71"/>
      <c r="JFO12" s="71"/>
      <c r="JFP12" s="71"/>
      <c r="JFR12" s="71"/>
      <c r="JFS12" s="71"/>
      <c r="JFT12" s="71"/>
      <c r="JFV12" s="71"/>
      <c r="JFW12" s="71"/>
      <c r="JFX12" s="71"/>
      <c r="JFZ12" s="71"/>
      <c r="JGA12" s="71"/>
      <c r="JGB12" s="71"/>
      <c r="JGD12" s="71"/>
      <c r="JGE12" s="71"/>
      <c r="JGF12" s="71"/>
      <c r="JGH12" s="71"/>
      <c r="JGI12" s="71"/>
      <c r="JGJ12" s="71"/>
      <c r="JGL12" s="71"/>
      <c r="JGM12" s="71"/>
      <c r="JGN12" s="71"/>
      <c r="JGP12" s="71"/>
      <c r="JGQ12" s="71"/>
      <c r="JGR12" s="71"/>
      <c r="JGT12" s="71"/>
      <c r="JGU12" s="71"/>
      <c r="JGV12" s="71"/>
      <c r="JGX12" s="71"/>
      <c r="JGY12" s="71"/>
      <c r="JGZ12" s="71"/>
      <c r="JHB12" s="71"/>
      <c r="JHC12" s="71"/>
      <c r="JHD12" s="71"/>
      <c r="JHF12" s="71"/>
      <c r="JHG12" s="71"/>
      <c r="JHH12" s="71"/>
      <c r="JHJ12" s="71"/>
      <c r="JHK12" s="71"/>
      <c r="JHL12" s="71"/>
      <c r="JHN12" s="71"/>
      <c r="JHO12" s="71"/>
      <c r="JHP12" s="71"/>
      <c r="JHR12" s="71"/>
      <c r="JHS12" s="71"/>
      <c r="JHT12" s="71"/>
      <c r="JHV12" s="71"/>
      <c r="JHW12" s="71"/>
      <c r="JHX12" s="71"/>
      <c r="JHZ12" s="71"/>
      <c r="JIA12" s="71"/>
      <c r="JIB12" s="71"/>
      <c r="JID12" s="71"/>
      <c r="JIE12" s="71"/>
      <c r="JIF12" s="71"/>
      <c r="JIH12" s="71"/>
      <c r="JII12" s="71"/>
      <c r="JIJ12" s="71"/>
      <c r="JIL12" s="71"/>
      <c r="JIM12" s="71"/>
      <c r="JIN12" s="71"/>
      <c r="JIP12" s="71"/>
      <c r="JIQ12" s="71"/>
      <c r="JIR12" s="71"/>
      <c r="JIT12" s="71"/>
      <c r="JIU12" s="71"/>
      <c r="JIV12" s="71"/>
      <c r="JIX12" s="71"/>
      <c r="JIY12" s="71"/>
      <c r="JIZ12" s="71"/>
      <c r="JJB12" s="71"/>
      <c r="JJC12" s="71"/>
      <c r="JJD12" s="71"/>
      <c r="JJF12" s="71"/>
      <c r="JJG12" s="71"/>
      <c r="JJH12" s="71"/>
      <c r="JJJ12" s="71"/>
      <c r="JJK12" s="71"/>
      <c r="JJL12" s="71"/>
      <c r="JJN12" s="71"/>
      <c r="JJO12" s="71"/>
      <c r="JJP12" s="71"/>
      <c r="JJR12" s="71"/>
      <c r="JJS12" s="71"/>
      <c r="JJT12" s="71"/>
      <c r="JJV12" s="71"/>
      <c r="JJW12" s="71"/>
      <c r="JJX12" s="71"/>
      <c r="JJZ12" s="71"/>
      <c r="JKA12" s="71"/>
      <c r="JKB12" s="71"/>
      <c r="JKD12" s="71"/>
      <c r="JKE12" s="71"/>
      <c r="JKF12" s="71"/>
      <c r="JKH12" s="71"/>
      <c r="JKI12" s="71"/>
      <c r="JKJ12" s="71"/>
      <c r="JKL12" s="71"/>
      <c r="JKM12" s="71"/>
      <c r="JKN12" s="71"/>
      <c r="JKP12" s="71"/>
      <c r="JKQ12" s="71"/>
      <c r="JKR12" s="71"/>
      <c r="JKT12" s="71"/>
      <c r="JKU12" s="71"/>
      <c r="JKV12" s="71"/>
      <c r="JKX12" s="71"/>
      <c r="JKY12" s="71"/>
      <c r="JKZ12" s="71"/>
      <c r="JLB12" s="71"/>
      <c r="JLC12" s="71"/>
      <c r="JLD12" s="71"/>
      <c r="JLF12" s="71"/>
      <c r="JLG12" s="71"/>
      <c r="JLH12" s="71"/>
      <c r="JLJ12" s="71"/>
      <c r="JLK12" s="71"/>
      <c r="JLL12" s="71"/>
      <c r="JLN12" s="71"/>
      <c r="JLO12" s="71"/>
      <c r="JLP12" s="71"/>
      <c r="JLR12" s="71"/>
      <c r="JLS12" s="71"/>
      <c r="JLT12" s="71"/>
      <c r="JLV12" s="71"/>
      <c r="JLW12" s="71"/>
      <c r="JLX12" s="71"/>
      <c r="JLZ12" s="71"/>
      <c r="JMA12" s="71"/>
      <c r="JMB12" s="71"/>
      <c r="JMD12" s="71"/>
      <c r="JME12" s="71"/>
      <c r="JMF12" s="71"/>
      <c r="JMH12" s="71"/>
      <c r="JMI12" s="71"/>
      <c r="JMJ12" s="71"/>
      <c r="JML12" s="71"/>
      <c r="JMM12" s="71"/>
      <c r="JMN12" s="71"/>
      <c r="JMP12" s="71"/>
      <c r="JMQ12" s="71"/>
      <c r="JMR12" s="71"/>
      <c r="JMT12" s="71"/>
      <c r="JMU12" s="71"/>
      <c r="JMV12" s="71"/>
      <c r="JMX12" s="71"/>
      <c r="JMY12" s="71"/>
      <c r="JMZ12" s="71"/>
      <c r="JNB12" s="71"/>
      <c r="JNC12" s="71"/>
      <c r="JND12" s="71"/>
      <c r="JNF12" s="71"/>
      <c r="JNG12" s="71"/>
      <c r="JNH12" s="71"/>
      <c r="JNJ12" s="71"/>
      <c r="JNK12" s="71"/>
      <c r="JNL12" s="71"/>
      <c r="JNN12" s="71"/>
      <c r="JNO12" s="71"/>
      <c r="JNP12" s="71"/>
      <c r="JNR12" s="71"/>
      <c r="JNS12" s="71"/>
      <c r="JNT12" s="71"/>
      <c r="JNV12" s="71"/>
      <c r="JNW12" s="71"/>
      <c r="JNX12" s="71"/>
      <c r="JNZ12" s="71"/>
      <c r="JOA12" s="71"/>
      <c r="JOB12" s="71"/>
      <c r="JOD12" s="71"/>
      <c r="JOE12" s="71"/>
      <c r="JOF12" s="71"/>
      <c r="JOH12" s="71"/>
      <c r="JOI12" s="71"/>
      <c r="JOJ12" s="71"/>
      <c r="JOL12" s="71"/>
      <c r="JOM12" s="71"/>
      <c r="JON12" s="71"/>
      <c r="JOP12" s="71"/>
      <c r="JOQ12" s="71"/>
      <c r="JOR12" s="71"/>
      <c r="JOT12" s="71"/>
      <c r="JOU12" s="71"/>
      <c r="JOV12" s="71"/>
      <c r="JOX12" s="71"/>
      <c r="JOY12" s="71"/>
      <c r="JOZ12" s="71"/>
      <c r="JPB12" s="71"/>
      <c r="JPC12" s="71"/>
      <c r="JPD12" s="71"/>
      <c r="JPF12" s="71"/>
      <c r="JPG12" s="71"/>
      <c r="JPH12" s="71"/>
      <c r="JPJ12" s="71"/>
      <c r="JPK12" s="71"/>
      <c r="JPL12" s="71"/>
      <c r="JPN12" s="71"/>
      <c r="JPO12" s="71"/>
      <c r="JPP12" s="71"/>
      <c r="JPR12" s="71"/>
      <c r="JPS12" s="71"/>
      <c r="JPT12" s="71"/>
      <c r="JPV12" s="71"/>
      <c r="JPW12" s="71"/>
      <c r="JPX12" s="71"/>
      <c r="JPZ12" s="71"/>
      <c r="JQA12" s="71"/>
      <c r="JQB12" s="71"/>
      <c r="JQD12" s="71"/>
      <c r="JQE12" s="71"/>
      <c r="JQF12" s="71"/>
      <c r="JQH12" s="71"/>
      <c r="JQI12" s="71"/>
      <c r="JQJ12" s="71"/>
      <c r="JQL12" s="71"/>
      <c r="JQM12" s="71"/>
      <c r="JQN12" s="71"/>
      <c r="JQP12" s="71"/>
      <c r="JQQ12" s="71"/>
      <c r="JQR12" s="71"/>
      <c r="JQT12" s="71"/>
      <c r="JQU12" s="71"/>
      <c r="JQV12" s="71"/>
      <c r="JQX12" s="71"/>
      <c r="JQY12" s="71"/>
      <c r="JQZ12" s="71"/>
      <c r="JRB12" s="71"/>
      <c r="JRC12" s="71"/>
      <c r="JRD12" s="71"/>
      <c r="JRF12" s="71"/>
      <c r="JRG12" s="71"/>
      <c r="JRH12" s="71"/>
      <c r="JRJ12" s="71"/>
      <c r="JRK12" s="71"/>
      <c r="JRL12" s="71"/>
      <c r="JRN12" s="71"/>
      <c r="JRO12" s="71"/>
      <c r="JRP12" s="71"/>
      <c r="JRR12" s="71"/>
      <c r="JRS12" s="71"/>
      <c r="JRT12" s="71"/>
      <c r="JRV12" s="71"/>
      <c r="JRW12" s="71"/>
      <c r="JRX12" s="71"/>
      <c r="JRZ12" s="71"/>
      <c r="JSA12" s="71"/>
      <c r="JSB12" s="71"/>
      <c r="JSD12" s="71"/>
      <c r="JSE12" s="71"/>
      <c r="JSF12" s="71"/>
      <c r="JSH12" s="71"/>
      <c r="JSI12" s="71"/>
      <c r="JSJ12" s="71"/>
      <c r="JSL12" s="71"/>
      <c r="JSM12" s="71"/>
      <c r="JSN12" s="71"/>
      <c r="JSP12" s="71"/>
      <c r="JSQ12" s="71"/>
      <c r="JSR12" s="71"/>
      <c r="JST12" s="71"/>
      <c r="JSU12" s="71"/>
      <c r="JSV12" s="71"/>
      <c r="JSX12" s="71"/>
      <c r="JSY12" s="71"/>
      <c r="JSZ12" s="71"/>
      <c r="JTB12" s="71"/>
      <c r="JTC12" s="71"/>
      <c r="JTD12" s="71"/>
      <c r="JTF12" s="71"/>
      <c r="JTG12" s="71"/>
      <c r="JTH12" s="71"/>
      <c r="JTJ12" s="71"/>
      <c r="JTK12" s="71"/>
      <c r="JTL12" s="71"/>
      <c r="JTN12" s="71"/>
      <c r="JTO12" s="71"/>
      <c r="JTP12" s="71"/>
      <c r="JTR12" s="71"/>
      <c r="JTS12" s="71"/>
      <c r="JTT12" s="71"/>
      <c r="JTV12" s="71"/>
      <c r="JTW12" s="71"/>
      <c r="JTX12" s="71"/>
      <c r="JTZ12" s="71"/>
      <c r="JUA12" s="71"/>
      <c r="JUB12" s="71"/>
      <c r="JUD12" s="71"/>
      <c r="JUE12" s="71"/>
      <c r="JUF12" s="71"/>
      <c r="JUH12" s="71"/>
      <c r="JUI12" s="71"/>
      <c r="JUJ12" s="71"/>
      <c r="JUL12" s="71"/>
      <c r="JUM12" s="71"/>
      <c r="JUN12" s="71"/>
      <c r="JUP12" s="71"/>
      <c r="JUQ12" s="71"/>
      <c r="JUR12" s="71"/>
      <c r="JUT12" s="71"/>
      <c r="JUU12" s="71"/>
      <c r="JUV12" s="71"/>
      <c r="JUX12" s="71"/>
      <c r="JUY12" s="71"/>
      <c r="JUZ12" s="71"/>
      <c r="JVB12" s="71"/>
      <c r="JVC12" s="71"/>
      <c r="JVD12" s="71"/>
      <c r="JVF12" s="71"/>
      <c r="JVG12" s="71"/>
      <c r="JVH12" s="71"/>
      <c r="JVJ12" s="71"/>
      <c r="JVK12" s="71"/>
      <c r="JVL12" s="71"/>
      <c r="JVN12" s="71"/>
      <c r="JVO12" s="71"/>
      <c r="JVP12" s="71"/>
      <c r="JVR12" s="71"/>
      <c r="JVS12" s="71"/>
      <c r="JVT12" s="71"/>
      <c r="JVV12" s="71"/>
      <c r="JVW12" s="71"/>
      <c r="JVX12" s="71"/>
      <c r="JVZ12" s="71"/>
      <c r="JWA12" s="71"/>
      <c r="JWB12" s="71"/>
      <c r="JWD12" s="71"/>
      <c r="JWE12" s="71"/>
      <c r="JWF12" s="71"/>
      <c r="JWH12" s="71"/>
      <c r="JWI12" s="71"/>
      <c r="JWJ12" s="71"/>
      <c r="JWL12" s="71"/>
      <c r="JWM12" s="71"/>
      <c r="JWN12" s="71"/>
      <c r="JWP12" s="71"/>
      <c r="JWQ12" s="71"/>
      <c r="JWR12" s="71"/>
      <c r="JWT12" s="71"/>
      <c r="JWU12" s="71"/>
      <c r="JWV12" s="71"/>
      <c r="JWX12" s="71"/>
      <c r="JWY12" s="71"/>
      <c r="JWZ12" s="71"/>
      <c r="JXB12" s="71"/>
      <c r="JXC12" s="71"/>
      <c r="JXD12" s="71"/>
      <c r="JXF12" s="71"/>
      <c r="JXG12" s="71"/>
      <c r="JXH12" s="71"/>
      <c r="JXJ12" s="71"/>
      <c r="JXK12" s="71"/>
      <c r="JXL12" s="71"/>
      <c r="JXN12" s="71"/>
      <c r="JXO12" s="71"/>
      <c r="JXP12" s="71"/>
      <c r="JXR12" s="71"/>
      <c r="JXS12" s="71"/>
      <c r="JXT12" s="71"/>
      <c r="JXV12" s="71"/>
      <c r="JXW12" s="71"/>
      <c r="JXX12" s="71"/>
      <c r="JXZ12" s="71"/>
      <c r="JYA12" s="71"/>
      <c r="JYB12" s="71"/>
      <c r="JYD12" s="71"/>
      <c r="JYE12" s="71"/>
      <c r="JYF12" s="71"/>
      <c r="JYH12" s="71"/>
      <c r="JYI12" s="71"/>
      <c r="JYJ12" s="71"/>
      <c r="JYL12" s="71"/>
      <c r="JYM12" s="71"/>
      <c r="JYN12" s="71"/>
      <c r="JYP12" s="71"/>
      <c r="JYQ12" s="71"/>
      <c r="JYR12" s="71"/>
      <c r="JYT12" s="71"/>
      <c r="JYU12" s="71"/>
      <c r="JYV12" s="71"/>
      <c r="JYX12" s="71"/>
      <c r="JYY12" s="71"/>
      <c r="JYZ12" s="71"/>
      <c r="JZB12" s="71"/>
      <c r="JZC12" s="71"/>
      <c r="JZD12" s="71"/>
      <c r="JZF12" s="71"/>
      <c r="JZG12" s="71"/>
      <c r="JZH12" s="71"/>
      <c r="JZJ12" s="71"/>
      <c r="JZK12" s="71"/>
      <c r="JZL12" s="71"/>
      <c r="JZN12" s="71"/>
      <c r="JZO12" s="71"/>
      <c r="JZP12" s="71"/>
      <c r="JZR12" s="71"/>
      <c r="JZS12" s="71"/>
      <c r="JZT12" s="71"/>
      <c r="JZV12" s="71"/>
      <c r="JZW12" s="71"/>
      <c r="JZX12" s="71"/>
      <c r="JZZ12" s="71"/>
      <c r="KAA12" s="71"/>
      <c r="KAB12" s="71"/>
      <c r="KAD12" s="71"/>
      <c r="KAE12" s="71"/>
      <c r="KAF12" s="71"/>
      <c r="KAH12" s="71"/>
      <c r="KAI12" s="71"/>
      <c r="KAJ12" s="71"/>
      <c r="KAL12" s="71"/>
      <c r="KAM12" s="71"/>
      <c r="KAN12" s="71"/>
      <c r="KAP12" s="71"/>
      <c r="KAQ12" s="71"/>
      <c r="KAR12" s="71"/>
      <c r="KAT12" s="71"/>
      <c r="KAU12" s="71"/>
      <c r="KAV12" s="71"/>
      <c r="KAX12" s="71"/>
      <c r="KAY12" s="71"/>
      <c r="KAZ12" s="71"/>
      <c r="KBB12" s="71"/>
      <c r="KBC12" s="71"/>
      <c r="KBD12" s="71"/>
      <c r="KBF12" s="71"/>
      <c r="KBG12" s="71"/>
      <c r="KBH12" s="71"/>
      <c r="KBJ12" s="71"/>
      <c r="KBK12" s="71"/>
      <c r="KBL12" s="71"/>
      <c r="KBN12" s="71"/>
      <c r="KBO12" s="71"/>
      <c r="KBP12" s="71"/>
      <c r="KBR12" s="71"/>
      <c r="KBS12" s="71"/>
      <c r="KBT12" s="71"/>
      <c r="KBV12" s="71"/>
      <c r="KBW12" s="71"/>
      <c r="KBX12" s="71"/>
      <c r="KBZ12" s="71"/>
      <c r="KCA12" s="71"/>
      <c r="KCB12" s="71"/>
      <c r="KCD12" s="71"/>
      <c r="KCE12" s="71"/>
      <c r="KCF12" s="71"/>
      <c r="KCH12" s="71"/>
      <c r="KCI12" s="71"/>
      <c r="KCJ12" s="71"/>
      <c r="KCL12" s="71"/>
      <c r="KCM12" s="71"/>
      <c r="KCN12" s="71"/>
      <c r="KCP12" s="71"/>
      <c r="KCQ12" s="71"/>
      <c r="KCR12" s="71"/>
      <c r="KCT12" s="71"/>
      <c r="KCU12" s="71"/>
      <c r="KCV12" s="71"/>
      <c r="KCX12" s="71"/>
      <c r="KCY12" s="71"/>
      <c r="KCZ12" s="71"/>
      <c r="KDB12" s="71"/>
      <c r="KDC12" s="71"/>
      <c r="KDD12" s="71"/>
      <c r="KDF12" s="71"/>
      <c r="KDG12" s="71"/>
      <c r="KDH12" s="71"/>
      <c r="KDJ12" s="71"/>
      <c r="KDK12" s="71"/>
      <c r="KDL12" s="71"/>
      <c r="KDN12" s="71"/>
      <c r="KDO12" s="71"/>
      <c r="KDP12" s="71"/>
      <c r="KDR12" s="71"/>
      <c r="KDS12" s="71"/>
      <c r="KDT12" s="71"/>
      <c r="KDV12" s="71"/>
      <c r="KDW12" s="71"/>
      <c r="KDX12" s="71"/>
      <c r="KDZ12" s="71"/>
      <c r="KEA12" s="71"/>
      <c r="KEB12" s="71"/>
      <c r="KED12" s="71"/>
      <c r="KEE12" s="71"/>
      <c r="KEF12" s="71"/>
      <c r="KEH12" s="71"/>
      <c r="KEI12" s="71"/>
      <c r="KEJ12" s="71"/>
      <c r="KEL12" s="71"/>
      <c r="KEM12" s="71"/>
      <c r="KEN12" s="71"/>
      <c r="KEP12" s="71"/>
      <c r="KEQ12" s="71"/>
      <c r="KER12" s="71"/>
      <c r="KET12" s="71"/>
      <c r="KEU12" s="71"/>
      <c r="KEV12" s="71"/>
      <c r="KEX12" s="71"/>
      <c r="KEY12" s="71"/>
      <c r="KEZ12" s="71"/>
      <c r="KFB12" s="71"/>
      <c r="KFC12" s="71"/>
      <c r="KFD12" s="71"/>
      <c r="KFF12" s="71"/>
      <c r="KFG12" s="71"/>
      <c r="KFH12" s="71"/>
      <c r="KFJ12" s="71"/>
      <c r="KFK12" s="71"/>
      <c r="KFL12" s="71"/>
      <c r="KFN12" s="71"/>
      <c r="KFO12" s="71"/>
      <c r="KFP12" s="71"/>
      <c r="KFR12" s="71"/>
      <c r="KFS12" s="71"/>
      <c r="KFT12" s="71"/>
      <c r="KFV12" s="71"/>
      <c r="KFW12" s="71"/>
      <c r="KFX12" s="71"/>
      <c r="KFZ12" s="71"/>
      <c r="KGA12" s="71"/>
      <c r="KGB12" s="71"/>
      <c r="KGD12" s="71"/>
      <c r="KGE12" s="71"/>
      <c r="KGF12" s="71"/>
      <c r="KGH12" s="71"/>
      <c r="KGI12" s="71"/>
      <c r="KGJ12" s="71"/>
      <c r="KGL12" s="71"/>
      <c r="KGM12" s="71"/>
      <c r="KGN12" s="71"/>
      <c r="KGP12" s="71"/>
      <c r="KGQ12" s="71"/>
      <c r="KGR12" s="71"/>
      <c r="KGT12" s="71"/>
      <c r="KGU12" s="71"/>
      <c r="KGV12" s="71"/>
      <c r="KGX12" s="71"/>
      <c r="KGY12" s="71"/>
      <c r="KGZ12" s="71"/>
      <c r="KHB12" s="71"/>
      <c r="KHC12" s="71"/>
      <c r="KHD12" s="71"/>
      <c r="KHF12" s="71"/>
      <c r="KHG12" s="71"/>
      <c r="KHH12" s="71"/>
      <c r="KHJ12" s="71"/>
      <c r="KHK12" s="71"/>
      <c r="KHL12" s="71"/>
      <c r="KHN12" s="71"/>
      <c r="KHO12" s="71"/>
      <c r="KHP12" s="71"/>
      <c r="KHR12" s="71"/>
      <c r="KHS12" s="71"/>
      <c r="KHT12" s="71"/>
      <c r="KHV12" s="71"/>
      <c r="KHW12" s="71"/>
      <c r="KHX12" s="71"/>
      <c r="KHZ12" s="71"/>
      <c r="KIA12" s="71"/>
      <c r="KIB12" s="71"/>
      <c r="KID12" s="71"/>
      <c r="KIE12" s="71"/>
      <c r="KIF12" s="71"/>
      <c r="KIH12" s="71"/>
      <c r="KII12" s="71"/>
      <c r="KIJ12" s="71"/>
      <c r="KIL12" s="71"/>
      <c r="KIM12" s="71"/>
      <c r="KIN12" s="71"/>
      <c r="KIP12" s="71"/>
      <c r="KIQ12" s="71"/>
      <c r="KIR12" s="71"/>
      <c r="KIT12" s="71"/>
      <c r="KIU12" s="71"/>
      <c r="KIV12" s="71"/>
      <c r="KIX12" s="71"/>
      <c r="KIY12" s="71"/>
      <c r="KIZ12" s="71"/>
      <c r="KJB12" s="71"/>
      <c r="KJC12" s="71"/>
      <c r="KJD12" s="71"/>
      <c r="KJF12" s="71"/>
      <c r="KJG12" s="71"/>
      <c r="KJH12" s="71"/>
      <c r="KJJ12" s="71"/>
      <c r="KJK12" s="71"/>
      <c r="KJL12" s="71"/>
      <c r="KJN12" s="71"/>
      <c r="KJO12" s="71"/>
      <c r="KJP12" s="71"/>
      <c r="KJR12" s="71"/>
      <c r="KJS12" s="71"/>
      <c r="KJT12" s="71"/>
      <c r="KJV12" s="71"/>
      <c r="KJW12" s="71"/>
      <c r="KJX12" s="71"/>
      <c r="KJZ12" s="71"/>
      <c r="KKA12" s="71"/>
      <c r="KKB12" s="71"/>
      <c r="KKD12" s="71"/>
      <c r="KKE12" s="71"/>
      <c r="KKF12" s="71"/>
      <c r="KKH12" s="71"/>
      <c r="KKI12" s="71"/>
      <c r="KKJ12" s="71"/>
      <c r="KKL12" s="71"/>
      <c r="KKM12" s="71"/>
      <c r="KKN12" s="71"/>
      <c r="KKP12" s="71"/>
      <c r="KKQ12" s="71"/>
      <c r="KKR12" s="71"/>
      <c r="KKT12" s="71"/>
      <c r="KKU12" s="71"/>
      <c r="KKV12" s="71"/>
      <c r="KKX12" s="71"/>
      <c r="KKY12" s="71"/>
      <c r="KKZ12" s="71"/>
      <c r="KLB12" s="71"/>
      <c r="KLC12" s="71"/>
      <c r="KLD12" s="71"/>
      <c r="KLF12" s="71"/>
      <c r="KLG12" s="71"/>
      <c r="KLH12" s="71"/>
      <c r="KLJ12" s="71"/>
      <c r="KLK12" s="71"/>
      <c r="KLL12" s="71"/>
      <c r="KLN12" s="71"/>
      <c r="KLO12" s="71"/>
      <c r="KLP12" s="71"/>
      <c r="KLR12" s="71"/>
      <c r="KLS12" s="71"/>
      <c r="KLT12" s="71"/>
      <c r="KLV12" s="71"/>
      <c r="KLW12" s="71"/>
      <c r="KLX12" s="71"/>
      <c r="KLZ12" s="71"/>
      <c r="KMA12" s="71"/>
      <c r="KMB12" s="71"/>
      <c r="KMD12" s="71"/>
      <c r="KME12" s="71"/>
      <c r="KMF12" s="71"/>
      <c r="KMH12" s="71"/>
      <c r="KMI12" s="71"/>
      <c r="KMJ12" s="71"/>
      <c r="KML12" s="71"/>
      <c r="KMM12" s="71"/>
      <c r="KMN12" s="71"/>
      <c r="KMP12" s="71"/>
      <c r="KMQ12" s="71"/>
      <c r="KMR12" s="71"/>
      <c r="KMT12" s="71"/>
      <c r="KMU12" s="71"/>
      <c r="KMV12" s="71"/>
      <c r="KMX12" s="71"/>
      <c r="KMY12" s="71"/>
      <c r="KMZ12" s="71"/>
      <c r="KNB12" s="71"/>
      <c r="KNC12" s="71"/>
      <c r="KND12" s="71"/>
      <c r="KNF12" s="71"/>
      <c r="KNG12" s="71"/>
      <c r="KNH12" s="71"/>
      <c r="KNJ12" s="71"/>
      <c r="KNK12" s="71"/>
      <c r="KNL12" s="71"/>
      <c r="KNN12" s="71"/>
      <c r="KNO12" s="71"/>
      <c r="KNP12" s="71"/>
      <c r="KNR12" s="71"/>
      <c r="KNS12" s="71"/>
      <c r="KNT12" s="71"/>
      <c r="KNV12" s="71"/>
      <c r="KNW12" s="71"/>
      <c r="KNX12" s="71"/>
      <c r="KNZ12" s="71"/>
      <c r="KOA12" s="71"/>
      <c r="KOB12" s="71"/>
      <c r="KOD12" s="71"/>
      <c r="KOE12" s="71"/>
      <c r="KOF12" s="71"/>
      <c r="KOH12" s="71"/>
      <c r="KOI12" s="71"/>
      <c r="KOJ12" s="71"/>
      <c r="KOL12" s="71"/>
      <c r="KOM12" s="71"/>
      <c r="KON12" s="71"/>
      <c r="KOP12" s="71"/>
      <c r="KOQ12" s="71"/>
      <c r="KOR12" s="71"/>
      <c r="KOT12" s="71"/>
      <c r="KOU12" s="71"/>
      <c r="KOV12" s="71"/>
      <c r="KOX12" s="71"/>
      <c r="KOY12" s="71"/>
      <c r="KOZ12" s="71"/>
      <c r="KPB12" s="71"/>
      <c r="KPC12" s="71"/>
      <c r="KPD12" s="71"/>
      <c r="KPF12" s="71"/>
      <c r="KPG12" s="71"/>
      <c r="KPH12" s="71"/>
      <c r="KPJ12" s="71"/>
      <c r="KPK12" s="71"/>
      <c r="KPL12" s="71"/>
      <c r="KPN12" s="71"/>
      <c r="KPO12" s="71"/>
      <c r="KPP12" s="71"/>
      <c r="KPR12" s="71"/>
      <c r="KPS12" s="71"/>
      <c r="KPT12" s="71"/>
      <c r="KPV12" s="71"/>
      <c r="KPW12" s="71"/>
      <c r="KPX12" s="71"/>
      <c r="KPZ12" s="71"/>
      <c r="KQA12" s="71"/>
      <c r="KQB12" s="71"/>
      <c r="KQD12" s="71"/>
      <c r="KQE12" s="71"/>
      <c r="KQF12" s="71"/>
      <c r="KQH12" s="71"/>
      <c r="KQI12" s="71"/>
      <c r="KQJ12" s="71"/>
      <c r="KQL12" s="71"/>
      <c r="KQM12" s="71"/>
      <c r="KQN12" s="71"/>
      <c r="KQP12" s="71"/>
      <c r="KQQ12" s="71"/>
      <c r="KQR12" s="71"/>
      <c r="KQT12" s="71"/>
      <c r="KQU12" s="71"/>
      <c r="KQV12" s="71"/>
      <c r="KQX12" s="71"/>
      <c r="KQY12" s="71"/>
      <c r="KQZ12" s="71"/>
      <c r="KRB12" s="71"/>
      <c r="KRC12" s="71"/>
      <c r="KRD12" s="71"/>
      <c r="KRF12" s="71"/>
      <c r="KRG12" s="71"/>
      <c r="KRH12" s="71"/>
      <c r="KRJ12" s="71"/>
      <c r="KRK12" s="71"/>
      <c r="KRL12" s="71"/>
      <c r="KRN12" s="71"/>
      <c r="KRO12" s="71"/>
      <c r="KRP12" s="71"/>
      <c r="KRR12" s="71"/>
      <c r="KRS12" s="71"/>
      <c r="KRT12" s="71"/>
      <c r="KRV12" s="71"/>
      <c r="KRW12" s="71"/>
      <c r="KRX12" s="71"/>
      <c r="KRZ12" s="71"/>
      <c r="KSA12" s="71"/>
      <c r="KSB12" s="71"/>
      <c r="KSD12" s="71"/>
      <c r="KSE12" s="71"/>
      <c r="KSF12" s="71"/>
      <c r="KSH12" s="71"/>
      <c r="KSI12" s="71"/>
      <c r="KSJ12" s="71"/>
      <c r="KSL12" s="71"/>
      <c r="KSM12" s="71"/>
      <c r="KSN12" s="71"/>
      <c r="KSP12" s="71"/>
      <c r="KSQ12" s="71"/>
      <c r="KSR12" s="71"/>
      <c r="KST12" s="71"/>
      <c r="KSU12" s="71"/>
      <c r="KSV12" s="71"/>
      <c r="KSX12" s="71"/>
      <c r="KSY12" s="71"/>
      <c r="KSZ12" s="71"/>
      <c r="KTB12" s="71"/>
      <c r="KTC12" s="71"/>
      <c r="KTD12" s="71"/>
      <c r="KTF12" s="71"/>
      <c r="KTG12" s="71"/>
      <c r="KTH12" s="71"/>
      <c r="KTJ12" s="71"/>
      <c r="KTK12" s="71"/>
      <c r="KTL12" s="71"/>
      <c r="KTN12" s="71"/>
      <c r="KTO12" s="71"/>
      <c r="KTP12" s="71"/>
      <c r="KTR12" s="71"/>
      <c r="KTS12" s="71"/>
      <c r="KTT12" s="71"/>
      <c r="KTV12" s="71"/>
      <c r="KTW12" s="71"/>
      <c r="KTX12" s="71"/>
      <c r="KTZ12" s="71"/>
      <c r="KUA12" s="71"/>
      <c r="KUB12" s="71"/>
      <c r="KUD12" s="71"/>
      <c r="KUE12" s="71"/>
      <c r="KUF12" s="71"/>
      <c r="KUH12" s="71"/>
      <c r="KUI12" s="71"/>
      <c r="KUJ12" s="71"/>
      <c r="KUL12" s="71"/>
      <c r="KUM12" s="71"/>
      <c r="KUN12" s="71"/>
      <c r="KUP12" s="71"/>
      <c r="KUQ12" s="71"/>
      <c r="KUR12" s="71"/>
      <c r="KUT12" s="71"/>
      <c r="KUU12" s="71"/>
      <c r="KUV12" s="71"/>
      <c r="KUX12" s="71"/>
      <c r="KUY12" s="71"/>
      <c r="KUZ12" s="71"/>
      <c r="KVB12" s="71"/>
      <c r="KVC12" s="71"/>
      <c r="KVD12" s="71"/>
      <c r="KVF12" s="71"/>
      <c r="KVG12" s="71"/>
      <c r="KVH12" s="71"/>
      <c r="KVJ12" s="71"/>
      <c r="KVK12" s="71"/>
      <c r="KVL12" s="71"/>
      <c r="KVN12" s="71"/>
      <c r="KVO12" s="71"/>
      <c r="KVP12" s="71"/>
      <c r="KVR12" s="71"/>
      <c r="KVS12" s="71"/>
      <c r="KVT12" s="71"/>
      <c r="KVV12" s="71"/>
      <c r="KVW12" s="71"/>
      <c r="KVX12" s="71"/>
      <c r="KVZ12" s="71"/>
      <c r="KWA12" s="71"/>
      <c r="KWB12" s="71"/>
      <c r="KWD12" s="71"/>
      <c r="KWE12" s="71"/>
      <c r="KWF12" s="71"/>
      <c r="KWH12" s="71"/>
      <c r="KWI12" s="71"/>
      <c r="KWJ12" s="71"/>
      <c r="KWL12" s="71"/>
      <c r="KWM12" s="71"/>
      <c r="KWN12" s="71"/>
      <c r="KWP12" s="71"/>
      <c r="KWQ12" s="71"/>
      <c r="KWR12" s="71"/>
      <c r="KWT12" s="71"/>
      <c r="KWU12" s="71"/>
      <c r="KWV12" s="71"/>
      <c r="KWX12" s="71"/>
      <c r="KWY12" s="71"/>
      <c r="KWZ12" s="71"/>
      <c r="KXB12" s="71"/>
      <c r="KXC12" s="71"/>
      <c r="KXD12" s="71"/>
      <c r="KXF12" s="71"/>
      <c r="KXG12" s="71"/>
      <c r="KXH12" s="71"/>
      <c r="KXJ12" s="71"/>
      <c r="KXK12" s="71"/>
      <c r="KXL12" s="71"/>
      <c r="KXN12" s="71"/>
      <c r="KXO12" s="71"/>
      <c r="KXP12" s="71"/>
      <c r="KXR12" s="71"/>
      <c r="KXS12" s="71"/>
      <c r="KXT12" s="71"/>
      <c r="KXV12" s="71"/>
      <c r="KXW12" s="71"/>
      <c r="KXX12" s="71"/>
      <c r="KXZ12" s="71"/>
      <c r="KYA12" s="71"/>
      <c r="KYB12" s="71"/>
      <c r="KYD12" s="71"/>
      <c r="KYE12" s="71"/>
      <c r="KYF12" s="71"/>
      <c r="KYH12" s="71"/>
      <c r="KYI12" s="71"/>
      <c r="KYJ12" s="71"/>
      <c r="KYL12" s="71"/>
      <c r="KYM12" s="71"/>
      <c r="KYN12" s="71"/>
      <c r="KYP12" s="71"/>
      <c r="KYQ12" s="71"/>
      <c r="KYR12" s="71"/>
      <c r="KYT12" s="71"/>
      <c r="KYU12" s="71"/>
      <c r="KYV12" s="71"/>
      <c r="KYX12" s="71"/>
      <c r="KYY12" s="71"/>
      <c r="KYZ12" s="71"/>
      <c r="KZB12" s="71"/>
      <c r="KZC12" s="71"/>
      <c r="KZD12" s="71"/>
      <c r="KZF12" s="71"/>
      <c r="KZG12" s="71"/>
      <c r="KZH12" s="71"/>
      <c r="KZJ12" s="71"/>
      <c r="KZK12" s="71"/>
      <c r="KZL12" s="71"/>
      <c r="KZN12" s="71"/>
      <c r="KZO12" s="71"/>
      <c r="KZP12" s="71"/>
      <c r="KZR12" s="71"/>
      <c r="KZS12" s="71"/>
      <c r="KZT12" s="71"/>
      <c r="KZV12" s="71"/>
      <c r="KZW12" s="71"/>
      <c r="KZX12" s="71"/>
      <c r="KZZ12" s="71"/>
      <c r="LAA12" s="71"/>
      <c r="LAB12" s="71"/>
      <c r="LAD12" s="71"/>
      <c r="LAE12" s="71"/>
      <c r="LAF12" s="71"/>
      <c r="LAH12" s="71"/>
      <c r="LAI12" s="71"/>
      <c r="LAJ12" s="71"/>
      <c r="LAL12" s="71"/>
      <c r="LAM12" s="71"/>
      <c r="LAN12" s="71"/>
      <c r="LAP12" s="71"/>
      <c r="LAQ12" s="71"/>
      <c r="LAR12" s="71"/>
      <c r="LAT12" s="71"/>
      <c r="LAU12" s="71"/>
      <c r="LAV12" s="71"/>
      <c r="LAX12" s="71"/>
      <c r="LAY12" s="71"/>
      <c r="LAZ12" s="71"/>
      <c r="LBB12" s="71"/>
      <c r="LBC12" s="71"/>
      <c r="LBD12" s="71"/>
      <c r="LBF12" s="71"/>
      <c r="LBG12" s="71"/>
      <c r="LBH12" s="71"/>
      <c r="LBJ12" s="71"/>
      <c r="LBK12" s="71"/>
      <c r="LBL12" s="71"/>
      <c r="LBN12" s="71"/>
      <c r="LBO12" s="71"/>
      <c r="LBP12" s="71"/>
      <c r="LBR12" s="71"/>
      <c r="LBS12" s="71"/>
      <c r="LBT12" s="71"/>
      <c r="LBV12" s="71"/>
      <c r="LBW12" s="71"/>
      <c r="LBX12" s="71"/>
      <c r="LBZ12" s="71"/>
      <c r="LCA12" s="71"/>
      <c r="LCB12" s="71"/>
      <c r="LCD12" s="71"/>
      <c r="LCE12" s="71"/>
      <c r="LCF12" s="71"/>
      <c r="LCH12" s="71"/>
      <c r="LCI12" s="71"/>
      <c r="LCJ12" s="71"/>
      <c r="LCL12" s="71"/>
      <c r="LCM12" s="71"/>
      <c r="LCN12" s="71"/>
      <c r="LCP12" s="71"/>
      <c r="LCQ12" s="71"/>
      <c r="LCR12" s="71"/>
      <c r="LCT12" s="71"/>
      <c r="LCU12" s="71"/>
      <c r="LCV12" s="71"/>
      <c r="LCX12" s="71"/>
      <c r="LCY12" s="71"/>
      <c r="LCZ12" s="71"/>
      <c r="LDB12" s="71"/>
      <c r="LDC12" s="71"/>
      <c r="LDD12" s="71"/>
      <c r="LDF12" s="71"/>
      <c r="LDG12" s="71"/>
      <c r="LDH12" s="71"/>
      <c r="LDJ12" s="71"/>
      <c r="LDK12" s="71"/>
      <c r="LDL12" s="71"/>
      <c r="LDN12" s="71"/>
      <c r="LDO12" s="71"/>
      <c r="LDP12" s="71"/>
      <c r="LDR12" s="71"/>
      <c r="LDS12" s="71"/>
      <c r="LDT12" s="71"/>
      <c r="LDV12" s="71"/>
      <c r="LDW12" s="71"/>
      <c r="LDX12" s="71"/>
      <c r="LDZ12" s="71"/>
      <c r="LEA12" s="71"/>
      <c r="LEB12" s="71"/>
      <c r="LED12" s="71"/>
      <c r="LEE12" s="71"/>
      <c r="LEF12" s="71"/>
      <c r="LEH12" s="71"/>
      <c r="LEI12" s="71"/>
      <c r="LEJ12" s="71"/>
      <c r="LEL12" s="71"/>
      <c r="LEM12" s="71"/>
      <c r="LEN12" s="71"/>
      <c r="LEP12" s="71"/>
      <c r="LEQ12" s="71"/>
      <c r="LER12" s="71"/>
      <c r="LET12" s="71"/>
      <c r="LEU12" s="71"/>
      <c r="LEV12" s="71"/>
      <c r="LEX12" s="71"/>
      <c r="LEY12" s="71"/>
      <c r="LEZ12" s="71"/>
      <c r="LFB12" s="71"/>
      <c r="LFC12" s="71"/>
      <c r="LFD12" s="71"/>
      <c r="LFF12" s="71"/>
      <c r="LFG12" s="71"/>
      <c r="LFH12" s="71"/>
      <c r="LFJ12" s="71"/>
      <c r="LFK12" s="71"/>
      <c r="LFL12" s="71"/>
      <c r="LFN12" s="71"/>
      <c r="LFO12" s="71"/>
      <c r="LFP12" s="71"/>
      <c r="LFR12" s="71"/>
      <c r="LFS12" s="71"/>
      <c r="LFT12" s="71"/>
      <c r="LFV12" s="71"/>
      <c r="LFW12" s="71"/>
      <c r="LFX12" s="71"/>
      <c r="LFZ12" s="71"/>
      <c r="LGA12" s="71"/>
      <c r="LGB12" s="71"/>
      <c r="LGD12" s="71"/>
      <c r="LGE12" s="71"/>
      <c r="LGF12" s="71"/>
      <c r="LGH12" s="71"/>
      <c r="LGI12" s="71"/>
      <c r="LGJ12" s="71"/>
      <c r="LGL12" s="71"/>
      <c r="LGM12" s="71"/>
      <c r="LGN12" s="71"/>
      <c r="LGP12" s="71"/>
      <c r="LGQ12" s="71"/>
      <c r="LGR12" s="71"/>
      <c r="LGT12" s="71"/>
      <c r="LGU12" s="71"/>
      <c r="LGV12" s="71"/>
      <c r="LGX12" s="71"/>
      <c r="LGY12" s="71"/>
      <c r="LGZ12" s="71"/>
      <c r="LHB12" s="71"/>
      <c r="LHC12" s="71"/>
      <c r="LHD12" s="71"/>
      <c r="LHF12" s="71"/>
      <c r="LHG12" s="71"/>
      <c r="LHH12" s="71"/>
      <c r="LHJ12" s="71"/>
      <c r="LHK12" s="71"/>
      <c r="LHL12" s="71"/>
      <c r="LHN12" s="71"/>
      <c r="LHO12" s="71"/>
      <c r="LHP12" s="71"/>
      <c r="LHR12" s="71"/>
      <c r="LHS12" s="71"/>
      <c r="LHT12" s="71"/>
      <c r="LHV12" s="71"/>
      <c r="LHW12" s="71"/>
      <c r="LHX12" s="71"/>
      <c r="LHZ12" s="71"/>
      <c r="LIA12" s="71"/>
      <c r="LIB12" s="71"/>
      <c r="LID12" s="71"/>
      <c r="LIE12" s="71"/>
      <c r="LIF12" s="71"/>
      <c r="LIH12" s="71"/>
      <c r="LII12" s="71"/>
      <c r="LIJ12" s="71"/>
      <c r="LIL12" s="71"/>
      <c r="LIM12" s="71"/>
      <c r="LIN12" s="71"/>
      <c r="LIP12" s="71"/>
      <c r="LIQ12" s="71"/>
      <c r="LIR12" s="71"/>
      <c r="LIT12" s="71"/>
      <c r="LIU12" s="71"/>
      <c r="LIV12" s="71"/>
      <c r="LIX12" s="71"/>
      <c r="LIY12" s="71"/>
      <c r="LIZ12" s="71"/>
      <c r="LJB12" s="71"/>
      <c r="LJC12" s="71"/>
      <c r="LJD12" s="71"/>
      <c r="LJF12" s="71"/>
      <c r="LJG12" s="71"/>
      <c r="LJH12" s="71"/>
      <c r="LJJ12" s="71"/>
      <c r="LJK12" s="71"/>
      <c r="LJL12" s="71"/>
      <c r="LJN12" s="71"/>
      <c r="LJO12" s="71"/>
      <c r="LJP12" s="71"/>
      <c r="LJR12" s="71"/>
      <c r="LJS12" s="71"/>
      <c r="LJT12" s="71"/>
      <c r="LJV12" s="71"/>
      <c r="LJW12" s="71"/>
      <c r="LJX12" s="71"/>
      <c r="LJZ12" s="71"/>
      <c r="LKA12" s="71"/>
      <c r="LKB12" s="71"/>
      <c r="LKD12" s="71"/>
      <c r="LKE12" s="71"/>
      <c r="LKF12" s="71"/>
      <c r="LKH12" s="71"/>
      <c r="LKI12" s="71"/>
      <c r="LKJ12" s="71"/>
      <c r="LKL12" s="71"/>
      <c r="LKM12" s="71"/>
      <c r="LKN12" s="71"/>
      <c r="LKP12" s="71"/>
      <c r="LKQ12" s="71"/>
      <c r="LKR12" s="71"/>
      <c r="LKT12" s="71"/>
      <c r="LKU12" s="71"/>
      <c r="LKV12" s="71"/>
      <c r="LKX12" s="71"/>
      <c r="LKY12" s="71"/>
      <c r="LKZ12" s="71"/>
      <c r="LLB12" s="71"/>
      <c r="LLC12" s="71"/>
      <c r="LLD12" s="71"/>
      <c r="LLF12" s="71"/>
      <c r="LLG12" s="71"/>
      <c r="LLH12" s="71"/>
      <c r="LLJ12" s="71"/>
      <c r="LLK12" s="71"/>
      <c r="LLL12" s="71"/>
      <c r="LLN12" s="71"/>
      <c r="LLO12" s="71"/>
      <c r="LLP12" s="71"/>
      <c r="LLR12" s="71"/>
      <c r="LLS12" s="71"/>
      <c r="LLT12" s="71"/>
      <c r="LLV12" s="71"/>
      <c r="LLW12" s="71"/>
      <c r="LLX12" s="71"/>
      <c r="LLZ12" s="71"/>
      <c r="LMA12" s="71"/>
      <c r="LMB12" s="71"/>
      <c r="LMD12" s="71"/>
      <c r="LME12" s="71"/>
      <c r="LMF12" s="71"/>
      <c r="LMH12" s="71"/>
      <c r="LMI12" s="71"/>
      <c r="LMJ12" s="71"/>
      <c r="LML12" s="71"/>
      <c r="LMM12" s="71"/>
      <c r="LMN12" s="71"/>
      <c r="LMP12" s="71"/>
      <c r="LMQ12" s="71"/>
      <c r="LMR12" s="71"/>
      <c r="LMT12" s="71"/>
      <c r="LMU12" s="71"/>
      <c r="LMV12" s="71"/>
      <c r="LMX12" s="71"/>
      <c r="LMY12" s="71"/>
      <c r="LMZ12" s="71"/>
      <c r="LNB12" s="71"/>
      <c r="LNC12" s="71"/>
      <c r="LND12" s="71"/>
      <c r="LNF12" s="71"/>
      <c r="LNG12" s="71"/>
      <c r="LNH12" s="71"/>
      <c r="LNJ12" s="71"/>
      <c r="LNK12" s="71"/>
      <c r="LNL12" s="71"/>
      <c r="LNN12" s="71"/>
      <c r="LNO12" s="71"/>
      <c r="LNP12" s="71"/>
      <c r="LNR12" s="71"/>
      <c r="LNS12" s="71"/>
      <c r="LNT12" s="71"/>
      <c r="LNV12" s="71"/>
      <c r="LNW12" s="71"/>
      <c r="LNX12" s="71"/>
      <c r="LNZ12" s="71"/>
      <c r="LOA12" s="71"/>
      <c r="LOB12" s="71"/>
      <c r="LOD12" s="71"/>
      <c r="LOE12" s="71"/>
      <c r="LOF12" s="71"/>
      <c r="LOH12" s="71"/>
      <c r="LOI12" s="71"/>
      <c r="LOJ12" s="71"/>
      <c r="LOL12" s="71"/>
      <c r="LOM12" s="71"/>
      <c r="LON12" s="71"/>
      <c r="LOP12" s="71"/>
      <c r="LOQ12" s="71"/>
      <c r="LOR12" s="71"/>
      <c r="LOT12" s="71"/>
      <c r="LOU12" s="71"/>
      <c r="LOV12" s="71"/>
      <c r="LOX12" s="71"/>
      <c r="LOY12" s="71"/>
      <c r="LOZ12" s="71"/>
      <c r="LPB12" s="71"/>
      <c r="LPC12" s="71"/>
      <c r="LPD12" s="71"/>
      <c r="LPF12" s="71"/>
      <c r="LPG12" s="71"/>
      <c r="LPH12" s="71"/>
      <c r="LPJ12" s="71"/>
      <c r="LPK12" s="71"/>
      <c r="LPL12" s="71"/>
      <c r="LPN12" s="71"/>
      <c r="LPO12" s="71"/>
      <c r="LPP12" s="71"/>
      <c r="LPR12" s="71"/>
      <c r="LPS12" s="71"/>
      <c r="LPT12" s="71"/>
      <c r="LPV12" s="71"/>
      <c r="LPW12" s="71"/>
      <c r="LPX12" s="71"/>
      <c r="LPZ12" s="71"/>
      <c r="LQA12" s="71"/>
      <c r="LQB12" s="71"/>
      <c r="LQD12" s="71"/>
      <c r="LQE12" s="71"/>
      <c r="LQF12" s="71"/>
      <c r="LQH12" s="71"/>
      <c r="LQI12" s="71"/>
      <c r="LQJ12" s="71"/>
      <c r="LQL12" s="71"/>
      <c r="LQM12" s="71"/>
      <c r="LQN12" s="71"/>
      <c r="LQP12" s="71"/>
      <c r="LQQ12" s="71"/>
      <c r="LQR12" s="71"/>
      <c r="LQT12" s="71"/>
      <c r="LQU12" s="71"/>
      <c r="LQV12" s="71"/>
      <c r="LQX12" s="71"/>
      <c r="LQY12" s="71"/>
      <c r="LQZ12" s="71"/>
      <c r="LRB12" s="71"/>
      <c r="LRC12" s="71"/>
      <c r="LRD12" s="71"/>
      <c r="LRF12" s="71"/>
      <c r="LRG12" s="71"/>
      <c r="LRH12" s="71"/>
      <c r="LRJ12" s="71"/>
      <c r="LRK12" s="71"/>
      <c r="LRL12" s="71"/>
      <c r="LRN12" s="71"/>
      <c r="LRO12" s="71"/>
      <c r="LRP12" s="71"/>
      <c r="LRR12" s="71"/>
      <c r="LRS12" s="71"/>
      <c r="LRT12" s="71"/>
      <c r="LRV12" s="71"/>
      <c r="LRW12" s="71"/>
      <c r="LRX12" s="71"/>
      <c r="LRZ12" s="71"/>
      <c r="LSA12" s="71"/>
      <c r="LSB12" s="71"/>
      <c r="LSD12" s="71"/>
      <c r="LSE12" s="71"/>
      <c r="LSF12" s="71"/>
      <c r="LSH12" s="71"/>
      <c r="LSI12" s="71"/>
      <c r="LSJ12" s="71"/>
      <c r="LSL12" s="71"/>
      <c r="LSM12" s="71"/>
      <c r="LSN12" s="71"/>
      <c r="LSP12" s="71"/>
      <c r="LSQ12" s="71"/>
      <c r="LSR12" s="71"/>
      <c r="LST12" s="71"/>
      <c r="LSU12" s="71"/>
      <c r="LSV12" s="71"/>
      <c r="LSX12" s="71"/>
      <c r="LSY12" s="71"/>
      <c r="LSZ12" s="71"/>
      <c r="LTB12" s="71"/>
      <c r="LTC12" s="71"/>
      <c r="LTD12" s="71"/>
      <c r="LTF12" s="71"/>
      <c r="LTG12" s="71"/>
      <c r="LTH12" s="71"/>
      <c r="LTJ12" s="71"/>
      <c r="LTK12" s="71"/>
      <c r="LTL12" s="71"/>
      <c r="LTN12" s="71"/>
      <c r="LTO12" s="71"/>
      <c r="LTP12" s="71"/>
      <c r="LTR12" s="71"/>
      <c r="LTS12" s="71"/>
      <c r="LTT12" s="71"/>
      <c r="LTV12" s="71"/>
      <c r="LTW12" s="71"/>
      <c r="LTX12" s="71"/>
      <c r="LTZ12" s="71"/>
      <c r="LUA12" s="71"/>
      <c r="LUB12" s="71"/>
      <c r="LUD12" s="71"/>
      <c r="LUE12" s="71"/>
      <c r="LUF12" s="71"/>
      <c r="LUH12" s="71"/>
      <c r="LUI12" s="71"/>
      <c r="LUJ12" s="71"/>
      <c r="LUL12" s="71"/>
      <c r="LUM12" s="71"/>
      <c r="LUN12" s="71"/>
      <c r="LUP12" s="71"/>
      <c r="LUQ12" s="71"/>
      <c r="LUR12" s="71"/>
      <c r="LUT12" s="71"/>
      <c r="LUU12" s="71"/>
      <c r="LUV12" s="71"/>
      <c r="LUX12" s="71"/>
      <c r="LUY12" s="71"/>
      <c r="LUZ12" s="71"/>
      <c r="LVB12" s="71"/>
      <c r="LVC12" s="71"/>
      <c r="LVD12" s="71"/>
      <c r="LVF12" s="71"/>
      <c r="LVG12" s="71"/>
      <c r="LVH12" s="71"/>
      <c r="LVJ12" s="71"/>
      <c r="LVK12" s="71"/>
      <c r="LVL12" s="71"/>
      <c r="LVN12" s="71"/>
      <c r="LVO12" s="71"/>
      <c r="LVP12" s="71"/>
      <c r="LVR12" s="71"/>
      <c r="LVS12" s="71"/>
      <c r="LVT12" s="71"/>
      <c r="LVV12" s="71"/>
      <c r="LVW12" s="71"/>
      <c r="LVX12" s="71"/>
      <c r="LVZ12" s="71"/>
      <c r="LWA12" s="71"/>
      <c r="LWB12" s="71"/>
      <c r="LWD12" s="71"/>
      <c r="LWE12" s="71"/>
      <c r="LWF12" s="71"/>
      <c r="LWH12" s="71"/>
      <c r="LWI12" s="71"/>
      <c r="LWJ12" s="71"/>
      <c r="LWL12" s="71"/>
      <c r="LWM12" s="71"/>
      <c r="LWN12" s="71"/>
      <c r="LWP12" s="71"/>
      <c r="LWQ12" s="71"/>
      <c r="LWR12" s="71"/>
      <c r="LWT12" s="71"/>
      <c r="LWU12" s="71"/>
      <c r="LWV12" s="71"/>
      <c r="LWX12" s="71"/>
      <c r="LWY12" s="71"/>
      <c r="LWZ12" s="71"/>
      <c r="LXB12" s="71"/>
      <c r="LXC12" s="71"/>
      <c r="LXD12" s="71"/>
      <c r="LXF12" s="71"/>
      <c r="LXG12" s="71"/>
      <c r="LXH12" s="71"/>
      <c r="LXJ12" s="71"/>
      <c r="LXK12" s="71"/>
      <c r="LXL12" s="71"/>
      <c r="LXN12" s="71"/>
      <c r="LXO12" s="71"/>
      <c r="LXP12" s="71"/>
      <c r="LXR12" s="71"/>
      <c r="LXS12" s="71"/>
      <c r="LXT12" s="71"/>
      <c r="LXV12" s="71"/>
      <c r="LXW12" s="71"/>
      <c r="LXX12" s="71"/>
      <c r="LXZ12" s="71"/>
      <c r="LYA12" s="71"/>
      <c r="LYB12" s="71"/>
      <c r="LYD12" s="71"/>
      <c r="LYE12" s="71"/>
      <c r="LYF12" s="71"/>
      <c r="LYH12" s="71"/>
      <c r="LYI12" s="71"/>
      <c r="LYJ12" s="71"/>
      <c r="LYL12" s="71"/>
      <c r="LYM12" s="71"/>
      <c r="LYN12" s="71"/>
      <c r="LYP12" s="71"/>
      <c r="LYQ12" s="71"/>
      <c r="LYR12" s="71"/>
      <c r="LYT12" s="71"/>
      <c r="LYU12" s="71"/>
      <c r="LYV12" s="71"/>
      <c r="LYX12" s="71"/>
      <c r="LYY12" s="71"/>
      <c r="LYZ12" s="71"/>
      <c r="LZB12" s="71"/>
      <c r="LZC12" s="71"/>
      <c r="LZD12" s="71"/>
      <c r="LZF12" s="71"/>
      <c r="LZG12" s="71"/>
      <c r="LZH12" s="71"/>
      <c r="LZJ12" s="71"/>
      <c r="LZK12" s="71"/>
      <c r="LZL12" s="71"/>
      <c r="LZN12" s="71"/>
      <c r="LZO12" s="71"/>
      <c r="LZP12" s="71"/>
      <c r="LZR12" s="71"/>
      <c r="LZS12" s="71"/>
      <c r="LZT12" s="71"/>
      <c r="LZV12" s="71"/>
      <c r="LZW12" s="71"/>
      <c r="LZX12" s="71"/>
      <c r="LZZ12" s="71"/>
      <c r="MAA12" s="71"/>
      <c r="MAB12" s="71"/>
      <c r="MAD12" s="71"/>
      <c r="MAE12" s="71"/>
      <c r="MAF12" s="71"/>
      <c r="MAH12" s="71"/>
      <c r="MAI12" s="71"/>
      <c r="MAJ12" s="71"/>
      <c r="MAL12" s="71"/>
      <c r="MAM12" s="71"/>
      <c r="MAN12" s="71"/>
      <c r="MAP12" s="71"/>
      <c r="MAQ12" s="71"/>
      <c r="MAR12" s="71"/>
      <c r="MAT12" s="71"/>
      <c r="MAU12" s="71"/>
      <c r="MAV12" s="71"/>
      <c r="MAX12" s="71"/>
      <c r="MAY12" s="71"/>
      <c r="MAZ12" s="71"/>
      <c r="MBB12" s="71"/>
      <c r="MBC12" s="71"/>
      <c r="MBD12" s="71"/>
      <c r="MBF12" s="71"/>
      <c r="MBG12" s="71"/>
      <c r="MBH12" s="71"/>
      <c r="MBJ12" s="71"/>
      <c r="MBK12" s="71"/>
      <c r="MBL12" s="71"/>
      <c r="MBN12" s="71"/>
      <c r="MBO12" s="71"/>
      <c r="MBP12" s="71"/>
      <c r="MBR12" s="71"/>
      <c r="MBS12" s="71"/>
      <c r="MBT12" s="71"/>
      <c r="MBV12" s="71"/>
      <c r="MBW12" s="71"/>
      <c r="MBX12" s="71"/>
      <c r="MBZ12" s="71"/>
      <c r="MCA12" s="71"/>
      <c r="MCB12" s="71"/>
      <c r="MCD12" s="71"/>
      <c r="MCE12" s="71"/>
      <c r="MCF12" s="71"/>
      <c r="MCH12" s="71"/>
      <c r="MCI12" s="71"/>
      <c r="MCJ12" s="71"/>
      <c r="MCL12" s="71"/>
      <c r="MCM12" s="71"/>
      <c r="MCN12" s="71"/>
      <c r="MCP12" s="71"/>
      <c r="MCQ12" s="71"/>
      <c r="MCR12" s="71"/>
      <c r="MCT12" s="71"/>
      <c r="MCU12" s="71"/>
      <c r="MCV12" s="71"/>
      <c r="MCX12" s="71"/>
      <c r="MCY12" s="71"/>
      <c r="MCZ12" s="71"/>
      <c r="MDB12" s="71"/>
      <c r="MDC12" s="71"/>
      <c r="MDD12" s="71"/>
      <c r="MDF12" s="71"/>
      <c r="MDG12" s="71"/>
      <c r="MDH12" s="71"/>
      <c r="MDJ12" s="71"/>
      <c r="MDK12" s="71"/>
      <c r="MDL12" s="71"/>
      <c r="MDN12" s="71"/>
      <c r="MDO12" s="71"/>
      <c r="MDP12" s="71"/>
      <c r="MDR12" s="71"/>
      <c r="MDS12" s="71"/>
      <c r="MDT12" s="71"/>
      <c r="MDV12" s="71"/>
      <c r="MDW12" s="71"/>
      <c r="MDX12" s="71"/>
      <c r="MDZ12" s="71"/>
      <c r="MEA12" s="71"/>
      <c r="MEB12" s="71"/>
      <c r="MED12" s="71"/>
      <c r="MEE12" s="71"/>
      <c r="MEF12" s="71"/>
      <c r="MEH12" s="71"/>
      <c r="MEI12" s="71"/>
      <c r="MEJ12" s="71"/>
      <c r="MEL12" s="71"/>
      <c r="MEM12" s="71"/>
      <c r="MEN12" s="71"/>
      <c r="MEP12" s="71"/>
      <c r="MEQ12" s="71"/>
      <c r="MER12" s="71"/>
      <c r="MET12" s="71"/>
      <c r="MEU12" s="71"/>
      <c r="MEV12" s="71"/>
      <c r="MEX12" s="71"/>
      <c r="MEY12" s="71"/>
      <c r="MEZ12" s="71"/>
      <c r="MFB12" s="71"/>
      <c r="MFC12" s="71"/>
      <c r="MFD12" s="71"/>
      <c r="MFF12" s="71"/>
      <c r="MFG12" s="71"/>
      <c r="MFH12" s="71"/>
      <c r="MFJ12" s="71"/>
      <c r="MFK12" s="71"/>
      <c r="MFL12" s="71"/>
      <c r="MFN12" s="71"/>
      <c r="MFO12" s="71"/>
      <c r="MFP12" s="71"/>
      <c r="MFR12" s="71"/>
      <c r="MFS12" s="71"/>
      <c r="MFT12" s="71"/>
      <c r="MFV12" s="71"/>
      <c r="MFW12" s="71"/>
      <c r="MFX12" s="71"/>
      <c r="MFZ12" s="71"/>
      <c r="MGA12" s="71"/>
      <c r="MGB12" s="71"/>
      <c r="MGD12" s="71"/>
      <c r="MGE12" s="71"/>
      <c r="MGF12" s="71"/>
      <c r="MGH12" s="71"/>
      <c r="MGI12" s="71"/>
      <c r="MGJ12" s="71"/>
      <c r="MGL12" s="71"/>
      <c r="MGM12" s="71"/>
      <c r="MGN12" s="71"/>
      <c r="MGP12" s="71"/>
      <c r="MGQ12" s="71"/>
      <c r="MGR12" s="71"/>
      <c r="MGT12" s="71"/>
      <c r="MGU12" s="71"/>
      <c r="MGV12" s="71"/>
      <c r="MGX12" s="71"/>
      <c r="MGY12" s="71"/>
      <c r="MGZ12" s="71"/>
      <c r="MHB12" s="71"/>
      <c r="MHC12" s="71"/>
      <c r="MHD12" s="71"/>
      <c r="MHF12" s="71"/>
      <c r="MHG12" s="71"/>
      <c r="MHH12" s="71"/>
      <c r="MHJ12" s="71"/>
      <c r="MHK12" s="71"/>
      <c r="MHL12" s="71"/>
      <c r="MHN12" s="71"/>
      <c r="MHO12" s="71"/>
      <c r="MHP12" s="71"/>
      <c r="MHR12" s="71"/>
      <c r="MHS12" s="71"/>
      <c r="MHT12" s="71"/>
      <c r="MHV12" s="71"/>
      <c r="MHW12" s="71"/>
      <c r="MHX12" s="71"/>
      <c r="MHZ12" s="71"/>
      <c r="MIA12" s="71"/>
      <c r="MIB12" s="71"/>
      <c r="MID12" s="71"/>
      <c r="MIE12" s="71"/>
      <c r="MIF12" s="71"/>
      <c r="MIH12" s="71"/>
      <c r="MII12" s="71"/>
      <c r="MIJ12" s="71"/>
      <c r="MIL12" s="71"/>
      <c r="MIM12" s="71"/>
      <c r="MIN12" s="71"/>
      <c r="MIP12" s="71"/>
      <c r="MIQ12" s="71"/>
      <c r="MIR12" s="71"/>
      <c r="MIT12" s="71"/>
      <c r="MIU12" s="71"/>
      <c r="MIV12" s="71"/>
      <c r="MIX12" s="71"/>
      <c r="MIY12" s="71"/>
      <c r="MIZ12" s="71"/>
      <c r="MJB12" s="71"/>
      <c r="MJC12" s="71"/>
      <c r="MJD12" s="71"/>
      <c r="MJF12" s="71"/>
      <c r="MJG12" s="71"/>
      <c r="MJH12" s="71"/>
      <c r="MJJ12" s="71"/>
      <c r="MJK12" s="71"/>
      <c r="MJL12" s="71"/>
      <c r="MJN12" s="71"/>
      <c r="MJO12" s="71"/>
      <c r="MJP12" s="71"/>
      <c r="MJR12" s="71"/>
      <c r="MJS12" s="71"/>
      <c r="MJT12" s="71"/>
      <c r="MJV12" s="71"/>
      <c r="MJW12" s="71"/>
      <c r="MJX12" s="71"/>
      <c r="MJZ12" s="71"/>
      <c r="MKA12" s="71"/>
      <c r="MKB12" s="71"/>
      <c r="MKD12" s="71"/>
      <c r="MKE12" s="71"/>
      <c r="MKF12" s="71"/>
      <c r="MKH12" s="71"/>
      <c r="MKI12" s="71"/>
      <c r="MKJ12" s="71"/>
      <c r="MKL12" s="71"/>
      <c r="MKM12" s="71"/>
      <c r="MKN12" s="71"/>
      <c r="MKP12" s="71"/>
      <c r="MKQ12" s="71"/>
      <c r="MKR12" s="71"/>
      <c r="MKT12" s="71"/>
      <c r="MKU12" s="71"/>
      <c r="MKV12" s="71"/>
      <c r="MKX12" s="71"/>
      <c r="MKY12" s="71"/>
      <c r="MKZ12" s="71"/>
      <c r="MLB12" s="71"/>
      <c r="MLC12" s="71"/>
      <c r="MLD12" s="71"/>
      <c r="MLF12" s="71"/>
      <c r="MLG12" s="71"/>
      <c r="MLH12" s="71"/>
      <c r="MLJ12" s="71"/>
      <c r="MLK12" s="71"/>
      <c r="MLL12" s="71"/>
      <c r="MLN12" s="71"/>
      <c r="MLO12" s="71"/>
      <c r="MLP12" s="71"/>
      <c r="MLR12" s="71"/>
      <c r="MLS12" s="71"/>
      <c r="MLT12" s="71"/>
      <c r="MLV12" s="71"/>
      <c r="MLW12" s="71"/>
      <c r="MLX12" s="71"/>
      <c r="MLZ12" s="71"/>
      <c r="MMA12" s="71"/>
      <c r="MMB12" s="71"/>
      <c r="MMD12" s="71"/>
      <c r="MME12" s="71"/>
      <c r="MMF12" s="71"/>
      <c r="MMH12" s="71"/>
      <c r="MMI12" s="71"/>
      <c r="MMJ12" s="71"/>
      <c r="MML12" s="71"/>
      <c r="MMM12" s="71"/>
      <c r="MMN12" s="71"/>
      <c r="MMP12" s="71"/>
      <c r="MMQ12" s="71"/>
      <c r="MMR12" s="71"/>
      <c r="MMT12" s="71"/>
      <c r="MMU12" s="71"/>
      <c r="MMV12" s="71"/>
      <c r="MMX12" s="71"/>
      <c r="MMY12" s="71"/>
      <c r="MMZ12" s="71"/>
      <c r="MNB12" s="71"/>
      <c r="MNC12" s="71"/>
      <c r="MND12" s="71"/>
      <c r="MNF12" s="71"/>
      <c r="MNG12" s="71"/>
      <c r="MNH12" s="71"/>
      <c r="MNJ12" s="71"/>
      <c r="MNK12" s="71"/>
      <c r="MNL12" s="71"/>
      <c r="MNN12" s="71"/>
      <c r="MNO12" s="71"/>
      <c r="MNP12" s="71"/>
      <c r="MNR12" s="71"/>
      <c r="MNS12" s="71"/>
      <c r="MNT12" s="71"/>
      <c r="MNV12" s="71"/>
      <c r="MNW12" s="71"/>
      <c r="MNX12" s="71"/>
      <c r="MNZ12" s="71"/>
      <c r="MOA12" s="71"/>
      <c r="MOB12" s="71"/>
      <c r="MOD12" s="71"/>
      <c r="MOE12" s="71"/>
      <c r="MOF12" s="71"/>
      <c r="MOH12" s="71"/>
      <c r="MOI12" s="71"/>
      <c r="MOJ12" s="71"/>
      <c r="MOL12" s="71"/>
      <c r="MOM12" s="71"/>
      <c r="MON12" s="71"/>
      <c r="MOP12" s="71"/>
      <c r="MOQ12" s="71"/>
      <c r="MOR12" s="71"/>
      <c r="MOT12" s="71"/>
      <c r="MOU12" s="71"/>
      <c r="MOV12" s="71"/>
      <c r="MOX12" s="71"/>
      <c r="MOY12" s="71"/>
      <c r="MOZ12" s="71"/>
      <c r="MPB12" s="71"/>
      <c r="MPC12" s="71"/>
      <c r="MPD12" s="71"/>
      <c r="MPF12" s="71"/>
      <c r="MPG12" s="71"/>
      <c r="MPH12" s="71"/>
      <c r="MPJ12" s="71"/>
      <c r="MPK12" s="71"/>
      <c r="MPL12" s="71"/>
      <c r="MPN12" s="71"/>
      <c r="MPO12" s="71"/>
      <c r="MPP12" s="71"/>
      <c r="MPR12" s="71"/>
      <c r="MPS12" s="71"/>
      <c r="MPT12" s="71"/>
      <c r="MPV12" s="71"/>
      <c r="MPW12" s="71"/>
      <c r="MPX12" s="71"/>
      <c r="MPZ12" s="71"/>
      <c r="MQA12" s="71"/>
      <c r="MQB12" s="71"/>
      <c r="MQD12" s="71"/>
      <c r="MQE12" s="71"/>
      <c r="MQF12" s="71"/>
      <c r="MQH12" s="71"/>
      <c r="MQI12" s="71"/>
      <c r="MQJ12" s="71"/>
      <c r="MQL12" s="71"/>
      <c r="MQM12" s="71"/>
      <c r="MQN12" s="71"/>
      <c r="MQP12" s="71"/>
      <c r="MQQ12" s="71"/>
      <c r="MQR12" s="71"/>
      <c r="MQT12" s="71"/>
      <c r="MQU12" s="71"/>
      <c r="MQV12" s="71"/>
      <c r="MQX12" s="71"/>
      <c r="MQY12" s="71"/>
      <c r="MQZ12" s="71"/>
      <c r="MRB12" s="71"/>
      <c r="MRC12" s="71"/>
      <c r="MRD12" s="71"/>
      <c r="MRF12" s="71"/>
      <c r="MRG12" s="71"/>
      <c r="MRH12" s="71"/>
      <c r="MRJ12" s="71"/>
      <c r="MRK12" s="71"/>
      <c r="MRL12" s="71"/>
      <c r="MRN12" s="71"/>
      <c r="MRO12" s="71"/>
      <c r="MRP12" s="71"/>
      <c r="MRR12" s="71"/>
      <c r="MRS12" s="71"/>
      <c r="MRT12" s="71"/>
      <c r="MRV12" s="71"/>
      <c r="MRW12" s="71"/>
      <c r="MRX12" s="71"/>
      <c r="MRZ12" s="71"/>
      <c r="MSA12" s="71"/>
      <c r="MSB12" s="71"/>
      <c r="MSD12" s="71"/>
      <c r="MSE12" s="71"/>
      <c r="MSF12" s="71"/>
      <c r="MSH12" s="71"/>
      <c r="MSI12" s="71"/>
      <c r="MSJ12" s="71"/>
      <c r="MSL12" s="71"/>
      <c r="MSM12" s="71"/>
      <c r="MSN12" s="71"/>
      <c r="MSP12" s="71"/>
      <c r="MSQ12" s="71"/>
      <c r="MSR12" s="71"/>
      <c r="MST12" s="71"/>
      <c r="MSU12" s="71"/>
      <c r="MSV12" s="71"/>
      <c r="MSX12" s="71"/>
      <c r="MSY12" s="71"/>
      <c r="MSZ12" s="71"/>
      <c r="MTB12" s="71"/>
      <c r="MTC12" s="71"/>
      <c r="MTD12" s="71"/>
      <c r="MTF12" s="71"/>
      <c r="MTG12" s="71"/>
      <c r="MTH12" s="71"/>
      <c r="MTJ12" s="71"/>
      <c r="MTK12" s="71"/>
      <c r="MTL12" s="71"/>
      <c r="MTN12" s="71"/>
      <c r="MTO12" s="71"/>
      <c r="MTP12" s="71"/>
      <c r="MTR12" s="71"/>
      <c r="MTS12" s="71"/>
      <c r="MTT12" s="71"/>
      <c r="MTV12" s="71"/>
      <c r="MTW12" s="71"/>
      <c r="MTX12" s="71"/>
      <c r="MTZ12" s="71"/>
      <c r="MUA12" s="71"/>
      <c r="MUB12" s="71"/>
      <c r="MUD12" s="71"/>
      <c r="MUE12" s="71"/>
      <c r="MUF12" s="71"/>
      <c r="MUH12" s="71"/>
      <c r="MUI12" s="71"/>
      <c r="MUJ12" s="71"/>
      <c r="MUL12" s="71"/>
      <c r="MUM12" s="71"/>
      <c r="MUN12" s="71"/>
      <c r="MUP12" s="71"/>
      <c r="MUQ12" s="71"/>
      <c r="MUR12" s="71"/>
      <c r="MUT12" s="71"/>
      <c r="MUU12" s="71"/>
      <c r="MUV12" s="71"/>
      <c r="MUX12" s="71"/>
      <c r="MUY12" s="71"/>
      <c r="MUZ12" s="71"/>
      <c r="MVB12" s="71"/>
      <c r="MVC12" s="71"/>
      <c r="MVD12" s="71"/>
      <c r="MVF12" s="71"/>
      <c r="MVG12" s="71"/>
      <c r="MVH12" s="71"/>
      <c r="MVJ12" s="71"/>
      <c r="MVK12" s="71"/>
      <c r="MVL12" s="71"/>
      <c r="MVN12" s="71"/>
      <c r="MVO12" s="71"/>
      <c r="MVP12" s="71"/>
      <c r="MVR12" s="71"/>
      <c r="MVS12" s="71"/>
      <c r="MVT12" s="71"/>
      <c r="MVV12" s="71"/>
      <c r="MVW12" s="71"/>
      <c r="MVX12" s="71"/>
      <c r="MVZ12" s="71"/>
      <c r="MWA12" s="71"/>
      <c r="MWB12" s="71"/>
      <c r="MWD12" s="71"/>
      <c r="MWE12" s="71"/>
      <c r="MWF12" s="71"/>
      <c r="MWH12" s="71"/>
      <c r="MWI12" s="71"/>
      <c r="MWJ12" s="71"/>
      <c r="MWL12" s="71"/>
      <c r="MWM12" s="71"/>
      <c r="MWN12" s="71"/>
      <c r="MWP12" s="71"/>
      <c r="MWQ12" s="71"/>
      <c r="MWR12" s="71"/>
      <c r="MWT12" s="71"/>
      <c r="MWU12" s="71"/>
      <c r="MWV12" s="71"/>
      <c r="MWX12" s="71"/>
      <c r="MWY12" s="71"/>
      <c r="MWZ12" s="71"/>
      <c r="MXB12" s="71"/>
      <c r="MXC12" s="71"/>
      <c r="MXD12" s="71"/>
      <c r="MXF12" s="71"/>
      <c r="MXG12" s="71"/>
      <c r="MXH12" s="71"/>
      <c r="MXJ12" s="71"/>
      <c r="MXK12" s="71"/>
      <c r="MXL12" s="71"/>
      <c r="MXN12" s="71"/>
      <c r="MXO12" s="71"/>
      <c r="MXP12" s="71"/>
      <c r="MXR12" s="71"/>
      <c r="MXS12" s="71"/>
      <c r="MXT12" s="71"/>
      <c r="MXV12" s="71"/>
      <c r="MXW12" s="71"/>
      <c r="MXX12" s="71"/>
      <c r="MXZ12" s="71"/>
      <c r="MYA12" s="71"/>
      <c r="MYB12" s="71"/>
      <c r="MYD12" s="71"/>
      <c r="MYE12" s="71"/>
      <c r="MYF12" s="71"/>
      <c r="MYH12" s="71"/>
      <c r="MYI12" s="71"/>
      <c r="MYJ12" s="71"/>
      <c r="MYL12" s="71"/>
      <c r="MYM12" s="71"/>
      <c r="MYN12" s="71"/>
      <c r="MYP12" s="71"/>
      <c r="MYQ12" s="71"/>
      <c r="MYR12" s="71"/>
      <c r="MYT12" s="71"/>
      <c r="MYU12" s="71"/>
      <c r="MYV12" s="71"/>
      <c r="MYX12" s="71"/>
      <c r="MYY12" s="71"/>
      <c r="MYZ12" s="71"/>
      <c r="MZB12" s="71"/>
      <c r="MZC12" s="71"/>
      <c r="MZD12" s="71"/>
      <c r="MZF12" s="71"/>
      <c r="MZG12" s="71"/>
      <c r="MZH12" s="71"/>
      <c r="MZJ12" s="71"/>
      <c r="MZK12" s="71"/>
      <c r="MZL12" s="71"/>
      <c r="MZN12" s="71"/>
      <c r="MZO12" s="71"/>
      <c r="MZP12" s="71"/>
      <c r="MZR12" s="71"/>
      <c r="MZS12" s="71"/>
      <c r="MZT12" s="71"/>
      <c r="MZV12" s="71"/>
      <c r="MZW12" s="71"/>
      <c r="MZX12" s="71"/>
      <c r="MZZ12" s="71"/>
      <c r="NAA12" s="71"/>
      <c r="NAB12" s="71"/>
      <c r="NAD12" s="71"/>
      <c r="NAE12" s="71"/>
      <c r="NAF12" s="71"/>
      <c r="NAH12" s="71"/>
      <c r="NAI12" s="71"/>
      <c r="NAJ12" s="71"/>
      <c r="NAL12" s="71"/>
      <c r="NAM12" s="71"/>
      <c r="NAN12" s="71"/>
      <c r="NAP12" s="71"/>
      <c r="NAQ12" s="71"/>
      <c r="NAR12" s="71"/>
      <c r="NAT12" s="71"/>
      <c r="NAU12" s="71"/>
      <c r="NAV12" s="71"/>
      <c r="NAX12" s="71"/>
      <c r="NAY12" s="71"/>
      <c r="NAZ12" s="71"/>
      <c r="NBB12" s="71"/>
      <c r="NBC12" s="71"/>
      <c r="NBD12" s="71"/>
      <c r="NBF12" s="71"/>
      <c r="NBG12" s="71"/>
      <c r="NBH12" s="71"/>
      <c r="NBJ12" s="71"/>
      <c r="NBK12" s="71"/>
      <c r="NBL12" s="71"/>
      <c r="NBN12" s="71"/>
      <c r="NBO12" s="71"/>
      <c r="NBP12" s="71"/>
      <c r="NBR12" s="71"/>
      <c r="NBS12" s="71"/>
      <c r="NBT12" s="71"/>
      <c r="NBV12" s="71"/>
      <c r="NBW12" s="71"/>
      <c r="NBX12" s="71"/>
      <c r="NBZ12" s="71"/>
      <c r="NCA12" s="71"/>
      <c r="NCB12" s="71"/>
      <c r="NCD12" s="71"/>
      <c r="NCE12" s="71"/>
      <c r="NCF12" s="71"/>
      <c r="NCH12" s="71"/>
      <c r="NCI12" s="71"/>
      <c r="NCJ12" s="71"/>
      <c r="NCL12" s="71"/>
      <c r="NCM12" s="71"/>
      <c r="NCN12" s="71"/>
      <c r="NCP12" s="71"/>
      <c r="NCQ12" s="71"/>
      <c r="NCR12" s="71"/>
      <c r="NCT12" s="71"/>
      <c r="NCU12" s="71"/>
      <c r="NCV12" s="71"/>
      <c r="NCX12" s="71"/>
      <c r="NCY12" s="71"/>
      <c r="NCZ12" s="71"/>
      <c r="NDB12" s="71"/>
      <c r="NDC12" s="71"/>
      <c r="NDD12" s="71"/>
      <c r="NDF12" s="71"/>
      <c r="NDG12" s="71"/>
      <c r="NDH12" s="71"/>
      <c r="NDJ12" s="71"/>
      <c r="NDK12" s="71"/>
      <c r="NDL12" s="71"/>
      <c r="NDN12" s="71"/>
      <c r="NDO12" s="71"/>
      <c r="NDP12" s="71"/>
      <c r="NDR12" s="71"/>
      <c r="NDS12" s="71"/>
      <c r="NDT12" s="71"/>
      <c r="NDV12" s="71"/>
      <c r="NDW12" s="71"/>
      <c r="NDX12" s="71"/>
      <c r="NDZ12" s="71"/>
      <c r="NEA12" s="71"/>
      <c r="NEB12" s="71"/>
      <c r="NED12" s="71"/>
      <c r="NEE12" s="71"/>
      <c r="NEF12" s="71"/>
      <c r="NEH12" s="71"/>
      <c r="NEI12" s="71"/>
      <c r="NEJ12" s="71"/>
      <c r="NEL12" s="71"/>
      <c r="NEM12" s="71"/>
      <c r="NEN12" s="71"/>
      <c r="NEP12" s="71"/>
      <c r="NEQ12" s="71"/>
      <c r="NER12" s="71"/>
      <c r="NET12" s="71"/>
      <c r="NEU12" s="71"/>
      <c r="NEV12" s="71"/>
      <c r="NEX12" s="71"/>
      <c r="NEY12" s="71"/>
      <c r="NEZ12" s="71"/>
      <c r="NFB12" s="71"/>
      <c r="NFC12" s="71"/>
      <c r="NFD12" s="71"/>
      <c r="NFF12" s="71"/>
      <c r="NFG12" s="71"/>
      <c r="NFH12" s="71"/>
      <c r="NFJ12" s="71"/>
      <c r="NFK12" s="71"/>
      <c r="NFL12" s="71"/>
      <c r="NFN12" s="71"/>
      <c r="NFO12" s="71"/>
      <c r="NFP12" s="71"/>
      <c r="NFR12" s="71"/>
      <c r="NFS12" s="71"/>
      <c r="NFT12" s="71"/>
      <c r="NFV12" s="71"/>
      <c r="NFW12" s="71"/>
      <c r="NFX12" s="71"/>
      <c r="NFZ12" s="71"/>
      <c r="NGA12" s="71"/>
      <c r="NGB12" s="71"/>
      <c r="NGD12" s="71"/>
      <c r="NGE12" s="71"/>
      <c r="NGF12" s="71"/>
      <c r="NGH12" s="71"/>
      <c r="NGI12" s="71"/>
      <c r="NGJ12" s="71"/>
      <c r="NGL12" s="71"/>
      <c r="NGM12" s="71"/>
      <c r="NGN12" s="71"/>
      <c r="NGP12" s="71"/>
      <c r="NGQ12" s="71"/>
      <c r="NGR12" s="71"/>
      <c r="NGT12" s="71"/>
      <c r="NGU12" s="71"/>
      <c r="NGV12" s="71"/>
      <c r="NGX12" s="71"/>
      <c r="NGY12" s="71"/>
      <c r="NGZ12" s="71"/>
      <c r="NHB12" s="71"/>
      <c r="NHC12" s="71"/>
      <c r="NHD12" s="71"/>
      <c r="NHF12" s="71"/>
      <c r="NHG12" s="71"/>
      <c r="NHH12" s="71"/>
      <c r="NHJ12" s="71"/>
      <c r="NHK12" s="71"/>
      <c r="NHL12" s="71"/>
      <c r="NHN12" s="71"/>
      <c r="NHO12" s="71"/>
      <c r="NHP12" s="71"/>
      <c r="NHR12" s="71"/>
      <c r="NHS12" s="71"/>
      <c r="NHT12" s="71"/>
      <c r="NHV12" s="71"/>
      <c r="NHW12" s="71"/>
      <c r="NHX12" s="71"/>
      <c r="NHZ12" s="71"/>
      <c r="NIA12" s="71"/>
      <c r="NIB12" s="71"/>
      <c r="NID12" s="71"/>
      <c r="NIE12" s="71"/>
      <c r="NIF12" s="71"/>
      <c r="NIH12" s="71"/>
      <c r="NII12" s="71"/>
      <c r="NIJ12" s="71"/>
      <c r="NIL12" s="71"/>
      <c r="NIM12" s="71"/>
      <c r="NIN12" s="71"/>
      <c r="NIP12" s="71"/>
      <c r="NIQ12" s="71"/>
      <c r="NIR12" s="71"/>
      <c r="NIT12" s="71"/>
      <c r="NIU12" s="71"/>
      <c r="NIV12" s="71"/>
      <c r="NIX12" s="71"/>
      <c r="NIY12" s="71"/>
      <c r="NIZ12" s="71"/>
      <c r="NJB12" s="71"/>
      <c r="NJC12" s="71"/>
      <c r="NJD12" s="71"/>
      <c r="NJF12" s="71"/>
      <c r="NJG12" s="71"/>
      <c r="NJH12" s="71"/>
      <c r="NJJ12" s="71"/>
      <c r="NJK12" s="71"/>
      <c r="NJL12" s="71"/>
      <c r="NJN12" s="71"/>
      <c r="NJO12" s="71"/>
      <c r="NJP12" s="71"/>
      <c r="NJR12" s="71"/>
      <c r="NJS12" s="71"/>
      <c r="NJT12" s="71"/>
      <c r="NJV12" s="71"/>
      <c r="NJW12" s="71"/>
      <c r="NJX12" s="71"/>
      <c r="NJZ12" s="71"/>
      <c r="NKA12" s="71"/>
      <c r="NKB12" s="71"/>
      <c r="NKD12" s="71"/>
      <c r="NKE12" s="71"/>
      <c r="NKF12" s="71"/>
      <c r="NKH12" s="71"/>
      <c r="NKI12" s="71"/>
      <c r="NKJ12" s="71"/>
      <c r="NKL12" s="71"/>
      <c r="NKM12" s="71"/>
      <c r="NKN12" s="71"/>
      <c r="NKP12" s="71"/>
      <c r="NKQ12" s="71"/>
      <c r="NKR12" s="71"/>
      <c r="NKT12" s="71"/>
      <c r="NKU12" s="71"/>
      <c r="NKV12" s="71"/>
      <c r="NKX12" s="71"/>
      <c r="NKY12" s="71"/>
      <c r="NKZ12" s="71"/>
      <c r="NLB12" s="71"/>
      <c r="NLC12" s="71"/>
      <c r="NLD12" s="71"/>
      <c r="NLF12" s="71"/>
      <c r="NLG12" s="71"/>
      <c r="NLH12" s="71"/>
      <c r="NLJ12" s="71"/>
      <c r="NLK12" s="71"/>
      <c r="NLL12" s="71"/>
      <c r="NLN12" s="71"/>
      <c r="NLO12" s="71"/>
      <c r="NLP12" s="71"/>
      <c r="NLR12" s="71"/>
      <c r="NLS12" s="71"/>
      <c r="NLT12" s="71"/>
      <c r="NLV12" s="71"/>
      <c r="NLW12" s="71"/>
      <c r="NLX12" s="71"/>
      <c r="NLZ12" s="71"/>
      <c r="NMA12" s="71"/>
      <c r="NMB12" s="71"/>
      <c r="NMD12" s="71"/>
      <c r="NME12" s="71"/>
      <c r="NMF12" s="71"/>
      <c r="NMH12" s="71"/>
      <c r="NMI12" s="71"/>
      <c r="NMJ12" s="71"/>
      <c r="NML12" s="71"/>
      <c r="NMM12" s="71"/>
      <c r="NMN12" s="71"/>
      <c r="NMP12" s="71"/>
      <c r="NMQ12" s="71"/>
      <c r="NMR12" s="71"/>
      <c r="NMT12" s="71"/>
      <c r="NMU12" s="71"/>
      <c r="NMV12" s="71"/>
      <c r="NMX12" s="71"/>
      <c r="NMY12" s="71"/>
      <c r="NMZ12" s="71"/>
      <c r="NNB12" s="71"/>
      <c r="NNC12" s="71"/>
      <c r="NND12" s="71"/>
      <c r="NNF12" s="71"/>
      <c r="NNG12" s="71"/>
      <c r="NNH12" s="71"/>
      <c r="NNJ12" s="71"/>
      <c r="NNK12" s="71"/>
      <c r="NNL12" s="71"/>
      <c r="NNN12" s="71"/>
      <c r="NNO12" s="71"/>
      <c r="NNP12" s="71"/>
      <c r="NNR12" s="71"/>
      <c r="NNS12" s="71"/>
      <c r="NNT12" s="71"/>
      <c r="NNV12" s="71"/>
      <c r="NNW12" s="71"/>
      <c r="NNX12" s="71"/>
      <c r="NNZ12" s="71"/>
      <c r="NOA12" s="71"/>
      <c r="NOB12" s="71"/>
      <c r="NOD12" s="71"/>
      <c r="NOE12" s="71"/>
      <c r="NOF12" s="71"/>
      <c r="NOH12" s="71"/>
      <c r="NOI12" s="71"/>
      <c r="NOJ12" s="71"/>
      <c r="NOL12" s="71"/>
      <c r="NOM12" s="71"/>
      <c r="NON12" s="71"/>
      <c r="NOP12" s="71"/>
      <c r="NOQ12" s="71"/>
      <c r="NOR12" s="71"/>
      <c r="NOT12" s="71"/>
      <c r="NOU12" s="71"/>
      <c r="NOV12" s="71"/>
      <c r="NOX12" s="71"/>
      <c r="NOY12" s="71"/>
      <c r="NOZ12" s="71"/>
      <c r="NPB12" s="71"/>
      <c r="NPC12" s="71"/>
      <c r="NPD12" s="71"/>
      <c r="NPF12" s="71"/>
      <c r="NPG12" s="71"/>
      <c r="NPH12" s="71"/>
      <c r="NPJ12" s="71"/>
      <c r="NPK12" s="71"/>
      <c r="NPL12" s="71"/>
      <c r="NPN12" s="71"/>
      <c r="NPO12" s="71"/>
      <c r="NPP12" s="71"/>
      <c r="NPR12" s="71"/>
      <c r="NPS12" s="71"/>
      <c r="NPT12" s="71"/>
      <c r="NPV12" s="71"/>
      <c r="NPW12" s="71"/>
      <c r="NPX12" s="71"/>
      <c r="NPZ12" s="71"/>
      <c r="NQA12" s="71"/>
      <c r="NQB12" s="71"/>
      <c r="NQD12" s="71"/>
      <c r="NQE12" s="71"/>
      <c r="NQF12" s="71"/>
      <c r="NQH12" s="71"/>
      <c r="NQI12" s="71"/>
      <c r="NQJ12" s="71"/>
      <c r="NQL12" s="71"/>
      <c r="NQM12" s="71"/>
      <c r="NQN12" s="71"/>
      <c r="NQP12" s="71"/>
      <c r="NQQ12" s="71"/>
      <c r="NQR12" s="71"/>
      <c r="NQT12" s="71"/>
      <c r="NQU12" s="71"/>
      <c r="NQV12" s="71"/>
      <c r="NQX12" s="71"/>
      <c r="NQY12" s="71"/>
      <c r="NQZ12" s="71"/>
      <c r="NRB12" s="71"/>
      <c r="NRC12" s="71"/>
      <c r="NRD12" s="71"/>
      <c r="NRF12" s="71"/>
      <c r="NRG12" s="71"/>
      <c r="NRH12" s="71"/>
      <c r="NRJ12" s="71"/>
      <c r="NRK12" s="71"/>
      <c r="NRL12" s="71"/>
      <c r="NRN12" s="71"/>
      <c r="NRO12" s="71"/>
      <c r="NRP12" s="71"/>
      <c r="NRR12" s="71"/>
      <c r="NRS12" s="71"/>
      <c r="NRT12" s="71"/>
      <c r="NRV12" s="71"/>
      <c r="NRW12" s="71"/>
      <c r="NRX12" s="71"/>
      <c r="NRZ12" s="71"/>
      <c r="NSA12" s="71"/>
      <c r="NSB12" s="71"/>
      <c r="NSD12" s="71"/>
      <c r="NSE12" s="71"/>
      <c r="NSF12" s="71"/>
      <c r="NSH12" s="71"/>
      <c r="NSI12" s="71"/>
      <c r="NSJ12" s="71"/>
      <c r="NSL12" s="71"/>
      <c r="NSM12" s="71"/>
      <c r="NSN12" s="71"/>
      <c r="NSP12" s="71"/>
      <c r="NSQ12" s="71"/>
      <c r="NSR12" s="71"/>
      <c r="NST12" s="71"/>
      <c r="NSU12" s="71"/>
      <c r="NSV12" s="71"/>
      <c r="NSX12" s="71"/>
      <c r="NSY12" s="71"/>
      <c r="NSZ12" s="71"/>
      <c r="NTB12" s="71"/>
      <c r="NTC12" s="71"/>
      <c r="NTD12" s="71"/>
      <c r="NTF12" s="71"/>
      <c r="NTG12" s="71"/>
      <c r="NTH12" s="71"/>
      <c r="NTJ12" s="71"/>
      <c r="NTK12" s="71"/>
      <c r="NTL12" s="71"/>
      <c r="NTN12" s="71"/>
      <c r="NTO12" s="71"/>
      <c r="NTP12" s="71"/>
      <c r="NTR12" s="71"/>
      <c r="NTS12" s="71"/>
      <c r="NTT12" s="71"/>
      <c r="NTV12" s="71"/>
      <c r="NTW12" s="71"/>
      <c r="NTX12" s="71"/>
      <c r="NTZ12" s="71"/>
      <c r="NUA12" s="71"/>
      <c r="NUB12" s="71"/>
      <c r="NUD12" s="71"/>
      <c r="NUE12" s="71"/>
      <c r="NUF12" s="71"/>
      <c r="NUH12" s="71"/>
      <c r="NUI12" s="71"/>
      <c r="NUJ12" s="71"/>
      <c r="NUL12" s="71"/>
      <c r="NUM12" s="71"/>
      <c r="NUN12" s="71"/>
      <c r="NUP12" s="71"/>
      <c r="NUQ12" s="71"/>
      <c r="NUR12" s="71"/>
      <c r="NUT12" s="71"/>
      <c r="NUU12" s="71"/>
      <c r="NUV12" s="71"/>
      <c r="NUX12" s="71"/>
      <c r="NUY12" s="71"/>
      <c r="NUZ12" s="71"/>
      <c r="NVB12" s="71"/>
      <c r="NVC12" s="71"/>
      <c r="NVD12" s="71"/>
      <c r="NVF12" s="71"/>
      <c r="NVG12" s="71"/>
      <c r="NVH12" s="71"/>
      <c r="NVJ12" s="71"/>
      <c r="NVK12" s="71"/>
      <c r="NVL12" s="71"/>
      <c r="NVN12" s="71"/>
      <c r="NVO12" s="71"/>
      <c r="NVP12" s="71"/>
      <c r="NVR12" s="71"/>
      <c r="NVS12" s="71"/>
      <c r="NVT12" s="71"/>
      <c r="NVV12" s="71"/>
      <c r="NVW12" s="71"/>
      <c r="NVX12" s="71"/>
      <c r="NVZ12" s="71"/>
      <c r="NWA12" s="71"/>
      <c r="NWB12" s="71"/>
      <c r="NWD12" s="71"/>
      <c r="NWE12" s="71"/>
      <c r="NWF12" s="71"/>
      <c r="NWH12" s="71"/>
      <c r="NWI12" s="71"/>
      <c r="NWJ12" s="71"/>
      <c r="NWL12" s="71"/>
      <c r="NWM12" s="71"/>
      <c r="NWN12" s="71"/>
      <c r="NWP12" s="71"/>
      <c r="NWQ12" s="71"/>
      <c r="NWR12" s="71"/>
      <c r="NWT12" s="71"/>
      <c r="NWU12" s="71"/>
      <c r="NWV12" s="71"/>
      <c r="NWX12" s="71"/>
      <c r="NWY12" s="71"/>
      <c r="NWZ12" s="71"/>
      <c r="NXB12" s="71"/>
      <c r="NXC12" s="71"/>
      <c r="NXD12" s="71"/>
      <c r="NXF12" s="71"/>
      <c r="NXG12" s="71"/>
      <c r="NXH12" s="71"/>
      <c r="NXJ12" s="71"/>
      <c r="NXK12" s="71"/>
      <c r="NXL12" s="71"/>
      <c r="NXN12" s="71"/>
      <c r="NXO12" s="71"/>
      <c r="NXP12" s="71"/>
      <c r="NXR12" s="71"/>
      <c r="NXS12" s="71"/>
      <c r="NXT12" s="71"/>
      <c r="NXV12" s="71"/>
      <c r="NXW12" s="71"/>
      <c r="NXX12" s="71"/>
      <c r="NXZ12" s="71"/>
      <c r="NYA12" s="71"/>
      <c r="NYB12" s="71"/>
      <c r="NYD12" s="71"/>
      <c r="NYE12" s="71"/>
      <c r="NYF12" s="71"/>
      <c r="NYH12" s="71"/>
      <c r="NYI12" s="71"/>
      <c r="NYJ12" s="71"/>
      <c r="NYL12" s="71"/>
      <c r="NYM12" s="71"/>
      <c r="NYN12" s="71"/>
      <c r="NYP12" s="71"/>
      <c r="NYQ12" s="71"/>
      <c r="NYR12" s="71"/>
      <c r="NYT12" s="71"/>
      <c r="NYU12" s="71"/>
      <c r="NYV12" s="71"/>
      <c r="NYX12" s="71"/>
      <c r="NYY12" s="71"/>
      <c r="NYZ12" s="71"/>
      <c r="NZB12" s="71"/>
      <c r="NZC12" s="71"/>
      <c r="NZD12" s="71"/>
      <c r="NZF12" s="71"/>
      <c r="NZG12" s="71"/>
      <c r="NZH12" s="71"/>
      <c r="NZJ12" s="71"/>
      <c r="NZK12" s="71"/>
      <c r="NZL12" s="71"/>
      <c r="NZN12" s="71"/>
      <c r="NZO12" s="71"/>
      <c r="NZP12" s="71"/>
      <c r="NZR12" s="71"/>
      <c r="NZS12" s="71"/>
      <c r="NZT12" s="71"/>
      <c r="NZV12" s="71"/>
      <c r="NZW12" s="71"/>
      <c r="NZX12" s="71"/>
      <c r="NZZ12" s="71"/>
      <c r="OAA12" s="71"/>
      <c r="OAB12" s="71"/>
      <c r="OAD12" s="71"/>
      <c r="OAE12" s="71"/>
      <c r="OAF12" s="71"/>
      <c r="OAH12" s="71"/>
      <c r="OAI12" s="71"/>
      <c r="OAJ12" s="71"/>
      <c r="OAL12" s="71"/>
      <c r="OAM12" s="71"/>
      <c r="OAN12" s="71"/>
      <c r="OAP12" s="71"/>
      <c r="OAQ12" s="71"/>
      <c r="OAR12" s="71"/>
      <c r="OAT12" s="71"/>
      <c r="OAU12" s="71"/>
      <c r="OAV12" s="71"/>
      <c r="OAX12" s="71"/>
      <c r="OAY12" s="71"/>
      <c r="OAZ12" s="71"/>
      <c r="OBB12" s="71"/>
      <c r="OBC12" s="71"/>
      <c r="OBD12" s="71"/>
      <c r="OBF12" s="71"/>
      <c r="OBG12" s="71"/>
      <c r="OBH12" s="71"/>
      <c r="OBJ12" s="71"/>
      <c r="OBK12" s="71"/>
      <c r="OBL12" s="71"/>
      <c r="OBN12" s="71"/>
      <c r="OBO12" s="71"/>
      <c r="OBP12" s="71"/>
      <c r="OBR12" s="71"/>
      <c r="OBS12" s="71"/>
      <c r="OBT12" s="71"/>
      <c r="OBV12" s="71"/>
      <c r="OBW12" s="71"/>
      <c r="OBX12" s="71"/>
      <c r="OBZ12" s="71"/>
      <c r="OCA12" s="71"/>
      <c r="OCB12" s="71"/>
      <c r="OCD12" s="71"/>
      <c r="OCE12" s="71"/>
      <c r="OCF12" s="71"/>
      <c r="OCH12" s="71"/>
      <c r="OCI12" s="71"/>
      <c r="OCJ12" s="71"/>
      <c r="OCL12" s="71"/>
      <c r="OCM12" s="71"/>
      <c r="OCN12" s="71"/>
      <c r="OCP12" s="71"/>
      <c r="OCQ12" s="71"/>
      <c r="OCR12" s="71"/>
      <c r="OCT12" s="71"/>
      <c r="OCU12" s="71"/>
      <c r="OCV12" s="71"/>
      <c r="OCX12" s="71"/>
      <c r="OCY12" s="71"/>
      <c r="OCZ12" s="71"/>
      <c r="ODB12" s="71"/>
      <c r="ODC12" s="71"/>
      <c r="ODD12" s="71"/>
      <c r="ODF12" s="71"/>
      <c r="ODG12" s="71"/>
      <c r="ODH12" s="71"/>
      <c r="ODJ12" s="71"/>
      <c r="ODK12" s="71"/>
      <c r="ODL12" s="71"/>
      <c r="ODN12" s="71"/>
      <c r="ODO12" s="71"/>
      <c r="ODP12" s="71"/>
      <c r="ODR12" s="71"/>
      <c r="ODS12" s="71"/>
      <c r="ODT12" s="71"/>
      <c r="ODV12" s="71"/>
      <c r="ODW12" s="71"/>
      <c r="ODX12" s="71"/>
      <c r="ODZ12" s="71"/>
      <c r="OEA12" s="71"/>
      <c r="OEB12" s="71"/>
      <c r="OED12" s="71"/>
      <c r="OEE12" s="71"/>
      <c r="OEF12" s="71"/>
      <c r="OEH12" s="71"/>
      <c r="OEI12" s="71"/>
      <c r="OEJ12" s="71"/>
      <c r="OEL12" s="71"/>
      <c r="OEM12" s="71"/>
      <c r="OEN12" s="71"/>
      <c r="OEP12" s="71"/>
      <c r="OEQ12" s="71"/>
      <c r="OER12" s="71"/>
      <c r="OET12" s="71"/>
      <c r="OEU12" s="71"/>
      <c r="OEV12" s="71"/>
      <c r="OEX12" s="71"/>
      <c r="OEY12" s="71"/>
      <c r="OEZ12" s="71"/>
      <c r="OFB12" s="71"/>
      <c r="OFC12" s="71"/>
      <c r="OFD12" s="71"/>
      <c r="OFF12" s="71"/>
      <c r="OFG12" s="71"/>
      <c r="OFH12" s="71"/>
      <c r="OFJ12" s="71"/>
      <c r="OFK12" s="71"/>
      <c r="OFL12" s="71"/>
      <c r="OFN12" s="71"/>
      <c r="OFO12" s="71"/>
      <c r="OFP12" s="71"/>
      <c r="OFR12" s="71"/>
      <c r="OFS12" s="71"/>
      <c r="OFT12" s="71"/>
      <c r="OFV12" s="71"/>
      <c r="OFW12" s="71"/>
      <c r="OFX12" s="71"/>
      <c r="OFZ12" s="71"/>
      <c r="OGA12" s="71"/>
      <c r="OGB12" s="71"/>
      <c r="OGD12" s="71"/>
      <c r="OGE12" s="71"/>
      <c r="OGF12" s="71"/>
      <c r="OGH12" s="71"/>
      <c r="OGI12" s="71"/>
      <c r="OGJ12" s="71"/>
      <c r="OGL12" s="71"/>
      <c r="OGM12" s="71"/>
      <c r="OGN12" s="71"/>
      <c r="OGP12" s="71"/>
      <c r="OGQ12" s="71"/>
      <c r="OGR12" s="71"/>
      <c r="OGT12" s="71"/>
      <c r="OGU12" s="71"/>
      <c r="OGV12" s="71"/>
      <c r="OGX12" s="71"/>
      <c r="OGY12" s="71"/>
      <c r="OGZ12" s="71"/>
      <c r="OHB12" s="71"/>
      <c r="OHC12" s="71"/>
      <c r="OHD12" s="71"/>
      <c r="OHF12" s="71"/>
      <c r="OHG12" s="71"/>
      <c r="OHH12" s="71"/>
      <c r="OHJ12" s="71"/>
      <c r="OHK12" s="71"/>
      <c r="OHL12" s="71"/>
      <c r="OHN12" s="71"/>
      <c r="OHO12" s="71"/>
      <c r="OHP12" s="71"/>
      <c r="OHR12" s="71"/>
      <c r="OHS12" s="71"/>
      <c r="OHT12" s="71"/>
      <c r="OHV12" s="71"/>
      <c r="OHW12" s="71"/>
      <c r="OHX12" s="71"/>
      <c r="OHZ12" s="71"/>
      <c r="OIA12" s="71"/>
      <c r="OIB12" s="71"/>
      <c r="OID12" s="71"/>
      <c r="OIE12" s="71"/>
      <c r="OIF12" s="71"/>
      <c r="OIH12" s="71"/>
      <c r="OII12" s="71"/>
      <c r="OIJ12" s="71"/>
      <c r="OIL12" s="71"/>
      <c r="OIM12" s="71"/>
      <c r="OIN12" s="71"/>
      <c r="OIP12" s="71"/>
      <c r="OIQ12" s="71"/>
      <c r="OIR12" s="71"/>
      <c r="OIT12" s="71"/>
      <c r="OIU12" s="71"/>
      <c r="OIV12" s="71"/>
      <c r="OIX12" s="71"/>
      <c r="OIY12" s="71"/>
      <c r="OIZ12" s="71"/>
      <c r="OJB12" s="71"/>
      <c r="OJC12" s="71"/>
      <c r="OJD12" s="71"/>
      <c r="OJF12" s="71"/>
      <c r="OJG12" s="71"/>
      <c r="OJH12" s="71"/>
      <c r="OJJ12" s="71"/>
      <c r="OJK12" s="71"/>
      <c r="OJL12" s="71"/>
      <c r="OJN12" s="71"/>
      <c r="OJO12" s="71"/>
      <c r="OJP12" s="71"/>
      <c r="OJR12" s="71"/>
      <c r="OJS12" s="71"/>
      <c r="OJT12" s="71"/>
      <c r="OJV12" s="71"/>
      <c r="OJW12" s="71"/>
      <c r="OJX12" s="71"/>
      <c r="OJZ12" s="71"/>
      <c r="OKA12" s="71"/>
      <c r="OKB12" s="71"/>
      <c r="OKD12" s="71"/>
      <c r="OKE12" s="71"/>
      <c r="OKF12" s="71"/>
      <c r="OKH12" s="71"/>
      <c r="OKI12" s="71"/>
      <c r="OKJ12" s="71"/>
      <c r="OKL12" s="71"/>
      <c r="OKM12" s="71"/>
      <c r="OKN12" s="71"/>
      <c r="OKP12" s="71"/>
      <c r="OKQ12" s="71"/>
      <c r="OKR12" s="71"/>
      <c r="OKT12" s="71"/>
      <c r="OKU12" s="71"/>
      <c r="OKV12" s="71"/>
      <c r="OKX12" s="71"/>
      <c r="OKY12" s="71"/>
      <c r="OKZ12" s="71"/>
      <c r="OLB12" s="71"/>
      <c r="OLC12" s="71"/>
      <c r="OLD12" s="71"/>
      <c r="OLF12" s="71"/>
      <c r="OLG12" s="71"/>
      <c r="OLH12" s="71"/>
      <c r="OLJ12" s="71"/>
      <c r="OLK12" s="71"/>
      <c r="OLL12" s="71"/>
      <c r="OLN12" s="71"/>
      <c r="OLO12" s="71"/>
      <c r="OLP12" s="71"/>
      <c r="OLR12" s="71"/>
      <c r="OLS12" s="71"/>
      <c r="OLT12" s="71"/>
      <c r="OLV12" s="71"/>
      <c r="OLW12" s="71"/>
      <c r="OLX12" s="71"/>
      <c r="OLZ12" s="71"/>
      <c r="OMA12" s="71"/>
      <c r="OMB12" s="71"/>
      <c r="OMD12" s="71"/>
      <c r="OME12" s="71"/>
      <c r="OMF12" s="71"/>
      <c r="OMH12" s="71"/>
      <c r="OMI12" s="71"/>
      <c r="OMJ12" s="71"/>
      <c r="OML12" s="71"/>
      <c r="OMM12" s="71"/>
      <c r="OMN12" s="71"/>
      <c r="OMP12" s="71"/>
      <c r="OMQ12" s="71"/>
      <c r="OMR12" s="71"/>
      <c r="OMT12" s="71"/>
      <c r="OMU12" s="71"/>
      <c r="OMV12" s="71"/>
      <c r="OMX12" s="71"/>
      <c r="OMY12" s="71"/>
      <c r="OMZ12" s="71"/>
      <c r="ONB12" s="71"/>
      <c r="ONC12" s="71"/>
      <c r="OND12" s="71"/>
      <c r="ONF12" s="71"/>
      <c r="ONG12" s="71"/>
      <c r="ONH12" s="71"/>
      <c r="ONJ12" s="71"/>
      <c r="ONK12" s="71"/>
      <c r="ONL12" s="71"/>
      <c r="ONN12" s="71"/>
      <c r="ONO12" s="71"/>
      <c r="ONP12" s="71"/>
      <c r="ONR12" s="71"/>
      <c r="ONS12" s="71"/>
      <c r="ONT12" s="71"/>
      <c r="ONV12" s="71"/>
      <c r="ONW12" s="71"/>
      <c r="ONX12" s="71"/>
      <c r="ONZ12" s="71"/>
      <c r="OOA12" s="71"/>
      <c r="OOB12" s="71"/>
      <c r="OOD12" s="71"/>
      <c r="OOE12" s="71"/>
      <c r="OOF12" s="71"/>
      <c r="OOH12" s="71"/>
      <c r="OOI12" s="71"/>
      <c r="OOJ12" s="71"/>
      <c r="OOL12" s="71"/>
      <c r="OOM12" s="71"/>
      <c r="OON12" s="71"/>
      <c r="OOP12" s="71"/>
      <c r="OOQ12" s="71"/>
      <c r="OOR12" s="71"/>
      <c r="OOT12" s="71"/>
      <c r="OOU12" s="71"/>
      <c r="OOV12" s="71"/>
      <c r="OOX12" s="71"/>
      <c r="OOY12" s="71"/>
      <c r="OOZ12" s="71"/>
      <c r="OPB12" s="71"/>
      <c r="OPC12" s="71"/>
      <c r="OPD12" s="71"/>
      <c r="OPF12" s="71"/>
      <c r="OPG12" s="71"/>
      <c r="OPH12" s="71"/>
      <c r="OPJ12" s="71"/>
      <c r="OPK12" s="71"/>
      <c r="OPL12" s="71"/>
      <c r="OPN12" s="71"/>
      <c r="OPO12" s="71"/>
      <c r="OPP12" s="71"/>
      <c r="OPR12" s="71"/>
      <c r="OPS12" s="71"/>
      <c r="OPT12" s="71"/>
      <c r="OPV12" s="71"/>
      <c r="OPW12" s="71"/>
      <c r="OPX12" s="71"/>
      <c r="OPZ12" s="71"/>
      <c r="OQA12" s="71"/>
      <c r="OQB12" s="71"/>
      <c r="OQD12" s="71"/>
      <c r="OQE12" s="71"/>
      <c r="OQF12" s="71"/>
      <c r="OQH12" s="71"/>
      <c r="OQI12" s="71"/>
      <c r="OQJ12" s="71"/>
      <c r="OQL12" s="71"/>
      <c r="OQM12" s="71"/>
      <c r="OQN12" s="71"/>
      <c r="OQP12" s="71"/>
      <c r="OQQ12" s="71"/>
      <c r="OQR12" s="71"/>
      <c r="OQT12" s="71"/>
      <c r="OQU12" s="71"/>
      <c r="OQV12" s="71"/>
      <c r="OQX12" s="71"/>
      <c r="OQY12" s="71"/>
      <c r="OQZ12" s="71"/>
      <c r="ORB12" s="71"/>
      <c r="ORC12" s="71"/>
      <c r="ORD12" s="71"/>
      <c r="ORF12" s="71"/>
      <c r="ORG12" s="71"/>
      <c r="ORH12" s="71"/>
      <c r="ORJ12" s="71"/>
      <c r="ORK12" s="71"/>
      <c r="ORL12" s="71"/>
      <c r="ORN12" s="71"/>
      <c r="ORO12" s="71"/>
      <c r="ORP12" s="71"/>
      <c r="ORR12" s="71"/>
      <c r="ORS12" s="71"/>
      <c r="ORT12" s="71"/>
      <c r="ORV12" s="71"/>
      <c r="ORW12" s="71"/>
      <c r="ORX12" s="71"/>
      <c r="ORZ12" s="71"/>
      <c r="OSA12" s="71"/>
      <c r="OSB12" s="71"/>
      <c r="OSD12" s="71"/>
      <c r="OSE12" s="71"/>
      <c r="OSF12" s="71"/>
      <c r="OSH12" s="71"/>
      <c r="OSI12" s="71"/>
      <c r="OSJ12" s="71"/>
      <c r="OSL12" s="71"/>
      <c r="OSM12" s="71"/>
      <c r="OSN12" s="71"/>
      <c r="OSP12" s="71"/>
      <c r="OSQ12" s="71"/>
      <c r="OSR12" s="71"/>
      <c r="OST12" s="71"/>
      <c r="OSU12" s="71"/>
      <c r="OSV12" s="71"/>
      <c r="OSX12" s="71"/>
      <c r="OSY12" s="71"/>
      <c r="OSZ12" s="71"/>
      <c r="OTB12" s="71"/>
      <c r="OTC12" s="71"/>
      <c r="OTD12" s="71"/>
      <c r="OTF12" s="71"/>
      <c r="OTG12" s="71"/>
      <c r="OTH12" s="71"/>
      <c r="OTJ12" s="71"/>
      <c r="OTK12" s="71"/>
      <c r="OTL12" s="71"/>
      <c r="OTN12" s="71"/>
      <c r="OTO12" s="71"/>
      <c r="OTP12" s="71"/>
      <c r="OTR12" s="71"/>
      <c r="OTS12" s="71"/>
      <c r="OTT12" s="71"/>
      <c r="OTV12" s="71"/>
      <c r="OTW12" s="71"/>
      <c r="OTX12" s="71"/>
      <c r="OTZ12" s="71"/>
      <c r="OUA12" s="71"/>
      <c r="OUB12" s="71"/>
      <c r="OUD12" s="71"/>
      <c r="OUE12" s="71"/>
      <c r="OUF12" s="71"/>
      <c r="OUH12" s="71"/>
      <c r="OUI12" s="71"/>
      <c r="OUJ12" s="71"/>
      <c r="OUL12" s="71"/>
      <c r="OUM12" s="71"/>
      <c r="OUN12" s="71"/>
      <c r="OUP12" s="71"/>
      <c r="OUQ12" s="71"/>
      <c r="OUR12" s="71"/>
      <c r="OUT12" s="71"/>
      <c r="OUU12" s="71"/>
      <c r="OUV12" s="71"/>
      <c r="OUX12" s="71"/>
      <c r="OUY12" s="71"/>
      <c r="OUZ12" s="71"/>
      <c r="OVB12" s="71"/>
      <c r="OVC12" s="71"/>
      <c r="OVD12" s="71"/>
      <c r="OVF12" s="71"/>
      <c r="OVG12" s="71"/>
      <c r="OVH12" s="71"/>
      <c r="OVJ12" s="71"/>
      <c r="OVK12" s="71"/>
      <c r="OVL12" s="71"/>
      <c r="OVN12" s="71"/>
      <c r="OVO12" s="71"/>
      <c r="OVP12" s="71"/>
      <c r="OVR12" s="71"/>
      <c r="OVS12" s="71"/>
      <c r="OVT12" s="71"/>
      <c r="OVV12" s="71"/>
      <c r="OVW12" s="71"/>
      <c r="OVX12" s="71"/>
      <c r="OVZ12" s="71"/>
      <c r="OWA12" s="71"/>
      <c r="OWB12" s="71"/>
      <c r="OWD12" s="71"/>
      <c r="OWE12" s="71"/>
      <c r="OWF12" s="71"/>
      <c r="OWH12" s="71"/>
      <c r="OWI12" s="71"/>
      <c r="OWJ12" s="71"/>
      <c r="OWL12" s="71"/>
      <c r="OWM12" s="71"/>
      <c r="OWN12" s="71"/>
      <c r="OWP12" s="71"/>
      <c r="OWQ12" s="71"/>
      <c r="OWR12" s="71"/>
      <c r="OWT12" s="71"/>
      <c r="OWU12" s="71"/>
      <c r="OWV12" s="71"/>
      <c r="OWX12" s="71"/>
      <c r="OWY12" s="71"/>
      <c r="OWZ12" s="71"/>
      <c r="OXB12" s="71"/>
      <c r="OXC12" s="71"/>
      <c r="OXD12" s="71"/>
      <c r="OXF12" s="71"/>
      <c r="OXG12" s="71"/>
      <c r="OXH12" s="71"/>
      <c r="OXJ12" s="71"/>
      <c r="OXK12" s="71"/>
      <c r="OXL12" s="71"/>
      <c r="OXN12" s="71"/>
      <c r="OXO12" s="71"/>
      <c r="OXP12" s="71"/>
      <c r="OXR12" s="71"/>
      <c r="OXS12" s="71"/>
      <c r="OXT12" s="71"/>
      <c r="OXV12" s="71"/>
      <c r="OXW12" s="71"/>
      <c r="OXX12" s="71"/>
      <c r="OXZ12" s="71"/>
      <c r="OYA12" s="71"/>
      <c r="OYB12" s="71"/>
      <c r="OYD12" s="71"/>
      <c r="OYE12" s="71"/>
      <c r="OYF12" s="71"/>
      <c r="OYH12" s="71"/>
      <c r="OYI12" s="71"/>
      <c r="OYJ12" s="71"/>
      <c r="OYL12" s="71"/>
      <c r="OYM12" s="71"/>
      <c r="OYN12" s="71"/>
      <c r="OYP12" s="71"/>
      <c r="OYQ12" s="71"/>
      <c r="OYR12" s="71"/>
      <c r="OYT12" s="71"/>
      <c r="OYU12" s="71"/>
      <c r="OYV12" s="71"/>
      <c r="OYX12" s="71"/>
      <c r="OYY12" s="71"/>
      <c r="OYZ12" s="71"/>
      <c r="OZB12" s="71"/>
      <c r="OZC12" s="71"/>
      <c r="OZD12" s="71"/>
      <c r="OZF12" s="71"/>
      <c r="OZG12" s="71"/>
      <c r="OZH12" s="71"/>
      <c r="OZJ12" s="71"/>
      <c r="OZK12" s="71"/>
      <c r="OZL12" s="71"/>
      <c r="OZN12" s="71"/>
      <c r="OZO12" s="71"/>
      <c r="OZP12" s="71"/>
      <c r="OZR12" s="71"/>
      <c r="OZS12" s="71"/>
      <c r="OZT12" s="71"/>
      <c r="OZV12" s="71"/>
      <c r="OZW12" s="71"/>
      <c r="OZX12" s="71"/>
      <c r="OZZ12" s="71"/>
      <c r="PAA12" s="71"/>
      <c r="PAB12" s="71"/>
      <c r="PAD12" s="71"/>
      <c r="PAE12" s="71"/>
      <c r="PAF12" s="71"/>
      <c r="PAH12" s="71"/>
      <c r="PAI12" s="71"/>
      <c r="PAJ12" s="71"/>
      <c r="PAL12" s="71"/>
      <c r="PAM12" s="71"/>
      <c r="PAN12" s="71"/>
      <c r="PAP12" s="71"/>
      <c r="PAQ12" s="71"/>
      <c r="PAR12" s="71"/>
      <c r="PAT12" s="71"/>
      <c r="PAU12" s="71"/>
      <c r="PAV12" s="71"/>
      <c r="PAX12" s="71"/>
      <c r="PAY12" s="71"/>
      <c r="PAZ12" s="71"/>
      <c r="PBB12" s="71"/>
      <c r="PBC12" s="71"/>
      <c r="PBD12" s="71"/>
      <c r="PBF12" s="71"/>
      <c r="PBG12" s="71"/>
      <c r="PBH12" s="71"/>
      <c r="PBJ12" s="71"/>
      <c r="PBK12" s="71"/>
      <c r="PBL12" s="71"/>
      <c r="PBN12" s="71"/>
      <c r="PBO12" s="71"/>
      <c r="PBP12" s="71"/>
      <c r="PBR12" s="71"/>
      <c r="PBS12" s="71"/>
      <c r="PBT12" s="71"/>
      <c r="PBV12" s="71"/>
      <c r="PBW12" s="71"/>
      <c r="PBX12" s="71"/>
      <c r="PBZ12" s="71"/>
      <c r="PCA12" s="71"/>
      <c r="PCB12" s="71"/>
      <c r="PCD12" s="71"/>
      <c r="PCE12" s="71"/>
      <c r="PCF12" s="71"/>
      <c r="PCH12" s="71"/>
      <c r="PCI12" s="71"/>
      <c r="PCJ12" s="71"/>
      <c r="PCL12" s="71"/>
      <c r="PCM12" s="71"/>
      <c r="PCN12" s="71"/>
      <c r="PCP12" s="71"/>
      <c r="PCQ12" s="71"/>
      <c r="PCR12" s="71"/>
      <c r="PCT12" s="71"/>
      <c r="PCU12" s="71"/>
      <c r="PCV12" s="71"/>
      <c r="PCX12" s="71"/>
      <c r="PCY12" s="71"/>
      <c r="PCZ12" s="71"/>
      <c r="PDB12" s="71"/>
      <c r="PDC12" s="71"/>
      <c r="PDD12" s="71"/>
      <c r="PDF12" s="71"/>
      <c r="PDG12" s="71"/>
      <c r="PDH12" s="71"/>
      <c r="PDJ12" s="71"/>
      <c r="PDK12" s="71"/>
      <c r="PDL12" s="71"/>
      <c r="PDN12" s="71"/>
      <c r="PDO12" s="71"/>
      <c r="PDP12" s="71"/>
      <c r="PDR12" s="71"/>
      <c r="PDS12" s="71"/>
      <c r="PDT12" s="71"/>
      <c r="PDV12" s="71"/>
      <c r="PDW12" s="71"/>
      <c r="PDX12" s="71"/>
      <c r="PDZ12" s="71"/>
      <c r="PEA12" s="71"/>
      <c r="PEB12" s="71"/>
      <c r="PED12" s="71"/>
      <c r="PEE12" s="71"/>
      <c r="PEF12" s="71"/>
      <c r="PEH12" s="71"/>
      <c r="PEI12" s="71"/>
      <c r="PEJ12" s="71"/>
      <c r="PEL12" s="71"/>
      <c r="PEM12" s="71"/>
      <c r="PEN12" s="71"/>
      <c r="PEP12" s="71"/>
      <c r="PEQ12" s="71"/>
      <c r="PER12" s="71"/>
      <c r="PET12" s="71"/>
      <c r="PEU12" s="71"/>
      <c r="PEV12" s="71"/>
      <c r="PEX12" s="71"/>
      <c r="PEY12" s="71"/>
      <c r="PEZ12" s="71"/>
      <c r="PFB12" s="71"/>
      <c r="PFC12" s="71"/>
      <c r="PFD12" s="71"/>
      <c r="PFF12" s="71"/>
      <c r="PFG12" s="71"/>
      <c r="PFH12" s="71"/>
      <c r="PFJ12" s="71"/>
      <c r="PFK12" s="71"/>
      <c r="PFL12" s="71"/>
      <c r="PFN12" s="71"/>
      <c r="PFO12" s="71"/>
      <c r="PFP12" s="71"/>
      <c r="PFR12" s="71"/>
      <c r="PFS12" s="71"/>
      <c r="PFT12" s="71"/>
      <c r="PFV12" s="71"/>
      <c r="PFW12" s="71"/>
      <c r="PFX12" s="71"/>
      <c r="PFZ12" s="71"/>
      <c r="PGA12" s="71"/>
      <c r="PGB12" s="71"/>
      <c r="PGD12" s="71"/>
      <c r="PGE12" s="71"/>
      <c r="PGF12" s="71"/>
      <c r="PGH12" s="71"/>
      <c r="PGI12" s="71"/>
      <c r="PGJ12" s="71"/>
      <c r="PGL12" s="71"/>
      <c r="PGM12" s="71"/>
      <c r="PGN12" s="71"/>
      <c r="PGP12" s="71"/>
      <c r="PGQ12" s="71"/>
      <c r="PGR12" s="71"/>
      <c r="PGT12" s="71"/>
      <c r="PGU12" s="71"/>
      <c r="PGV12" s="71"/>
      <c r="PGX12" s="71"/>
      <c r="PGY12" s="71"/>
      <c r="PGZ12" s="71"/>
      <c r="PHB12" s="71"/>
      <c r="PHC12" s="71"/>
      <c r="PHD12" s="71"/>
      <c r="PHF12" s="71"/>
      <c r="PHG12" s="71"/>
      <c r="PHH12" s="71"/>
      <c r="PHJ12" s="71"/>
      <c r="PHK12" s="71"/>
      <c r="PHL12" s="71"/>
      <c r="PHN12" s="71"/>
      <c r="PHO12" s="71"/>
      <c r="PHP12" s="71"/>
      <c r="PHR12" s="71"/>
      <c r="PHS12" s="71"/>
      <c r="PHT12" s="71"/>
      <c r="PHV12" s="71"/>
      <c r="PHW12" s="71"/>
      <c r="PHX12" s="71"/>
      <c r="PHZ12" s="71"/>
      <c r="PIA12" s="71"/>
      <c r="PIB12" s="71"/>
      <c r="PID12" s="71"/>
      <c r="PIE12" s="71"/>
      <c r="PIF12" s="71"/>
      <c r="PIH12" s="71"/>
      <c r="PII12" s="71"/>
      <c r="PIJ12" s="71"/>
      <c r="PIL12" s="71"/>
      <c r="PIM12" s="71"/>
      <c r="PIN12" s="71"/>
      <c r="PIP12" s="71"/>
      <c r="PIQ12" s="71"/>
      <c r="PIR12" s="71"/>
      <c r="PIT12" s="71"/>
      <c r="PIU12" s="71"/>
      <c r="PIV12" s="71"/>
      <c r="PIX12" s="71"/>
      <c r="PIY12" s="71"/>
      <c r="PIZ12" s="71"/>
      <c r="PJB12" s="71"/>
      <c r="PJC12" s="71"/>
      <c r="PJD12" s="71"/>
      <c r="PJF12" s="71"/>
      <c r="PJG12" s="71"/>
      <c r="PJH12" s="71"/>
      <c r="PJJ12" s="71"/>
      <c r="PJK12" s="71"/>
      <c r="PJL12" s="71"/>
      <c r="PJN12" s="71"/>
      <c r="PJO12" s="71"/>
      <c r="PJP12" s="71"/>
      <c r="PJR12" s="71"/>
      <c r="PJS12" s="71"/>
      <c r="PJT12" s="71"/>
      <c r="PJV12" s="71"/>
      <c r="PJW12" s="71"/>
      <c r="PJX12" s="71"/>
      <c r="PJZ12" s="71"/>
      <c r="PKA12" s="71"/>
      <c r="PKB12" s="71"/>
      <c r="PKD12" s="71"/>
      <c r="PKE12" s="71"/>
      <c r="PKF12" s="71"/>
      <c r="PKH12" s="71"/>
      <c r="PKI12" s="71"/>
      <c r="PKJ12" s="71"/>
      <c r="PKL12" s="71"/>
      <c r="PKM12" s="71"/>
      <c r="PKN12" s="71"/>
      <c r="PKP12" s="71"/>
      <c r="PKQ12" s="71"/>
      <c r="PKR12" s="71"/>
      <c r="PKT12" s="71"/>
      <c r="PKU12" s="71"/>
      <c r="PKV12" s="71"/>
      <c r="PKX12" s="71"/>
      <c r="PKY12" s="71"/>
      <c r="PKZ12" s="71"/>
      <c r="PLB12" s="71"/>
      <c r="PLC12" s="71"/>
      <c r="PLD12" s="71"/>
      <c r="PLF12" s="71"/>
      <c r="PLG12" s="71"/>
      <c r="PLH12" s="71"/>
      <c r="PLJ12" s="71"/>
      <c r="PLK12" s="71"/>
      <c r="PLL12" s="71"/>
      <c r="PLN12" s="71"/>
      <c r="PLO12" s="71"/>
      <c r="PLP12" s="71"/>
      <c r="PLR12" s="71"/>
      <c r="PLS12" s="71"/>
      <c r="PLT12" s="71"/>
      <c r="PLV12" s="71"/>
      <c r="PLW12" s="71"/>
      <c r="PLX12" s="71"/>
      <c r="PLZ12" s="71"/>
      <c r="PMA12" s="71"/>
      <c r="PMB12" s="71"/>
      <c r="PMD12" s="71"/>
      <c r="PME12" s="71"/>
      <c r="PMF12" s="71"/>
      <c r="PMH12" s="71"/>
      <c r="PMI12" s="71"/>
      <c r="PMJ12" s="71"/>
      <c r="PML12" s="71"/>
      <c r="PMM12" s="71"/>
      <c r="PMN12" s="71"/>
      <c r="PMP12" s="71"/>
      <c r="PMQ12" s="71"/>
      <c r="PMR12" s="71"/>
      <c r="PMT12" s="71"/>
      <c r="PMU12" s="71"/>
      <c r="PMV12" s="71"/>
      <c r="PMX12" s="71"/>
      <c r="PMY12" s="71"/>
      <c r="PMZ12" s="71"/>
      <c r="PNB12" s="71"/>
      <c r="PNC12" s="71"/>
      <c r="PND12" s="71"/>
      <c r="PNF12" s="71"/>
      <c r="PNG12" s="71"/>
      <c r="PNH12" s="71"/>
      <c r="PNJ12" s="71"/>
      <c r="PNK12" s="71"/>
      <c r="PNL12" s="71"/>
      <c r="PNN12" s="71"/>
      <c r="PNO12" s="71"/>
      <c r="PNP12" s="71"/>
      <c r="PNR12" s="71"/>
      <c r="PNS12" s="71"/>
      <c r="PNT12" s="71"/>
      <c r="PNV12" s="71"/>
      <c r="PNW12" s="71"/>
      <c r="PNX12" s="71"/>
      <c r="PNZ12" s="71"/>
      <c r="POA12" s="71"/>
      <c r="POB12" s="71"/>
      <c r="POD12" s="71"/>
      <c r="POE12" s="71"/>
      <c r="POF12" s="71"/>
      <c r="POH12" s="71"/>
      <c r="POI12" s="71"/>
      <c r="POJ12" s="71"/>
      <c r="POL12" s="71"/>
      <c r="POM12" s="71"/>
      <c r="PON12" s="71"/>
      <c r="POP12" s="71"/>
      <c r="POQ12" s="71"/>
      <c r="POR12" s="71"/>
      <c r="POT12" s="71"/>
      <c r="POU12" s="71"/>
      <c r="POV12" s="71"/>
      <c r="POX12" s="71"/>
      <c r="POY12" s="71"/>
      <c r="POZ12" s="71"/>
      <c r="PPB12" s="71"/>
      <c r="PPC12" s="71"/>
      <c r="PPD12" s="71"/>
      <c r="PPF12" s="71"/>
      <c r="PPG12" s="71"/>
      <c r="PPH12" s="71"/>
      <c r="PPJ12" s="71"/>
      <c r="PPK12" s="71"/>
      <c r="PPL12" s="71"/>
      <c r="PPN12" s="71"/>
      <c r="PPO12" s="71"/>
      <c r="PPP12" s="71"/>
      <c r="PPR12" s="71"/>
      <c r="PPS12" s="71"/>
      <c r="PPT12" s="71"/>
      <c r="PPV12" s="71"/>
      <c r="PPW12" s="71"/>
      <c r="PPX12" s="71"/>
      <c r="PPZ12" s="71"/>
      <c r="PQA12" s="71"/>
      <c r="PQB12" s="71"/>
      <c r="PQD12" s="71"/>
      <c r="PQE12" s="71"/>
      <c r="PQF12" s="71"/>
      <c r="PQH12" s="71"/>
      <c r="PQI12" s="71"/>
      <c r="PQJ12" s="71"/>
      <c r="PQL12" s="71"/>
      <c r="PQM12" s="71"/>
      <c r="PQN12" s="71"/>
      <c r="PQP12" s="71"/>
      <c r="PQQ12" s="71"/>
      <c r="PQR12" s="71"/>
      <c r="PQT12" s="71"/>
      <c r="PQU12" s="71"/>
      <c r="PQV12" s="71"/>
      <c r="PQX12" s="71"/>
      <c r="PQY12" s="71"/>
      <c r="PQZ12" s="71"/>
      <c r="PRB12" s="71"/>
      <c r="PRC12" s="71"/>
      <c r="PRD12" s="71"/>
      <c r="PRF12" s="71"/>
      <c r="PRG12" s="71"/>
      <c r="PRH12" s="71"/>
      <c r="PRJ12" s="71"/>
      <c r="PRK12" s="71"/>
      <c r="PRL12" s="71"/>
      <c r="PRN12" s="71"/>
      <c r="PRO12" s="71"/>
      <c r="PRP12" s="71"/>
      <c r="PRR12" s="71"/>
      <c r="PRS12" s="71"/>
      <c r="PRT12" s="71"/>
      <c r="PRV12" s="71"/>
      <c r="PRW12" s="71"/>
      <c r="PRX12" s="71"/>
      <c r="PRZ12" s="71"/>
      <c r="PSA12" s="71"/>
      <c r="PSB12" s="71"/>
      <c r="PSD12" s="71"/>
      <c r="PSE12" s="71"/>
      <c r="PSF12" s="71"/>
      <c r="PSH12" s="71"/>
      <c r="PSI12" s="71"/>
      <c r="PSJ12" s="71"/>
      <c r="PSL12" s="71"/>
      <c r="PSM12" s="71"/>
      <c r="PSN12" s="71"/>
      <c r="PSP12" s="71"/>
      <c r="PSQ12" s="71"/>
      <c r="PSR12" s="71"/>
      <c r="PST12" s="71"/>
      <c r="PSU12" s="71"/>
      <c r="PSV12" s="71"/>
      <c r="PSX12" s="71"/>
      <c r="PSY12" s="71"/>
      <c r="PSZ12" s="71"/>
      <c r="PTB12" s="71"/>
      <c r="PTC12" s="71"/>
      <c r="PTD12" s="71"/>
      <c r="PTF12" s="71"/>
      <c r="PTG12" s="71"/>
      <c r="PTH12" s="71"/>
      <c r="PTJ12" s="71"/>
      <c r="PTK12" s="71"/>
      <c r="PTL12" s="71"/>
      <c r="PTN12" s="71"/>
      <c r="PTO12" s="71"/>
      <c r="PTP12" s="71"/>
      <c r="PTR12" s="71"/>
      <c r="PTS12" s="71"/>
      <c r="PTT12" s="71"/>
      <c r="PTV12" s="71"/>
      <c r="PTW12" s="71"/>
      <c r="PTX12" s="71"/>
      <c r="PTZ12" s="71"/>
      <c r="PUA12" s="71"/>
      <c r="PUB12" s="71"/>
      <c r="PUD12" s="71"/>
      <c r="PUE12" s="71"/>
      <c r="PUF12" s="71"/>
      <c r="PUH12" s="71"/>
      <c r="PUI12" s="71"/>
      <c r="PUJ12" s="71"/>
      <c r="PUL12" s="71"/>
      <c r="PUM12" s="71"/>
      <c r="PUN12" s="71"/>
      <c r="PUP12" s="71"/>
      <c r="PUQ12" s="71"/>
      <c r="PUR12" s="71"/>
      <c r="PUT12" s="71"/>
      <c r="PUU12" s="71"/>
      <c r="PUV12" s="71"/>
      <c r="PUX12" s="71"/>
      <c r="PUY12" s="71"/>
      <c r="PUZ12" s="71"/>
      <c r="PVB12" s="71"/>
      <c r="PVC12" s="71"/>
      <c r="PVD12" s="71"/>
      <c r="PVF12" s="71"/>
      <c r="PVG12" s="71"/>
      <c r="PVH12" s="71"/>
      <c r="PVJ12" s="71"/>
      <c r="PVK12" s="71"/>
      <c r="PVL12" s="71"/>
      <c r="PVN12" s="71"/>
      <c r="PVO12" s="71"/>
      <c r="PVP12" s="71"/>
      <c r="PVR12" s="71"/>
      <c r="PVS12" s="71"/>
      <c r="PVT12" s="71"/>
      <c r="PVV12" s="71"/>
      <c r="PVW12" s="71"/>
      <c r="PVX12" s="71"/>
      <c r="PVZ12" s="71"/>
      <c r="PWA12" s="71"/>
      <c r="PWB12" s="71"/>
      <c r="PWD12" s="71"/>
      <c r="PWE12" s="71"/>
      <c r="PWF12" s="71"/>
      <c r="PWH12" s="71"/>
      <c r="PWI12" s="71"/>
      <c r="PWJ12" s="71"/>
      <c r="PWL12" s="71"/>
      <c r="PWM12" s="71"/>
      <c r="PWN12" s="71"/>
      <c r="PWP12" s="71"/>
      <c r="PWQ12" s="71"/>
      <c r="PWR12" s="71"/>
      <c r="PWT12" s="71"/>
      <c r="PWU12" s="71"/>
      <c r="PWV12" s="71"/>
      <c r="PWX12" s="71"/>
      <c r="PWY12" s="71"/>
      <c r="PWZ12" s="71"/>
      <c r="PXB12" s="71"/>
      <c r="PXC12" s="71"/>
      <c r="PXD12" s="71"/>
      <c r="PXF12" s="71"/>
      <c r="PXG12" s="71"/>
      <c r="PXH12" s="71"/>
      <c r="PXJ12" s="71"/>
      <c r="PXK12" s="71"/>
      <c r="PXL12" s="71"/>
      <c r="PXN12" s="71"/>
      <c r="PXO12" s="71"/>
      <c r="PXP12" s="71"/>
      <c r="PXR12" s="71"/>
      <c r="PXS12" s="71"/>
      <c r="PXT12" s="71"/>
      <c r="PXV12" s="71"/>
      <c r="PXW12" s="71"/>
      <c r="PXX12" s="71"/>
      <c r="PXZ12" s="71"/>
      <c r="PYA12" s="71"/>
      <c r="PYB12" s="71"/>
      <c r="PYD12" s="71"/>
      <c r="PYE12" s="71"/>
      <c r="PYF12" s="71"/>
      <c r="PYH12" s="71"/>
      <c r="PYI12" s="71"/>
      <c r="PYJ12" s="71"/>
      <c r="PYL12" s="71"/>
      <c r="PYM12" s="71"/>
      <c r="PYN12" s="71"/>
      <c r="PYP12" s="71"/>
      <c r="PYQ12" s="71"/>
      <c r="PYR12" s="71"/>
      <c r="PYT12" s="71"/>
      <c r="PYU12" s="71"/>
      <c r="PYV12" s="71"/>
      <c r="PYX12" s="71"/>
      <c r="PYY12" s="71"/>
      <c r="PYZ12" s="71"/>
      <c r="PZB12" s="71"/>
      <c r="PZC12" s="71"/>
      <c r="PZD12" s="71"/>
      <c r="PZF12" s="71"/>
      <c r="PZG12" s="71"/>
      <c r="PZH12" s="71"/>
      <c r="PZJ12" s="71"/>
      <c r="PZK12" s="71"/>
      <c r="PZL12" s="71"/>
      <c r="PZN12" s="71"/>
      <c r="PZO12" s="71"/>
      <c r="PZP12" s="71"/>
      <c r="PZR12" s="71"/>
      <c r="PZS12" s="71"/>
      <c r="PZT12" s="71"/>
      <c r="PZV12" s="71"/>
      <c r="PZW12" s="71"/>
      <c r="PZX12" s="71"/>
      <c r="PZZ12" s="71"/>
      <c r="QAA12" s="71"/>
      <c r="QAB12" s="71"/>
      <c r="QAD12" s="71"/>
      <c r="QAE12" s="71"/>
      <c r="QAF12" s="71"/>
      <c r="QAH12" s="71"/>
      <c r="QAI12" s="71"/>
      <c r="QAJ12" s="71"/>
      <c r="QAL12" s="71"/>
      <c r="QAM12" s="71"/>
      <c r="QAN12" s="71"/>
      <c r="QAP12" s="71"/>
      <c r="QAQ12" s="71"/>
      <c r="QAR12" s="71"/>
      <c r="QAT12" s="71"/>
      <c r="QAU12" s="71"/>
      <c r="QAV12" s="71"/>
      <c r="QAX12" s="71"/>
      <c r="QAY12" s="71"/>
      <c r="QAZ12" s="71"/>
      <c r="QBB12" s="71"/>
      <c r="QBC12" s="71"/>
      <c r="QBD12" s="71"/>
      <c r="QBF12" s="71"/>
      <c r="QBG12" s="71"/>
      <c r="QBH12" s="71"/>
      <c r="QBJ12" s="71"/>
      <c r="QBK12" s="71"/>
      <c r="QBL12" s="71"/>
      <c r="QBN12" s="71"/>
      <c r="QBO12" s="71"/>
      <c r="QBP12" s="71"/>
      <c r="QBR12" s="71"/>
      <c r="QBS12" s="71"/>
      <c r="QBT12" s="71"/>
      <c r="QBV12" s="71"/>
      <c r="QBW12" s="71"/>
      <c r="QBX12" s="71"/>
      <c r="QBZ12" s="71"/>
      <c r="QCA12" s="71"/>
      <c r="QCB12" s="71"/>
      <c r="QCD12" s="71"/>
      <c r="QCE12" s="71"/>
      <c r="QCF12" s="71"/>
      <c r="QCH12" s="71"/>
      <c r="QCI12" s="71"/>
      <c r="QCJ12" s="71"/>
      <c r="QCL12" s="71"/>
      <c r="QCM12" s="71"/>
      <c r="QCN12" s="71"/>
      <c r="QCP12" s="71"/>
      <c r="QCQ12" s="71"/>
      <c r="QCR12" s="71"/>
      <c r="QCT12" s="71"/>
      <c r="QCU12" s="71"/>
      <c r="QCV12" s="71"/>
      <c r="QCX12" s="71"/>
      <c r="QCY12" s="71"/>
      <c r="QCZ12" s="71"/>
      <c r="QDB12" s="71"/>
      <c r="QDC12" s="71"/>
      <c r="QDD12" s="71"/>
      <c r="QDF12" s="71"/>
      <c r="QDG12" s="71"/>
      <c r="QDH12" s="71"/>
      <c r="QDJ12" s="71"/>
      <c r="QDK12" s="71"/>
      <c r="QDL12" s="71"/>
      <c r="QDN12" s="71"/>
      <c r="QDO12" s="71"/>
      <c r="QDP12" s="71"/>
      <c r="QDR12" s="71"/>
      <c r="QDS12" s="71"/>
      <c r="QDT12" s="71"/>
      <c r="QDV12" s="71"/>
      <c r="QDW12" s="71"/>
      <c r="QDX12" s="71"/>
      <c r="QDZ12" s="71"/>
      <c r="QEA12" s="71"/>
      <c r="QEB12" s="71"/>
      <c r="QED12" s="71"/>
      <c r="QEE12" s="71"/>
      <c r="QEF12" s="71"/>
      <c r="QEH12" s="71"/>
      <c r="QEI12" s="71"/>
      <c r="QEJ12" s="71"/>
      <c r="QEL12" s="71"/>
      <c r="QEM12" s="71"/>
      <c r="QEN12" s="71"/>
      <c r="QEP12" s="71"/>
      <c r="QEQ12" s="71"/>
      <c r="QER12" s="71"/>
      <c r="QET12" s="71"/>
      <c r="QEU12" s="71"/>
      <c r="QEV12" s="71"/>
      <c r="QEX12" s="71"/>
      <c r="QEY12" s="71"/>
      <c r="QEZ12" s="71"/>
      <c r="QFB12" s="71"/>
      <c r="QFC12" s="71"/>
      <c r="QFD12" s="71"/>
      <c r="QFF12" s="71"/>
      <c r="QFG12" s="71"/>
      <c r="QFH12" s="71"/>
      <c r="QFJ12" s="71"/>
      <c r="QFK12" s="71"/>
      <c r="QFL12" s="71"/>
      <c r="QFN12" s="71"/>
      <c r="QFO12" s="71"/>
      <c r="QFP12" s="71"/>
      <c r="QFR12" s="71"/>
      <c r="QFS12" s="71"/>
      <c r="QFT12" s="71"/>
      <c r="QFV12" s="71"/>
      <c r="QFW12" s="71"/>
      <c r="QFX12" s="71"/>
      <c r="QFZ12" s="71"/>
      <c r="QGA12" s="71"/>
      <c r="QGB12" s="71"/>
      <c r="QGD12" s="71"/>
      <c r="QGE12" s="71"/>
      <c r="QGF12" s="71"/>
      <c r="QGH12" s="71"/>
      <c r="QGI12" s="71"/>
      <c r="QGJ12" s="71"/>
      <c r="QGL12" s="71"/>
      <c r="QGM12" s="71"/>
      <c r="QGN12" s="71"/>
      <c r="QGP12" s="71"/>
      <c r="QGQ12" s="71"/>
      <c r="QGR12" s="71"/>
      <c r="QGT12" s="71"/>
      <c r="QGU12" s="71"/>
      <c r="QGV12" s="71"/>
      <c r="QGX12" s="71"/>
      <c r="QGY12" s="71"/>
      <c r="QGZ12" s="71"/>
      <c r="QHB12" s="71"/>
      <c r="QHC12" s="71"/>
      <c r="QHD12" s="71"/>
      <c r="QHF12" s="71"/>
      <c r="QHG12" s="71"/>
      <c r="QHH12" s="71"/>
      <c r="QHJ12" s="71"/>
      <c r="QHK12" s="71"/>
      <c r="QHL12" s="71"/>
      <c r="QHN12" s="71"/>
      <c r="QHO12" s="71"/>
      <c r="QHP12" s="71"/>
      <c r="QHR12" s="71"/>
      <c r="QHS12" s="71"/>
      <c r="QHT12" s="71"/>
      <c r="QHV12" s="71"/>
      <c r="QHW12" s="71"/>
      <c r="QHX12" s="71"/>
      <c r="QHZ12" s="71"/>
      <c r="QIA12" s="71"/>
      <c r="QIB12" s="71"/>
      <c r="QID12" s="71"/>
      <c r="QIE12" s="71"/>
      <c r="QIF12" s="71"/>
      <c r="QIH12" s="71"/>
      <c r="QII12" s="71"/>
      <c r="QIJ12" s="71"/>
      <c r="QIL12" s="71"/>
      <c r="QIM12" s="71"/>
      <c r="QIN12" s="71"/>
      <c r="QIP12" s="71"/>
      <c r="QIQ12" s="71"/>
      <c r="QIR12" s="71"/>
      <c r="QIT12" s="71"/>
      <c r="QIU12" s="71"/>
      <c r="QIV12" s="71"/>
      <c r="QIX12" s="71"/>
      <c r="QIY12" s="71"/>
      <c r="QIZ12" s="71"/>
      <c r="QJB12" s="71"/>
      <c r="QJC12" s="71"/>
      <c r="QJD12" s="71"/>
      <c r="QJF12" s="71"/>
      <c r="QJG12" s="71"/>
      <c r="QJH12" s="71"/>
      <c r="QJJ12" s="71"/>
      <c r="QJK12" s="71"/>
      <c r="QJL12" s="71"/>
      <c r="QJN12" s="71"/>
      <c r="QJO12" s="71"/>
      <c r="QJP12" s="71"/>
      <c r="QJR12" s="71"/>
      <c r="QJS12" s="71"/>
      <c r="QJT12" s="71"/>
      <c r="QJV12" s="71"/>
      <c r="QJW12" s="71"/>
      <c r="QJX12" s="71"/>
      <c r="QJZ12" s="71"/>
      <c r="QKA12" s="71"/>
      <c r="QKB12" s="71"/>
      <c r="QKD12" s="71"/>
      <c r="QKE12" s="71"/>
      <c r="QKF12" s="71"/>
      <c r="QKH12" s="71"/>
      <c r="QKI12" s="71"/>
      <c r="QKJ12" s="71"/>
      <c r="QKL12" s="71"/>
      <c r="QKM12" s="71"/>
      <c r="QKN12" s="71"/>
      <c r="QKP12" s="71"/>
      <c r="QKQ12" s="71"/>
      <c r="QKR12" s="71"/>
      <c r="QKT12" s="71"/>
      <c r="QKU12" s="71"/>
      <c r="QKV12" s="71"/>
      <c r="QKX12" s="71"/>
      <c r="QKY12" s="71"/>
      <c r="QKZ12" s="71"/>
      <c r="QLB12" s="71"/>
      <c r="QLC12" s="71"/>
      <c r="QLD12" s="71"/>
      <c r="QLF12" s="71"/>
      <c r="QLG12" s="71"/>
      <c r="QLH12" s="71"/>
      <c r="QLJ12" s="71"/>
      <c r="QLK12" s="71"/>
      <c r="QLL12" s="71"/>
      <c r="QLN12" s="71"/>
      <c r="QLO12" s="71"/>
      <c r="QLP12" s="71"/>
      <c r="QLR12" s="71"/>
      <c r="QLS12" s="71"/>
      <c r="QLT12" s="71"/>
      <c r="QLV12" s="71"/>
      <c r="QLW12" s="71"/>
      <c r="QLX12" s="71"/>
      <c r="QLZ12" s="71"/>
      <c r="QMA12" s="71"/>
      <c r="QMB12" s="71"/>
      <c r="QMD12" s="71"/>
      <c r="QME12" s="71"/>
      <c r="QMF12" s="71"/>
      <c r="QMH12" s="71"/>
      <c r="QMI12" s="71"/>
      <c r="QMJ12" s="71"/>
      <c r="QML12" s="71"/>
      <c r="QMM12" s="71"/>
      <c r="QMN12" s="71"/>
      <c r="QMP12" s="71"/>
      <c r="QMQ12" s="71"/>
      <c r="QMR12" s="71"/>
      <c r="QMT12" s="71"/>
      <c r="QMU12" s="71"/>
      <c r="QMV12" s="71"/>
      <c r="QMX12" s="71"/>
      <c r="QMY12" s="71"/>
      <c r="QMZ12" s="71"/>
      <c r="QNB12" s="71"/>
      <c r="QNC12" s="71"/>
      <c r="QND12" s="71"/>
      <c r="QNF12" s="71"/>
      <c r="QNG12" s="71"/>
      <c r="QNH12" s="71"/>
      <c r="QNJ12" s="71"/>
      <c r="QNK12" s="71"/>
      <c r="QNL12" s="71"/>
      <c r="QNN12" s="71"/>
      <c r="QNO12" s="71"/>
      <c r="QNP12" s="71"/>
      <c r="QNR12" s="71"/>
      <c r="QNS12" s="71"/>
      <c r="QNT12" s="71"/>
      <c r="QNV12" s="71"/>
      <c r="QNW12" s="71"/>
      <c r="QNX12" s="71"/>
      <c r="QNZ12" s="71"/>
      <c r="QOA12" s="71"/>
      <c r="QOB12" s="71"/>
      <c r="QOD12" s="71"/>
      <c r="QOE12" s="71"/>
      <c r="QOF12" s="71"/>
      <c r="QOH12" s="71"/>
      <c r="QOI12" s="71"/>
      <c r="QOJ12" s="71"/>
      <c r="QOL12" s="71"/>
      <c r="QOM12" s="71"/>
      <c r="QON12" s="71"/>
      <c r="QOP12" s="71"/>
      <c r="QOQ12" s="71"/>
      <c r="QOR12" s="71"/>
      <c r="QOT12" s="71"/>
      <c r="QOU12" s="71"/>
      <c r="QOV12" s="71"/>
      <c r="QOX12" s="71"/>
      <c r="QOY12" s="71"/>
      <c r="QOZ12" s="71"/>
      <c r="QPB12" s="71"/>
      <c r="QPC12" s="71"/>
      <c r="QPD12" s="71"/>
      <c r="QPF12" s="71"/>
      <c r="QPG12" s="71"/>
      <c r="QPH12" s="71"/>
      <c r="QPJ12" s="71"/>
      <c r="QPK12" s="71"/>
      <c r="QPL12" s="71"/>
      <c r="QPN12" s="71"/>
      <c r="QPO12" s="71"/>
      <c r="QPP12" s="71"/>
      <c r="QPR12" s="71"/>
      <c r="QPS12" s="71"/>
      <c r="QPT12" s="71"/>
      <c r="QPV12" s="71"/>
      <c r="QPW12" s="71"/>
      <c r="QPX12" s="71"/>
      <c r="QPZ12" s="71"/>
      <c r="QQA12" s="71"/>
      <c r="QQB12" s="71"/>
      <c r="QQD12" s="71"/>
      <c r="QQE12" s="71"/>
      <c r="QQF12" s="71"/>
      <c r="QQH12" s="71"/>
      <c r="QQI12" s="71"/>
      <c r="QQJ12" s="71"/>
      <c r="QQL12" s="71"/>
      <c r="QQM12" s="71"/>
      <c r="QQN12" s="71"/>
      <c r="QQP12" s="71"/>
      <c r="QQQ12" s="71"/>
      <c r="QQR12" s="71"/>
      <c r="QQT12" s="71"/>
      <c r="QQU12" s="71"/>
      <c r="QQV12" s="71"/>
      <c r="QQX12" s="71"/>
      <c r="QQY12" s="71"/>
      <c r="QQZ12" s="71"/>
      <c r="QRB12" s="71"/>
      <c r="QRC12" s="71"/>
      <c r="QRD12" s="71"/>
      <c r="QRF12" s="71"/>
      <c r="QRG12" s="71"/>
      <c r="QRH12" s="71"/>
      <c r="QRJ12" s="71"/>
      <c r="QRK12" s="71"/>
      <c r="QRL12" s="71"/>
      <c r="QRN12" s="71"/>
      <c r="QRO12" s="71"/>
      <c r="QRP12" s="71"/>
      <c r="QRR12" s="71"/>
      <c r="QRS12" s="71"/>
      <c r="QRT12" s="71"/>
      <c r="QRV12" s="71"/>
      <c r="QRW12" s="71"/>
      <c r="QRX12" s="71"/>
      <c r="QRZ12" s="71"/>
      <c r="QSA12" s="71"/>
      <c r="QSB12" s="71"/>
      <c r="QSD12" s="71"/>
      <c r="QSE12" s="71"/>
      <c r="QSF12" s="71"/>
      <c r="QSH12" s="71"/>
      <c r="QSI12" s="71"/>
      <c r="QSJ12" s="71"/>
      <c r="QSL12" s="71"/>
      <c r="QSM12" s="71"/>
      <c r="QSN12" s="71"/>
      <c r="QSP12" s="71"/>
      <c r="QSQ12" s="71"/>
      <c r="QSR12" s="71"/>
      <c r="QST12" s="71"/>
      <c r="QSU12" s="71"/>
      <c r="QSV12" s="71"/>
      <c r="QSX12" s="71"/>
      <c r="QSY12" s="71"/>
      <c r="QSZ12" s="71"/>
      <c r="QTB12" s="71"/>
      <c r="QTC12" s="71"/>
      <c r="QTD12" s="71"/>
      <c r="QTF12" s="71"/>
      <c r="QTG12" s="71"/>
      <c r="QTH12" s="71"/>
      <c r="QTJ12" s="71"/>
      <c r="QTK12" s="71"/>
      <c r="QTL12" s="71"/>
      <c r="QTN12" s="71"/>
      <c r="QTO12" s="71"/>
      <c r="QTP12" s="71"/>
      <c r="QTR12" s="71"/>
      <c r="QTS12" s="71"/>
      <c r="QTT12" s="71"/>
      <c r="QTV12" s="71"/>
      <c r="QTW12" s="71"/>
      <c r="QTX12" s="71"/>
      <c r="QTZ12" s="71"/>
      <c r="QUA12" s="71"/>
      <c r="QUB12" s="71"/>
      <c r="QUD12" s="71"/>
      <c r="QUE12" s="71"/>
      <c r="QUF12" s="71"/>
      <c r="QUH12" s="71"/>
      <c r="QUI12" s="71"/>
      <c r="QUJ12" s="71"/>
      <c r="QUL12" s="71"/>
      <c r="QUM12" s="71"/>
      <c r="QUN12" s="71"/>
      <c r="QUP12" s="71"/>
      <c r="QUQ12" s="71"/>
      <c r="QUR12" s="71"/>
      <c r="QUT12" s="71"/>
      <c r="QUU12" s="71"/>
      <c r="QUV12" s="71"/>
      <c r="QUX12" s="71"/>
      <c r="QUY12" s="71"/>
      <c r="QUZ12" s="71"/>
      <c r="QVB12" s="71"/>
      <c r="QVC12" s="71"/>
      <c r="QVD12" s="71"/>
      <c r="QVF12" s="71"/>
      <c r="QVG12" s="71"/>
      <c r="QVH12" s="71"/>
      <c r="QVJ12" s="71"/>
      <c r="QVK12" s="71"/>
      <c r="QVL12" s="71"/>
      <c r="QVN12" s="71"/>
      <c r="QVO12" s="71"/>
      <c r="QVP12" s="71"/>
      <c r="QVR12" s="71"/>
      <c r="QVS12" s="71"/>
      <c r="QVT12" s="71"/>
      <c r="QVV12" s="71"/>
      <c r="QVW12" s="71"/>
      <c r="QVX12" s="71"/>
      <c r="QVZ12" s="71"/>
      <c r="QWA12" s="71"/>
      <c r="QWB12" s="71"/>
      <c r="QWD12" s="71"/>
      <c r="QWE12" s="71"/>
      <c r="QWF12" s="71"/>
      <c r="QWH12" s="71"/>
      <c r="QWI12" s="71"/>
      <c r="QWJ12" s="71"/>
      <c r="QWL12" s="71"/>
      <c r="QWM12" s="71"/>
      <c r="QWN12" s="71"/>
      <c r="QWP12" s="71"/>
      <c r="QWQ12" s="71"/>
      <c r="QWR12" s="71"/>
      <c r="QWT12" s="71"/>
      <c r="QWU12" s="71"/>
      <c r="QWV12" s="71"/>
      <c r="QWX12" s="71"/>
      <c r="QWY12" s="71"/>
      <c r="QWZ12" s="71"/>
      <c r="QXB12" s="71"/>
      <c r="QXC12" s="71"/>
      <c r="QXD12" s="71"/>
      <c r="QXF12" s="71"/>
      <c r="QXG12" s="71"/>
      <c r="QXH12" s="71"/>
      <c r="QXJ12" s="71"/>
      <c r="QXK12" s="71"/>
      <c r="QXL12" s="71"/>
      <c r="QXN12" s="71"/>
      <c r="QXO12" s="71"/>
      <c r="QXP12" s="71"/>
      <c r="QXR12" s="71"/>
      <c r="QXS12" s="71"/>
      <c r="QXT12" s="71"/>
      <c r="QXV12" s="71"/>
      <c r="QXW12" s="71"/>
      <c r="QXX12" s="71"/>
      <c r="QXZ12" s="71"/>
      <c r="QYA12" s="71"/>
      <c r="QYB12" s="71"/>
      <c r="QYD12" s="71"/>
      <c r="QYE12" s="71"/>
      <c r="QYF12" s="71"/>
      <c r="QYH12" s="71"/>
      <c r="QYI12" s="71"/>
      <c r="QYJ12" s="71"/>
      <c r="QYL12" s="71"/>
      <c r="QYM12" s="71"/>
      <c r="QYN12" s="71"/>
      <c r="QYP12" s="71"/>
      <c r="QYQ12" s="71"/>
      <c r="QYR12" s="71"/>
      <c r="QYT12" s="71"/>
      <c r="QYU12" s="71"/>
      <c r="QYV12" s="71"/>
      <c r="QYX12" s="71"/>
      <c r="QYY12" s="71"/>
      <c r="QYZ12" s="71"/>
      <c r="QZB12" s="71"/>
      <c r="QZC12" s="71"/>
      <c r="QZD12" s="71"/>
      <c r="QZF12" s="71"/>
      <c r="QZG12" s="71"/>
      <c r="QZH12" s="71"/>
      <c r="QZJ12" s="71"/>
      <c r="QZK12" s="71"/>
      <c r="QZL12" s="71"/>
      <c r="QZN12" s="71"/>
      <c r="QZO12" s="71"/>
      <c r="QZP12" s="71"/>
      <c r="QZR12" s="71"/>
      <c r="QZS12" s="71"/>
      <c r="QZT12" s="71"/>
      <c r="QZV12" s="71"/>
      <c r="QZW12" s="71"/>
      <c r="QZX12" s="71"/>
      <c r="QZZ12" s="71"/>
      <c r="RAA12" s="71"/>
      <c r="RAB12" s="71"/>
      <c r="RAD12" s="71"/>
      <c r="RAE12" s="71"/>
      <c r="RAF12" s="71"/>
      <c r="RAH12" s="71"/>
      <c r="RAI12" s="71"/>
      <c r="RAJ12" s="71"/>
      <c r="RAL12" s="71"/>
      <c r="RAM12" s="71"/>
      <c r="RAN12" s="71"/>
      <c r="RAP12" s="71"/>
      <c r="RAQ12" s="71"/>
      <c r="RAR12" s="71"/>
      <c r="RAT12" s="71"/>
      <c r="RAU12" s="71"/>
      <c r="RAV12" s="71"/>
      <c r="RAX12" s="71"/>
      <c r="RAY12" s="71"/>
      <c r="RAZ12" s="71"/>
      <c r="RBB12" s="71"/>
      <c r="RBC12" s="71"/>
      <c r="RBD12" s="71"/>
      <c r="RBF12" s="71"/>
      <c r="RBG12" s="71"/>
      <c r="RBH12" s="71"/>
      <c r="RBJ12" s="71"/>
      <c r="RBK12" s="71"/>
      <c r="RBL12" s="71"/>
      <c r="RBN12" s="71"/>
      <c r="RBO12" s="71"/>
      <c r="RBP12" s="71"/>
      <c r="RBR12" s="71"/>
      <c r="RBS12" s="71"/>
      <c r="RBT12" s="71"/>
      <c r="RBV12" s="71"/>
      <c r="RBW12" s="71"/>
      <c r="RBX12" s="71"/>
      <c r="RBZ12" s="71"/>
      <c r="RCA12" s="71"/>
      <c r="RCB12" s="71"/>
      <c r="RCD12" s="71"/>
      <c r="RCE12" s="71"/>
      <c r="RCF12" s="71"/>
      <c r="RCH12" s="71"/>
      <c r="RCI12" s="71"/>
      <c r="RCJ12" s="71"/>
      <c r="RCL12" s="71"/>
      <c r="RCM12" s="71"/>
      <c r="RCN12" s="71"/>
      <c r="RCP12" s="71"/>
      <c r="RCQ12" s="71"/>
      <c r="RCR12" s="71"/>
      <c r="RCT12" s="71"/>
      <c r="RCU12" s="71"/>
      <c r="RCV12" s="71"/>
      <c r="RCX12" s="71"/>
      <c r="RCY12" s="71"/>
      <c r="RCZ12" s="71"/>
      <c r="RDB12" s="71"/>
      <c r="RDC12" s="71"/>
      <c r="RDD12" s="71"/>
      <c r="RDF12" s="71"/>
      <c r="RDG12" s="71"/>
      <c r="RDH12" s="71"/>
      <c r="RDJ12" s="71"/>
      <c r="RDK12" s="71"/>
      <c r="RDL12" s="71"/>
      <c r="RDN12" s="71"/>
      <c r="RDO12" s="71"/>
      <c r="RDP12" s="71"/>
      <c r="RDR12" s="71"/>
      <c r="RDS12" s="71"/>
      <c r="RDT12" s="71"/>
      <c r="RDV12" s="71"/>
      <c r="RDW12" s="71"/>
      <c r="RDX12" s="71"/>
      <c r="RDZ12" s="71"/>
      <c r="REA12" s="71"/>
      <c r="REB12" s="71"/>
      <c r="RED12" s="71"/>
      <c r="REE12" s="71"/>
      <c r="REF12" s="71"/>
      <c r="REH12" s="71"/>
      <c r="REI12" s="71"/>
      <c r="REJ12" s="71"/>
      <c r="REL12" s="71"/>
      <c r="REM12" s="71"/>
      <c r="REN12" s="71"/>
      <c r="REP12" s="71"/>
      <c r="REQ12" s="71"/>
      <c r="RER12" s="71"/>
      <c r="RET12" s="71"/>
      <c r="REU12" s="71"/>
      <c r="REV12" s="71"/>
      <c r="REX12" s="71"/>
      <c r="REY12" s="71"/>
      <c r="REZ12" s="71"/>
      <c r="RFB12" s="71"/>
      <c r="RFC12" s="71"/>
      <c r="RFD12" s="71"/>
      <c r="RFF12" s="71"/>
      <c r="RFG12" s="71"/>
      <c r="RFH12" s="71"/>
      <c r="RFJ12" s="71"/>
      <c r="RFK12" s="71"/>
      <c r="RFL12" s="71"/>
      <c r="RFN12" s="71"/>
      <c r="RFO12" s="71"/>
      <c r="RFP12" s="71"/>
      <c r="RFR12" s="71"/>
      <c r="RFS12" s="71"/>
      <c r="RFT12" s="71"/>
      <c r="RFV12" s="71"/>
      <c r="RFW12" s="71"/>
      <c r="RFX12" s="71"/>
      <c r="RFZ12" s="71"/>
      <c r="RGA12" s="71"/>
      <c r="RGB12" s="71"/>
      <c r="RGD12" s="71"/>
      <c r="RGE12" s="71"/>
      <c r="RGF12" s="71"/>
      <c r="RGH12" s="71"/>
      <c r="RGI12" s="71"/>
      <c r="RGJ12" s="71"/>
      <c r="RGL12" s="71"/>
      <c r="RGM12" s="71"/>
      <c r="RGN12" s="71"/>
      <c r="RGP12" s="71"/>
      <c r="RGQ12" s="71"/>
      <c r="RGR12" s="71"/>
      <c r="RGT12" s="71"/>
      <c r="RGU12" s="71"/>
      <c r="RGV12" s="71"/>
      <c r="RGX12" s="71"/>
      <c r="RGY12" s="71"/>
      <c r="RGZ12" s="71"/>
      <c r="RHB12" s="71"/>
      <c r="RHC12" s="71"/>
      <c r="RHD12" s="71"/>
      <c r="RHF12" s="71"/>
      <c r="RHG12" s="71"/>
      <c r="RHH12" s="71"/>
      <c r="RHJ12" s="71"/>
      <c r="RHK12" s="71"/>
      <c r="RHL12" s="71"/>
      <c r="RHN12" s="71"/>
      <c r="RHO12" s="71"/>
      <c r="RHP12" s="71"/>
      <c r="RHR12" s="71"/>
      <c r="RHS12" s="71"/>
      <c r="RHT12" s="71"/>
      <c r="RHV12" s="71"/>
      <c r="RHW12" s="71"/>
      <c r="RHX12" s="71"/>
      <c r="RHZ12" s="71"/>
      <c r="RIA12" s="71"/>
      <c r="RIB12" s="71"/>
      <c r="RID12" s="71"/>
      <c r="RIE12" s="71"/>
      <c r="RIF12" s="71"/>
      <c r="RIH12" s="71"/>
      <c r="RII12" s="71"/>
      <c r="RIJ12" s="71"/>
      <c r="RIL12" s="71"/>
      <c r="RIM12" s="71"/>
      <c r="RIN12" s="71"/>
      <c r="RIP12" s="71"/>
      <c r="RIQ12" s="71"/>
      <c r="RIR12" s="71"/>
      <c r="RIT12" s="71"/>
      <c r="RIU12" s="71"/>
      <c r="RIV12" s="71"/>
      <c r="RIX12" s="71"/>
      <c r="RIY12" s="71"/>
      <c r="RIZ12" s="71"/>
      <c r="RJB12" s="71"/>
      <c r="RJC12" s="71"/>
      <c r="RJD12" s="71"/>
      <c r="RJF12" s="71"/>
      <c r="RJG12" s="71"/>
      <c r="RJH12" s="71"/>
      <c r="RJJ12" s="71"/>
      <c r="RJK12" s="71"/>
      <c r="RJL12" s="71"/>
      <c r="RJN12" s="71"/>
      <c r="RJO12" s="71"/>
      <c r="RJP12" s="71"/>
      <c r="RJR12" s="71"/>
      <c r="RJS12" s="71"/>
      <c r="RJT12" s="71"/>
      <c r="RJV12" s="71"/>
      <c r="RJW12" s="71"/>
      <c r="RJX12" s="71"/>
      <c r="RJZ12" s="71"/>
      <c r="RKA12" s="71"/>
      <c r="RKB12" s="71"/>
      <c r="RKD12" s="71"/>
      <c r="RKE12" s="71"/>
      <c r="RKF12" s="71"/>
      <c r="RKH12" s="71"/>
      <c r="RKI12" s="71"/>
      <c r="RKJ12" s="71"/>
      <c r="RKL12" s="71"/>
      <c r="RKM12" s="71"/>
      <c r="RKN12" s="71"/>
      <c r="RKP12" s="71"/>
      <c r="RKQ12" s="71"/>
      <c r="RKR12" s="71"/>
      <c r="RKT12" s="71"/>
      <c r="RKU12" s="71"/>
      <c r="RKV12" s="71"/>
      <c r="RKX12" s="71"/>
      <c r="RKY12" s="71"/>
      <c r="RKZ12" s="71"/>
      <c r="RLB12" s="71"/>
      <c r="RLC12" s="71"/>
      <c r="RLD12" s="71"/>
      <c r="RLF12" s="71"/>
      <c r="RLG12" s="71"/>
      <c r="RLH12" s="71"/>
      <c r="RLJ12" s="71"/>
      <c r="RLK12" s="71"/>
      <c r="RLL12" s="71"/>
      <c r="RLN12" s="71"/>
      <c r="RLO12" s="71"/>
      <c r="RLP12" s="71"/>
      <c r="RLR12" s="71"/>
      <c r="RLS12" s="71"/>
      <c r="RLT12" s="71"/>
      <c r="RLV12" s="71"/>
      <c r="RLW12" s="71"/>
      <c r="RLX12" s="71"/>
      <c r="RLZ12" s="71"/>
      <c r="RMA12" s="71"/>
      <c r="RMB12" s="71"/>
      <c r="RMD12" s="71"/>
      <c r="RME12" s="71"/>
      <c r="RMF12" s="71"/>
      <c r="RMH12" s="71"/>
      <c r="RMI12" s="71"/>
      <c r="RMJ12" s="71"/>
      <c r="RML12" s="71"/>
      <c r="RMM12" s="71"/>
      <c r="RMN12" s="71"/>
      <c r="RMP12" s="71"/>
      <c r="RMQ12" s="71"/>
      <c r="RMR12" s="71"/>
      <c r="RMT12" s="71"/>
      <c r="RMU12" s="71"/>
      <c r="RMV12" s="71"/>
      <c r="RMX12" s="71"/>
      <c r="RMY12" s="71"/>
      <c r="RMZ12" s="71"/>
      <c r="RNB12" s="71"/>
      <c r="RNC12" s="71"/>
      <c r="RND12" s="71"/>
      <c r="RNF12" s="71"/>
      <c r="RNG12" s="71"/>
      <c r="RNH12" s="71"/>
      <c r="RNJ12" s="71"/>
      <c r="RNK12" s="71"/>
      <c r="RNL12" s="71"/>
      <c r="RNN12" s="71"/>
      <c r="RNO12" s="71"/>
      <c r="RNP12" s="71"/>
      <c r="RNR12" s="71"/>
      <c r="RNS12" s="71"/>
      <c r="RNT12" s="71"/>
      <c r="RNV12" s="71"/>
      <c r="RNW12" s="71"/>
      <c r="RNX12" s="71"/>
      <c r="RNZ12" s="71"/>
      <c r="ROA12" s="71"/>
      <c r="ROB12" s="71"/>
      <c r="ROD12" s="71"/>
      <c r="ROE12" s="71"/>
      <c r="ROF12" s="71"/>
      <c r="ROH12" s="71"/>
      <c r="ROI12" s="71"/>
      <c r="ROJ12" s="71"/>
      <c r="ROL12" s="71"/>
      <c r="ROM12" s="71"/>
      <c r="RON12" s="71"/>
      <c r="ROP12" s="71"/>
      <c r="ROQ12" s="71"/>
      <c r="ROR12" s="71"/>
      <c r="ROT12" s="71"/>
      <c r="ROU12" s="71"/>
      <c r="ROV12" s="71"/>
      <c r="ROX12" s="71"/>
      <c r="ROY12" s="71"/>
      <c r="ROZ12" s="71"/>
      <c r="RPB12" s="71"/>
      <c r="RPC12" s="71"/>
      <c r="RPD12" s="71"/>
      <c r="RPF12" s="71"/>
      <c r="RPG12" s="71"/>
      <c r="RPH12" s="71"/>
      <c r="RPJ12" s="71"/>
      <c r="RPK12" s="71"/>
      <c r="RPL12" s="71"/>
      <c r="RPN12" s="71"/>
      <c r="RPO12" s="71"/>
      <c r="RPP12" s="71"/>
      <c r="RPR12" s="71"/>
      <c r="RPS12" s="71"/>
      <c r="RPT12" s="71"/>
      <c r="RPV12" s="71"/>
      <c r="RPW12" s="71"/>
      <c r="RPX12" s="71"/>
      <c r="RPZ12" s="71"/>
      <c r="RQA12" s="71"/>
      <c r="RQB12" s="71"/>
      <c r="RQD12" s="71"/>
      <c r="RQE12" s="71"/>
      <c r="RQF12" s="71"/>
      <c r="RQH12" s="71"/>
      <c r="RQI12" s="71"/>
      <c r="RQJ12" s="71"/>
      <c r="RQL12" s="71"/>
      <c r="RQM12" s="71"/>
      <c r="RQN12" s="71"/>
      <c r="RQP12" s="71"/>
      <c r="RQQ12" s="71"/>
      <c r="RQR12" s="71"/>
      <c r="RQT12" s="71"/>
      <c r="RQU12" s="71"/>
      <c r="RQV12" s="71"/>
      <c r="RQX12" s="71"/>
      <c r="RQY12" s="71"/>
      <c r="RQZ12" s="71"/>
      <c r="RRB12" s="71"/>
      <c r="RRC12" s="71"/>
      <c r="RRD12" s="71"/>
      <c r="RRF12" s="71"/>
      <c r="RRG12" s="71"/>
      <c r="RRH12" s="71"/>
      <c r="RRJ12" s="71"/>
      <c r="RRK12" s="71"/>
      <c r="RRL12" s="71"/>
      <c r="RRN12" s="71"/>
      <c r="RRO12" s="71"/>
      <c r="RRP12" s="71"/>
      <c r="RRR12" s="71"/>
      <c r="RRS12" s="71"/>
      <c r="RRT12" s="71"/>
      <c r="RRV12" s="71"/>
      <c r="RRW12" s="71"/>
      <c r="RRX12" s="71"/>
      <c r="RRZ12" s="71"/>
      <c r="RSA12" s="71"/>
      <c r="RSB12" s="71"/>
      <c r="RSD12" s="71"/>
      <c r="RSE12" s="71"/>
      <c r="RSF12" s="71"/>
      <c r="RSH12" s="71"/>
      <c r="RSI12" s="71"/>
      <c r="RSJ12" s="71"/>
      <c r="RSL12" s="71"/>
      <c r="RSM12" s="71"/>
      <c r="RSN12" s="71"/>
      <c r="RSP12" s="71"/>
      <c r="RSQ12" s="71"/>
      <c r="RSR12" s="71"/>
      <c r="RST12" s="71"/>
      <c r="RSU12" s="71"/>
      <c r="RSV12" s="71"/>
      <c r="RSX12" s="71"/>
      <c r="RSY12" s="71"/>
      <c r="RSZ12" s="71"/>
      <c r="RTB12" s="71"/>
      <c r="RTC12" s="71"/>
      <c r="RTD12" s="71"/>
      <c r="RTF12" s="71"/>
      <c r="RTG12" s="71"/>
      <c r="RTH12" s="71"/>
      <c r="RTJ12" s="71"/>
      <c r="RTK12" s="71"/>
      <c r="RTL12" s="71"/>
      <c r="RTN12" s="71"/>
      <c r="RTO12" s="71"/>
      <c r="RTP12" s="71"/>
      <c r="RTR12" s="71"/>
      <c r="RTS12" s="71"/>
      <c r="RTT12" s="71"/>
      <c r="RTV12" s="71"/>
      <c r="RTW12" s="71"/>
      <c r="RTX12" s="71"/>
      <c r="RTZ12" s="71"/>
      <c r="RUA12" s="71"/>
      <c r="RUB12" s="71"/>
      <c r="RUD12" s="71"/>
      <c r="RUE12" s="71"/>
      <c r="RUF12" s="71"/>
      <c r="RUH12" s="71"/>
      <c r="RUI12" s="71"/>
      <c r="RUJ12" s="71"/>
      <c r="RUL12" s="71"/>
      <c r="RUM12" s="71"/>
      <c r="RUN12" s="71"/>
      <c r="RUP12" s="71"/>
      <c r="RUQ12" s="71"/>
      <c r="RUR12" s="71"/>
      <c r="RUT12" s="71"/>
      <c r="RUU12" s="71"/>
      <c r="RUV12" s="71"/>
      <c r="RUX12" s="71"/>
      <c r="RUY12" s="71"/>
      <c r="RUZ12" s="71"/>
      <c r="RVB12" s="71"/>
      <c r="RVC12" s="71"/>
      <c r="RVD12" s="71"/>
      <c r="RVF12" s="71"/>
      <c r="RVG12" s="71"/>
      <c r="RVH12" s="71"/>
      <c r="RVJ12" s="71"/>
      <c r="RVK12" s="71"/>
      <c r="RVL12" s="71"/>
      <c r="RVN12" s="71"/>
      <c r="RVO12" s="71"/>
      <c r="RVP12" s="71"/>
      <c r="RVR12" s="71"/>
      <c r="RVS12" s="71"/>
      <c r="RVT12" s="71"/>
      <c r="RVV12" s="71"/>
      <c r="RVW12" s="71"/>
      <c r="RVX12" s="71"/>
      <c r="RVZ12" s="71"/>
      <c r="RWA12" s="71"/>
      <c r="RWB12" s="71"/>
      <c r="RWD12" s="71"/>
      <c r="RWE12" s="71"/>
      <c r="RWF12" s="71"/>
      <c r="RWH12" s="71"/>
      <c r="RWI12" s="71"/>
      <c r="RWJ12" s="71"/>
      <c r="RWL12" s="71"/>
      <c r="RWM12" s="71"/>
      <c r="RWN12" s="71"/>
      <c r="RWP12" s="71"/>
      <c r="RWQ12" s="71"/>
      <c r="RWR12" s="71"/>
      <c r="RWT12" s="71"/>
      <c r="RWU12" s="71"/>
      <c r="RWV12" s="71"/>
      <c r="RWX12" s="71"/>
      <c r="RWY12" s="71"/>
      <c r="RWZ12" s="71"/>
      <c r="RXB12" s="71"/>
      <c r="RXC12" s="71"/>
      <c r="RXD12" s="71"/>
      <c r="RXF12" s="71"/>
      <c r="RXG12" s="71"/>
      <c r="RXH12" s="71"/>
      <c r="RXJ12" s="71"/>
      <c r="RXK12" s="71"/>
      <c r="RXL12" s="71"/>
      <c r="RXN12" s="71"/>
      <c r="RXO12" s="71"/>
      <c r="RXP12" s="71"/>
      <c r="RXR12" s="71"/>
      <c r="RXS12" s="71"/>
      <c r="RXT12" s="71"/>
      <c r="RXV12" s="71"/>
      <c r="RXW12" s="71"/>
      <c r="RXX12" s="71"/>
      <c r="RXZ12" s="71"/>
      <c r="RYA12" s="71"/>
      <c r="RYB12" s="71"/>
      <c r="RYD12" s="71"/>
      <c r="RYE12" s="71"/>
      <c r="RYF12" s="71"/>
      <c r="RYH12" s="71"/>
      <c r="RYI12" s="71"/>
      <c r="RYJ12" s="71"/>
      <c r="RYL12" s="71"/>
      <c r="RYM12" s="71"/>
      <c r="RYN12" s="71"/>
      <c r="RYP12" s="71"/>
      <c r="RYQ12" s="71"/>
      <c r="RYR12" s="71"/>
      <c r="RYT12" s="71"/>
      <c r="RYU12" s="71"/>
      <c r="RYV12" s="71"/>
      <c r="RYX12" s="71"/>
      <c r="RYY12" s="71"/>
      <c r="RYZ12" s="71"/>
      <c r="RZB12" s="71"/>
      <c r="RZC12" s="71"/>
      <c r="RZD12" s="71"/>
      <c r="RZF12" s="71"/>
      <c r="RZG12" s="71"/>
      <c r="RZH12" s="71"/>
      <c r="RZJ12" s="71"/>
      <c r="RZK12" s="71"/>
      <c r="RZL12" s="71"/>
      <c r="RZN12" s="71"/>
      <c r="RZO12" s="71"/>
      <c r="RZP12" s="71"/>
      <c r="RZR12" s="71"/>
      <c r="RZS12" s="71"/>
      <c r="RZT12" s="71"/>
      <c r="RZV12" s="71"/>
      <c r="RZW12" s="71"/>
      <c r="RZX12" s="71"/>
      <c r="RZZ12" s="71"/>
      <c r="SAA12" s="71"/>
      <c r="SAB12" s="71"/>
      <c r="SAD12" s="71"/>
      <c r="SAE12" s="71"/>
      <c r="SAF12" s="71"/>
      <c r="SAH12" s="71"/>
      <c r="SAI12" s="71"/>
      <c r="SAJ12" s="71"/>
      <c r="SAL12" s="71"/>
      <c r="SAM12" s="71"/>
      <c r="SAN12" s="71"/>
      <c r="SAP12" s="71"/>
      <c r="SAQ12" s="71"/>
      <c r="SAR12" s="71"/>
      <c r="SAT12" s="71"/>
      <c r="SAU12" s="71"/>
      <c r="SAV12" s="71"/>
      <c r="SAX12" s="71"/>
      <c r="SAY12" s="71"/>
      <c r="SAZ12" s="71"/>
      <c r="SBB12" s="71"/>
      <c r="SBC12" s="71"/>
      <c r="SBD12" s="71"/>
      <c r="SBF12" s="71"/>
      <c r="SBG12" s="71"/>
      <c r="SBH12" s="71"/>
      <c r="SBJ12" s="71"/>
      <c r="SBK12" s="71"/>
      <c r="SBL12" s="71"/>
      <c r="SBN12" s="71"/>
      <c r="SBO12" s="71"/>
      <c r="SBP12" s="71"/>
      <c r="SBR12" s="71"/>
      <c r="SBS12" s="71"/>
      <c r="SBT12" s="71"/>
      <c r="SBV12" s="71"/>
      <c r="SBW12" s="71"/>
      <c r="SBX12" s="71"/>
      <c r="SBZ12" s="71"/>
      <c r="SCA12" s="71"/>
      <c r="SCB12" s="71"/>
      <c r="SCD12" s="71"/>
      <c r="SCE12" s="71"/>
      <c r="SCF12" s="71"/>
      <c r="SCH12" s="71"/>
      <c r="SCI12" s="71"/>
      <c r="SCJ12" s="71"/>
      <c r="SCL12" s="71"/>
      <c r="SCM12" s="71"/>
      <c r="SCN12" s="71"/>
      <c r="SCP12" s="71"/>
      <c r="SCQ12" s="71"/>
      <c r="SCR12" s="71"/>
      <c r="SCT12" s="71"/>
      <c r="SCU12" s="71"/>
      <c r="SCV12" s="71"/>
      <c r="SCX12" s="71"/>
      <c r="SCY12" s="71"/>
      <c r="SCZ12" s="71"/>
      <c r="SDB12" s="71"/>
      <c r="SDC12" s="71"/>
      <c r="SDD12" s="71"/>
      <c r="SDF12" s="71"/>
      <c r="SDG12" s="71"/>
      <c r="SDH12" s="71"/>
      <c r="SDJ12" s="71"/>
      <c r="SDK12" s="71"/>
      <c r="SDL12" s="71"/>
      <c r="SDN12" s="71"/>
      <c r="SDO12" s="71"/>
      <c r="SDP12" s="71"/>
      <c r="SDR12" s="71"/>
      <c r="SDS12" s="71"/>
      <c r="SDT12" s="71"/>
      <c r="SDV12" s="71"/>
      <c r="SDW12" s="71"/>
      <c r="SDX12" s="71"/>
      <c r="SDZ12" s="71"/>
      <c r="SEA12" s="71"/>
      <c r="SEB12" s="71"/>
      <c r="SED12" s="71"/>
      <c r="SEE12" s="71"/>
      <c r="SEF12" s="71"/>
      <c r="SEH12" s="71"/>
      <c r="SEI12" s="71"/>
      <c r="SEJ12" s="71"/>
      <c r="SEL12" s="71"/>
      <c r="SEM12" s="71"/>
      <c r="SEN12" s="71"/>
      <c r="SEP12" s="71"/>
      <c r="SEQ12" s="71"/>
      <c r="SER12" s="71"/>
      <c r="SET12" s="71"/>
      <c r="SEU12" s="71"/>
      <c r="SEV12" s="71"/>
      <c r="SEX12" s="71"/>
      <c r="SEY12" s="71"/>
      <c r="SEZ12" s="71"/>
      <c r="SFB12" s="71"/>
      <c r="SFC12" s="71"/>
      <c r="SFD12" s="71"/>
      <c r="SFF12" s="71"/>
      <c r="SFG12" s="71"/>
      <c r="SFH12" s="71"/>
      <c r="SFJ12" s="71"/>
      <c r="SFK12" s="71"/>
      <c r="SFL12" s="71"/>
      <c r="SFN12" s="71"/>
      <c r="SFO12" s="71"/>
      <c r="SFP12" s="71"/>
      <c r="SFR12" s="71"/>
      <c r="SFS12" s="71"/>
      <c r="SFT12" s="71"/>
      <c r="SFV12" s="71"/>
      <c r="SFW12" s="71"/>
      <c r="SFX12" s="71"/>
      <c r="SFZ12" s="71"/>
      <c r="SGA12" s="71"/>
      <c r="SGB12" s="71"/>
      <c r="SGD12" s="71"/>
      <c r="SGE12" s="71"/>
      <c r="SGF12" s="71"/>
      <c r="SGH12" s="71"/>
      <c r="SGI12" s="71"/>
      <c r="SGJ12" s="71"/>
      <c r="SGL12" s="71"/>
      <c r="SGM12" s="71"/>
      <c r="SGN12" s="71"/>
      <c r="SGP12" s="71"/>
      <c r="SGQ12" s="71"/>
      <c r="SGR12" s="71"/>
      <c r="SGT12" s="71"/>
      <c r="SGU12" s="71"/>
      <c r="SGV12" s="71"/>
      <c r="SGX12" s="71"/>
      <c r="SGY12" s="71"/>
      <c r="SGZ12" s="71"/>
      <c r="SHB12" s="71"/>
      <c r="SHC12" s="71"/>
      <c r="SHD12" s="71"/>
      <c r="SHF12" s="71"/>
      <c r="SHG12" s="71"/>
      <c r="SHH12" s="71"/>
      <c r="SHJ12" s="71"/>
      <c r="SHK12" s="71"/>
      <c r="SHL12" s="71"/>
      <c r="SHN12" s="71"/>
      <c r="SHO12" s="71"/>
      <c r="SHP12" s="71"/>
      <c r="SHR12" s="71"/>
      <c r="SHS12" s="71"/>
      <c r="SHT12" s="71"/>
      <c r="SHV12" s="71"/>
      <c r="SHW12" s="71"/>
      <c r="SHX12" s="71"/>
      <c r="SHZ12" s="71"/>
      <c r="SIA12" s="71"/>
      <c r="SIB12" s="71"/>
      <c r="SID12" s="71"/>
      <c r="SIE12" s="71"/>
      <c r="SIF12" s="71"/>
      <c r="SIH12" s="71"/>
      <c r="SII12" s="71"/>
      <c r="SIJ12" s="71"/>
      <c r="SIL12" s="71"/>
      <c r="SIM12" s="71"/>
      <c r="SIN12" s="71"/>
      <c r="SIP12" s="71"/>
      <c r="SIQ12" s="71"/>
      <c r="SIR12" s="71"/>
      <c r="SIT12" s="71"/>
      <c r="SIU12" s="71"/>
      <c r="SIV12" s="71"/>
      <c r="SIX12" s="71"/>
      <c r="SIY12" s="71"/>
      <c r="SIZ12" s="71"/>
      <c r="SJB12" s="71"/>
      <c r="SJC12" s="71"/>
      <c r="SJD12" s="71"/>
      <c r="SJF12" s="71"/>
      <c r="SJG12" s="71"/>
      <c r="SJH12" s="71"/>
      <c r="SJJ12" s="71"/>
      <c r="SJK12" s="71"/>
      <c r="SJL12" s="71"/>
      <c r="SJN12" s="71"/>
      <c r="SJO12" s="71"/>
      <c r="SJP12" s="71"/>
      <c r="SJR12" s="71"/>
      <c r="SJS12" s="71"/>
      <c r="SJT12" s="71"/>
      <c r="SJV12" s="71"/>
      <c r="SJW12" s="71"/>
      <c r="SJX12" s="71"/>
      <c r="SJZ12" s="71"/>
      <c r="SKA12" s="71"/>
      <c r="SKB12" s="71"/>
      <c r="SKD12" s="71"/>
      <c r="SKE12" s="71"/>
      <c r="SKF12" s="71"/>
      <c r="SKH12" s="71"/>
      <c r="SKI12" s="71"/>
      <c r="SKJ12" s="71"/>
      <c r="SKL12" s="71"/>
      <c r="SKM12" s="71"/>
      <c r="SKN12" s="71"/>
      <c r="SKP12" s="71"/>
      <c r="SKQ12" s="71"/>
      <c r="SKR12" s="71"/>
      <c r="SKT12" s="71"/>
      <c r="SKU12" s="71"/>
      <c r="SKV12" s="71"/>
      <c r="SKX12" s="71"/>
      <c r="SKY12" s="71"/>
      <c r="SKZ12" s="71"/>
      <c r="SLB12" s="71"/>
      <c r="SLC12" s="71"/>
      <c r="SLD12" s="71"/>
      <c r="SLF12" s="71"/>
      <c r="SLG12" s="71"/>
      <c r="SLH12" s="71"/>
      <c r="SLJ12" s="71"/>
      <c r="SLK12" s="71"/>
      <c r="SLL12" s="71"/>
      <c r="SLN12" s="71"/>
      <c r="SLO12" s="71"/>
      <c r="SLP12" s="71"/>
      <c r="SLR12" s="71"/>
      <c r="SLS12" s="71"/>
      <c r="SLT12" s="71"/>
      <c r="SLV12" s="71"/>
      <c r="SLW12" s="71"/>
      <c r="SLX12" s="71"/>
      <c r="SLZ12" s="71"/>
      <c r="SMA12" s="71"/>
      <c r="SMB12" s="71"/>
      <c r="SMD12" s="71"/>
      <c r="SME12" s="71"/>
      <c r="SMF12" s="71"/>
      <c r="SMH12" s="71"/>
      <c r="SMI12" s="71"/>
      <c r="SMJ12" s="71"/>
      <c r="SML12" s="71"/>
      <c r="SMM12" s="71"/>
      <c r="SMN12" s="71"/>
      <c r="SMP12" s="71"/>
      <c r="SMQ12" s="71"/>
      <c r="SMR12" s="71"/>
      <c r="SMT12" s="71"/>
      <c r="SMU12" s="71"/>
      <c r="SMV12" s="71"/>
      <c r="SMX12" s="71"/>
      <c r="SMY12" s="71"/>
      <c r="SMZ12" s="71"/>
      <c r="SNB12" s="71"/>
      <c r="SNC12" s="71"/>
      <c r="SND12" s="71"/>
      <c r="SNF12" s="71"/>
      <c r="SNG12" s="71"/>
      <c r="SNH12" s="71"/>
      <c r="SNJ12" s="71"/>
      <c r="SNK12" s="71"/>
      <c r="SNL12" s="71"/>
      <c r="SNN12" s="71"/>
      <c r="SNO12" s="71"/>
      <c r="SNP12" s="71"/>
      <c r="SNR12" s="71"/>
      <c r="SNS12" s="71"/>
      <c r="SNT12" s="71"/>
      <c r="SNV12" s="71"/>
      <c r="SNW12" s="71"/>
      <c r="SNX12" s="71"/>
      <c r="SNZ12" s="71"/>
      <c r="SOA12" s="71"/>
      <c r="SOB12" s="71"/>
      <c r="SOD12" s="71"/>
      <c r="SOE12" s="71"/>
      <c r="SOF12" s="71"/>
      <c r="SOH12" s="71"/>
      <c r="SOI12" s="71"/>
      <c r="SOJ12" s="71"/>
      <c r="SOL12" s="71"/>
      <c r="SOM12" s="71"/>
      <c r="SON12" s="71"/>
      <c r="SOP12" s="71"/>
      <c r="SOQ12" s="71"/>
      <c r="SOR12" s="71"/>
      <c r="SOT12" s="71"/>
      <c r="SOU12" s="71"/>
      <c r="SOV12" s="71"/>
      <c r="SOX12" s="71"/>
      <c r="SOY12" s="71"/>
      <c r="SOZ12" s="71"/>
      <c r="SPB12" s="71"/>
      <c r="SPC12" s="71"/>
      <c r="SPD12" s="71"/>
      <c r="SPF12" s="71"/>
      <c r="SPG12" s="71"/>
      <c r="SPH12" s="71"/>
      <c r="SPJ12" s="71"/>
      <c r="SPK12" s="71"/>
      <c r="SPL12" s="71"/>
      <c r="SPN12" s="71"/>
      <c r="SPO12" s="71"/>
      <c r="SPP12" s="71"/>
      <c r="SPR12" s="71"/>
      <c r="SPS12" s="71"/>
      <c r="SPT12" s="71"/>
      <c r="SPV12" s="71"/>
      <c r="SPW12" s="71"/>
      <c r="SPX12" s="71"/>
      <c r="SPZ12" s="71"/>
      <c r="SQA12" s="71"/>
      <c r="SQB12" s="71"/>
      <c r="SQD12" s="71"/>
      <c r="SQE12" s="71"/>
      <c r="SQF12" s="71"/>
      <c r="SQH12" s="71"/>
      <c r="SQI12" s="71"/>
      <c r="SQJ12" s="71"/>
      <c r="SQL12" s="71"/>
      <c r="SQM12" s="71"/>
      <c r="SQN12" s="71"/>
      <c r="SQP12" s="71"/>
      <c r="SQQ12" s="71"/>
      <c r="SQR12" s="71"/>
      <c r="SQT12" s="71"/>
      <c r="SQU12" s="71"/>
      <c r="SQV12" s="71"/>
      <c r="SQX12" s="71"/>
      <c r="SQY12" s="71"/>
      <c r="SQZ12" s="71"/>
      <c r="SRB12" s="71"/>
      <c r="SRC12" s="71"/>
      <c r="SRD12" s="71"/>
      <c r="SRF12" s="71"/>
      <c r="SRG12" s="71"/>
      <c r="SRH12" s="71"/>
      <c r="SRJ12" s="71"/>
      <c r="SRK12" s="71"/>
      <c r="SRL12" s="71"/>
      <c r="SRN12" s="71"/>
      <c r="SRO12" s="71"/>
      <c r="SRP12" s="71"/>
      <c r="SRR12" s="71"/>
      <c r="SRS12" s="71"/>
      <c r="SRT12" s="71"/>
      <c r="SRV12" s="71"/>
      <c r="SRW12" s="71"/>
      <c r="SRX12" s="71"/>
      <c r="SRZ12" s="71"/>
      <c r="SSA12" s="71"/>
      <c r="SSB12" s="71"/>
      <c r="SSD12" s="71"/>
      <c r="SSE12" s="71"/>
      <c r="SSF12" s="71"/>
      <c r="SSH12" s="71"/>
      <c r="SSI12" s="71"/>
      <c r="SSJ12" s="71"/>
      <c r="SSL12" s="71"/>
      <c r="SSM12" s="71"/>
      <c r="SSN12" s="71"/>
      <c r="SSP12" s="71"/>
      <c r="SSQ12" s="71"/>
      <c r="SSR12" s="71"/>
      <c r="SST12" s="71"/>
      <c r="SSU12" s="71"/>
      <c r="SSV12" s="71"/>
      <c r="SSX12" s="71"/>
      <c r="SSY12" s="71"/>
      <c r="SSZ12" s="71"/>
      <c r="STB12" s="71"/>
      <c r="STC12" s="71"/>
      <c r="STD12" s="71"/>
      <c r="STF12" s="71"/>
      <c r="STG12" s="71"/>
      <c r="STH12" s="71"/>
      <c r="STJ12" s="71"/>
      <c r="STK12" s="71"/>
      <c r="STL12" s="71"/>
      <c r="STN12" s="71"/>
      <c r="STO12" s="71"/>
      <c r="STP12" s="71"/>
      <c r="STR12" s="71"/>
      <c r="STS12" s="71"/>
      <c r="STT12" s="71"/>
      <c r="STV12" s="71"/>
      <c r="STW12" s="71"/>
      <c r="STX12" s="71"/>
      <c r="STZ12" s="71"/>
      <c r="SUA12" s="71"/>
      <c r="SUB12" s="71"/>
      <c r="SUD12" s="71"/>
      <c r="SUE12" s="71"/>
      <c r="SUF12" s="71"/>
      <c r="SUH12" s="71"/>
      <c r="SUI12" s="71"/>
      <c r="SUJ12" s="71"/>
      <c r="SUL12" s="71"/>
      <c r="SUM12" s="71"/>
      <c r="SUN12" s="71"/>
      <c r="SUP12" s="71"/>
      <c r="SUQ12" s="71"/>
      <c r="SUR12" s="71"/>
      <c r="SUT12" s="71"/>
      <c r="SUU12" s="71"/>
      <c r="SUV12" s="71"/>
      <c r="SUX12" s="71"/>
      <c r="SUY12" s="71"/>
      <c r="SUZ12" s="71"/>
      <c r="SVB12" s="71"/>
      <c r="SVC12" s="71"/>
      <c r="SVD12" s="71"/>
      <c r="SVF12" s="71"/>
      <c r="SVG12" s="71"/>
      <c r="SVH12" s="71"/>
      <c r="SVJ12" s="71"/>
      <c r="SVK12" s="71"/>
      <c r="SVL12" s="71"/>
      <c r="SVN12" s="71"/>
      <c r="SVO12" s="71"/>
      <c r="SVP12" s="71"/>
      <c r="SVR12" s="71"/>
      <c r="SVS12" s="71"/>
      <c r="SVT12" s="71"/>
      <c r="SVV12" s="71"/>
      <c r="SVW12" s="71"/>
      <c r="SVX12" s="71"/>
      <c r="SVZ12" s="71"/>
      <c r="SWA12" s="71"/>
      <c r="SWB12" s="71"/>
      <c r="SWD12" s="71"/>
      <c r="SWE12" s="71"/>
      <c r="SWF12" s="71"/>
      <c r="SWH12" s="71"/>
      <c r="SWI12" s="71"/>
      <c r="SWJ12" s="71"/>
      <c r="SWL12" s="71"/>
      <c r="SWM12" s="71"/>
      <c r="SWN12" s="71"/>
      <c r="SWP12" s="71"/>
      <c r="SWQ12" s="71"/>
      <c r="SWR12" s="71"/>
      <c r="SWT12" s="71"/>
      <c r="SWU12" s="71"/>
      <c r="SWV12" s="71"/>
      <c r="SWX12" s="71"/>
      <c r="SWY12" s="71"/>
      <c r="SWZ12" s="71"/>
      <c r="SXB12" s="71"/>
      <c r="SXC12" s="71"/>
      <c r="SXD12" s="71"/>
      <c r="SXF12" s="71"/>
      <c r="SXG12" s="71"/>
      <c r="SXH12" s="71"/>
      <c r="SXJ12" s="71"/>
      <c r="SXK12" s="71"/>
      <c r="SXL12" s="71"/>
      <c r="SXN12" s="71"/>
      <c r="SXO12" s="71"/>
      <c r="SXP12" s="71"/>
      <c r="SXR12" s="71"/>
      <c r="SXS12" s="71"/>
      <c r="SXT12" s="71"/>
      <c r="SXV12" s="71"/>
      <c r="SXW12" s="71"/>
      <c r="SXX12" s="71"/>
      <c r="SXZ12" s="71"/>
      <c r="SYA12" s="71"/>
      <c r="SYB12" s="71"/>
      <c r="SYD12" s="71"/>
      <c r="SYE12" s="71"/>
      <c r="SYF12" s="71"/>
      <c r="SYH12" s="71"/>
      <c r="SYI12" s="71"/>
      <c r="SYJ12" s="71"/>
      <c r="SYL12" s="71"/>
      <c r="SYM12" s="71"/>
      <c r="SYN12" s="71"/>
      <c r="SYP12" s="71"/>
      <c r="SYQ12" s="71"/>
      <c r="SYR12" s="71"/>
      <c r="SYT12" s="71"/>
      <c r="SYU12" s="71"/>
      <c r="SYV12" s="71"/>
      <c r="SYX12" s="71"/>
      <c r="SYY12" s="71"/>
      <c r="SYZ12" s="71"/>
      <c r="SZB12" s="71"/>
      <c r="SZC12" s="71"/>
      <c r="SZD12" s="71"/>
      <c r="SZF12" s="71"/>
      <c r="SZG12" s="71"/>
      <c r="SZH12" s="71"/>
      <c r="SZJ12" s="71"/>
      <c r="SZK12" s="71"/>
      <c r="SZL12" s="71"/>
      <c r="SZN12" s="71"/>
      <c r="SZO12" s="71"/>
      <c r="SZP12" s="71"/>
      <c r="SZR12" s="71"/>
      <c r="SZS12" s="71"/>
      <c r="SZT12" s="71"/>
      <c r="SZV12" s="71"/>
      <c r="SZW12" s="71"/>
      <c r="SZX12" s="71"/>
      <c r="SZZ12" s="71"/>
      <c r="TAA12" s="71"/>
      <c r="TAB12" s="71"/>
      <c r="TAD12" s="71"/>
      <c r="TAE12" s="71"/>
      <c r="TAF12" s="71"/>
      <c r="TAH12" s="71"/>
      <c r="TAI12" s="71"/>
      <c r="TAJ12" s="71"/>
      <c r="TAL12" s="71"/>
      <c r="TAM12" s="71"/>
      <c r="TAN12" s="71"/>
      <c r="TAP12" s="71"/>
      <c r="TAQ12" s="71"/>
      <c r="TAR12" s="71"/>
      <c r="TAT12" s="71"/>
      <c r="TAU12" s="71"/>
      <c r="TAV12" s="71"/>
      <c r="TAX12" s="71"/>
      <c r="TAY12" s="71"/>
      <c r="TAZ12" s="71"/>
      <c r="TBB12" s="71"/>
      <c r="TBC12" s="71"/>
      <c r="TBD12" s="71"/>
      <c r="TBF12" s="71"/>
      <c r="TBG12" s="71"/>
      <c r="TBH12" s="71"/>
      <c r="TBJ12" s="71"/>
      <c r="TBK12" s="71"/>
      <c r="TBL12" s="71"/>
      <c r="TBN12" s="71"/>
      <c r="TBO12" s="71"/>
      <c r="TBP12" s="71"/>
      <c r="TBR12" s="71"/>
      <c r="TBS12" s="71"/>
      <c r="TBT12" s="71"/>
      <c r="TBV12" s="71"/>
      <c r="TBW12" s="71"/>
      <c r="TBX12" s="71"/>
      <c r="TBZ12" s="71"/>
      <c r="TCA12" s="71"/>
      <c r="TCB12" s="71"/>
      <c r="TCD12" s="71"/>
      <c r="TCE12" s="71"/>
      <c r="TCF12" s="71"/>
      <c r="TCH12" s="71"/>
      <c r="TCI12" s="71"/>
      <c r="TCJ12" s="71"/>
      <c r="TCL12" s="71"/>
      <c r="TCM12" s="71"/>
      <c r="TCN12" s="71"/>
      <c r="TCP12" s="71"/>
      <c r="TCQ12" s="71"/>
      <c r="TCR12" s="71"/>
      <c r="TCT12" s="71"/>
      <c r="TCU12" s="71"/>
      <c r="TCV12" s="71"/>
      <c r="TCX12" s="71"/>
      <c r="TCY12" s="71"/>
      <c r="TCZ12" s="71"/>
      <c r="TDB12" s="71"/>
      <c r="TDC12" s="71"/>
      <c r="TDD12" s="71"/>
      <c r="TDF12" s="71"/>
      <c r="TDG12" s="71"/>
      <c r="TDH12" s="71"/>
      <c r="TDJ12" s="71"/>
      <c r="TDK12" s="71"/>
      <c r="TDL12" s="71"/>
      <c r="TDN12" s="71"/>
      <c r="TDO12" s="71"/>
      <c r="TDP12" s="71"/>
      <c r="TDR12" s="71"/>
      <c r="TDS12" s="71"/>
      <c r="TDT12" s="71"/>
      <c r="TDV12" s="71"/>
      <c r="TDW12" s="71"/>
      <c r="TDX12" s="71"/>
      <c r="TDZ12" s="71"/>
      <c r="TEA12" s="71"/>
      <c r="TEB12" s="71"/>
      <c r="TED12" s="71"/>
      <c r="TEE12" s="71"/>
      <c r="TEF12" s="71"/>
      <c r="TEH12" s="71"/>
      <c r="TEI12" s="71"/>
      <c r="TEJ12" s="71"/>
      <c r="TEL12" s="71"/>
      <c r="TEM12" s="71"/>
      <c r="TEN12" s="71"/>
      <c r="TEP12" s="71"/>
      <c r="TEQ12" s="71"/>
      <c r="TER12" s="71"/>
      <c r="TET12" s="71"/>
      <c r="TEU12" s="71"/>
      <c r="TEV12" s="71"/>
      <c r="TEX12" s="71"/>
      <c r="TEY12" s="71"/>
      <c r="TEZ12" s="71"/>
      <c r="TFB12" s="71"/>
      <c r="TFC12" s="71"/>
      <c r="TFD12" s="71"/>
      <c r="TFF12" s="71"/>
      <c r="TFG12" s="71"/>
      <c r="TFH12" s="71"/>
      <c r="TFJ12" s="71"/>
      <c r="TFK12" s="71"/>
      <c r="TFL12" s="71"/>
      <c r="TFN12" s="71"/>
      <c r="TFO12" s="71"/>
      <c r="TFP12" s="71"/>
      <c r="TFR12" s="71"/>
      <c r="TFS12" s="71"/>
      <c r="TFT12" s="71"/>
      <c r="TFV12" s="71"/>
      <c r="TFW12" s="71"/>
      <c r="TFX12" s="71"/>
      <c r="TFZ12" s="71"/>
      <c r="TGA12" s="71"/>
      <c r="TGB12" s="71"/>
      <c r="TGD12" s="71"/>
      <c r="TGE12" s="71"/>
      <c r="TGF12" s="71"/>
      <c r="TGH12" s="71"/>
      <c r="TGI12" s="71"/>
      <c r="TGJ12" s="71"/>
      <c r="TGL12" s="71"/>
      <c r="TGM12" s="71"/>
      <c r="TGN12" s="71"/>
      <c r="TGP12" s="71"/>
      <c r="TGQ12" s="71"/>
      <c r="TGR12" s="71"/>
      <c r="TGT12" s="71"/>
      <c r="TGU12" s="71"/>
      <c r="TGV12" s="71"/>
      <c r="TGX12" s="71"/>
      <c r="TGY12" s="71"/>
      <c r="TGZ12" s="71"/>
      <c r="THB12" s="71"/>
      <c r="THC12" s="71"/>
      <c r="THD12" s="71"/>
      <c r="THF12" s="71"/>
      <c r="THG12" s="71"/>
      <c r="THH12" s="71"/>
      <c r="THJ12" s="71"/>
      <c r="THK12" s="71"/>
      <c r="THL12" s="71"/>
      <c r="THN12" s="71"/>
      <c r="THO12" s="71"/>
      <c r="THP12" s="71"/>
      <c r="THR12" s="71"/>
      <c r="THS12" s="71"/>
      <c r="THT12" s="71"/>
      <c r="THV12" s="71"/>
      <c r="THW12" s="71"/>
      <c r="THX12" s="71"/>
      <c r="THZ12" s="71"/>
      <c r="TIA12" s="71"/>
      <c r="TIB12" s="71"/>
      <c r="TID12" s="71"/>
      <c r="TIE12" s="71"/>
      <c r="TIF12" s="71"/>
      <c r="TIH12" s="71"/>
      <c r="TII12" s="71"/>
      <c r="TIJ12" s="71"/>
      <c r="TIL12" s="71"/>
      <c r="TIM12" s="71"/>
      <c r="TIN12" s="71"/>
      <c r="TIP12" s="71"/>
      <c r="TIQ12" s="71"/>
      <c r="TIR12" s="71"/>
      <c r="TIT12" s="71"/>
      <c r="TIU12" s="71"/>
      <c r="TIV12" s="71"/>
      <c r="TIX12" s="71"/>
      <c r="TIY12" s="71"/>
      <c r="TIZ12" s="71"/>
      <c r="TJB12" s="71"/>
      <c r="TJC12" s="71"/>
      <c r="TJD12" s="71"/>
      <c r="TJF12" s="71"/>
      <c r="TJG12" s="71"/>
      <c r="TJH12" s="71"/>
      <c r="TJJ12" s="71"/>
      <c r="TJK12" s="71"/>
      <c r="TJL12" s="71"/>
      <c r="TJN12" s="71"/>
      <c r="TJO12" s="71"/>
      <c r="TJP12" s="71"/>
      <c r="TJR12" s="71"/>
      <c r="TJS12" s="71"/>
      <c r="TJT12" s="71"/>
      <c r="TJV12" s="71"/>
      <c r="TJW12" s="71"/>
      <c r="TJX12" s="71"/>
      <c r="TJZ12" s="71"/>
      <c r="TKA12" s="71"/>
      <c r="TKB12" s="71"/>
      <c r="TKD12" s="71"/>
      <c r="TKE12" s="71"/>
      <c r="TKF12" s="71"/>
      <c r="TKH12" s="71"/>
      <c r="TKI12" s="71"/>
      <c r="TKJ12" s="71"/>
      <c r="TKL12" s="71"/>
      <c r="TKM12" s="71"/>
      <c r="TKN12" s="71"/>
      <c r="TKP12" s="71"/>
      <c r="TKQ12" s="71"/>
      <c r="TKR12" s="71"/>
      <c r="TKT12" s="71"/>
      <c r="TKU12" s="71"/>
      <c r="TKV12" s="71"/>
      <c r="TKX12" s="71"/>
      <c r="TKY12" s="71"/>
      <c r="TKZ12" s="71"/>
      <c r="TLB12" s="71"/>
      <c r="TLC12" s="71"/>
      <c r="TLD12" s="71"/>
      <c r="TLF12" s="71"/>
      <c r="TLG12" s="71"/>
      <c r="TLH12" s="71"/>
      <c r="TLJ12" s="71"/>
      <c r="TLK12" s="71"/>
      <c r="TLL12" s="71"/>
      <c r="TLN12" s="71"/>
      <c r="TLO12" s="71"/>
      <c r="TLP12" s="71"/>
      <c r="TLR12" s="71"/>
      <c r="TLS12" s="71"/>
      <c r="TLT12" s="71"/>
      <c r="TLV12" s="71"/>
      <c r="TLW12" s="71"/>
      <c r="TLX12" s="71"/>
      <c r="TLZ12" s="71"/>
      <c r="TMA12" s="71"/>
      <c r="TMB12" s="71"/>
      <c r="TMD12" s="71"/>
      <c r="TME12" s="71"/>
      <c r="TMF12" s="71"/>
      <c r="TMH12" s="71"/>
      <c r="TMI12" s="71"/>
      <c r="TMJ12" s="71"/>
      <c r="TML12" s="71"/>
      <c r="TMM12" s="71"/>
      <c r="TMN12" s="71"/>
      <c r="TMP12" s="71"/>
      <c r="TMQ12" s="71"/>
      <c r="TMR12" s="71"/>
      <c r="TMT12" s="71"/>
      <c r="TMU12" s="71"/>
      <c r="TMV12" s="71"/>
      <c r="TMX12" s="71"/>
      <c r="TMY12" s="71"/>
      <c r="TMZ12" s="71"/>
      <c r="TNB12" s="71"/>
      <c r="TNC12" s="71"/>
      <c r="TND12" s="71"/>
      <c r="TNF12" s="71"/>
      <c r="TNG12" s="71"/>
      <c r="TNH12" s="71"/>
      <c r="TNJ12" s="71"/>
      <c r="TNK12" s="71"/>
      <c r="TNL12" s="71"/>
      <c r="TNN12" s="71"/>
      <c r="TNO12" s="71"/>
      <c r="TNP12" s="71"/>
      <c r="TNR12" s="71"/>
      <c r="TNS12" s="71"/>
      <c r="TNT12" s="71"/>
      <c r="TNV12" s="71"/>
      <c r="TNW12" s="71"/>
      <c r="TNX12" s="71"/>
      <c r="TNZ12" s="71"/>
      <c r="TOA12" s="71"/>
      <c r="TOB12" s="71"/>
      <c r="TOD12" s="71"/>
      <c r="TOE12" s="71"/>
      <c r="TOF12" s="71"/>
      <c r="TOH12" s="71"/>
      <c r="TOI12" s="71"/>
      <c r="TOJ12" s="71"/>
      <c r="TOL12" s="71"/>
      <c r="TOM12" s="71"/>
      <c r="TON12" s="71"/>
      <c r="TOP12" s="71"/>
      <c r="TOQ12" s="71"/>
      <c r="TOR12" s="71"/>
      <c r="TOT12" s="71"/>
      <c r="TOU12" s="71"/>
      <c r="TOV12" s="71"/>
      <c r="TOX12" s="71"/>
      <c r="TOY12" s="71"/>
      <c r="TOZ12" s="71"/>
      <c r="TPB12" s="71"/>
      <c r="TPC12" s="71"/>
      <c r="TPD12" s="71"/>
      <c r="TPF12" s="71"/>
      <c r="TPG12" s="71"/>
      <c r="TPH12" s="71"/>
      <c r="TPJ12" s="71"/>
      <c r="TPK12" s="71"/>
      <c r="TPL12" s="71"/>
      <c r="TPN12" s="71"/>
      <c r="TPO12" s="71"/>
      <c r="TPP12" s="71"/>
      <c r="TPR12" s="71"/>
      <c r="TPS12" s="71"/>
      <c r="TPT12" s="71"/>
      <c r="TPV12" s="71"/>
      <c r="TPW12" s="71"/>
      <c r="TPX12" s="71"/>
      <c r="TPZ12" s="71"/>
      <c r="TQA12" s="71"/>
      <c r="TQB12" s="71"/>
      <c r="TQD12" s="71"/>
      <c r="TQE12" s="71"/>
      <c r="TQF12" s="71"/>
      <c r="TQH12" s="71"/>
      <c r="TQI12" s="71"/>
      <c r="TQJ12" s="71"/>
      <c r="TQL12" s="71"/>
      <c r="TQM12" s="71"/>
      <c r="TQN12" s="71"/>
      <c r="TQP12" s="71"/>
      <c r="TQQ12" s="71"/>
      <c r="TQR12" s="71"/>
      <c r="TQT12" s="71"/>
      <c r="TQU12" s="71"/>
      <c r="TQV12" s="71"/>
      <c r="TQX12" s="71"/>
      <c r="TQY12" s="71"/>
      <c r="TQZ12" s="71"/>
      <c r="TRB12" s="71"/>
      <c r="TRC12" s="71"/>
      <c r="TRD12" s="71"/>
      <c r="TRF12" s="71"/>
      <c r="TRG12" s="71"/>
      <c r="TRH12" s="71"/>
      <c r="TRJ12" s="71"/>
      <c r="TRK12" s="71"/>
      <c r="TRL12" s="71"/>
      <c r="TRN12" s="71"/>
      <c r="TRO12" s="71"/>
      <c r="TRP12" s="71"/>
      <c r="TRR12" s="71"/>
      <c r="TRS12" s="71"/>
      <c r="TRT12" s="71"/>
      <c r="TRV12" s="71"/>
      <c r="TRW12" s="71"/>
      <c r="TRX12" s="71"/>
      <c r="TRZ12" s="71"/>
      <c r="TSA12" s="71"/>
      <c r="TSB12" s="71"/>
      <c r="TSD12" s="71"/>
      <c r="TSE12" s="71"/>
      <c r="TSF12" s="71"/>
      <c r="TSH12" s="71"/>
      <c r="TSI12" s="71"/>
      <c r="TSJ12" s="71"/>
      <c r="TSL12" s="71"/>
      <c r="TSM12" s="71"/>
      <c r="TSN12" s="71"/>
      <c r="TSP12" s="71"/>
      <c r="TSQ12" s="71"/>
      <c r="TSR12" s="71"/>
      <c r="TST12" s="71"/>
      <c r="TSU12" s="71"/>
      <c r="TSV12" s="71"/>
      <c r="TSX12" s="71"/>
      <c r="TSY12" s="71"/>
      <c r="TSZ12" s="71"/>
      <c r="TTB12" s="71"/>
      <c r="TTC12" s="71"/>
      <c r="TTD12" s="71"/>
      <c r="TTF12" s="71"/>
      <c r="TTG12" s="71"/>
      <c r="TTH12" s="71"/>
      <c r="TTJ12" s="71"/>
      <c r="TTK12" s="71"/>
      <c r="TTL12" s="71"/>
      <c r="TTN12" s="71"/>
      <c r="TTO12" s="71"/>
      <c r="TTP12" s="71"/>
      <c r="TTR12" s="71"/>
      <c r="TTS12" s="71"/>
      <c r="TTT12" s="71"/>
      <c r="TTV12" s="71"/>
      <c r="TTW12" s="71"/>
      <c r="TTX12" s="71"/>
      <c r="TTZ12" s="71"/>
      <c r="TUA12" s="71"/>
      <c r="TUB12" s="71"/>
      <c r="TUD12" s="71"/>
      <c r="TUE12" s="71"/>
      <c r="TUF12" s="71"/>
      <c r="TUH12" s="71"/>
      <c r="TUI12" s="71"/>
      <c r="TUJ12" s="71"/>
      <c r="TUL12" s="71"/>
      <c r="TUM12" s="71"/>
      <c r="TUN12" s="71"/>
      <c r="TUP12" s="71"/>
      <c r="TUQ12" s="71"/>
      <c r="TUR12" s="71"/>
      <c r="TUT12" s="71"/>
      <c r="TUU12" s="71"/>
      <c r="TUV12" s="71"/>
      <c r="TUX12" s="71"/>
      <c r="TUY12" s="71"/>
      <c r="TUZ12" s="71"/>
      <c r="TVB12" s="71"/>
      <c r="TVC12" s="71"/>
      <c r="TVD12" s="71"/>
      <c r="TVF12" s="71"/>
      <c r="TVG12" s="71"/>
      <c r="TVH12" s="71"/>
      <c r="TVJ12" s="71"/>
      <c r="TVK12" s="71"/>
      <c r="TVL12" s="71"/>
      <c r="TVN12" s="71"/>
      <c r="TVO12" s="71"/>
      <c r="TVP12" s="71"/>
      <c r="TVR12" s="71"/>
      <c r="TVS12" s="71"/>
      <c r="TVT12" s="71"/>
      <c r="TVV12" s="71"/>
      <c r="TVW12" s="71"/>
      <c r="TVX12" s="71"/>
      <c r="TVZ12" s="71"/>
      <c r="TWA12" s="71"/>
      <c r="TWB12" s="71"/>
      <c r="TWD12" s="71"/>
      <c r="TWE12" s="71"/>
      <c r="TWF12" s="71"/>
      <c r="TWH12" s="71"/>
      <c r="TWI12" s="71"/>
      <c r="TWJ12" s="71"/>
      <c r="TWL12" s="71"/>
      <c r="TWM12" s="71"/>
      <c r="TWN12" s="71"/>
      <c r="TWP12" s="71"/>
      <c r="TWQ12" s="71"/>
      <c r="TWR12" s="71"/>
      <c r="TWT12" s="71"/>
      <c r="TWU12" s="71"/>
      <c r="TWV12" s="71"/>
      <c r="TWX12" s="71"/>
      <c r="TWY12" s="71"/>
      <c r="TWZ12" s="71"/>
      <c r="TXB12" s="71"/>
      <c r="TXC12" s="71"/>
      <c r="TXD12" s="71"/>
      <c r="TXF12" s="71"/>
      <c r="TXG12" s="71"/>
      <c r="TXH12" s="71"/>
      <c r="TXJ12" s="71"/>
      <c r="TXK12" s="71"/>
      <c r="TXL12" s="71"/>
      <c r="TXN12" s="71"/>
      <c r="TXO12" s="71"/>
      <c r="TXP12" s="71"/>
      <c r="TXR12" s="71"/>
      <c r="TXS12" s="71"/>
      <c r="TXT12" s="71"/>
      <c r="TXV12" s="71"/>
      <c r="TXW12" s="71"/>
      <c r="TXX12" s="71"/>
      <c r="TXZ12" s="71"/>
      <c r="TYA12" s="71"/>
      <c r="TYB12" s="71"/>
      <c r="TYD12" s="71"/>
      <c r="TYE12" s="71"/>
      <c r="TYF12" s="71"/>
      <c r="TYH12" s="71"/>
      <c r="TYI12" s="71"/>
      <c r="TYJ12" s="71"/>
      <c r="TYL12" s="71"/>
      <c r="TYM12" s="71"/>
      <c r="TYN12" s="71"/>
      <c r="TYP12" s="71"/>
      <c r="TYQ12" s="71"/>
      <c r="TYR12" s="71"/>
      <c r="TYT12" s="71"/>
      <c r="TYU12" s="71"/>
      <c r="TYV12" s="71"/>
      <c r="TYX12" s="71"/>
      <c r="TYY12" s="71"/>
      <c r="TYZ12" s="71"/>
      <c r="TZB12" s="71"/>
      <c r="TZC12" s="71"/>
      <c r="TZD12" s="71"/>
      <c r="TZF12" s="71"/>
      <c r="TZG12" s="71"/>
      <c r="TZH12" s="71"/>
      <c r="TZJ12" s="71"/>
      <c r="TZK12" s="71"/>
      <c r="TZL12" s="71"/>
      <c r="TZN12" s="71"/>
      <c r="TZO12" s="71"/>
      <c r="TZP12" s="71"/>
      <c r="TZR12" s="71"/>
      <c r="TZS12" s="71"/>
      <c r="TZT12" s="71"/>
      <c r="TZV12" s="71"/>
      <c r="TZW12" s="71"/>
      <c r="TZX12" s="71"/>
      <c r="TZZ12" s="71"/>
      <c r="UAA12" s="71"/>
      <c r="UAB12" s="71"/>
      <c r="UAD12" s="71"/>
      <c r="UAE12" s="71"/>
      <c r="UAF12" s="71"/>
      <c r="UAH12" s="71"/>
      <c r="UAI12" s="71"/>
      <c r="UAJ12" s="71"/>
      <c r="UAL12" s="71"/>
      <c r="UAM12" s="71"/>
      <c r="UAN12" s="71"/>
      <c r="UAP12" s="71"/>
      <c r="UAQ12" s="71"/>
      <c r="UAR12" s="71"/>
      <c r="UAT12" s="71"/>
      <c r="UAU12" s="71"/>
      <c r="UAV12" s="71"/>
      <c r="UAX12" s="71"/>
      <c r="UAY12" s="71"/>
      <c r="UAZ12" s="71"/>
      <c r="UBB12" s="71"/>
      <c r="UBC12" s="71"/>
      <c r="UBD12" s="71"/>
      <c r="UBF12" s="71"/>
      <c r="UBG12" s="71"/>
      <c r="UBH12" s="71"/>
      <c r="UBJ12" s="71"/>
      <c r="UBK12" s="71"/>
      <c r="UBL12" s="71"/>
      <c r="UBN12" s="71"/>
      <c r="UBO12" s="71"/>
      <c r="UBP12" s="71"/>
      <c r="UBR12" s="71"/>
      <c r="UBS12" s="71"/>
      <c r="UBT12" s="71"/>
      <c r="UBV12" s="71"/>
      <c r="UBW12" s="71"/>
      <c r="UBX12" s="71"/>
      <c r="UBZ12" s="71"/>
      <c r="UCA12" s="71"/>
      <c r="UCB12" s="71"/>
      <c r="UCD12" s="71"/>
      <c r="UCE12" s="71"/>
      <c r="UCF12" s="71"/>
      <c r="UCH12" s="71"/>
      <c r="UCI12" s="71"/>
      <c r="UCJ12" s="71"/>
      <c r="UCL12" s="71"/>
      <c r="UCM12" s="71"/>
      <c r="UCN12" s="71"/>
      <c r="UCP12" s="71"/>
      <c r="UCQ12" s="71"/>
      <c r="UCR12" s="71"/>
      <c r="UCT12" s="71"/>
      <c r="UCU12" s="71"/>
      <c r="UCV12" s="71"/>
      <c r="UCX12" s="71"/>
      <c r="UCY12" s="71"/>
      <c r="UCZ12" s="71"/>
      <c r="UDB12" s="71"/>
      <c r="UDC12" s="71"/>
      <c r="UDD12" s="71"/>
      <c r="UDF12" s="71"/>
      <c r="UDG12" s="71"/>
      <c r="UDH12" s="71"/>
      <c r="UDJ12" s="71"/>
      <c r="UDK12" s="71"/>
      <c r="UDL12" s="71"/>
      <c r="UDN12" s="71"/>
      <c r="UDO12" s="71"/>
      <c r="UDP12" s="71"/>
      <c r="UDR12" s="71"/>
      <c r="UDS12" s="71"/>
      <c r="UDT12" s="71"/>
      <c r="UDV12" s="71"/>
      <c r="UDW12" s="71"/>
      <c r="UDX12" s="71"/>
      <c r="UDZ12" s="71"/>
      <c r="UEA12" s="71"/>
      <c r="UEB12" s="71"/>
      <c r="UED12" s="71"/>
      <c r="UEE12" s="71"/>
      <c r="UEF12" s="71"/>
      <c r="UEH12" s="71"/>
      <c r="UEI12" s="71"/>
      <c r="UEJ12" s="71"/>
      <c r="UEL12" s="71"/>
      <c r="UEM12" s="71"/>
      <c r="UEN12" s="71"/>
      <c r="UEP12" s="71"/>
      <c r="UEQ12" s="71"/>
      <c r="UER12" s="71"/>
      <c r="UET12" s="71"/>
      <c r="UEU12" s="71"/>
      <c r="UEV12" s="71"/>
      <c r="UEX12" s="71"/>
      <c r="UEY12" s="71"/>
      <c r="UEZ12" s="71"/>
      <c r="UFB12" s="71"/>
      <c r="UFC12" s="71"/>
      <c r="UFD12" s="71"/>
      <c r="UFF12" s="71"/>
      <c r="UFG12" s="71"/>
      <c r="UFH12" s="71"/>
      <c r="UFJ12" s="71"/>
      <c r="UFK12" s="71"/>
      <c r="UFL12" s="71"/>
      <c r="UFN12" s="71"/>
      <c r="UFO12" s="71"/>
      <c r="UFP12" s="71"/>
      <c r="UFR12" s="71"/>
      <c r="UFS12" s="71"/>
      <c r="UFT12" s="71"/>
      <c r="UFV12" s="71"/>
      <c r="UFW12" s="71"/>
      <c r="UFX12" s="71"/>
      <c r="UFZ12" s="71"/>
      <c r="UGA12" s="71"/>
      <c r="UGB12" s="71"/>
      <c r="UGD12" s="71"/>
      <c r="UGE12" s="71"/>
      <c r="UGF12" s="71"/>
      <c r="UGH12" s="71"/>
      <c r="UGI12" s="71"/>
      <c r="UGJ12" s="71"/>
      <c r="UGL12" s="71"/>
      <c r="UGM12" s="71"/>
      <c r="UGN12" s="71"/>
      <c r="UGP12" s="71"/>
      <c r="UGQ12" s="71"/>
      <c r="UGR12" s="71"/>
      <c r="UGT12" s="71"/>
      <c r="UGU12" s="71"/>
      <c r="UGV12" s="71"/>
      <c r="UGX12" s="71"/>
      <c r="UGY12" s="71"/>
      <c r="UGZ12" s="71"/>
      <c r="UHB12" s="71"/>
      <c r="UHC12" s="71"/>
      <c r="UHD12" s="71"/>
      <c r="UHF12" s="71"/>
      <c r="UHG12" s="71"/>
      <c r="UHH12" s="71"/>
      <c r="UHJ12" s="71"/>
      <c r="UHK12" s="71"/>
      <c r="UHL12" s="71"/>
      <c r="UHN12" s="71"/>
      <c r="UHO12" s="71"/>
      <c r="UHP12" s="71"/>
      <c r="UHR12" s="71"/>
      <c r="UHS12" s="71"/>
      <c r="UHT12" s="71"/>
      <c r="UHV12" s="71"/>
      <c r="UHW12" s="71"/>
      <c r="UHX12" s="71"/>
      <c r="UHZ12" s="71"/>
      <c r="UIA12" s="71"/>
      <c r="UIB12" s="71"/>
      <c r="UID12" s="71"/>
      <c r="UIE12" s="71"/>
      <c r="UIF12" s="71"/>
      <c r="UIH12" s="71"/>
      <c r="UII12" s="71"/>
      <c r="UIJ12" s="71"/>
      <c r="UIL12" s="71"/>
      <c r="UIM12" s="71"/>
      <c r="UIN12" s="71"/>
      <c r="UIP12" s="71"/>
      <c r="UIQ12" s="71"/>
      <c r="UIR12" s="71"/>
      <c r="UIT12" s="71"/>
      <c r="UIU12" s="71"/>
      <c r="UIV12" s="71"/>
      <c r="UIX12" s="71"/>
      <c r="UIY12" s="71"/>
      <c r="UIZ12" s="71"/>
      <c r="UJB12" s="71"/>
      <c r="UJC12" s="71"/>
      <c r="UJD12" s="71"/>
      <c r="UJF12" s="71"/>
      <c r="UJG12" s="71"/>
      <c r="UJH12" s="71"/>
      <c r="UJJ12" s="71"/>
      <c r="UJK12" s="71"/>
      <c r="UJL12" s="71"/>
      <c r="UJN12" s="71"/>
      <c r="UJO12" s="71"/>
      <c r="UJP12" s="71"/>
      <c r="UJR12" s="71"/>
      <c r="UJS12" s="71"/>
      <c r="UJT12" s="71"/>
      <c r="UJV12" s="71"/>
      <c r="UJW12" s="71"/>
      <c r="UJX12" s="71"/>
      <c r="UJZ12" s="71"/>
      <c r="UKA12" s="71"/>
      <c r="UKB12" s="71"/>
      <c r="UKD12" s="71"/>
      <c r="UKE12" s="71"/>
      <c r="UKF12" s="71"/>
      <c r="UKH12" s="71"/>
      <c r="UKI12" s="71"/>
      <c r="UKJ12" s="71"/>
      <c r="UKL12" s="71"/>
      <c r="UKM12" s="71"/>
      <c r="UKN12" s="71"/>
      <c r="UKP12" s="71"/>
      <c r="UKQ12" s="71"/>
      <c r="UKR12" s="71"/>
      <c r="UKT12" s="71"/>
      <c r="UKU12" s="71"/>
      <c r="UKV12" s="71"/>
      <c r="UKX12" s="71"/>
      <c r="UKY12" s="71"/>
      <c r="UKZ12" s="71"/>
      <c r="ULB12" s="71"/>
      <c r="ULC12" s="71"/>
      <c r="ULD12" s="71"/>
      <c r="ULF12" s="71"/>
      <c r="ULG12" s="71"/>
      <c r="ULH12" s="71"/>
      <c r="ULJ12" s="71"/>
      <c r="ULK12" s="71"/>
      <c r="ULL12" s="71"/>
      <c r="ULN12" s="71"/>
      <c r="ULO12" s="71"/>
      <c r="ULP12" s="71"/>
      <c r="ULR12" s="71"/>
      <c r="ULS12" s="71"/>
      <c r="ULT12" s="71"/>
      <c r="ULV12" s="71"/>
      <c r="ULW12" s="71"/>
      <c r="ULX12" s="71"/>
      <c r="ULZ12" s="71"/>
      <c r="UMA12" s="71"/>
      <c r="UMB12" s="71"/>
      <c r="UMD12" s="71"/>
      <c r="UME12" s="71"/>
      <c r="UMF12" s="71"/>
      <c r="UMH12" s="71"/>
      <c r="UMI12" s="71"/>
      <c r="UMJ12" s="71"/>
      <c r="UML12" s="71"/>
      <c r="UMM12" s="71"/>
      <c r="UMN12" s="71"/>
      <c r="UMP12" s="71"/>
      <c r="UMQ12" s="71"/>
      <c r="UMR12" s="71"/>
      <c r="UMT12" s="71"/>
      <c r="UMU12" s="71"/>
      <c r="UMV12" s="71"/>
      <c r="UMX12" s="71"/>
      <c r="UMY12" s="71"/>
      <c r="UMZ12" s="71"/>
      <c r="UNB12" s="71"/>
      <c r="UNC12" s="71"/>
      <c r="UND12" s="71"/>
      <c r="UNF12" s="71"/>
      <c r="UNG12" s="71"/>
      <c r="UNH12" s="71"/>
      <c r="UNJ12" s="71"/>
      <c r="UNK12" s="71"/>
      <c r="UNL12" s="71"/>
      <c r="UNN12" s="71"/>
      <c r="UNO12" s="71"/>
      <c r="UNP12" s="71"/>
      <c r="UNR12" s="71"/>
      <c r="UNS12" s="71"/>
      <c r="UNT12" s="71"/>
      <c r="UNV12" s="71"/>
      <c r="UNW12" s="71"/>
      <c r="UNX12" s="71"/>
      <c r="UNZ12" s="71"/>
      <c r="UOA12" s="71"/>
      <c r="UOB12" s="71"/>
      <c r="UOD12" s="71"/>
      <c r="UOE12" s="71"/>
      <c r="UOF12" s="71"/>
      <c r="UOH12" s="71"/>
      <c r="UOI12" s="71"/>
      <c r="UOJ12" s="71"/>
      <c r="UOL12" s="71"/>
      <c r="UOM12" s="71"/>
      <c r="UON12" s="71"/>
      <c r="UOP12" s="71"/>
      <c r="UOQ12" s="71"/>
      <c r="UOR12" s="71"/>
      <c r="UOT12" s="71"/>
      <c r="UOU12" s="71"/>
      <c r="UOV12" s="71"/>
      <c r="UOX12" s="71"/>
      <c r="UOY12" s="71"/>
      <c r="UOZ12" s="71"/>
      <c r="UPB12" s="71"/>
      <c r="UPC12" s="71"/>
      <c r="UPD12" s="71"/>
      <c r="UPF12" s="71"/>
      <c r="UPG12" s="71"/>
      <c r="UPH12" s="71"/>
      <c r="UPJ12" s="71"/>
      <c r="UPK12" s="71"/>
      <c r="UPL12" s="71"/>
      <c r="UPN12" s="71"/>
      <c r="UPO12" s="71"/>
      <c r="UPP12" s="71"/>
      <c r="UPR12" s="71"/>
      <c r="UPS12" s="71"/>
      <c r="UPT12" s="71"/>
      <c r="UPV12" s="71"/>
      <c r="UPW12" s="71"/>
      <c r="UPX12" s="71"/>
      <c r="UPZ12" s="71"/>
      <c r="UQA12" s="71"/>
      <c r="UQB12" s="71"/>
      <c r="UQD12" s="71"/>
      <c r="UQE12" s="71"/>
      <c r="UQF12" s="71"/>
      <c r="UQH12" s="71"/>
      <c r="UQI12" s="71"/>
      <c r="UQJ12" s="71"/>
      <c r="UQL12" s="71"/>
      <c r="UQM12" s="71"/>
      <c r="UQN12" s="71"/>
      <c r="UQP12" s="71"/>
      <c r="UQQ12" s="71"/>
      <c r="UQR12" s="71"/>
      <c r="UQT12" s="71"/>
      <c r="UQU12" s="71"/>
      <c r="UQV12" s="71"/>
      <c r="UQX12" s="71"/>
      <c r="UQY12" s="71"/>
      <c r="UQZ12" s="71"/>
      <c r="URB12" s="71"/>
      <c r="URC12" s="71"/>
      <c r="URD12" s="71"/>
      <c r="URF12" s="71"/>
      <c r="URG12" s="71"/>
      <c r="URH12" s="71"/>
      <c r="URJ12" s="71"/>
      <c r="URK12" s="71"/>
      <c r="URL12" s="71"/>
      <c r="URN12" s="71"/>
      <c r="URO12" s="71"/>
      <c r="URP12" s="71"/>
      <c r="URR12" s="71"/>
      <c r="URS12" s="71"/>
      <c r="URT12" s="71"/>
      <c r="URV12" s="71"/>
      <c r="URW12" s="71"/>
      <c r="URX12" s="71"/>
      <c r="URZ12" s="71"/>
      <c r="USA12" s="71"/>
      <c r="USB12" s="71"/>
      <c r="USD12" s="71"/>
      <c r="USE12" s="71"/>
      <c r="USF12" s="71"/>
      <c r="USH12" s="71"/>
      <c r="USI12" s="71"/>
      <c r="USJ12" s="71"/>
      <c r="USL12" s="71"/>
      <c r="USM12" s="71"/>
      <c r="USN12" s="71"/>
      <c r="USP12" s="71"/>
      <c r="USQ12" s="71"/>
      <c r="USR12" s="71"/>
      <c r="UST12" s="71"/>
      <c r="USU12" s="71"/>
      <c r="USV12" s="71"/>
      <c r="USX12" s="71"/>
      <c r="USY12" s="71"/>
      <c r="USZ12" s="71"/>
      <c r="UTB12" s="71"/>
      <c r="UTC12" s="71"/>
      <c r="UTD12" s="71"/>
      <c r="UTF12" s="71"/>
      <c r="UTG12" s="71"/>
      <c r="UTH12" s="71"/>
      <c r="UTJ12" s="71"/>
      <c r="UTK12" s="71"/>
      <c r="UTL12" s="71"/>
      <c r="UTN12" s="71"/>
      <c r="UTO12" s="71"/>
      <c r="UTP12" s="71"/>
      <c r="UTR12" s="71"/>
      <c r="UTS12" s="71"/>
      <c r="UTT12" s="71"/>
      <c r="UTV12" s="71"/>
      <c r="UTW12" s="71"/>
      <c r="UTX12" s="71"/>
      <c r="UTZ12" s="71"/>
      <c r="UUA12" s="71"/>
      <c r="UUB12" s="71"/>
      <c r="UUD12" s="71"/>
      <c r="UUE12" s="71"/>
      <c r="UUF12" s="71"/>
      <c r="UUH12" s="71"/>
      <c r="UUI12" s="71"/>
      <c r="UUJ12" s="71"/>
      <c r="UUL12" s="71"/>
      <c r="UUM12" s="71"/>
      <c r="UUN12" s="71"/>
      <c r="UUP12" s="71"/>
      <c r="UUQ12" s="71"/>
      <c r="UUR12" s="71"/>
      <c r="UUT12" s="71"/>
      <c r="UUU12" s="71"/>
      <c r="UUV12" s="71"/>
      <c r="UUX12" s="71"/>
      <c r="UUY12" s="71"/>
      <c r="UUZ12" s="71"/>
      <c r="UVB12" s="71"/>
      <c r="UVC12" s="71"/>
      <c r="UVD12" s="71"/>
      <c r="UVF12" s="71"/>
      <c r="UVG12" s="71"/>
      <c r="UVH12" s="71"/>
      <c r="UVJ12" s="71"/>
      <c r="UVK12" s="71"/>
      <c r="UVL12" s="71"/>
      <c r="UVN12" s="71"/>
      <c r="UVO12" s="71"/>
      <c r="UVP12" s="71"/>
      <c r="UVR12" s="71"/>
      <c r="UVS12" s="71"/>
      <c r="UVT12" s="71"/>
      <c r="UVV12" s="71"/>
      <c r="UVW12" s="71"/>
      <c r="UVX12" s="71"/>
      <c r="UVZ12" s="71"/>
      <c r="UWA12" s="71"/>
      <c r="UWB12" s="71"/>
      <c r="UWD12" s="71"/>
      <c r="UWE12" s="71"/>
      <c r="UWF12" s="71"/>
      <c r="UWH12" s="71"/>
      <c r="UWI12" s="71"/>
      <c r="UWJ12" s="71"/>
      <c r="UWL12" s="71"/>
      <c r="UWM12" s="71"/>
      <c r="UWN12" s="71"/>
      <c r="UWP12" s="71"/>
      <c r="UWQ12" s="71"/>
      <c r="UWR12" s="71"/>
      <c r="UWT12" s="71"/>
      <c r="UWU12" s="71"/>
      <c r="UWV12" s="71"/>
      <c r="UWX12" s="71"/>
      <c r="UWY12" s="71"/>
      <c r="UWZ12" s="71"/>
      <c r="UXB12" s="71"/>
      <c r="UXC12" s="71"/>
      <c r="UXD12" s="71"/>
      <c r="UXF12" s="71"/>
      <c r="UXG12" s="71"/>
      <c r="UXH12" s="71"/>
      <c r="UXJ12" s="71"/>
      <c r="UXK12" s="71"/>
      <c r="UXL12" s="71"/>
      <c r="UXN12" s="71"/>
      <c r="UXO12" s="71"/>
      <c r="UXP12" s="71"/>
      <c r="UXR12" s="71"/>
      <c r="UXS12" s="71"/>
      <c r="UXT12" s="71"/>
      <c r="UXV12" s="71"/>
      <c r="UXW12" s="71"/>
      <c r="UXX12" s="71"/>
      <c r="UXZ12" s="71"/>
      <c r="UYA12" s="71"/>
      <c r="UYB12" s="71"/>
      <c r="UYD12" s="71"/>
      <c r="UYE12" s="71"/>
      <c r="UYF12" s="71"/>
      <c r="UYH12" s="71"/>
      <c r="UYI12" s="71"/>
      <c r="UYJ12" s="71"/>
      <c r="UYL12" s="71"/>
      <c r="UYM12" s="71"/>
      <c r="UYN12" s="71"/>
      <c r="UYP12" s="71"/>
      <c r="UYQ12" s="71"/>
      <c r="UYR12" s="71"/>
      <c r="UYT12" s="71"/>
      <c r="UYU12" s="71"/>
      <c r="UYV12" s="71"/>
      <c r="UYX12" s="71"/>
      <c r="UYY12" s="71"/>
      <c r="UYZ12" s="71"/>
      <c r="UZB12" s="71"/>
      <c r="UZC12" s="71"/>
      <c r="UZD12" s="71"/>
      <c r="UZF12" s="71"/>
      <c r="UZG12" s="71"/>
      <c r="UZH12" s="71"/>
      <c r="UZJ12" s="71"/>
      <c r="UZK12" s="71"/>
      <c r="UZL12" s="71"/>
      <c r="UZN12" s="71"/>
      <c r="UZO12" s="71"/>
      <c r="UZP12" s="71"/>
      <c r="UZR12" s="71"/>
      <c r="UZS12" s="71"/>
      <c r="UZT12" s="71"/>
      <c r="UZV12" s="71"/>
      <c r="UZW12" s="71"/>
      <c r="UZX12" s="71"/>
      <c r="UZZ12" s="71"/>
      <c r="VAA12" s="71"/>
      <c r="VAB12" s="71"/>
      <c r="VAD12" s="71"/>
      <c r="VAE12" s="71"/>
      <c r="VAF12" s="71"/>
      <c r="VAH12" s="71"/>
      <c r="VAI12" s="71"/>
      <c r="VAJ12" s="71"/>
      <c r="VAL12" s="71"/>
      <c r="VAM12" s="71"/>
      <c r="VAN12" s="71"/>
      <c r="VAP12" s="71"/>
      <c r="VAQ12" s="71"/>
      <c r="VAR12" s="71"/>
      <c r="VAT12" s="71"/>
      <c r="VAU12" s="71"/>
      <c r="VAV12" s="71"/>
      <c r="VAX12" s="71"/>
      <c r="VAY12" s="71"/>
      <c r="VAZ12" s="71"/>
      <c r="VBB12" s="71"/>
      <c r="VBC12" s="71"/>
      <c r="VBD12" s="71"/>
      <c r="VBF12" s="71"/>
      <c r="VBG12" s="71"/>
      <c r="VBH12" s="71"/>
      <c r="VBJ12" s="71"/>
      <c r="VBK12" s="71"/>
      <c r="VBL12" s="71"/>
      <c r="VBN12" s="71"/>
      <c r="VBO12" s="71"/>
      <c r="VBP12" s="71"/>
      <c r="VBR12" s="71"/>
      <c r="VBS12" s="71"/>
      <c r="VBT12" s="71"/>
      <c r="VBV12" s="71"/>
      <c r="VBW12" s="71"/>
      <c r="VBX12" s="71"/>
      <c r="VBZ12" s="71"/>
      <c r="VCA12" s="71"/>
      <c r="VCB12" s="71"/>
      <c r="VCD12" s="71"/>
      <c r="VCE12" s="71"/>
      <c r="VCF12" s="71"/>
      <c r="VCH12" s="71"/>
      <c r="VCI12" s="71"/>
      <c r="VCJ12" s="71"/>
      <c r="VCL12" s="71"/>
      <c r="VCM12" s="71"/>
      <c r="VCN12" s="71"/>
      <c r="VCP12" s="71"/>
      <c r="VCQ12" s="71"/>
      <c r="VCR12" s="71"/>
      <c r="VCT12" s="71"/>
      <c r="VCU12" s="71"/>
      <c r="VCV12" s="71"/>
      <c r="VCX12" s="71"/>
      <c r="VCY12" s="71"/>
      <c r="VCZ12" s="71"/>
      <c r="VDB12" s="71"/>
      <c r="VDC12" s="71"/>
      <c r="VDD12" s="71"/>
      <c r="VDF12" s="71"/>
      <c r="VDG12" s="71"/>
      <c r="VDH12" s="71"/>
      <c r="VDJ12" s="71"/>
      <c r="VDK12" s="71"/>
      <c r="VDL12" s="71"/>
      <c r="VDN12" s="71"/>
      <c r="VDO12" s="71"/>
      <c r="VDP12" s="71"/>
      <c r="VDR12" s="71"/>
      <c r="VDS12" s="71"/>
      <c r="VDT12" s="71"/>
      <c r="VDV12" s="71"/>
      <c r="VDW12" s="71"/>
      <c r="VDX12" s="71"/>
      <c r="VDZ12" s="71"/>
      <c r="VEA12" s="71"/>
      <c r="VEB12" s="71"/>
      <c r="VED12" s="71"/>
      <c r="VEE12" s="71"/>
      <c r="VEF12" s="71"/>
      <c r="VEH12" s="71"/>
      <c r="VEI12" s="71"/>
      <c r="VEJ12" s="71"/>
      <c r="VEL12" s="71"/>
      <c r="VEM12" s="71"/>
      <c r="VEN12" s="71"/>
      <c r="VEP12" s="71"/>
      <c r="VEQ12" s="71"/>
      <c r="VER12" s="71"/>
      <c r="VET12" s="71"/>
      <c r="VEU12" s="71"/>
      <c r="VEV12" s="71"/>
      <c r="VEX12" s="71"/>
      <c r="VEY12" s="71"/>
      <c r="VEZ12" s="71"/>
      <c r="VFB12" s="71"/>
      <c r="VFC12" s="71"/>
      <c r="VFD12" s="71"/>
      <c r="VFF12" s="71"/>
      <c r="VFG12" s="71"/>
      <c r="VFH12" s="71"/>
      <c r="VFJ12" s="71"/>
      <c r="VFK12" s="71"/>
      <c r="VFL12" s="71"/>
      <c r="VFN12" s="71"/>
      <c r="VFO12" s="71"/>
      <c r="VFP12" s="71"/>
      <c r="VFR12" s="71"/>
      <c r="VFS12" s="71"/>
      <c r="VFT12" s="71"/>
      <c r="VFV12" s="71"/>
      <c r="VFW12" s="71"/>
      <c r="VFX12" s="71"/>
      <c r="VFZ12" s="71"/>
      <c r="VGA12" s="71"/>
      <c r="VGB12" s="71"/>
      <c r="VGD12" s="71"/>
      <c r="VGE12" s="71"/>
      <c r="VGF12" s="71"/>
      <c r="VGH12" s="71"/>
      <c r="VGI12" s="71"/>
      <c r="VGJ12" s="71"/>
      <c r="VGL12" s="71"/>
      <c r="VGM12" s="71"/>
      <c r="VGN12" s="71"/>
      <c r="VGP12" s="71"/>
      <c r="VGQ12" s="71"/>
      <c r="VGR12" s="71"/>
      <c r="VGT12" s="71"/>
      <c r="VGU12" s="71"/>
      <c r="VGV12" s="71"/>
      <c r="VGX12" s="71"/>
      <c r="VGY12" s="71"/>
      <c r="VGZ12" s="71"/>
      <c r="VHB12" s="71"/>
      <c r="VHC12" s="71"/>
      <c r="VHD12" s="71"/>
      <c r="VHF12" s="71"/>
      <c r="VHG12" s="71"/>
      <c r="VHH12" s="71"/>
      <c r="VHJ12" s="71"/>
      <c r="VHK12" s="71"/>
      <c r="VHL12" s="71"/>
      <c r="VHN12" s="71"/>
      <c r="VHO12" s="71"/>
      <c r="VHP12" s="71"/>
      <c r="VHR12" s="71"/>
      <c r="VHS12" s="71"/>
      <c r="VHT12" s="71"/>
      <c r="VHV12" s="71"/>
      <c r="VHW12" s="71"/>
      <c r="VHX12" s="71"/>
      <c r="VHZ12" s="71"/>
      <c r="VIA12" s="71"/>
      <c r="VIB12" s="71"/>
      <c r="VID12" s="71"/>
      <c r="VIE12" s="71"/>
      <c r="VIF12" s="71"/>
      <c r="VIH12" s="71"/>
      <c r="VII12" s="71"/>
      <c r="VIJ12" s="71"/>
      <c r="VIL12" s="71"/>
      <c r="VIM12" s="71"/>
      <c r="VIN12" s="71"/>
      <c r="VIP12" s="71"/>
      <c r="VIQ12" s="71"/>
      <c r="VIR12" s="71"/>
      <c r="VIT12" s="71"/>
      <c r="VIU12" s="71"/>
      <c r="VIV12" s="71"/>
      <c r="VIX12" s="71"/>
      <c r="VIY12" s="71"/>
      <c r="VIZ12" s="71"/>
      <c r="VJB12" s="71"/>
      <c r="VJC12" s="71"/>
      <c r="VJD12" s="71"/>
      <c r="VJF12" s="71"/>
      <c r="VJG12" s="71"/>
      <c r="VJH12" s="71"/>
      <c r="VJJ12" s="71"/>
      <c r="VJK12" s="71"/>
      <c r="VJL12" s="71"/>
      <c r="VJN12" s="71"/>
      <c r="VJO12" s="71"/>
      <c r="VJP12" s="71"/>
      <c r="VJR12" s="71"/>
      <c r="VJS12" s="71"/>
      <c r="VJT12" s="71"/>
      <c r="VJV12" s="71"/>
      <c r="VJW12" s="71"/>
      <c r="VJX12" s="71"/>
      <c r="VJZ12" s="71"/>
      <c r="VKA12" s="71"/>
      <c r="VKB12" s="71"/>
      <c r="VKD12" s="71"/>
      <c r="VKE12" s="71"/>
      <c r="VKF12" s="71"/>
      <c r="VKH12" s="71"/>
      <c r="VKI12" s="71"/>
      <c r="VKJ12" s="71"/>
      <c r="VKL12" s="71"/>
      <c r="VKM12" s="71"/>
      <c r="VKN12" s="71"/>
      <c r="VKP12" s="71"/>
      <c r="VKQ12" s="71"/>
      <c r="VKR12" s="71"/>
      <c r="VKT12" s="71"/>
      <c r="VKU12" s="71"/>
      <c r="VKV12" s="71"/>
      <c r="VKX12" s="71"/>
      <c r="VKY12" s="71"/>
      <c r="VKZ12" s="71"/>
      <c r="VLB12" s="71"/>
      <c r="VLC12" s="71"/>
      <c r="VLD12" s="71"/>
      <c r="VLF12" s="71"/>
      <c r="VLG12" s="71"/>
      <c r="VLH12" s="71"/>
      <c r="VLJ12" s="71"/>
      <c r="VLK12" s="71"/>
      <c r="VLL12" s="71"/>
      <c r="VLN12" s="71"/>
      <c r="VLO12" s="71"/>
      <c r="VLP12" s="71"/>
      <c r="VLR12" s="71"/>
      <c r="VLS12" s="71"/>
      <c r="VLT12" s="71"/>
      <c r="VLV12" s="71"/>
      <c r="VLW12" s="71"/>
      <c r="VLX12" s="71"/>
      <c r="VLZ12" s="71"/>
      <c r="VMA12" s="71"/>
      <c r="VMB12" s="71"/>
      <c r="VMD12" s="71"/>
      <c r="VME12" s="71"/>
      <c r="VMF12" s="71"/>
      <c r="VMH12" s="71"/>
      <c r="VMI12" s="71"/>
      <c r="VMJ12" s="71"/>
      <c r="VML12" s="71"/>
      <c r="VMM12" s="71"/>
      <c r="VMN12" s="71"/>
      <c r="VMP12" s="71"/>
      <c r="VMQ12" s="71"/>
      <c r="VMR12" s="71"/>
      <c r="VMT12" s="71"/>
      <c r="VMU12" s="71"/>
      <c r="VMV12" s="71"/>
      <c r="VMX12" s="71"/>
      <c r="VMY12" s="71"/>
      <c r="VMZ12" s="71"/>
      <c r="VNB12" s="71"/>
      <c r="VNC12" s="71"/>
      <c r="VND12" s="71"/>
      <c r="VNF12" s="71"/>
      <c r="VNG12" s="71"/>
      <c r="VNH12" s="71"/>
      <c r="VNJ12" s="71"/>
      <c r="VNK12" s="71"/>
      <c r="VNL12" s="71"/>
      <c r="VNN12" s="71"/>
      <c r="VNO12" s="71"/>
      <c r="VNP12" s="71"/>
      <c r="VNR12" s="71"/>
      <c r="VNS12" s="71"/>
      <c r="VNT12" s="71"/>
      <c r="VNV12" s="71"/>
      <c r="VNW12" s="71"/>
      <c r="VNX12" s="71"/>
      <c r="VNZ12" s="71"/>
      <c r="VOA12" s="71"/>
      <c r="VOB12" s="71"/>
      <c r="VOD12" s="71"/>
      <c r="VOE12" s="71"/>
      <c r="VOF12" s="71"/>
      <c r="VOH12" s="71"/>
      <c r="VOI12" s="71"/>
      <c r="VOJ12" s="71"/>
      <c r="VOL12" s="71"/>
      <c r="VOM12" s="71"/>
      <c r="VON12" s="71"/>
      <c r="VOP12" s="71"/>
      <c r="VOQ12" s="71"/>
      <c r="VOR12" s="71"/>
      <c r="VOT12" s="71"/>
      <c r="VOU12" s="71"/>
      <c r="VOV12" s="71"/>
      <c r="VOX12" s="71"/>
      <c r="VOY12" s="71"/>
      <c r="VOZ12" s="71"/>
      <c r="VPB12" s="71"/>
      <c r="VPC12" s="71"/>
      <c r="VPD12" s="71"/>
      <c r="VPF12" s="71"/>
      <c r="VPG12" s="71"/>
      <c r="VPH12" s="71"/>
      <c r="VPJ12" s="71"/>
      <c r="VPK12" s="71"/>
      <c r="VPL12" s="71"/>
      <c r="VPN12" s="71"/>
      <c r="VPO12" s="71"/>
      <c r="VPP12" s="71"/>
      <c r="VPR12" s="71"/>
      <c r="VPS12" s="71"/>
      <c r="VPT12" s="71"/>
      <c r="VPV12" s="71"/>
      <c r="VPW12" s="71"/>
      <c r="VPX12" s="71"/>
      <c r="VPZ12" s="71"/>
      <c r="VQA12" s="71"/>
      <c r="VQB12" s="71"/>
      <c r="VQD12" s="71"/>
      <c r="VQE12" s="71"/>
      <c r="VQF12" s="71"/>
      <c r="VQH12" s="71"/>
      <c r="VQI12" s="71"/>
      <c r="VQJ12" s="71"/>
      <c r="VQL12" s="71"/>
      <c r="VQM12" s="71"/>
      <c r="VQN12" s="71"/>
      <c r="VQP12" s="71"/>
      <c r="VQQ12" s="71"/>
      <c r="VQR12" s="71"/>
      <c r="VQT12" s="71"/>
      <c r="VQU12" s="71"/>
      <c r="VQV12" s="71"/>
      <c r="VQX12" s="71"/>
      <c r="VQY12" s="71"/>
      <c r="VQZ12" s="71"/>
      <c r="VRB12" s="71"/>
      <c r="VRC12" s="71"/>
      <c r="VRD12" s="71"/>
      <c r="VRF12" s="71"/>
      <c r="VRG12" s="71"/>
      <c r="VRH12" s="71"/>
      <c r="VRJ12" s="71"/>
      <c r="VRK12" s="71"/>
      <c r="VRL12" s="71"/>
      <c r="VRN12" s="71"/>
      <c r="VRO12" s="71"/>
      <c r="VRP12" s="71"/>
      <c r="VRR12" s="71"/>
      <c r="VRS12" s="71"/>
      <c r="VRT12" s="71"/>
      <c r="VRV12" s="71"/>
      <c r="VRW12" s="71"/>
      <c r="VRX12" s="71"/>
      <c r="VRZ12" s="71"/>
      <c r="VSA12" s="71"/>
      <c r="VSB12" s="71"/>
      <c r="VSD12" s="71"/>
      <c r="VSE12" s="71"/>
      <c r="VSF12" s="71"/>
      <c r="VSH12" s="71"/>
      <c r="VSI12" s="71"/>
      <c r="VSJ12" s="71"/>
      <c r="VSL12" s="71"/>
      <c r="VSM12" s="71"/>
      <c r="VSN12" s="71"/>
      <c r="VSP12" s="71"/>
      <c r="VSQ12" s="71"/>
      <c r="VSR12" s="71"/>
      <c r="VST12" s="71"/>
      <c r="VSU12" s="71"/>
      <c r="VSV12" s="71"/>
      <c r="VSX12" s="71"/>
      <c r="VSY12" s="71"/>
      <c r="VSZ12" s="71"/>
      <c r="VTB12" s="71"/>
      <c r="VTC12" s="71"/>
      <c r="VTD12" s="71"/>
      <c r="VTF12" s="71"/>
      <c r="VTG12" s="71"/>
      <c r="VTH12" s="71"/>
      <c r="VTJ12" s="71"/>
      <c r="VTK12" s="71"/>
      <c r="VTL12" s="71"/>
      <c r="VTN12" s="71"/>
      <c r="VTO12" s="71"/>
      <c r="VTP12" s="71"/>
      <c r="VTR12" s="71"/>
      <c r="VTS12" s="71"/>
      <c r="VTT12" s="71"/>
      <c r="VTV12" s="71"/>
      <c r="VTW12" s="71"/>
      <c r="VTX12" s="71"/>
      <c r="VTZ12" s="71"/>
      <c r="VUA12" s="71"/>
      <c r="VUB12" s="71"/>
      <c r="VUD12" s="71"/>
      <c r="VUE12" s="71"/>
      <c r="VUF12" s="71"/>
      <c r="VUH12" s="71"/>
      <c r="VUI12" s="71"/>
      <c r="VUJ12" s="71"/>
      <c r="VUL12" s="71"/>
      <c r="VUM12" s="71"/>
      <c r="VUN12" s="71"/>
      <c r="VUP12" s="71"/>
      <c r="VUQ12" s="71"/>
      <c r="VUR12" s="71"/>
      <c r="VUT12" s="71"/>
      <c r="VUU12" s="71"/>
      <c r="VUV12" s="71"/>
      <c r="VUX12" s="71"/>
      <c r="VUY12" s="71"/>
      <c r="VUZ12" s="71"/>
      <c r="VVB12" s="71"/>
      <c r="VVC12" s="71"/>
      <c r="VVD12" s="71"/>
      <c r="VVF12" s="71"/>
      <c r="VVG12" s="71"/>
      <c r="VVH12" s="71"/>
      <c r="VVJ12" s="71"/>
      <c r="VVK12" s="71"/>
      <c r="VVL12" s="71"/>
      <c r="VVN12" s="71"/>
      <c r="VVO12" s="71"/>
      <c r="VVP12" s="71"/>
      <c r="VVR12" s="71"/>
      <c r="VVS12" s="71"/>
      <c r="VVT12" s="71"/>
      <c r="VVV12" s="71"/>
      <c r="VVW12" s="71"/>
      <c r="VVX12" s="71"/>
      <c r="VVZ12" s="71"/>
      <c r="VWA12" s="71"/>
      <c r="VWB12" s="71"/>
      <c r="VWD12" s="71"/>
      <c r="VWE12" s="71"/>
      <c r="VWF12" s="71"/>
      <c r="VWH12" s="71"/>
      <c r="VWI12" s="71"/>
      <c r="VWJ12" s="71"/>
      <c r="VWL12" s="71"/>
      <c r="VWM12" s="71"/>
      <c r="VWN12" s="71"/>
      <c r="VWP12" s="71"/>
      <c r="VWQ12" s="71"/>
      <c r="VWR12" s="71"/>
      <c r="VWT12" s="71"/>
      <c r="VWU12" s="71"/>
      <c r="VWV12" s="71"/>
      <c r="VWX12" s="71"/>
      <c r="VWY12" s="71"/>
      <c r="VWZ12" s="71"/>
      <c r="VXB12" s="71"/>
      <c r="VXC12" s="71"/>
      <c r="VXD12" s="71"/>
      <c r="VXF12" s="71"/>
      <c r="VXG12" s="71"/>
      <c r="VXH12" s="71"/>
      <c r="VXJ12" s="71"/>
      <c r="VXK12" s="71"/>
      <c r="VXL12" s="71"/>
      <c r="VXN12" s="71"/>
      <c r="VXO12" s="71"/>
      <c r="VXP12" s="71"/>
      <c r="VXR12" s="71"/>
      <c r="VXS12" s="71"/>
      <c r="VXT12" s="71"/>
      <c r="VXV12" s="71"/>
      <c r="VXW12" s="71"/>
      <c r="VXX12" s="71"/>
      <c r="VXZ12" s="71"/>
      <c r="VYA12" s="71"/>
      <c r="VYB12" s="71"/>
      <c r="VYD12" s="71"/>
      <c r="VYE12" s="71"/>
      <c r="VYF12" s="71"/>
      <c r="VYH12" s="71"/>
      <c r="VYI12" s="71"/>
      <c r="VYJ12" s="71"/>
      <c r="VYL12" s="71"/>
      <c r="VYM12" s="71"/>
      <c r="VYN12" s="71"/>
      <c r="VYP12" s="71"/>
      <c r="VYQ12" s="71"/>
      <c r="VYR12" s="71"/>
      <c r="VYT12" s="71"/>
      <c r="VYU12" s="71"/>
      <c r="VYV12" s="71"/>
      <c r="VYX12" s="71"/>
      <c r="VYY12" s="71"/>
      <c r="VYZ12" s="71"/>
      <c r="VZB12" s="71"/>
      <c r="VZC12" s="71"/>
      <c r="VZD12" s="71"/>
      <c r="VZF12" s="71"/>
      <c r="VZG12" s="71"/>
      <c r="VZH12" s="71"/>
      <c r="VZJ12" s="71"/>
      <c r="VZK12" s="71"/>
      <c r="VZL12" s="71"/>
      <c r="VZN12" s="71"/>
      <c r="VZO12" s="71"/>
      <c r="VZP12" s="71"/>
      <c r="VZR12" s="71"/>
      <c r="VZS12" s="71"/>
      <c r="VZT12" s="71"/>
      <c r="VZV12" s="71"/>
      <c r="VZW12" s="71"/>
      <c r="VZX12" s="71"/>
      <c r="VZZ12" s="71"/>
      <c r="WAA12" s="71"/>
      <c r="WAB12" s="71"/>
      <c r="WAD12" s="71"/>
      <c r="WAE12" s="71"/>
      <c r="WAF12" s="71"/>
      <c r="WAH12" s="71"/>
      <c r="WAI12" s="71"/>
      <c r="WAJ12" s="71"/>
      <c r="WAL12" s="71"/>
      <c r="WAM12" s="71"/>
      <c r="WAN12" s="71"/>
      <c r="WAP12" s="71"/>
      <c r="WAQ12" s="71"/>
      <c r="WAR12" s="71"/>
      <c r="WAT12" s="71"/>
      <c r="WAU12" s="71"/>
      <c r="WAV12" s="71"/>
      <c r="WAX12" s="71"/>
      <c r="WAY12" s="71"/>
      <c r="WAZ12" s="71"/>
      <c r="WBB12" s="71"/>
      <c r="WBC12" s="71"/>
      <c r="WBD12" s="71"/>
      <c r="WBF12" s="71"/>
      <c r="WBG12" s="71"/>
      <c r="WBH12" s="71"/>
      <c r="WBJ12" s="71"/>
      <c r="WBK12" s="71"/>
      <c r="WBL12" s="71"/>
      <c r="WBN12" s="71"/>
      <c r="WBO12" s="71"/>
      <c r="WBP12" s="71"/>
      <c r="WBR12" s="71"/>
      <c r="WBS12" s="71"/>
      <c r="WBT12" s="71"/>
      <c r="WBV12" s="71"/>
      <c r="WBW12" s="71"/>
      <c r="WBX12" s="71"/>
      <c r="WBZ12" s="71"/>
      <c r="WCA12" s="71"/>
      <c r="WCB12" s="71"/>
      <c r="WCD12" s="71"/>
      <c r="WCE12" s="71"/>
      <c r="WCF12" s="71"/>
      <c r="WCH12" s="71"/>
      <c r="WCI12" s="71"/>
      <c r="WCJ12" s="71"/>
      <c r="WCL12" s="71"/>
      <c r="WCM12" s="71"/>
      <c r="WCN12" s="71"/>
      <c r="WCP12" s="71"/>
      <c r="WCQ12" s="71"/>
      <c r="WCR12" s="71"/>
      <c r="WCT12" s="71"/>
      <c r="WCU12" s="71"/>
      <c r="WCV12" s="71"/>
      <c r="WCX12" s="71"/>
      <c r="WCY12" s="71"/>
      <c r="WCZ12" s="71"/>
      <c r="WDB12" s="71"/>
      <c r="WDC12" s="71"/>
      <c r="WDD12" s="71"/>
      <c r="WDF12" s="71"/>
      <c r="WDG12" s="71"/>
      <c r="WDH12" s="71"/>
      <c r="WDJ12" s="71"/>
      <c r="WDK12" s="71"/>
      <c r="WDL12" s="71"/>
      <c r="WDN12" s="71"/>
      <c r="WDO12" s="71"/>
      <c r="WDP12" s="71"/>
      <c r="WDR12" s="71"/>
      <c r="WDS12" s="71"/>
      <c r="WDT12" s="71"/>
      <c r="WDV12" s="71"/>
      <c r="WDW12" s="71"/>
      <c r="WDX12" s="71"/>
      <c r="WDZ12" s="71"/>
      <c r="WEA12" s="71"/>
      <c r="WEB12" s="71"/>
      <c r="WED12" s="71"/>
      <c r="WEE12" s="71"/>
      <c r="WEF12" s="71"/>
      <c r="WEH12" s="71"/>
      <c r="WEI12" s="71"/>
      <c r="WEJ12" s="71"/>
      <c r="WEL12" s="71"/>
      <c r="WEM12" s="71"/>
      <c r="WEN12" s="71"/>
      <c r="WEP12" s="71"/>
      <c r="WEQ12" s="71"/>
      <c r="WER12" s="71"/>
      <c r="WET12" s="71"/>
      <c r="WEU12" s="71"/>
      <c r="WEV12" s="71"/>
      <c r="WEX12" s="71"/>
      <c r="WEY12" s="71"/>
      <c r="WEZ12" s="71"/>
      <c r="WFB12" s="71"/>
      <c r="WFC12" s="71"/>
      <c r="WFD12" s="71"/>
      <c r="WFF12" s="71"/>
      <c r="WFG12" s="71"/>
      <c r="WFH12" s="71"/>
      <c r="WFJ12" s="71"/>
      <c r="WFK12" s="71"/>
      <c r="WFL12" s="71"/>
      <c r="WFN12" s="71"/>
      <c r="WFO12" s="71"/>
      <c r="WFP12" s="71"/>
      <c r="WFR12" s="71"/>
      <c r="WFS12" s="71"/>
      <c r="WFT12" s="71"/>
      <c r="WFV12" s="71"/>
      <c r="WFW12" s="71"/>
      <c r="WFX12" s="71"/>
      <c r="WFZ12" s="71"/>
      <c r="WGA12" s="71"/>
      <c r="WGB12" s="71"/>
      <c r="WGD12" s="71"/>
      <c r="WGE12" s="71"/>
      <c r="WGF12" s="71"/>
      <c r="WGH12" s="71"/>
      <c r="WGI12" s="71"/>
      <c r="WGJ12" s="71"/>
      <c r="WGL12" s="71"/>
      <c r="WGM12" s="71"/>
      <c r="WGN12" s="71"/>
      <c r="WGP12" s="71"/>
      <c r="WGQ12" s="71"/>
      <c r="WGR12" s="71"/>
      <c r="WGT12" s="71"/>
      <c r="WGU12" s="71"/>
      <c r="WGV12" s="71"/>
      <c r="WGX12" s="71"/>
      <c r="WGY12" s="71"/>
      <c r="WGZ12" s="71"/>
      <c r="WHB12" s="71"/>
      <c r="WHC12" s="71"/>
      <c r="WHD12" s="71"/>
      <c r="WHF12" s="71"/>
      <c r="WHG12" s="71"/>
      <c r="WHH12" s="71"/>
      <c r="WHJ12" s="71"/>
      <c r="WHK12" s="71"/>
      <c r="WHL12" s="71"/>
      <c r="WHN12" s="71"/>
      <c r="WHO12" s="71"/>
      <c r="WHP12" s="71"/>
      <c r="WHR12" s="71"/>
      <c r="WHS12" s="71"/>
      <c r="WHT12" s="71"/>
      <c r="WHV12" s="71"/>
      <c r="WHW12" s="71"/>
      <c r="WHX12" s="71"/>
      <c r="WHZ12" s="71"/>
      <c r="WIA12" s="71"/>
      <c r="WIB12" s="71"/>
      <c r="WID12" s="71"/>
      <c r="WIE12" s="71"/>
      <c r="WIF12" s="71"/>
      <c r="WIH12" s="71"/>
      <c r="WII12" s="71"/>
      <c r="WIJ12" s="71"/>
      <c r="WIL12" s="71"/>
      <c r="WIM12" s="71"/>
      <c r="WIN12" s="71"/>
      <c r="WIP12" s="71"/>
      <c r="WIQ12" s="71"/>
      <c r="WIR12" s="71"/>
      <c r="WIT12" s="71"/>
      <c r="WIU12" s="71"/>
      <c r="WIV12" s="71"/>
      <c r="WIX12" s="71"/>
      <c r="WIY12" s="71"/>
      <c r="WIZ12" s="71"/>
      <c r="WJB12" s="71"/>
      <c r="WJC12" s="71"/>
      <c r="WJD12" s="71"/>
      <c r="WJF12" s="71"/>
      <c r="WJG12" s="71"/>
      <c r="WJH12" s="71"/>
      <c r="WJJ12" s="71"/>
      <c r="WJK12" s="71"/>
      <c r="WJL12" s="71"/>
      <c r="WJN12" s="71"/>
      <c r="WJO12" s="71"/>
      <c r="WJP12" s="71"/>
      <c r="WJR12" s="71"/>
      <c r="WJS12" s="71"/>
      <c r="WJT12" s="71"/>
      <c r="WJV12" s="71"/>
      <c r="WJW12" s="71"/>
      <c r="WJX12" s="71"/>
      <c r="WJZ12" s="71"/>
      <c r="WKA12" s="71"/>
      <c r="WKB12" s="71"/>
      <c r="WKD12" s="71"/>
      <c r="WKE12" s="71"/>
      <c r="WKF12" s="71"/>
      <c r="WKH12" s="71"/>
      <c r="WKI12" s="71"/>
      <c r="WKJ12" s="71"/>
      <c r="WKL12" s="71"/>
      <c r="WKM12" s="71"/>
      <c r="WKN12" s="71"/>
      <c r="WKP12" s="71"/>
      <c r="WKQ12" s="71"/>
      <c r="WKR12" s="71"/>
      <c r="WKT12" s="71"/>
      <c r="WKU12" s="71"/>
      <c r="WKV12" s="71"/>
      <c r="WKX12" s="71"/>
      <c r="WKY12" s="71"/>
      <c r="WKZ12" s="71"/>
      <c r="WLB12" s="71"/>
      <c r="WLC12" s="71"/>
      <c r="WLD12" s="71"/>
      <c r="WLF12" s="71"/>
      <c r="WLG12" s="71"/>
      <c r="WLH12" s="71"/>
      <c r="WLJ12" s="71"/>
      <c r="WLK12" s="71"/>
      <c r="WLL12" s="71"/>
      <c r="WLN12" s="71"/>
      <c r="WLO12" s="71"/>
      <c r="WLP12" s="71"/>
      <c r="WLR12" s="71"/>
      <c r="WLS12" s="71"/>
      <c r="WLT12" s="71"/>
      <c r="WLV12" s="71"/>
      <c r="WLW12" s="71"/>
      <c r="WLX12" s="71"/>
      <c r="WLZ12" s="71"/>
      <c r="WMA12" s="71"/>
      <c r="WMB12" s="71"/>
      <c r="WMD12" s="71"/>
      <c r="WME12" s="71"/>
      <c r="WMF12" s="71"/>
      <c r="WMH12" s="71"/>
      <c r="WMI12" s="71"/>
      <c r="WMJ12" s="71"/>
      <c r="WML12" s="71"/>
      <c r="WMM12" s="71"/>
      <c r="WMN12" s="71"/>
      <c r="WMP12" s="71"/>
      <c r="WMQ12" s="71"/>
      <c r="WMR12" s="71"/>
      <c r="WMT12" s="71"/>
      <c r="WMU12" s="71"/>
      <c r="WMV12" s="71"/>
      <c r="WMX12" s="71"/>
      <c r="WMY12" s="71"/>
      <c r="WMZ12" s="71"/>
      <c r="WNB12" s="71"/>
      <c r="WNC12" s="71"/>
      <c r="WND12" s="71"/>
      <c r="WNF12" s="71"/>
      <c r="WNG12" s="71"/>
      <c r="WNH12" s="71"/>
      <c r="WNJ12" s="71"/>
      <c r="WNK12" s="71"/>
      <c r="WNL12" s="71"/>
      <c r="WNN12" s="71"/>
      <c r="WNO12" s="71"/>
      <c r="WNP12" s="71"/>
      <c r="WNR12" s="71"/>
      <c r="WNS12" s="71"/>
      <c r="WNT12" s="71"/>
      <c r="WNV12" s="71"/>
      <c r="WNW12" s="71"/>
      <c r="WNX12" s="71"/>
      <c r="WNZ12" s="71"/>
      <c r="WOA12" s="71"/>
      <c r="WOB12" s="71"/>
      <c r="WOD12" s="71"/>
      <c r="WOE12" s="71"/>
      <c r="WOF12" s="71"/>
      <c r="WOH12" s="71"/>
      <c r="WOI12" s="71"/>
      <c r="WOJ12" s="71"/>
      <c r="WOL12" s="71"/>
      <c r="WOM12" s="71"/>
      <c r="WON12" s="71"/>
      <c r="WOP12" s="71"/>
      <c r="WOQ12" s="71"/>
      <c r="WOR12" s="71"/>
      <c r="WOT12" s="71"/>
      <c r="WOU12" s="71"/>
      <c r="WOV12" s="71"/>
      <c r="WOX12" s="71"/>
      <c r="WOY12" s="71"/>
      <c r="WOZ12" s="71"/>
      <c r="WPB12" s="71"/>
      <c r="WPC12" s="71"/>
      <c r="WPD12" s="71"/>
      <c r="WPF12" s="71"/>
      <c r="WPG12" s="71"/>
      <c r="WPH12" s="71"/>
      <c r="WPJ12" s="71"/>
      <c r="WPK12" s="71"/>
      <c r="WPL12" s="71"/>
      <c r="WPN12" s="71"/>
      <c r="WPO12" s="71"/>
      <c r="WPP12" s="71"/>
      <c r="WPR12" s="71"/>
      <c r="WPS12" s="71"/>
      <c r="WPT12" s="71"/>
      <c r="WPV12" s="71"/>
      <c r="WPW12" s="71"/>
      <c r="WPX12" s="71"/>
      <c r="WPZ12" s="71"/>
      <c r="WQA12" s="71"/>
      <c r="WQB12" s="71"/>
      <c r="WQD12" s="71"/>
      <c r="WQE12" s="71"/>
      <c r="WQF12" s="71"/>
      <c r="WQH12" s="71"/>
      <c r="WQI12" s="71"/>
      <c r="WQJ12" s="71"/>
      <c r="WQL12" s="71"/>
      <c r="WQM12" s="71"/>
      <c r="WQN12" s="71"/>
      <c r="WQP12" s="71"/>
      <c r="WQQ12" s="71"/>
      <c r="WQR12" s="71"/>
      <c r="WQT12" s="71"/>
      <c r="WQU12" s="71"/>
      <c r="WQV12" s="71"/>
      <c r="WQX12" s="71"/>
      <c r="WQY12" s="71"/>
      <c r="WQZ12" s="71"/>
      <c r="WRB12" s="71"/>
      <c r="WRC12" s="71"/>
      <c r="WRD12" s="71"/>
      <c r="WRF12" s="71"/>
      <c r="WRG12" s="71"/>
      <c r="WRH12" s="71"/>
      <c r="WRJ12" s="71"/>
      <c r="WRK12" s="71"/>
      <c r="WRL12" s="71"/>
      <c r="WRN12" s="71"/>
      <c r="WRO12" s="71"/>
      <c r="WRP12" s="71"/>
      <c r="WRR12" s="71"/>
      <c r="WRS12" s="71"/>
      <c r="WRT12" s="71"/>
      <c r="WRV12" s="71"/>
      <c r="WRW12" s="71"/>
      <c r="WRX12" s="71"/>
      <c r="WRZ12" s="71"/>
      <c r="WSA12" s="71"/>
      <c r="WSB12" s="71"/>
      <c r="WSD12" s="71"/>
      <c r="WSE12" s="71"/>
      <c r="WSF12" s="71"/>
      <c r="WSH12" s="71"/>
      <c r="WSI12" s="71"/>
      <c r="WSJ12" s="71"/>
      <c r="WSL12" s="71"/>
      <c r="WSM12" s="71"/>
      <c r="WSN12" s="71"/>
      <c r="WSP12" s="71"/>
      <c r="WSQ12" s="71"/>
      <c r="WSR12" s="71"/>
      <c r="WST12" s="71"/>
      <c r="WSU12" s="71"/>
      <c r="WSV12" s="71"/>
      <c r="WSX12" s="71"/>
      <c r="WSY12" s="71"/>
      <c r="WSZ12" s="71"/>
      <c r="WTB12" s="71"/>
      <c r="WTC12" s="71"/>
      <c r="WTD12" s="71"/>
      <c r="WTF12" s="71"/>
      <c r="WTG12" s="71"/>
      <c r="WTH12" s="71"/>
      <c r="WTJ12" s="71"/>
      <c r="WTK12" s="71"/>
      <c r="WTL12" s="71"/>
      <c r="WTN12" s="71"/>
      <c r="WTO12" s="71"/>
      <c r="WTP12" s="71"/>
      <c r="WTR12" s="71"/>
      <c r="WTS12" s="71"/>
      <c r="WTT12" s="71"/>
      <c r="WTV12" s="71"/>
      <c r="WTW12" s="71"/>
      <c r="WTX12" s="71"/>
      <c r="WTZ12" s="71"/>
      <c r="WUA12" s="71"/>
      <c r="WUB12" s="71"/>
      <c r="WUD12" s="71"/>
      <c r="WUE12" s="71"/>
      <c r="WUF12" s="71"/>
      <c r="WUH12" s="71"/>
      <c r="WUI12" s="71"/>
      <c r="WUJ12" s="71"/>
      <c r="WUL12" s="71"/>
      <c r="WUM12" s="71"/>
      <c r="WUN12" s="71"/>
      <c r="WUP12" s="71"/>
      <c r="WUQ12" s="71"/>
      <c r="WUR12" s="71"/>
      <c r="WUT12" s="71"/>
      <c r="WUU12" s="71"/>
      <c r="WUV12" s="71"/>
      <c r="WUX12" s="71"/>
      <c r="WUY12" s="71"/>
      <c r="WUZ12" s="71"/>
      <c r="WVB12" s="71"/>
      <c r="WVC12" s="71"/>
      <c r="WVD12" s="71"/>
      <c r="WVF12" s="71"/>
      <c r="WVG12" s="71"/>
      <c r="WVH12" s="71"/>
      <c r="WVJ12" s="71"/>
      <c r="WVK12" s="71"/>
      <c r="WVL12" s="71"/>
      <c r="WVN12" s="71"/>
      <c r="WVO12" s="71"/>
      <c r="WVP12" s="71"/>
      <c r="WVR12" s="71"/>
      <c r="WVS12" s="71"/>
      <c r="WVT12" s="71"/>
      <c r="WVV12" s="71"/>
      <c r="WVW12" s="71"/>
      <c r="WVX12" s="71"/>
      <c r="WVZ12" s="71"/>
      <c r="WWA12" s="71"/>
      <c r="WWB12" s="71"/>
      <c r="WWD12" s="71"/>
      <c r="WWE12" s="71"/>
      <c r="WWF12" s="71"/>
      <c r="WWH12" s="71"/>
      <c r="WWI12" s="71"/>
      <c r="WWJ12" s="71"/>
      <c r="WWL12" s="71"/>
      <c r="WWM12" s="71"/>
      <c r="WWN12" s="71"/>
      <c r="WWP12" s="71"/>
      <c r="WWQ12" s="71"/>
      <c r="WWR12" s="71"/>
      <c r="WWT12" s="71"/>
      <c r="WWU12" s="71"/>
      <c r="WWV12" s="71"/>
      <c r="WWX12" s="71"/>
      <c r="WWY12" s="71"/>
      <c r="WWZ12" s="71"/>
      <c r="WXB12" s="71"/>
      <c r="WXC12" s="71"/>
      <c r="WXD12" s="71"/>
      <c r="WXF12" s="71"/>
      <c r="WXG12" s="71"/>
      <c r="WXH12" s="71"/>
      <c r="WXJ12" s="71"/>
      <c r="WXK12" s="71"/>
      <c r="WXL12" s="71"/>
      <c r="WXN12" s="71"/>
      <c r="WXO12" s="71"/>
      <c r="WXP12" s="71"/>
      <c r="WXR12" s="71"/>
      <c r="WXS12" s="71"/>
      <c r="WXT12" s="71"/>
      <c r="WXV12" s="71"/>
      <c r="WXW12" s="71"/>
      <c r="WXX12" s="71"/>
      <c r="WXZ12" s="71"/>
      <c r="WYA12" s="71"/>
      <c r="WYB12" s="71"/>
      <c r="WYD12" s="71"/>
      <c r="WYE12" s="71"/>
      <c r="WYF12" s="71"/>
      <c r="WYH12" s="71"/>
      <c r="WYI12" s="71"/>
      <c r="WYJ12" s="71"/>
      <c r="WYL12" s="71"/>
      <c r="WYM12" s="71"/>
      <c r="WYN12" s="71"/>
      <c r="WYP12" s="71"/>
      <c r="WYQ12" s="71"/>
      <c r="WYR12" s="71"/>
      <c r="WYT12" s="71"/>
      <c r="WYU12" s="71"/>
      <c r="WYV12" s="71"/>
      <c r="WYX12" s="71"/>
      <c r="WYY12" s="71"/>
      <c r="WYZ12" s="71"/>
      <c r="WZB12" s="71"/>
      <c r="WZC12" s="71"/>
      <c r="WZD12" s="71"/>
      <c r="WZF12" s="71"/>
      <c r="WZG12" s="71"/>
      <c r="WZH12" s="71"/>
      <c r="WZJ12" s="71"/>
      <c r="WZK12" s="71"/>
      <c r="WZL12" s="71"/>
      <c r="WZN12" s="71"/>
      <c r="WZO12" s="71"/>
      <c r="WZP12" s="71"/>
      <c r="WZR12" s="71"/>
      <c r="WZS12" s="71"/>
      <c r="WZT12" s="71"/>
      <c r="WZV12" s="71"/>
      <c r="WZW12" s="71"/>
      <c r="WZX12" s="71"/>
      <c r="WZZ12" s="71"/>
      <c r="XAA12" s="71"/>
      <c r="XAB12" s="71"/>
      <c r="XAD12" s="71"/>
      <c r="XAE12" s="71"/>
      <c r="XAF12" s="71"/>
      <c r="XAH12" s="71"/>
      <c r="XAI12" s="71"/>
      <c r="XAJ12" s="71"/>
      <c r="XAL12" s="71"/>
      <c r="XAM12" s="71"/>
      <c r="XAN12" s="71"/>
      <c r="XAP12" s="71"/>
      <c r="XAQ12" s="71"/>
      <c r="XAR12" s="71"/>
      <c r="XAT12" s="71"/>
      <c r="XAU12" s="71"/>
      <c r="XAV12" s="71"/>
      <c r="XAX12" s="71"/>
      <c r="XAY12" s="71"/>
      <c r="XAZ12" s="71"/>
      <c r="XBB12" s="71"/>
      <c r="XBC12" s="71"/>
      <c r="XBD12" s="71"/>
      <c r="XBF12" s="71"/>
      <c r="XBG12" s="71"/>
      <c r="XBH12" s="71"/>
      <c r="XBJ12" s="71"/>
      <c r="XBK12" s="71"/>
      <c r="XBL12" s="71"/>
      <c r="XBN12" s="71"/>
      <c r="XBO12" s="71"/>
      <c r="XBP12" s="71"/>
      <c r="XBR12" s="71"/>
      <c r="XBS12" s="71"/>
      <c r="XBT12" s="71"/>
      <c r="XBV12" s="71"/>
      <c r="XBW12" s="71"/>
      <c r="XBX12" s="71"/>
      <c r="XBZ12" s="71"/>
      <c r="XCA12" s="71"/>
      <c r="XCB12" s="71"/>
      <c r="XCD12" s="71"/>
      <c r="XCE12" s="71"/>
      <c r="XCF12" s="71"/>
      <c r="XCH12" s="71"/>
      <c r="XCI12" s="71"/>
      <c r="XCJ12" s="71"/>
      <c r="XCL12" s="71"/>
      <c r="XCM12" s="71"/>
      <c r="XCN12" s="71"/>
      <c r="XCP12" s="71"/>
      <c r="XCQ12" s="71"/>
      <c r="XCR12" s="71"/>
      <c r="XCT12" s="71"/>
      <c r="XCU12" s="71"/>
      <c r="XCV12" s="71"/>
      <c r="XCX12" s="71"/>
      <c r="XCY12" s="71"/>
      <c r="XCZ12" s="71"/>
      <c r="XDB12" s="71"/>
      <c r="XDC12" s="71"/>
      <c r="XDD12" s="71"/>
      <c r="XDF12" s="71"/>
      <c r="XDG12" s="71"/>
      <c r="XDH12" s="71"/>
      <c r="XDJ12" s="71"/>
      <c r="XDK12" s="71"/>
      <c r="XDL12" s="71"/>
      <c r="XDN12" s="71"/>
      <c r="XDO12" s="71"/>
      <c r="XDP12" s="71"/>
      <c r="XDR12" s="71"/>
      <c r="XDS12" s="71"/>
      <c r="XDT12" s="71"/>
      <c r="XDV12" s="71"/>
      <c r="XDW12" s="71"/>
      <c r="XDX12" s="71"/>
      <c r="XDZ12" s="71"/>
      <c r="XEA12" s="71"/>
      <c r="XEB12" s="71"/>
      <c r="XED12" s="71"/>
      <c r="XEE12" s="71"/>
      <c r="XEF12" s="71"/>
      <c r="XEH12" s="71"/>
      <c r="XEI12" s="71"/>
      <c r="XEJ12" s="71"/>
      <c r="XEL12" s="71"/>
      <c r="XEM12" s="71"/>
      <c r="XEN12" s="71"/>
      <c r="XEP12" s="71"/>
      <c r="XEQ12" s="71"/>
      <c r="XER12" s="71"/>
      <c r="XET12" s="71"/>
      <c r="XEU12" s="71"/>
      <c r="XEV12" s="71"/>
      <c r="XEX12" s="71"/>
      <c r="XEY12" s="71"/>
      <c r="XEZ12" s="71"/>
      <c r="XFB12" s="71"/>
      <c r="XFC12" s="71"/>
      <c r="XFD12" s="71"/>
    </row>
    <row r="13" spans="1:1024 1026:2048 2050:3072 3074:4096 4098:5120 5122:6144 6146:7168 7170:8192 8194:9216 9218:10240 10242:11264 11266:12288 12290:13312 13314:14336 14338:15360 15362:16384" s="81" customFormat="1" ht="114" x14ac:dyDescent="0.2">
      <c r="A13" s="43"/>
      <c r="B13" s="43" t="s">
        <v>2572</v>
      </c>
      <c r="C13" s="43"/>
      <c r="D13" s="43" t="s">
        <v>1041</v>
      </c>
      <c r="E13" s="43" t="s">
        <v>944</v>
      </c>
      <c r="F13" s="43" t="s">
        <v>2596</v>
      </c>
      <c r="G13" s="43" t="s">
        <v>2594</v>
      </c>
      <c r="H13" s="43" t="s">
        <v>2595</v>
      </c>
      <c r="I13" s="43"/>
      <c r="J13" s="43"/>
      <c r="K13" s="19" t="s">
        <v>868</v>
      </c>
      <c r="L13" s="19" t="s">
        <v>869</v>
      </c>
      <c r="N13" s="71"/>
      <c r="O13" s="71"/>
      <c r="P13" s="71"/>
      <c r="R13" s="71"/>
      <c r="S13" s="71"/>
      <c r="T13" s="71"/>
      <c r="V13" s="71"/>
      <c r="W13" s="71"/>
      <c r="X13" s="71"/>
      <c r="Z13" s="71"/>
      <c r="AA13" s="71"/>
      <c r="AB13" s="71"/>
      <c r="AD13" s="71"/>
      <c r="AE13" s="71"/>
      <c r="AF13" s="71"/>
      <c r="AH13" s="71"/>
      <c r="AI13" s="71"/>
      <c r="AJ13" s="71"/>
      <c r="AL13" s="71"/>
      <c r="AM13" s="71"/>
      <c r="AN13" s="71"/>
      <c r="AP13" s="71"/>
      <c r="AQ13" s="71"/>
      <c r="AR13" s="71"/>
      <c r="AT13" s="71"/>
      <c r="AU13" s="71"/>
      <c r="AV13" s="71"/>
      <c r="AX13" s="71"/>
      <c r="AY13" s="71"/>
      <c r="AZ13" s="71"/>
      <c r="BB13" s="71"/>
      <c r="BC13" s="71"/>
      <c r="BD13" s="71"/>
      <c r="BF13" s="71"/>
      <c r="BG13" s="71"/>
      <c r="BH13" s="71"/>
      <c r="BJ13" s="71"/>
      <c r="BK13" s="71"/>
      <c r="BL13" s="71"/>
      <c r="BN13" s="71"/>
      <c r="BO13" s="71"/>
      <c r="BP13" s="71"/>
      <c r="BR13" s="71"/>
      <c r="BS13" s="71"/>
      <c r="BT13" s="71"/>
      <c r="BV13" s="71"/>
      <c r="BW13" s="71"/>
      <c r="BX13" s="71"/>
      <c r="BZ13" s="71"/>
      <c r="CA13" s="71"/>
      <c r="CB13" s="71"/>
      <c r="CD13" s="71"/>
      <c r="CE13" s="71"/>
      <c r="CF13" s="71"/>
      <c r="CH13" s="71"/>
      <c r="CI13" s="71"/>
      <c r="CJ13" s="71"/>
      <c r="CL13" s="71"/>
      <c r="CM13" s="71"/>
      <c r="CN13" s="71"/>
      <c r="CP13" s="71"/>
      <c r="CQ13" s="71"/>
      <c r="CR13" s="71"/>
      <c r="CT13" s="71"/>
      <c r="CU13" s="71"/>
      <c r="CV13" s="71"/>
      <c r="CX13" s="71"/>
      <c r="CY13" s="71"/>
      <c r="CZ13" s="71"/>
      <c r="DB13" s="71"/>
      <c r="DC13" s="71"/>
      <c r="DD13" s="71"/>
      <c r="DF13" s="71"/>
      <c r="DG13" s="71"/>
      <c r="DH13" s="71"/>
      <c r="DJ13" s="71"/>
      <c r="DK13" s="71"/>
      <c r="DL13" s="71"/>
      <c r="DN13" s="71"/>
      <c r="DO13" s="71"/>
      <c r="DP13" s="71"/>
      <c r="DR13" s="71"/>
      <c r="DS13" s="71"/>
      <c r="DT13" s="71"/>
      <c r="DV13" s="71"/>
      <c r="DW13" s="71"/>
      <c r="DX13" s="71"/>
      <c r="DZ13" s="71"/>
      <c r="EA13" s="71"/>
      <c r="EB13" s="71"/>
      <c r="ED13" s="71"/>
      <c r="EE13" s="71"/>
      <c r="EF13" s="71"/>
      <c r="EH13" s="71"/>
      <c r="EI13" s="71"/>
      <c r="EJ13" s="71"/>
      <c r="EL13" s="71"/>
      <c r="EM13" s="71"/>
      <c r="EN13" s="71"/>
      <c r="EP13" s="71"/>
      <c r="EQ13" s="71"/>
      <c r="ER13" s="71"/>
      <c r="ET13" s="71"/>
      <c r="EU13" s="71"/>
      <c r="EV13" s="71"/>
      <c r="EX13" s="71"/>
      <c r="EY13" s="71"/>
      <c r="EZ13" s="71"/>
      <c r="FB13" s="71"/>
      <c r="FC13" s="71"/>
      <c r="FD13" s="71"/>
      <c r="FF13" s="71"/>
      <c r="FG13" s="71"/>
      <c r="FH13" s="71"/>
      <c r="FJ13" s="71"/>
      <c r="FK13" s="71"/>
      <c r="FL13" s="71"/>
      <c r="FN13" s="71"/>
      <c r="FO13" s="71"/>
      <c r="FP13" s="71"/>
      <c r="FR13" s="71"/>
      <c r="FS13" s="71"/>
      <c r="FT13" s="71"/>
      <c r="FV13" s="71"/>
      <c r="FW13" s="71"/>
      <c r="FX13" s="71"/>
      <c r="FZ13" s="71"/>
      <c r="GA13" s="71"/>
      <c r="GB13" s="71"/>
      <c r="GD13" s="71"/>
      <c r="GE13" s="71"/>
      <c r="GF13" s="71"/>
      <c r="GH13" s="71"/>
      <c r="GI13" s="71"/>
      <c r="GJ13" s="71"/>
      <c r="GL13" s="71"/>
      <c r="GM13" s="71"/>
      <c r="GN13" s="71"/>
      <c r="GP13" s="71"/>
      <c r="GQ13" s="71"/>
      <c r="GR13" s="71"/>
      <c r="GT13" s="71"/>
      <c r="GU13" s="71"/>
      <c r="GV13" s="71"/>
      <c r="GX13" s="71"/>
      <c r="GY13" s="71"/>
      <c r="GZ13" s="71"/>
      <c r="HB13" s="71"/>
      <c r="HC13" s="71"/>
      <c r="HD13" s="71"/>
      <c r="HF13" s="71"/>
      <c r="HG13" s="71"/>
      <c r="HH13" s="71"/>
      <c r="HJ13" s="71"/>
      <c r="HK13" s="71"/>
      <c r="HL13" s="71"/>
      <c r="HN13" s="71"/>
      <c r="HO13" s="71"/>
      <c r="HP13" s="71"/>
      <c r="HR13" s="71"/>
      <c r="HS13" s="71"/>
      <c r="HT13" s="71"/>
      <c r="HV13" s="71"/>
      <c r="HW13" s="71"/>
      <c r="HX13" s="71"/>
      <c r="HZ13" s="71"/>
      <c r="IA13" s="71"/>
      <c r="IB13" s="71"/>
      <c r="ID13" s="71"/>
      <c r="IE13" s="71"/>
      <c r="IF13" s="71"/>
      <c r="IH13" s="71"/>
      <c r="II13" s="71"/>
      <c r="IJ13" s="71"/>
      <c r="IL13" s="71"/>
      <c r="IM13" s="71"/>
      <c r="IN13" s="71"/>
      <c r="IP13" s="71"/>
      <c r="IQ13" s="71"/>
      <c r="IR13" s="71"/>
      <c r="IT13" s="71"/>
      <c r="IU13" s="71"/>
      <c r="IV13" s="71"/>
      <c r="IX13" s="71"/>
      <c r="IY13" s="71"/>
      <c r="IZ13" s="71"/>
      <c r="JB13" s="71"/>
      <c r="JC13" s="71"/>
      <c r="JD13" s="71"/>
      <c r="JF13" s="71"/>
      <c r="JG13" s="71"/>
      <c r="JH13" s="71"/>
      <c r="JJ13" s="71"/>
      <c r="JK13" s="71"/>
      <c r="JL13" s="71"/>
      <c r="JN13" s="71"/>
      <c r="JO13" s="71"/>
      <c r="JP13" s="71"/>
      <c r="JR13" s="71"/>
      <c r="JS13" s="71"/>
      <c r="JT13" s="71"/>
      <c r="JV13" s="71"/>
      <c r="JW13" s="71"/>
      <c r="JX13" s="71"/>
      <c r="JZ13" s="71"/>
      <c r="KA13" s="71"/>
      <c r="KB13" s="71"/>
      <c r="KD13" s="71"/>
      <c r="KE13" s="71"/>
      <c r="KF13" s="71"/>
      <c r="KH13" s="71"/>
      <c r="KI13" s="71"/>
      <c r="KJ13" s="71"/>
      <c r="KL13" s="71"/>
      <c r="KM13" s="71"/>
      <c r="KN13" s="71"/>
      <c r="KP13" s="71"/>
      <c r="KQ13" s="71"/>
      <c r="KR13" s="71"/>
      <c r="KT13" s="71"/>
      <c r="KU13" s="71"/>
      <c r="KV13" s="71"/>
      <c r="KX13" s="71"/>
      <c r="KY13" s="71"/>
      <c r="KZ13" s="71"/>
      <c r="LB13" s="71"/>
      <c r="LC13" s="71"/>
      <c r="LD13" s="71"/>
      <c r="LF13" s="71"/>
      <c r="LG13" s="71"/>
      <c r="LH13" s="71"/>
      <c r="LJ13" s="71"/>
      <c r="LK13" s="71"/>
      <c r="LL13" s="71"/>
      <c r="LN13" s="71"/>
      <c r="LO13" s="71"/>
      <c r="LP13" s="71"/>
      <c r="LR13" s="71"/>
      <c r="LS13" s="71"/>
      <c r="LT13" s="71"/>
      <c r="LV13" s="71"/>
      <c r="LW13" s="71"/>
      <c r="LX13" s="71"/>
      <c r="LZ13" s="71"/>
      <c r="MA13" s="71"/>
      <c r="MB13" s="71"/>
      <c r="MD13" s="71"/>
      <c r="ME13" s="71"/>
      <c r="MF13" s="71"/>
      <c r="MH13" s="71"/>
      <c r="MI13" s="71"/>
      <c r="MJ13" s="71"/>
      <c r="ML13" s="71"/>
      <c r="MM13" s="71"/>
      <c r="MN13" s="71"/>
      <c r="MP13" s="71"/>
      <c r="MQ13" s="71"/>
      <c r="MR13" s="71"/>
      <c r="MT13" s="71"/>
      <c r="MU13" s="71"/>
      <c r="MV13" s="71"/>
      <c r="MX13" s="71"/>
      <c r="MY13" s="71"/>
      <c r="MZ13" s="71"/>
      <c r="NB13" s="71"/>
      <c r="NC13" s="71"/>
      <c r="ND13" s="71"/>
      <c r="NF13" s="71"/>
      <c r="NG13" s="71"/>
      <c r="NH13" s="71"/>
      <c r="NJ13" s="71"/>
      <c r="NK13" s="71"/>
      <c r="NL13" s="71"/>
      <c r="NN13" s="71"/>
      <c r="NO13" s="71"/>
      <c r="NP13" s="71"/>
      <c r="NR13" s="71"/>
      <c r="NS13" s="71"/>
      <c r="NT13" s="71"/>
      <c r="NV13" s="71"/>
      <c r="NW13" s="71"/>
      <c r="NX13" s="71"/>
      <c r="NZ13" s="71"/>
      <c r="OA13" s="71"/>
      <c r="OB13" s="71"/>
      <c r="OD13" s="71"/>
      <c r="OE13" s="71"/>
      <c r="OF13" s="71"/>
      <c r="OH13" s="71"/>
      <c r="OI13" s="71"/>
      <c r="OJ13" s="71"/>
      <c r="OL13" s="71"/>
      <c r="OM13" s="71"/>
      <c r="ON13" s="71"/>
      <c r="OP13" s="71"/>
      <c r="OQ13" s="71"/>
      <c r="OR13" s="71"/>
      <c r="OT13" s="71"/>
      <c r="OU13" s="71"/>
      <c r="OV13" s="71"/>
      <c r="OX13" s="71"/>
      <c r="OY13" s="71"/>
      <c r="OZ13" s="71"/>
      <c r="PB13" s="71"/>
      <c r="PC13" s="71"/>
      <c r="PD13" s="71"/>
      <c r="PF13" s="71"/>
      <c r="PG13" s="71"/>
      <c r="PH13" s="71"/>
      <c r="PJ13" s="71"/>
      <c r="PK13" s="71"/>
      <c r="PL13" s="71"/>
      <c r="PN13" s="71"/>
      <c r="PO13" s="71"/>
      <c r="PP13" s="71"/>
      <c r="PR13" s="71"/>
      <c r="PS13" s="71"/>
      <c r="PT13" s="71"/>
      <c r="PV13" s="71"/>
      <c r="PW13" s="71"/>
      <c r="PX13" s="71"/>
      <c r="PZ13" s="71"/>
      <c r="QA13" s="71"/>
      <c r="QB13" s="71"/>
      <c r="QD13" s="71"/>
      <c r="QE13" s="71"/>
      <c r="QF13" s="71"/>
      <c r="QH13" s="71"/>
      <c r="QI13" s="71"/>
      <c r="QJ13" s="71"/>
      <c r="QL13" s="71"/>
      <c r="QM13" s="71"/>
      <c r="QN13" s="71"/>
      <c r="QP13" s="71"/>
      <c r="QQ13" s="71"/>
      <c r="QR13" s="71"/>
      <c r="QT13" s="71"/>
      <c r="QU13" s="71"/>
      <c r="QV13" s="71"/>
      <c r="QX13" s="71"/>
      <c r="QY13" s="71"/>
      <c r="QZ13" s="71"/>
      <c r="RB13" s="71"/>
      <c r="RC13" s="71"/>
      <c r="RD13" s="71"/>
      <c r="RF13" s="71"/>
      <c r="RG13" s="71"/>
      <c r="RH13" s="71"/>
      <c r="RJ13" s="71"/>
      <c r="RK13" s="71"/>
      <c r="RL13" s="71"/>
      <c r="RN13" s="71"/>
      <c r="RO13" s="71"/>
      <c r="RP13" s="71"/>
      <c r="RR13" s="71"/>
      <c r="RS13" s="71"/>
      <c r="RT13" s="71"/>
      <c r="RV13" s="71"/>
      <c r="RW13" s="71"/>
      <c r="RX13" s="71"/>
      <c r="RZ13" s="71"/>
      <c r="SA13" s="71"/>
      <c r="SB13" s="71"/>
      <c r="SD13" s="71"/>
      <c r="SE13" s="71"/>
      <c r="SF13" s="71"/>
      <c r="SH13" s="71"/>
      <c r="SI13" s="71"/>
      <c r="SJ13" s="71"/>
      <c r="SL13" s="71"/>
      <c r="SM13" s="71"/>
      <c r="SN13" s="71"/>
      <c r="SP13" s="71"/>
      <c r="SQ13" s="71"/>
      <c r="SR13" s="71"/>
      <c r="ST13" s="71"/>
      <c r="SU13" s="71"/>
      <c r="SV13" s="71"/>
      <c r="SX13" s="71"/>
      <c r="SY13" s="71"/>
      <c r="SZ13" s="71"/>
      <c r="TB13" s="71"/>
      <c r="TC13" s="71"/>
      <c r="TD13" s="71"/>
      <c r="TF13" s="71"/>
      <c r="TG13" s="71"/>
      <c r="TH13" s="71"/>
      <c r="TJ13" s="71"/>
      <c r="TK13" s="71"/>
      <c r="TL13" s="71"/>
      <c r="TN13" s="71"/>
      <c r="TO13" s="71"/>
      <c r="TP13" s="71"/>
      <c r="TR13" s="71"/>
      <c r="TS13" s="71"/>
      <c r="TT13" s="71"/>
      <c r="TV13" s="71"/>
      <c r="TW13" s="71"/>
      <c r="TX13" s="71"/>
      <c r="TZ13" s="71"/>
      <c r="UA13" s="71"/>
      <c r="UB13" s="71"/>
      <c r="UD13" s="71"/>
      <c r="UE13" s="71"/>
      <c r="UF13" s="71"/>
      <c r="UH13" s="71"/>
      <c r="UI13" s="71"/>
      <c r="UJ13" s="71"/>
      <c r="UL13" s="71"/>
      <c r="UM13" s="71"/>
      <c r="UN13" s="71"/>
      <c r="UP13" s="71"/>
      <c r="UQ13" s="71"/>
      <c r="UR13" s="71"/>
      <c r="UT13" s="71"/>
      <c r="UU13" s="71"/>
      <c r="UV13" s="71"/>
      <c r="UX13" s="71"/>
      <c r="UY13" s="71"/>
      <c r="UZ13" s="71"/>
      <c r="VB13" s="71"/>
      <c r="VC13" s="71"/>
      <c r="VD13" s="71"/>
      <c r="VF13" s="71"/>
      <c r="VG13" s="71"/>
      <c r="VH13" s="71"/>
      <c r="VJ13" s="71"/>
      <c r="VK13" s="71"/>
      <c r="VL13" s="71"/>
      <c r="VN13" s="71"/>
      <c r="VO13" s="71"/>
      <c r="VP13" s="71"/>
      <c r="VR13" s="71"/>
      <c r="VS13" s="71"/>
      <c r="VT13" s="71"/>
      <c r="VV13" s="71"/>
      <c r="VW13" s="71"/>
      <c r="VX13" s="71"/>
      <c r="VZ13" s="71"/>
      <c r="WA13" s="71"/>
      <c r="WB13" s="71"/>
      <c r="WD13" s="71"/>
      <c r="WE13" s="71"/>
      <c r="WF13" s="71"/>
      <c r="WH13" s="71"/>
      <c r="WI13" s="71"/>
      <c r="WJ13" s="71"/>
      <c r="WL13" s="71"/>
      <c r="WM13" s="71"/>
      <c r="WN13" s="71"/>
      <c r="WP13" s="71"/>
      <c r="WQ13" s="71"/>
      <c r="WR13" s="71"/>
      <c r="WT13" s="71"/>
      <c r="WU13" s="71"/>
      <c r="WV13" s="71"/>
      <c r="WX13" s="71"/>
      <c r="WY13" s="71"/>
      <c r="WZ13" s="71"/>
      <c r="XB13" s="71"/>
      <c r="XC13" s="71"/>
      <c r="XD13" s="71"/>
      <c r="XF13" s="71"/>
      <c r="XG13" s="71"/>
      <c r="XH13" s="71"/>
      <c r="XJ13" s="71"/>
      <c r="XK13" s="71"/>
      <c r="XL13" s="71"/>
      <c r="XN13" s="71"/>
      <c r="XO13" s="71"/>
      <c r="XP13" s="71"/>
      <c r="XR13" s="71"/>
      <c r="XS13" s="71"/>
      <c r="XT13" s="71"/>
      <c r="XV13" s="71"/>
      <c r="XW13" s="71"/>
      <c r="XX13" s="71"/>
      <c r="XZ13" s="71"/>
      <c r="YA13" s="71"/>
      <c r="YB13" s="71"/>
      <c r="YD13" s="71"/>
      <c r="YE13" s="71"/>
      <c r="YF13" s="71"/>
      <c r="YH13" s="71"/>
      <c r="YI13" s="71"/>
      <c r="YJ13" s="71"/>
      <c r="YL13" s="71"/>
      <c r="YM13" s="71"/>
      <c r="YN13" s="71"/>
      <c r="YP13" s="71"/>
      <c r="YQ13" s="71"/>
      <c r="YR13" s="71"/>
      <c r="YT13" s="71"/>
      <c r="YU13" s="71"/>
      <c r="YV13" s="71"/>
      <c r="YX13" s="71"/>
      <c r="YY13" s="71"/>
      <c r="YZ13" s="71"/>
      <c r="ZB13" s="71"/>
      <c r="ZC13" s="71"/>
      <c r="ZD13" s="71"/>
      <c r="ZF13" s="71"/>
      <c r="ZG13" s="71"/>
      <c r="ZH13" s="71"/>
      <c r="ZJ13" s="71"/>
      <c r="ZK13" s="71"/>
      <c r="ZL13" s="71"/>
      <c r="ZN13" s="71"/>
      <c r="ZO13" s="71"/>
      <c r="ZP13" s="71"/>
      <c r="ZR13" s="71"/>
      <c r="ZS13" s="71"/>
      <c r="ZT13" s="71"/>
      <c r="ZV13" s="71"/>
      <c r="ZW13" s="71"/>
      <c r="ZX13" s="71"/>
      <c r="ZZ13" s="71"/>
      <c r="AAA13" s="71"/>
      <c r="AAB13" s="71"/>
      <c r="AAD13" s="71"/>
      <c r="AAE13" s="71"/>
      <c r="AAF13" s="71"/>
      <c r="AAH13" s="71"/>
      <c r="AAI13" s="71"/>
      <c r="AAJ13" s="71"/>
      <c r="AAL13" s="71"/>
      <c r="AAM13" s="71"/>
      <c r="AAN13" s="71"/>
      <c r="AAP13" s="71"/>
      <c r="AAQ13" s="71"/>
      <c r="AAR13" s="71"/>
      <c r="AAT13" s="71"/>
      <c r="AAU13" s="71"/>
      <c r="AAV13" s="71"/>
      <c r="AAX13" s="71"/>
      <c r="AAY13" s="71"/>
      <c r="AAZ13" s="71"/>
      <c r="ABB13" s="71"/>
      <c r="ABC13" s="71"/>
      <c r="ABD13" s="71"/>
      <c r="ABF13" s="71"/>
      <c r="ABG13" s="71"/>
      <c r="ABH13" s="71"/>
      <c r="ABJ13" s="71"/>
      <c r="ABK13" s="71"/>
      <c r="ABL13" s="71"/>
      <c r="ABN13" s="71"/>
      <c r="ABO13" s="71"/>
      <c r="ABP13" s="71"/>
      <c r="ABR13" s="71"/>
      <c r="ABS13" s="71"/>
      <c r="ABT13" s="71"/>
      <c r="ABV13" s="71"/>
      <c r="ABW13" s="71"/>
      <c r="ABX13" s="71"/>
      <c r="ABZ13" s="71"/>
      <c r="ACA13" s="71"/>
      <c r="ACB13" s="71"/>
      <c r="ACD13" s="71"/>
      <c r="ACE13" s="71"/>
      <c r="ACF13" s="71"/>
      <c r="ACH13" s="71"/>
      <c r="ACI13" s="71"/>
      <c r="ACJ13" s="71"/>
      <c r="ACL13" s="71"/>
      <c r="ACM13" s="71"/>
      <c r="ACN13" s="71"/>
      <c r="ACP13" s="71"/>
      <c r="ACQ13" s="71"/>
      <c r="ACR13" s="71"/>
      <c r="ACT13" s="71"/>
      <c r="ACU13" s="71"/>
      <c r="ACV13" s="71"/>
      <c r="ACX13" s="71"/>
      <c r="ACY13" s="71"/>
      <c r="ACZ13" s="71"/>
      <c r="ADB13" s="71"/>
      <c r="ADC13" s="71"/>
      <c r="ADD13" s="71"/>
      <c r="ADF13" s="71"/>
      <c r="ADG13" s="71"/>
      <c r="ADH13" s="71"/>
      <c r="ADJ13" s="71"/>
      <c r="ADK13" s="71"/>
      <c r="ADL13" s="71"/>
      <c r="ADN13" s="71"/>
      <c r="ADO13" s="71"/>
      <c r="ADP13" s="71"/>
      <c r="ADR13" s="71"/>
      <c r="ADS13" s="71"/>
      <c r="ADT13" s="71"/>
      <c r="ADV13" s="71"/>
      <c r="ADW13" s="71"/>
      <c r="ADX13" s="71"/>
      <c r="ADZ13" s="71"/>
      <c r="AEA13" s="71"/>
      <c r="AEB13" s="71"/>
      <c r="AED13" s="71"/>
      <c r="AEE13" s="71"/>
      <c r="AEF13" s="71"/>
      <c r="AEH13" s="71"/>
      <c r="AEI13" s="71"/>
      <c r="AEJ13" s="71"/>
      <c r="AEL13" s="71"/>
      <c r="AEM13" s="71"/>
      <c r="AEN13" s="71"/>
      <c r="AEP13" s="71"/>
      <c r="AEQ13" s="71"/>
      <c r="AER13" s="71"/>
      <c r="AET13" s="71"/>
      <c r="AEU13" s="71"/>
      <c r="AEV13" s="71"/>
      <c r="AEX13" s="71"/>
      <c r="AEY13" s="71"/>
      <c r="AEZ13" s="71"/>
      <c r="AFB13" s="71"/>
      <c r="AFC13" s="71"/>
      <c r="AFD13" s="71"/>
      <c r="AFF13" s="71"/>
      <c r="AFG13" s="71"/>
      <c r="AFH13" s="71"/>
      <c r="AFJ13" s="71"/>
      <c r="AFK13" s="71"/>
      <c r="AFL13" s="71"/>
      <c r="AFN13" s="71"/>
      <c r="AFO13" s="71"/>
      <c r="AFP13" s="71"/>
      <c r="AFR13" s="71"/>
      <c r="AFS13" s="71"/>
      <c r="AFT13" s="71"/>
      <c r="AFV13" s="71"/>
      <c r="AFW13" s="71"/>
      <c r="AFX13" s="71"/>
      <c r="AFZ13" s="71"/>
      <c r="AGA13" s="71"/>
      <c r="AGB13" s="71"/>
      <c r="AGD13" s="71"/>
      <c r="AGE13" s="71"/>
      <c r="AGF13" s="71"/>
      <c r="AGH13" s="71"/>
      <c r="AGI13" s="71"/>
      <c r="AGJ13" s="71"/>
      <c r="AGL13" s="71"/>
      <c r="AGM13" s="71"/>
      <c r="AGN13" s="71"/>
      <c r="AGP13" s="71"/>
      <c r="AGQ13" s="71"/>
      <c r="AGR13" s="71"/>
      <c r="AGT13" s="71"/>
      <c r="AGU13" s="71"/>
      <c r="AGV13" s="71"/>
      <c r="AGX13" s="71"/>
      <c r="AGY13" s="71"/>
      <c r="AGZ13" s="71"/>
      <c r="AHB13" s="71"/>
      <c r="AHC13" s="71"/>
      <c r="AHD13" s="71"/>
      <c r="AHF13" s="71"/>
      <c r="AHG13" s="71"/>
      <c r="AHH13" s="71"/>
      <c r="AHJ13" s="71"/>
      <c r="AHK13" s="71"/>
      <c r="AHL13" s="71"/>
      <c r="AHN13" s="71"/>
      <c r="AHO13" s="71"/>
      <c r="AHP13" s="71"/>
      <c r="AHR13" s="71"/>
      <c r="AHS13" s="71"/>
      <c r="AHT13" s="71"/>
      <c r="AHV13" s="71"/>
      <c r="AHW13" s="71"/>
      <c r="AHX13" s="71"/>
      <c r="AHZ13" s="71"/>
      <c r="AIA13" s="71"/>
      <c r="AIB13" s="71"/>
      <c r="AID13" s="71"/>
      <c r="AIE13" s="71"/>
      <c r="AIF13" s="71"/>
      <c r="AIH13" s="71"/>
      <c r="AII13" s="71"/>
      <c r="AIJ13" s="71"/>
      <c r="AIL13" s="71"/>
      <c r="AIM13" s="71"/>
      <c r="AIN13" s="71"/>
      <c r="AIP13" s="71"/>
      <c r="AIQ13" s="71"/>
      <c r="AIR13" s="71"/>
      <c r="AIT13" s="71"/>
      <c r="AIU13" s="71"/>
      <c r="AIV13" s="71"/>
      <c r="AIX13" s="71"/>
      <c r="AIY13" s="71"/>
      <c r="AIZ13" s="71"/>
      <c r="AJB13" s="71"/>
      <c r="AJC13" s="71"/>
      <c r="AJD13" s="71"/>
      <c r="AJF13" s="71"/>
      <c r="AJG13" s="71"/>
      <c r="AJH13" s="71"/>
      <c r="AJJ13" s="71"/>
      <c r="AJK13" s="71"/>
      <c r="AJL13" s="71"/>
      <c r="AJN13" s="71"/>
      <c r="AJO13" s="71"/>
      <c r="AJP13" s="71"/>
      <c r="AJR13" s="71"/>
      <c r="AJS13" s="71"/>
      <c r="AJT13" s="71"/>
      <c r="AJV13" s="71"/>
      <c r="AJW13" s="71"/>
      <c r="AJX13" s="71"/>
      <c r="AJZ13" s="71"/>
      <c r="AKA13" s="71"/>
      <c r="AKB13" s="71"/>
      <c r="AKD13" s="71"/>
      <c r="AKE13" s="71"/>
      <c r="AKF13" s="71"/>
      <c r="AKH13" s="71"/>
      <c r="AKI13" s="71"/>
      <c r="AKJ13" s="71"/>
      <c r="AKL13" s="71"/>
      <c r="AKM13" s="71"/>
      <c r="AKN13" s="71"/>
      <c r="AKP13" s="71"/>
      <c r="AKQ13" s="71"/>
      <c r="AKR13" s="71"/>
      <c r="AKT13" s="71"/>
      <c r="AKU13" s="71"/>
      <c r="AKV13" s="71"/>
      <c r="AKX13" s="71"/>
      <c r="AKY13" s="71"/>
      <c r="AKZ13" s="71"/>
      <c r="ALB13" s="71"/>
      <c r="ALC13" s="71"/>
      <c r="ALD13" s="71"/>
      <c r="ALF13" s="71"/>
      <c r="ALG13" s="71"/>
      <c r="ALH13" s="71"/>
      <c r="ALJ13" s="71"/>
      <c r="ALK13" s="71"/>
      <c r="ALL13" s="71"/>
      <c r="ALN13" s="71"/>
      <c r="ALO13" s="71"/>
      <c r="ALP13" s="71"/>
      <c r="ALR13" s="71"/>
      <c r="ALS13" s="71"/>
      <c r="ALT13" s="71"/>
      <c r="ALV13" s="71"/>
      <c r="ALW13" s="71"/>
      <c r="ALX13" s="71"/>
      <c r="ALZ13" s="71"/>
      <c r="AMA13" s="71"/>
      <c r="AMB13" s="71"/>
      <c r="AMD13" s="71"/>
      <c r="AME13" s="71"/>
      <c r="AMF13" s="71"/>
      <c r="AMH13" s="71"/>
      <c r="AMI13" s="71"/>
      <c r="AMJ13" s="71"/>
      <c r="AML13" s="71"/>
      <c r="AMM13" s="71"/>
      <c r="AMN13" s="71"/>
      <c r="AMP13" s="71"/>
      <c r="AMQ13" s="71"/>
      <c r="AMR13" s="71"/>
      <c r="AMT13" s="71"/>
      <c r="AMU13" s="71"/>
      <c r="AMV13" s="71"/>
      <c r="AMX13" s="71"/>
      <c r="AMY13" s="71"/>
      <c r="AMZ13" s="71"/>
      <c r="ANB13" s="71"/>
      <c r="ANC13" s="71"/>
      <c r="AND13" s="71"/>
      <c r="ANF13" s="71"/>
      <c r="ANG13" s="71"/>
      <c r="ANH13" s="71"/>
      <c r="ANJ13" s="71"/>
      <c r="ANK13" s="71"/>
      <c r="ANL13" s="71"/>
      <c r="ANN13" s="71"/>
      <c r="ANO13" s="71"/>
      <c r="ANP13" s="71"/>
      <c r="ANR13" s="71"/>
      <c r="ANS13" s="71"/>
      <c r="ANT13" s="71"/>
      <c r="ANV13" s="71"/>
      <c r="ANW13" s="71"/>
      <c r="ANX13" s="71"/>
      <c r="ANZ13" s="71"/>
      <c r="AOA13" s="71"/>
      <c r="AOB13" s="71"/>
      <c r="AOD13" s="71"/>
      <c r="AOE13" s="71"/>
      <c r="AOF13" s="71"/>
      <c r="AOH13" s="71"/>
      <c r="AOI13" s="71"/>
      <c r="AOJ13" s="71"/>
      <c r="AOL13" s="71"/>
      <c r="AOM13" s="71"/>
      <c r="AON13" s="71"/>
      <c r="AOP13" s="71"/>
      <c r="AOQ13" s="71"/>
      <c r="AOR13" s="71"/>
      <c r="AOT13" s="71"/>
      <c r="AOU13" s="71"/>
      <c r="AOV13" s="71"/>
      <c r="AOX13" s="71"/>
      <c r="AOY13" s="71"/>
      <c r="AOZ13" s="71"/>
      <c r="APB13" s="71"/>
      <c r="APC13" s="71"/>
      <c r="APD13" s="71"/>
      <c r="APF13" s="71"/>
      <c r="APG13" s="71"/>
      <c r="APH13" s="71"/>
      <c r="APJ13" s="71"/>
      <c r="APK13" s="71"/>
      <c r="APL13" s="71"/>
      <c r="APN13" s="71"/>
      <c r="APO13" s="71"/>
      <c r="APP13" s="71"/>
      <c r="APR13" s="71"/>
      <c r="APS13" s="71"/>
      <c r="APT13" s="71"/>
      <c r="APV13" s="71"/>
      <c r="APW13" s="71"/>
      <c r="APX13" s="71"/>
      <c r="APZ13" s="71"/>
      <c r="AQA13" s="71"/>
      <c r="AQB13" s="71"/>
      <c r="AQD13" s="71"/>
      <c r="AQE13" s="71"/>
      <c r="AQF13" s="71"/>
      <c r="AQH13" s="71"/>
      <c r="AQI13" s="71"/>
      <c r="AQJ13" s="71"/>
      <c r="AQL13" s="71"/>
      <c r="AQM13" s="71"/>
      <c r="AQN13" s="71"/>
      <c r="AQP13" s="71"/>
      <c r="AQQ13" s="71"/>
      <c r="AQR13" s="71"/>
      <c r="AQT13" s="71"/>
      <c r="AQU13" s="71"/>
      <c r="AQV13" s="71"/>
      <c r="AQX13" s="71"/>
      <c r="AQY13" s="71"/>
      <c r="AQZ13" s="71"/>
      <c r="ARB13" s="71"/>
      <c r="ARC13" s="71"/>
      <c r="ARD13" s="71"/>
      <c r="ARF13" s="71"/>
      <c r="ARG13" s="71"/>
      <c r="ARH13" s="71"/>
      <c r="ARJ13" s="71"/>
      <c r="ARK13" s="71"/>
      <c r="ARL13" s="71"/>
      <c r="ARN13" s="71"/>
      <c r="ARO13" s="71"/>
      <c r="ARP13" s="71"/>
      <c r="ARR13" s="71"/>
      <c r="ARS13" s="71"/>
      <c r="ART13" s="71"/>
      <c r="ARV13" s="71"/>
      <c r="ARW13" s="71"/>
      <c r="ARX13" s="71"/>
      <c r="ARZ13" s="71"/>
      <c r="ASA13" s="71"/>
      <c r="ASB13" s="71"/>
      <c r="ASD13" s="71"/>
      <c r="ASE13" s="71"/>
      <c r="ASF13" s="71"/>
      <c r="ASH13" s="71"/>
      <c r="ASI13" s="71"/>
      <c r="ASJ13" s="71"/>
      <c r="ASL13" s="71"/>
      <c r="ASM13" s="71"/>
      <c r="ASN13" s="71"/>
      <c r="ASP13" s="71"/>
      <c r="ASQ13" s="71"/>
      <c r="ASR13" s="71"/>
      <c r="AST13" s="71"/>
      <c r="ASU13" s="71"/>
      <c r="ASV13" s="71"/>
      <c r="ASX13" s="71"/>
      <c r="ASY13" s="71"/>
      <c r="ASZ13" s="71"/>
      <c r="ATB13" s="71"/>
      <c r="ATC13" s="71"/>
      <c r="ATD13" s="71"/>
      <c r="ATF13" s="71"/>
      <c r="ATG13" s="71"/>
      <c r="ATH13" s="71"/>
      <c r="ATJ13" s="71"/>
      <c r="ATK13" s="71"/>
      <c r="ATL13" s="71"/>
      <c r="ATN13" s="71"/>
      <c r="ATO13" s="71"/>
      <c r="ATP13" s="71"/>
      <c r="ATR13" s="71"/>
      <c r="ATS13" s="71"/>
      <c r="ATT13" s="71"/>
      <c r="ATV13" s="71"/>
      <c r="ATW13" s="71"/>
      <c r="ATX13" s="71"/>
      <c r="ATZ13" s="71"/>
      <c r="AUA13" s="71"/>
      <c r="AUB13" s="71"/>
      <c r="AUD13" s="71"/>
      <c r="AUE13" s="71"/>
      <c r="AUF13" s="71"/>
      <c r="AUH13" s="71"/>
      <c r="AUI13" s="71"/>
      <c r="AUJ13" s="71"/>
      <c r="AUL13" s="71"/>
      <c r="AUM13" s="71"/>
      <c r="AUN13" s="71"/>
      <c r="AUP13" s="71"/>
      <c r="AUQ13" s="71"/>
      <c r="AUR13" s="71"/>
      <c r="AUT13" s="71"/>
      <c r="AUU13" s="71"/>
      <c r="AUV13" s="71"/>
      <c r="AUX13" s="71"/>
      <c r="AUY13" s="71"/>
      <c r="AUZ13" s="71"/>
      <c r="AVB13" s="71"/>
      <c r="AVC13" s="71"/>
      <c r="AVD13" s="71"/>
      <c r="AVF13" s="71"/>
      <c r="AVG13" s="71"/>
      <c r="AVH13" s="71"/>
      <c r="AVJ13" s="71"/>
      <c r="AVK13" s="71"/>
      <c r="AVL13" s="71"/>
      <c r="AVN13" s="71"/>
      <c r="AVO13" s="71"/>
      <c r="AVP13" s="71"/>
      <c r="AVR13" s="71"/>
      <c r="AVS13" s="71"/>
      <c r="AVT13" s="71"/>
      <c r="AVV13" s="71"/>
      <c r="AVW13" s="71"/>
      <c r="AVX13" s="71"/>
      <c r="AVZ13" s="71"/>
      <c r="AWA13" s="71"/>
      <c r="AWB13" s="71"/>
      <c r="AWD13" s="71"/>
      <c r="AWE13" s="71"/>
      <c r="AWF13" s="71"/>
      <c r="AWH13" s="71"/>
      <c r="AWI13" s="71"/>
      <c r="AWJ13" s="71"/>
      <c r="AWL13" s="71"/>
      <c r="AWM13" s="71"/>
      <c r="AWN13" s="71"/>
      <c r="AWP13" s="71"/>
      <c r="AWQ13" s="71"/>
      <c r="AWR13" s="71"/>
      <c r="AWT13" s="71"/>
      <c r="AWU13" s="71"/>
      <c r="AWV13" s="71"/>
      <c r="AWX13" s="71"/>
      <c r="AWY13" s="71"/>
      <c r="AWZ13" s="71"/>
      <c r="AXB13" s="71"/>
      <c r="AXC13" s="71"/>
      <c r="AXD13" s="71"/>
      <c r="AXF13" s="71"/>
      <c r="AXG13" s="71"/>
      <c r="AXH13" s="71"/>
      <c r="AXJ13" s="71"/>
      <c r="AXK13" s="71"/>
      <c r="AXL13" s="71"/>
      <c r="AXN13" s="71"/>
      <c r="AXO13" s="71"/>
      <c r="AXP13" s="71"/>
      <c r="AXR13" s="71"/>
      <c r="AXS13" s="71"/>
      <c r="AXT13" s="71"/>
      <c r="AXV13" s="71"/>
      <c r="AXW13" s="71"/>
      <c r="AXX13" s="71"/>
      <c r="AXZ13" s="71"/>
      <c r="AYA13" s="71"/>
      <c r="AYB13" s="71"/>
      <c r="AYD13" s="71"/>
      <c r="AYE13" s="71"/>
      <c r="AYF13" s="71"/>
      <c r="AYH13" s="71"/>
      <c r="AYI13" s="71"/>
      <c r="AYJ13" s="71"/>
      <c r="AYL13" s="71"/>
      <c r="AYM13" s="71"/>
      <c r="AYN13" s="71"/>
      <c r="AYP13" s="71"/>
      <c r="AYQ13" s="71"/>
      <c r="AYR13" s="71"/>
      <c r="AYT13" s="71"/>
      <c r="AYU13" s="71"/>
      <c r="AYV13" s="71"/>
      <c r="AYX13" s="71"/>
      <c r="AYY13" s="71"/>
      <c r="AYZ13" s="71"/>
      <c r="AZB13" s="71"/>
      <c r="AZC13" s="71"/>
      <c r="AZD13" s="71"/>
      <c r="AZF13" s="71"/>
      <c r="AZG13" s="71"/>
      <c r="AZH13" s="71"/>
      <c r="AZJ13" s="71"/>
      <c r="AZK13" s="71"/>
      <c r="AZL13" s="71"/>
      <c r="AZN13" s="71"/>
      <c r="AZO13" s="71"/>
      <c r="AZP13" s="71"/>
      <c r="AZR13" s="71"/>
      <c r="AZS13" s="71"/>
      <c r="AZT13" s="71"/>
      <c r="AZV13" s="71"/>
      <c r="AZW13" s="71"/>
      <c r="AZX13" s="71"/>
      <c r="AZZ13" s="71"/>
      <c r="BAA13" s="71"/>
      <c r="BAB13" s="71"/>
      <c r="BAD13" s="71"/>
      <c r="BAE13" s="71"/>
      <c r="BAF13" s="71"/>
      <c r="BAH13" s="71"/>
      <c r="BAI13" s="71"/>
      <c r="BAJ13" s="71"/>
      <c r="BAL13" s="71"/>
      <c r="BAM13" s="71"/>
      <c r="BAN13" s="71"/>
      <c r="BAP13" s="71"/>
      <c r="BAQ13" s="71"/>
      <c r="BAR13" s="71"/>
      <c r="BAT13" s="71"/>
      <c r="BAU13" s="71"/>
      <c r="BAV13" s="71"/>
      <c r="BAX13" s="71"/>
      <c r="BAY13" s="71"/>
      <c r="BAZ13" s="71"/>
      <c r="BBB13" s="71"/>
      <c r="BBC13" s="71"/>
      <c r="BBD13" s="71"/>
      <c r="BBF13" s="71"/>
      <c r="BBG13" s="71"/>
      <c r="BBH13" s="71"/>
      <c r="BBJ13" s="71"/>
      <c r="BBK13" s="71"/>
      <c r="BBL13" s="71"/>
      <c r="BBN13" s="71"/>
      <c r="BBO13" s="71"/>
      <c r="BBP13" s="71"/>
      <c r="BBR13" s="71"/>
      <c r="BBS13" s="71"/>
      <c r="BBT13" s="71"/>
      <c r="BBV13" s="71"/>
      <c r="BBW13" s="71"/>
      <c r="BBX13" s="71"/>
      <c r="BBZ13" s="71"/>
      <c r="BCA13" s="71"/>
      <c r="BCB13" s="71"/>
      <c r="BCD13" s="71"/>
      <c r="BCE13" s="71"/>
      <c r="BCF13" s="71"/>
      <c r="BCH13" s="71"/>
      <c r="BCI13" s="71"/>
      <c r="BCJ13" s="71"/>
      <c r="BCL13" s="71"/>
      <c r="BCM13" s="71"/>
      <c r="BCN13" s="71"/>
      <c r="BCP13" s="71"/>
      <c r="BCQ13" s="71"/>
      <c r="BCR13" s="71"/>
      <c r="BCT13" s="71"/>
      <c r="BCU13" s="71"/>
      <c r="BCV13" s="71"/>
      <c r="BCX13" s="71"/>
      <c r="BCY13" s="71"/>
      <c r="BCZ13" s="71"/>
      <c r="BDB13" s="71"/>
      <c r="BDC13" s="71"/>
      <c r="BDD13" s="71"/>
      <c r="BDF13" s="71"/>
      <c r="BDG13" s="71"/>
      <c r="BDH13" s="71"/>
      <c r="BDJ13" s="71"/>
      <c r="BDK13" s="71"/>
      <c r="BDL13" s="71"/>
      <c r="BDN13" s="71"/>
      <c r="BDO13" s="71"/>
      <c r="BDP13" s="71"/>
      <c r="BDR13" s="71"/>
      <c r="BDS13" s="71"/>
      <c r="BDT13" s="71"/>
      <c r="BDV13" s="71"/>
      <c r="BDW13" s="71"/>
      <c r="BDX13" s="71"/>
      <c r="BDZ13" s="71"/>
      <c r="BEA13" s="71"/>
      <c r="BEB13" s="71"/>
      <c r="BED13" s="71"/>
      <c r="BEE13" s="71"/>
      <c r="BEF13" s="71"/>
      <c r="BEH13" s="71"/>
      <c r="BEI13" s="71"/>
      <c r="BEJ13" s="71"/>
      <c r="BEL13" s="71"/>
      <c r="BEM13" s="71"/>
      <c r="BEN13" s="71"/>
      <c r="BEP13" s="71"/>
      <c r="BEQ13" s="71"/>
      <c r="BER13" s="71"/>
      <c r="BET13" s="71"/>
      <c r="BEU13" s="71"/>
      <c r="BEV13" s="71"/>
      <c r="BEX13" s="71"/>
      <c r="BEY13" s="71"/>
      <c r="BEZ13" s="71"/>
      <c r="BFB13" s="71"/>
      <c r="BFC13" s="71"/>
      <c r="BFD13" s="71"/>
      <c r="BFF13" s="71"/>
      <c r="BFG13" s="71"/>
      <c r="BFH13" s="71"/>
      <c r="BFJ13" s="71"/>
      <c r="BFK13" s="71"/>
      <c r="BFL13" s="71"/>
      <c r="BFN13" s="71"/>
      <c r="BFO13" s="71"/>
      <c r="BFP13" s="71"/>
      <c r="BFR13" s="71"/>
      <c r="BFS13" s="71"/>
      <c r="BFT13" s="71"/>
      <c r="BFV13" s="71"/>
      <c r="BFW13" s="71"/>
      <c r="BFX13" s="71"/>
      <c r="BFZ13" s="71"/>
      <c r="BGA13" s="71"/>
      <c r="BGB13" s="71"/>
      <c r="BGD13" s="71"/>
      <c r="BGE13" s="71"/>
      <c r="BGF13" s="71"/>
      <c r="BGH13" s="71"/>
      <c r="BGI13" s="71"/>
      <c r="BGJ13" s="71"/>
      <c r="BGL13" s="71"/>
      <c r="BGM13" s="71"/>
      <c r="BGN13" s="71"/>
      <c r="BGP13" s="71"/>
      <c r="BGQ13" s="71"/>
      <c r="BGR13" s="71"/>
      <c r="BGT13" s="71"/>
      <c r="BGU13" s="71"/>
      <c r="BGV13" s="71"/>
      <c r="BGX13" s="71"/>
      <c r="BGY13" s="71"/>
      <c r="BGZ13" s="71"/>
      <c r="BHB13" s="71"/>
      <c r="BHC13" s="71"/>
      <c r="BHD13" s="71"/>
      <c r="BHF13" s="71"/>
      <c r="BHG13" s="71"/>
      <c r="BHH13" s="71"/>
      <c r="BHJ13" s="71"/>
      <c r="BHK13" s="71"/>
      <c r="BHL13" s="71"/>
      <c r="BHN13" s="71"/>
      <c r="BHO13" s="71"/>
      <c r="BHP13" s="71"/>
      <c r="BHR13" s="71"/>
      <c r="BHS13" s="71"/>
      <c r="BHT13" s="71"/>
      <c r="BHV13" s="71"/>
      <c r="BHW13" s="71"/>
      <c r="BHX13" s="71"/>
      <c r="BHZ13" s="71"/>
      <c r="BIA13" s="71"/>
      <c r="BIB13" s="71"/>
      <c r="BID13" s="71"/>
      <c r="BIE13" s="71"/>
      <c r="BIF13" s="71"/>
      <c r="BIH13" s="71"/>
      <c r="BII13" s="71"/>
      <c r="BIJ13" s="71"/>
      <c r="BIL13" s="71"/>
      <c r="BIM13" s="71"/>
      <c r="BIN13" s="71"/>
      <c r="BIP13" s="71"/>
      <c r="BIQ13" s="71"/>
      <c r="BIR13" s="71"/>
      <c r="BIT13" s="71"/>
      <c r="BIU13" s="71"/>
      <c r="BIV13" s="71"/>
      <c r="BIX13" s="71"/>
      <c r="BIY13" s="71"/>
      <c r="BIZ13" s="71"/>
      <c r="BJB13" s="71"/>
      <c r="BJC13" s="71"/>
      <c r="BJD13" s="71"/>
      <c r="BJF13" s="71"/>
      <c r="BJG13" s="71"/>
      <c r="BJH13" s="71"/>
      <c r="BJJ13" s="71"/>
      <c r="BJK13" s="71"/>
      <c r="BJL13" s="71"/>
      <c r="BJN13" s="71"/>
      <c r="BJO13" s="71"/>
      <c r="BJP13" s="71"/>
      <c r="BJR13" s="71"/>
      <c r="BJS13" s="71"/>
      <c r="BJT13" s="71"/>
      <c r="BJV13" s="71"/>
      <c r="BJW13" s="71"/>
      <c r="BJX13" s="71"/>
      <c r="BJZ13" s="71"/>
      <c r="BKA13" s="71"/>
      <c r="BKB13" s="71"/>
      <c r="BKD13" s="71"/>
      <c r="BKE13" s="71"/>
      <c r="BKF13" s="71"/>
      <c r="BKH13" s="71"/>
      <c r="BKI13" s="71"/>
      <c r="BKJ13" s="71"/>
      <c r="BKL13" s="71"/>
      <c r="BKM13" s="71"/>
      <c r="BKN13" s="71"/>
      <c r="BKP13" s="71"/>
      <c r="BKQ13" s="71"/>
      <c r="BKR13" s="71"/>
      <c r="BKT13" s="71"/>
      <c r="BKU13" s="71"/>
      <c r="BKV13" s="71"/>
      <c r="BKX13" s="71"/>
      <c r="BKY13" s="71"/>
      <c r="BKZ13" s="71"/>
      <c r="BLB13" s="71"/>
      <c r="BLC13" s="71"/>
      <c r="BLD13" s="71"/>
      <c r="BLF13" s="71"/>
      <c r="BLG13" s="71"/>
      <c r="BLH13" s="71"/>
      <c r="BLJ13" s="71"/>
      <c r="BLK13" s="71"/>
      <c r="BLL13" s="71"/>
      <c r="BLN13" s="71"/>
      <c r="BLO13" s="71"/>
      <c r="BLP13" s="71"/>
      <c r="BLR13" s="71"/>
      <c r="BLS13" s="71"/>
      <c r="BLT13" s="71"/>
      <c r="BLV13" s="71"/>
      <c r="BLW13" s="71"/>
      <c r="BLX13" s="71"/>
      <c r="BLZ13" s="71"/>
      <c r="BMA13" s="71"/>
      <c r="BMB13" s="71"/>
      <c r="BMD13" s="71"/>
      <c r="BME13" s="71"/>
      <c r="BMF13" s="71"/>
      <c r="BMH13" s="71"/>
      <c r="BMI13" s="71"/>
      <c r="BMJ13" s="71"/>
      <c r="BML13" s="71"/>
      <c r="BMM13" s="71"/>
      <c r="BMN13" s="71"/>
      <c r="BMP13" s="71"/>
      <c r="BMQ13" s="71"/>
      <c r="BMR13" s="71"/>
      <c r="BMT13" s="71"/>
      <c r="BMU13" s="71"/>
      <c r="BMV13" s="71"/>
      <c r="BMX13" s="71"/>
      <c r="BMY13" s="71"/>
      <c r="BMZ13" s="71"/>
      <c r="BNB13" s="71"/>
      <c r="BNC13" s="71"/>
      <c r="BND13" s="71"/>
      <c r="BNF13" s="71"/>
      <c r="BNG13" s="71"/>
      <c r="BNH13" s="71"/>
      <c r="BNJ13" s="71"/>
      <c r="BNK13" s="71"/>
      <c r="BNL13" s="71"/>
      <c r="BNN13" s="71"/>
      <c r="BNO13" s="71"/>
      <c r="BNP13" s="71"/>
      <c r="BNR13" s="71"/>
      <c r="BNS13" s="71"/>
      <c r="BNT13" s="71"/>
      <c r="BNV13" s="71"/>
      <c r="BNW13" s="71"/>
      <c r="BNX13" s="71"/>
      <c r="BNZ13" s="71"/>
      <c r="BOA13" s="71"/>
      <c r="BOB13" s="71"/>
      <c r="BOD13" s="71"/>
      <c r="BOE13" s="71"/>
      <c r="BOF13" s="71"/>
      <c r="BOH13" s="71"/>
      <c r="BOI13" s="71"/>
      <c r="BOJ13" s="71"/>
      <c r="BOL13" s="71"/>
      <c r="BOM13" s="71"/>
      <c r="BON13" s="71"/>
      <c r="BOP13" s="71"/>
      <c r="BOQ13" s="71"/>
      <c r="BOR13" s="71"/>
      <c r="BOT13" s="71"/>
      <c r="BOU13" s="71"/>
      <c r="BOV13" s="71"/>
      <c r="BOX13" s="71"/>
      <c r="BOY13" s="71"/>
      <c r="BOZ13" s="71"/>
      <c r="BPB13" s="71"/>
      <c r="BPC13" s="71"/>
      <c r="BPD13" s="71"/>
      <c r="BPF13" s="71"/>
      <c r="BPG13" s="71"/>
      <c r="BPH13" s="71"/>
      <c r="BPJ13" s="71"/>
      <c r="BPK13" s="71"/>
      <c r="BPL13" s="71"/>
      <c r="BPN13" s="71"/>
      <c r="BPO13" s="71"/>
      <c r="BPP13" s="71"/>
      <c r="BPR13" s="71"/>
      <c r="BPS13" s="71"/>
      <c r="BPT13" s="71"/>
      <c r="BPV13" s="71"/>
      <c r="BPW13" s="71"/>
      <c r="BPX13" s="71"/>
      <c r="BPZ13" s="71"/>
      <c r="BQA13" s="71"/>
      <c r="BQB13" s="71"/>
      <c r="BQD13" s="71"/>
      <c r="BQE13" s="71"/>
      <c r="BQF13" s="71"/>
      <c r="BQH13" s="71"/>
      <c r="BQI13" s="71"/>
      <c r="BQJ13" s="71"/>
      <c r="BQL13" s="71"/>
      <c r="BQM13" s="71"/>
      <c r="BQN13" s="71"/>
      <c r="BQP13" s="71"/>
      <c r="BQQ13" s="71"/>
      <c r="BQR13" s="71"/>
      <c r="BQT13" s="71"/>
      <c r="BQU13" s="71"/>
      <c r="BQV13" s="71"/>
      <c r="BQX13" s="71"/>
      <c r="BQY13" s="71"/>
      <c r="BQZ13" s="71"/>
      <c r="BRB13" s="71"/>
      <c r="BRC13" s="71"/>
      <c r="BRD13" s="71"/>
      <c r="BRF13" s="71"/>
      <c r="BRG13" s="71"/>
      <c r="BRH13" s="71"/>
      <c r="BRJ13" s="71"/>
      <c r="BRK13" s="71"/>
      <c r="BRL13" s="71"/>
      <c r="BRN13" s="71"/>
      <c r="BRO13" s="71"/>
      <c r="BRP13" s="71"/>
      <c r="BRR13" s="71"/>
      <c r="BRS13" s="71"/>
      <c r="BRT13" s="71"/>
      <c r="BRV13" s="71"/>
      <c r="BRW13" s="71"/>
      <c r="BRX13" s="71"/>
      <c r="BRZ13" s="71"/>
      <c r="BSA13" s="71"/>
      <c r="BSB13" s="71"/>
      <c r="BSD13" s="71"/>
      <c r="BSE13" s="71"/>
      <c r="BSF13" s="71"/>
      <c r="BSH13" s="71"/>
      <c r="BSI13" s="71"/>
      <c r="BSJ13" s="71"/>
      <c r="BSL13" s="71"/>
      <c r="BSM13" s="71"/>
      <c r="BSN13" s="71"/>
      <c r="BSP13" s="71"/>
      <c r="BSQ13" s="71"/>
      <c r="BSR13" s="71"/>
      <c r="BST13" s="71"/>
      <c r="BSU13" s="71"/>
      <c r="BSV13" s="71"/>
      <c r="BSX13" s="71"/>
      <c r="BSY13" s="71"/>
      <c r="BSZ13" s="71"/>
      <c r="BTB13" s="71"/>
      <c r="BTC13" s="71"/>
      <c r="BTD13" s="71"/>
      <c r="BTF13" s="71"/>
      <c r="BTG13" s="71"/>
      <c r="BTH13" s="71"/>
      <c r="BTJ13" s="71"/>
      <c r="BTK13" s="71"/>
      <c r="BTL13" s="71"/>
      <c r="BTN13" s="71"/>
      <c r="BTO13" s="71"/>
      <c r="BTP13" s="71"/>
      <c r="BTR13" s="71"/>
      <c r="BTS13" s="71"/>
      <c r="BTT13" s="71"/>
      <c r="BTV13" s="71"/>
      <c r="BTW13" s="71"/>
      <c r="BTX13" s="71"/>
      <c r="BTZ13" s="71"/>
      <c r="BUA13" s="71"/>
      <c r="BUB13" s="71"/>
      <c r="BUD13" s="71"/>
      <c r="BUE13" s="71"/>
      <c r="BUF13" s="71"/>
      <c r="BUH13" s="71"/>
      <c r="BUI13" s="71"/>
      <c r="BUJ13" s="71"/>
      <c r="BUL13" s="71"/>
      <c r="BUM13" s="71"/>
      <c r="BUN13" s="71"/>
      <c r="BUP13" s="71"/>
      <c r="BUQ13" s="71"/>
      <c r="BUR13" s="71"/>
      <c r="BUT13" s="71"/>
      <c r="BUU13" s="71"/>
      <c r="BUV13" s="71"/>
      <c r="BUX13" s="71"/>
      <c r="BUY13" s="71"/>
      <c r="BUZ13" s="71"/>
      <c r="BVB13" s="71"/>
      <c r="BVC13" s="71"/>
      <c r="BVD13" s="71"/>
      <c r="BVF13" s="71"/>
      <c r="BVG13" s="71"/>
      <c r="BVH13" s="71"/>
      <c r="BVJ13" s="71"/>
      <c r="BVK13" s="71"/>
      <c r="BVL13" s="71"/>
      <c r="BVN13" s="71"/>
      <c r="BVO13" s="71"/>
      <c r="BVP13" s="71"/>
      <c r="BVR13" s="71"/>
      <c r="BVS13" s="71"/>
      <c r="BVT13" s="71"/>
      <c r="BVV13" s="71"/>
      <c r="BVW13" s="71"/>
      <c r="BVX13" s="71"/>
      <c r="BVZ13" s="71"/>
      <c r="BWA13" s="71"/>
      <c r="BWB13" s="71"/>
      <c r="BWD13" s="71"/>
      <c r="BWE13" s="71"/>
      <c r="BWF13" s="71"/>
      <c r="BWH13" s="71"/>
      <c r="BWI13" s="71"/>
      <c r="BWJ13" s="71"/>
      <c r="BWL13" s="71"/>
      <c r="BWM13" s="71"/>
      <c r="BWN13" s="71"/>
      <c r="BWP13" s="71"/>
      <c r="BWQ13" s="71"/>
      <c r="BWR13" s="71"/>
      <c r="BWT13" s="71"/>
      <c r="BWU13" s="71"/>
      <c r="BWV13" s="71"/>
      <c r="BWX13" s="71"/>
      <c r="BWY13" s="71"/>
      <c r="BWZ13" s="71"/>
      <c r="BXB13" s="71"/>
      <c r="BXC13" s="71"/>
      <c r="BXD13" s="71"/>
      <c r="BXF13" s="71"/>
      <c r="BXG13" s="71"/>
      <c r="BXH13" s="71"/>
      <c r="BXJ13" s="71"/>
      <c r="BXK13" s="71"/>
      <c r="BXL13" s="71"/>
      <c r="BXN13" s="71"/>
      <c r="BXO13" s="71"/>
      <c r="BXP13" s="71"/>
      <c r="BXR13" s="71"/>
      <c r="BXS13" s="71"/>
      <c r="BXT13" s="71"/>
      <c r="BXV13" s="71"/>
      <c r="BXW13" s="71"/>
      <c r="BXX13" s="71"/>
      <c r="BXZ13" s="71"/>
      <c r="BYA13" s="71"/>
      <c r="BYB13" s="71"/>
      <c r="BYD13" s="71"/>
      <c r="BYE13" s="71"/>
      <c r="BYF13" s="71"/>
      <c r="BYH13" s="71"/>
      <c r="BYI13" s="71"/>
      <c r="BYJ13" s="71"/>
      <c r="BYL13" s="71"/>
      <c r="BYM13" s="71"/>
      <c r="BYN13" s="71"/>
      <c r="BYP13" s="71"/>
      <c r="BYQ13" s="71"/>
      <c r="BYR13" s="71"/>
      <c r="BYT13" s="71"/>
      <c r="BYU13" s="71"/>
      <c r="BYV13" s="71"/>
      <c r="BYX13" s="71"/>
      <c r="BYY13" s="71"/>
      <c r="BYZ13" s="71"/>
      <c r="BZB13" s="71"/>
      <c r="BZC13" s="71"/>
      <c r="BZD13" s="71"/>
      <c r="BZF13" s="71"/>
      <c r="BZG13" s="71"/>
      <c r="BZH13" s="71"/>
      <c r="BZJ13" s="71"/>
      <c r="BZK13" s="71"/>
      <c r="BZL13" s="71"/>
      <c r="BZN13" s="71"/>
      <c r="BZO13" s="71"/>
      <c r="BZP13" s="71"/>
      <c r="BZR13" s="71"/>
      <c r="BZS13" s="71"/>
      <c r="BZT13" s="71"/>
      <c r="BZV13" s="71"/>
      <c r="BZW13" s="71"/>
      <c r="BZX13" s="71"/>
      <c r="BZZ13" s="71"/>
      <c r="CAA13" s="71"/>
      <c r="CAB13" s="71"/>
      <c r="CAD13" s="71"/>
      <c r="CAE13" s="71"/>
      <c r="CAF13" s="71"/>
      <c r="CAH13" s="71"/>
      <c r="CAI13" s="71"/>
      <c r="CAJ13" s="71"/>
      <c r="CAL13" s="71"/>
      <c r="CAM13" s="71"/>
      <c r="CAN13" s="71"/>
      <c r="CAP13" s="71"/>
      <c r="CAQ13" s="71"/>
      <c r="CAR13" s="71"/>
      <c r="CAT13" s="71"/>
      <c r="CAU13" s="71"/>
      <c r="CAV13" s="71"/>
      <c r="CAX13" s="71"/>
      <c r="CAY13" s="71"/>
      <c r="CAZ13" s="71"/>
      <c r="CBB13" s="71"/>
      <c r="CBC13" s="71"/>
      <c r="CBD13" s="71"/>
      <c r="CBF13" s="71"/>
      <c r="CBG13" s="71"/>
      <c r="CBH13" s="71"/>
      <c r="CBJ13" s="71"/>
      <c r="CBK13" s="71"/>
      <c r="CBL13" s="71"/>
      <c r="CBN13" s="71"/>
      <c r="CBO13" s="71"/>
      <c r="CBP13" s="71"/>
      <c r="CBR13" s="71"/>
      <c r="CBS13" s="71"/>
      <c r="CBT13" s="71"/>
      <c r="CBV13" s="71"/>
      <c r="CBW13" s="71"/>
      <c r="CBX13" s="71"/>
      <c r="CBZ13" s="71"/>
      <c r="CCA13" s="71"/>
      <c r="CCB13" s="71"/>
      <c r="CCD13" s="71"/>
      <c r="CCE13" s="71"/>
      <c r="CCF13" s="71"/>
      <c r="CCH13" s="71"/>
      <c r="CCI13" s="71"/>
      <c r="CCJ13" s="71"/>
      <c r="CCL13" s="71"/>
      <c r="CCM13" s="71"/>
      <c r="CCN13" s="71"/>
      <c r="CCP13" s="71"/>
      <c r="CCQ13" s="71"/>
      <c r="CCR13" s="71"/>
      <c r="CCT13" s="71"/>
      <c r="CCU13" s="71"/>
      <c r="CCV13" s="71"/>
      <c r="CCX13" s="71"/>
      <c r="CCY13" s="71"/>
      <c r="CCZ13" s="71"/>
      <c r="CDB13" s="71"/>
      <c r="CDC13" s="71"/>
      <c r="CDD13" s="71"/>
      <c r="CDF13" s="71"/>
      <c r="CDG13" s="71"/>
      <c r="CDH13" s="71"/>
      <c r="CDJ13" s="71"/>
      <c r="CDK13" s="71"/>
      <c r="CDL13" s="71"/>
      <c r="CDN13" s="71"/>
      <c r="CDO13" s="71"/>
      <c r="CDP13" s="71"/>
      <c r="CDR13" s="71"/>
      <c r="CDS13" s="71"/>
      <c r="CDT13" s="71"/>
      <c r="CDV13" s="71"/>
      <c r="CDW13" s="71"/>
      <c r="CDX13" s="71"/>
      <c r="CDZ13" s="71"/>
      <c r="CEA13" s="71"/>
      <c r="CEB13" s="71"/>
      <c r="CED13" s="71"/>
      <c r="CEE13" s="71"/>
      <c r="CEF13" s="71"/>
      <c r="CEH13" s="71"/>
      <c r="CEI13" s="71"/>
      <c r="CEJ13" s="71"/>
      <c r="CEL13" s="71"/>
      <c r="CEM13" s="71"/>
      <c r="CEN13" s="71"/>
      <c r="CEP13" s="71"/>
      <c r="CEQ13" s="71"/>
      <c r="CER13" s="71"/>
      <c r="CET13" s="71"/>
      <c r="CEU13" s="71"/>
      <c r="CEV13" s="71"/>
      <c r="CEX13" s="71"/>
      <c r="CEY13" s="71"/>
      <c r="CEZ13" s="71"/>
      <c r="CFB13" s="71"/>
      <c r="CFC13" s="71"/>
      <c r="CFD13" s="71"/>
      <c r="CFF13" s="71"/>
      <c r="CFG13" s="71"/>
      <c r="CFH13" s="71"/>
      <c r="CFJ13" s="71"/>
      <c r="CFK13" s="71"/>
      <c r="CFL13" s="71"/>
      <c r="CFN13" s="71"/>
      <c r="CFO13" s="71"/>
      <c r="CFP13" s="71"/>
      <c r="CFR13" s="71"/>
      <c r="CFS13" s="71"/>
      <c r="CFT13" s="71"/>
      <c r="CFV13" s="71"/>
      <c r="CFW13" s="71"/>
      <c r="CFX13" s="71"/>
      <c r="CFZ13" s="71"/>
      <c r="CGA13" s="71"/>
      <c r="CGB13" s="71"/>
      <c r="CGD13" s="71"/>
      <c r="CGE13" s="71"/>
      <c r="CGF13" s="71"/>
      <c r="CGH13" s="71"/>
      <c r="CGI13" s="71"/>
      <c r="CGJ13" s="71"/>
      <c r="CGL13" s="71"/>
      <c r="CGM13" s="71"/>
      <c r="CGN13" s="71"/>
      <c r="CGP13" s="71"/>
      <c r="CGQ13" s="71"/>
      <c r="CGR13" s="71"/>
      <c r="CGT13" s="71"/>
      <c r="CGU13" s="71"/>
      <c r="CGV13" s="71"/>
      <c r="CGX13" s="71"/>
      <c r="CGY13" s="71"/>
      <c r="CGZ13" s="71"/>
      <c r="CHB13" s="71"/>
      <c r="CHC13" s="71"/>
      <c r="CHD13" s="71"/>
      <c r="CHF13" s="71"/>
      <c r="CHG13" s="71"/>
      <c r="CHH13" s="71"/>
      <c r="CHJ13" s="71"/>
      <c r="CHK13" s="71"/>
      <c r="CHL13" s="71"/>
      <c r="CHN13" s="71"/>
      <c r="CHO13" s="71"/>
      <c r="CHP13" s="71"/>
      <c r="CHR13" s="71"/>
      <c r="CHS13" s="71"/>
      <c r="CHT13" s="71"/>
      <c r="CHV13" s="71"/>
      <c r="CHW13" s="71"/>
      <c r="CHX13" s="71"/>
      <c r="CHZ13" s="71"/>
      <c r="CIA13" s="71"/>
      <c r="CIB13" s="71"/>
      <c r="CID13" s="71"/>
      <c r="CIE13" s="71"/>
      <c r="CIF13" s="71"/>
      <c r="CIH13" s="71"/>
      <c r="CII13" s="71"/>
      <c r="CIJ13" s="71"/>
      <c r="CIL13" s="71"/>
      <c r="CIM13" s="71"/>
      <c r="CIN13" s="71"/>
      <c r="CIP13" s="71"/>
      <c r="CIQ13" s="71"/>
      <c r="CIR13" s="71"/>
      <c r="CIT13" s="71"/>
      <c r="CIU13" s="71"/>
      <c r="CIV13" s="71"/>
      <c r="CIX13" s="71"/>
      <c r="CIY13" s="71"/>
      <c r="CIZ13" s="71"/>
      <c r="CJB13" s="71"/>
      <c r="CJC13" s="71"/>
      <c r="CJD13" s="71"/>
      <c r="CJF13" s="71"/>
      <c r="CJG13" s="71"/>
      <c r="CJH13" s="71"/>
      <c r="CJJ13" s="71"/>
      <c r="CJK13" s="71"/>
      <c r="CJL13" s="71"/>
      <c r="CJN13" s="71"/>
      <c r="CJO13" s="71"/>
      <c r="CJP13" s="71"/>
      <c r="CJR13" s="71"/>
      <c r="CJS13" s="71"/>
      <c r="CJT13" s="71"/>
      <c r="CJV13" s="71"/>
      <c r="CJW13" s="71"/>
      <c r="CJX13" s="71"/>
      <c r="CJZ13" s="71"/>
      <c r="CKA13" s="71"/>
      <c r="CKB13" s="71"/>
      <c r="CKD13" s="71"/>
      <c r="CKE13" s="71"/>
      <c r="CKF13" s="71"/>
      <c r="CKH13" s="71"/>
      <c r="CKI13" s="71"/>
      <c r="CKJ13" s="71"/>
      <c r="CKL13" s="71"/>
      <c r="CKM13" s="71"/>
      <c r="CKN13" s="71"/>
      <c r="CKP13" s="71"/>
      <c r="CKQ13" s="71"/>
      <c r="CKR13" s="71"/>
      <c r="CKT13" s="71"/>
      <c r="CKU13" s="71"/>
      <c r="CKV13" s="71"/>
      <c r="CKX13" s="71"/>
      <c r="CKY13" s="71"/>
      <c r="CKZ13" s="71"/>
      <c r="CLB13" s="71"/>
      <c r="CLC13" s="71"/>
      <c r="CLD13" s="71"/>
      <c r="CLF13" s="71"/>
      <c r="CLG13" s="71"/>
      <c r="CLH13" s="71"/>
      <c r="CLJ13" s="71"/>
      <c r="CLK13" s="71"/>
      <c r="CLL13" s="71"/>
      <c r="CLN13" s="71"/>
      <c r="CLO13" s="71"/>
      <c r="CLP13" s="71"/>
      <c r="CLR13" s="71"/>
      <c r="CLS13" s="71"/>
      <c r="CLT13" s="71"/>
      <c r="CLV13" s="71"/>
      <c r="CLW13" s="71"/>
      <c r="CLX13" s="71"/>
      <c r="CLZ13" s="71"/>
      <c r="CMA13" s="71"/>
      <c r="CMB13" s="71"/>
      <c r="CMD13" s="71"/>
      <c r="CME13" s="71"/>
      <c r="CMF13" s="71"/>
      <c r="CMH13" s="71"/>
      <c r="CMI13" s="71"/>
      <c r="CMJ13" s="71"/>
      <c r="CML13" s="71"/>
      <c r="CMM13" s="71"/>
      <c r="CMN13" s="71"/>
      <c r="CMP13" s="71"/>
      <c r="CMQ13" s="71"/>
      <c r="CMR13" s="71"/>
      <c r="CMT13" s="71"/>
      <c r="CMU13" s="71"/>
      <c r="CMV13" s="71"/>
      <c r="CMX13" s="71"/>
      <c r="CMY13" s="71"/>
      <c r="CMZ13" s="71"/>
      <c r="CNB13" s="71"/>
      <c r="CNC13" s="71"/>
      <c r="CND13" s="71"/>
      <c r="CNF13" s="71"/>
      <c r="CNG13" s="71"/>
      <c r="CNH13" s="71"/>
      <c r="CNJ13" s="71"/>
      <c r="CNK13" s="71"/>
      <c r="CNL13" s="71"/>
      <c r="CNN13" s="71"/>
      <c r="CNO13" s="71"/>
      <c r="CNP13" s="71"/>
      <c r="CNR13" s="71"/>
      <c r="CNS13" s="71"/>
      <c r="CNT13" s="71"/>
      <c r="CNV13" s="71"/>
      <c r="CNW13" s="71"/>
      <c r="CNX13" s="71"/>
      <c r="CNZ13" s="71"/>
      <c r="COA13" s="71"/>
      <c r="COB13" s="71"/>
      <c r="COD13" s="71"/>
      <c r="COE13" s="71"/>
      <c r="COF13" s="71"/>
      <c r="COH13" s="71"/>
      <c r="COI13" s="71"/>
      <c r="COJ13" s="71"/>
      <c r="COL13" s="71"/>
      <c r="COM13" s="71"/>
      <c r="CON13" s="71"/>
      <c r="COP13" s="71"/>
      <c r="COQ13" s="71"/>
      <c r="COR13" s="71"/>
      <c r="COT13" s="71"/>
      <c r="COU13" s="71"/>
      <c r="COV13" s="71"/>
      <c r="COX13" s="71"/>
      <c r="COY13" s="71"/>
      <c r="COZ13" s="71"/>
      <c r="CPB13" s="71"/>
      <c r="CPC13" s="71"/>
      <c r="CPD13" s="71"/>
      <c r="CPF13" s="71"/>
      <c r="CPG13" s="71"/>
      <c r="CPH13" s="71"/>
      <c r="CPJ13" s="71"/>
      <c r="CPK13" s="71"/>
      <c r="CPL13" s="71"/>
      <c r="CPN13" s="71"/>
      <c r="CPO13" s="71"/>
      <c r="CPP13" s="71"/>
      <c r="CPR13" s="71"/>
      <c r="CPS13" s="71"/>
      <c r="CPT13" s="71"/>
      <c r="CPV13" s="71"/>
      <c r="CPW13" s="71"/>
      <c r="CPX13" s="71"/>
      <c r="CPZ13" s="71"/>
      <c r="CQA13" s="71"/>
      <c r="CQB13" s="71"/>
      <c r="CQD13" s="71"/>
      <c r="CQE13" s="71"/>
      <c r="CQF13" s="71"/>
      <c r="CQH13" s="71"/>
      <c r="CQI13" s="71"/>
      <c r="CQJ13" s="71"/>
      <c r="CQL13" s="71"/>
      <c r="CQM13" s="71"/>
      <c r="CQN13" s="71"/>
      <c r="CQP13" s="71"/>
      <c r="CQQ13" s="71"/>
      <c r="CQR13" s="71"/>
      <c r="CQT13" s="71"/>
      <c r="CQU13" s="71"/>
      <c r="CQV13" s="71"/>
      <c r="CQX13" s="71"/>
      <c r="CQY13" s="71"/>
      <c r="CQZ13" s="71"/>
      <c r="CRB13" s="71"/>
      <c r="CRC13" s="71"/>
      <c r="CRD13" s="71"/>
      <c r="CRF13" s="71"/>
      <c r="CRG13" s="71"/>
      <c r="CRH13" s="71"/>
      <c r="CRJ13" s="71"/>
      <c r="CRK13" s="71"/>
      <c r="CRL13" s="71"/>
      <c r="CRN13" s="71"/>
      <c r="CRO13" s="71"/>
      <c r="CRP13" s="71"/>
      <c r="CRR13" s="71"/>
      <c r="CRS13" s="71"/>
      <c r="CRT13" s="71"/>
      <c r="CRV13" s="71"/>
      <c r="CRW13" s="71"/>
      <c r="CRX13" s="71"/>
      <c r="CRZ13" s="71"/>
      <c r="CSA13" s="71"/>
      <c r="CSB13" s="71"/>
      <c r="CSD13" s="71"/>
      <c r="CSE13" s="71"/>
      <c r="CSF13" s="71"/>
      <c r="CSH13" s="71"/>
      <c r="CSI13" s="71"/>
      <c r="CSJ13" s="71"/>
      <c r="CSL13" s="71"/>
      <c r="CSM13" s="71"/>
      <c r="CSN13" s="71"/>
      <c r="CSP13" s="71"/>
      <c r="CSQ13" s="71"/>
      <c r="CSR13" s="71"/>
      <c r="CST13" s="71"/>
      <c r="CSU13" s="71"/>
      <c r="CSV13" s="71"/>
      <c r="CSX13" s="71"/>
      <c r="CSY13" s="71"/>
      <c r="CSZ13" s="71"/>
      <c r="CTB13" s="71"/>
      <c r="CTC13" s="71"/>
      <c r="CTD13" s="71"/>
      <c r="CTF13" s="71"/>
      <c r="CTG13" s="71"/>
      <c r="CTH13" s="71"/>
      <c r="CTJ13" s="71"/>
      <c r="CTK13" s="71"/>
      <c r="CTL13" s="71"/>
      <c r="CTN13" s="71"/>
      <c r="CTO13" s="71"/>
      <c r="CTP13" s="71"/>
      <c r="CTR13" s="71"/>
      <c r="CTS13" s="71"/>
      <c r="CTT13" s="71"/>
      <c r="CTV13" s="71"/>
      <c r="CTW13" s="71"/>
      <c r="CTX13" s="71"/>
      <c r="CTZ13" s="71"/>
      <c r="CUA13" s="71"/>
      <c r="CUB13" s="71"/>
      <c r="CUD13" s="71"/>
      <c r="CUE13" s="71"/>
      <c r="CUF13" s="71"/>
      <c r="CUH13" s="71"/>
      <c r="CUI13" s="71"/>
      <c r="CUJ13" s="71"/>
      <c r="CUL13" s="71"/>
      <c r="CUM13" s="71"/>
      <c r="CUN13" s="71"/>
      <c r="CUP13" s="71"/>
      <c r="CUQ13" s="71"/>
      <c r="CUR13" s="71"/>
      <c r="CUT13" s="71"/>
      <c r="CUU13" s="71"/>
      <c r="CUV13" s="71"/>
      <c r="CUX13" s="71"/>
      <c r="CUY13" s="71"/>
      <c r="CUZ13" s="71"/>
      <c r="CVB13" s="71"/>
      <c r="CVC13" s="71"/>
      <c r="CVD13" s="71"/>
      <c r="CVF13" s="71"/>
      <c r="CVG13" s="71"/>
      <c r="CVH13" s="71"/>
      <c r="CVJ13" s="71"/>
      <c r="CVK13" s="71"/>
      <c r="CVL13" s="71"/>
      <c r="CVN13" s="71"/>
      <c r="CVO13" s="71"/>
      <c r="CVP13" s="71"/>
      <c r="CVR13" s="71"/>
      <c r="CVS13" s="71"/>
      <c r="CVT13" s="71"/>
      <c r="CVV13" s="71"/>
      <c r="CVW13" s="71"/>
      <c r="CVX13" s="71"/>
      <c r="CVZ13" s="71"/>
      <c r="CWA13" s="71"/>
      <c r="CWB13" s="71"/>
      <c r="CWD13" s="71"/>
      <c r="CWE13" s="71"/>
      <c r="CWF13" s="71"/>
      <c r="CWH13" s="71"/>
      <c r="CWI13" s="71"/>
      <c r="CWJ13" s="71"/>
      <c r="CWL13" s="71"/>
      <c r="CWM13" s="71"/>
      <c r="CWN13" s="71"/>
      <c r="CWP13" s="71"/>
      <c r="CWQ13" s="71"/>
      <c r="CWR13" s="71"/>
      <c r="CWT13" s="71"/>
      <c r="CWU13" s="71"/>
      <c r="CWV13" s="71"/>
      <c r="CWX13" s="71"/>
      <c r="CWY13" s="71"/>
      <c r="CWZ13" s="71"/>
      <c r="CXB13" s="71"/>
      <c r="CXC13" s="71"/>
      <c r="CXD13" s="71"/>
      <c r="CXF13" s="71"/>
      <c r="CXG13" s="71"/>
      <c r="CXH13" s="71"/>
      <c r="CXJ13" s="71"/>
      <c r="CXK13" s="71"/>
      <c r="CXL13" s="71"/>
      <c r="CXN13" s="71"/>
      <c r="CXO13" s="71"/>
      <c r="CXP13" s="71"/>
      <c r="CXR13" s="71"/>
      <c r="CXS13" s="71"/>
      <c r="CXT13" s="71"/>
      <c r="CXV13" s="71"/>
      <c r="CXW13" s="71"/>
      <c r="CXX13" s="71"/>
      <c r="CXZ13" s="71"/>
      <c r="CYA13" s="71"/>
      <c r="CYB13" s="71"/>
      <c r="CYD13" s="71"/>
      <c r="CYE13" s="71"/>
      <c r="CYF13" s="71"/>
      <c r="CYH13" s="71"/>
      <c r="CYI13" s="71"/>
      <c r="CYJ13" s="71"/>
      <c r="CYL13" s="71"/>
      <c r="CYM13" s="71"/>
      <c r="CYN13" s="71"/>
      <c r="CYP13" s="71"/>
      <c r="CYQ13" s="71"/>
      <c r="CYR13" s="71"/>
      <c r="CYT13" s="71"/>
      <c r="CYU13" s="71"/>
      <c r="CYV13" s="71"/>
      <c r="CYX13" s="71"/>
      <c r="CYY13" s="71"/>
      <c r="CYZ13" s="71"/>
      <c r="CZB13" s="71"/>
      <c r="CZC13" s="71"/>
      <c r="CZD13" s="71"/>
      <c r="CZF13" s="71"/>
      <c r="CZG13" s="71"/>
      <c r="CZH13" s="71"/>
      <c r="CZJ13" s="71"/>
      <c r="CZK13" s="71"/>
      <c r="CZL13" s="71"/>
      <c r="CZN13" s="71"/>
      <c r="CZO13" s="71"/>
      <c r="CZP13" s="71"/>
      <c r="CZR13" s="71"/>
      <c r="CZS13" s="71"/>
      <c r="CZT13" s="71"/>
      <c r="CZV13" s="71"/>
      <c r="CZW13" s="71"/>
      <c r="CZX13" s="71"/>
      <c r="CZZ13" s="71"/>
      <c r="DAA13" s="71"/>
      <c r="DAB13" s="71"/>
      <c r="DAD13" s="71"/>
      <c r="DAE13" s="71"/>
      <c r="DAF13" s="71"/>
      <c r="DAH13" s="71"/>
      <c r="DAI13" s="71"/>
      <c r="DAJ13" s="71"/>
      <c r="DAL13" s="71"/>
      <c r="DAM13" s="71"/>
      <c r="DAN13" s="71"/>
      <c r="DAP13" s="71"/>
      <c r="DAQ13" s="71"/>
      <c r="DAR13" s="71"/>
      <c r="DAT13" s="71"/>
      <c r="DAU13" s="71"/>
      <c r="DAV13" s="71"/>
      <c r="DAX13" s="71"/>
      <c r="DAY13" s="71"/>
      <c r="DAZ13" s="71"/>
      <c r="DBB13" s="71"/>
      <c r="DBC13" s="71"/>
      <c r="DBD13" s="71"/>
      <c r="DBF13" s="71"/>
      <c r="DBG13" s="71"/>
      <c r="DBH13" s="71"/>
      <c r="DBJ13" s="71"/>
      <c r="DBK13" s="71"/>
      <c r="DBL13" s="71"/>
      <c r="DBN13" s="71"/>
      <c r="DBO13" s="71"/>
      <c r="DBP13" s="71"/>
      <c r="DBR13" s="71"/>
      <c r="DBS13" s="71"/>
      <c r="DBT13" s="71"/>
      <c r="DBV13" s="71"/>
      <c r="DBW13" s="71"/>
      <c r="DBX13" s="71"/>
      <c r="DBZ13" s="71"/>
      <c r="DCA13" s="71"/>
      <c r="DCB13" s="71"/>
      <c r="DCD13" s="71"/>
      <c r="DCE13" s="71"/>
      <c r="DCF13" s="71"/>
      <c r="DCH13" s="71"/>
      <c r="DCI13" s="71"/>
      <c r="DCJ13" s="71"/>
      <c r="DCL13" s="71"/>
      <c r="DCM13" s="71"/>
      <c r="DCN13" s="71"/>
      <c r="DCP13" s="71"/>
      <c r="DCQ13" s="71"/>
      <c r="DCR13" s="71"/>
      <c r="DCT13" s="71"/>
      <c r="DCU13" s="71"/>
      <c r="DCV13" s="71"/>
      <c r="DCX13" s="71"/>
      <c r="DCY13" s="71"/>
      <c r="DCZ13" s="71"/>
      <c r="DDB13" s="71"/>
      <c r="DDC13" s="71"/>
      <c r="DDD13" s="71"/>
      <c r="DDF13" s="71"/>
      <c r="DDG13" s="71"/>
      <c r="DDH13" s="71"/>
      <c r="DDJ13" s="71"/>
      <c r="DDK13" s="71"/>
      <c r="DDL13" s="71"/>
      <c r="DDN13" s="71"/>
      <c r="DDO13" s="71"/>
      <c r="DDP13" s="71"/>
      <c r="DDR13" s="71"/>
      <c r="DDS13" s="71"/>
      <c r="DDT13" s="71"/>
      <c r="DDV13" s="71"/>
      <c r="DDW13" s="71"/>
      <c r="DDX13" s="71"/>
      <c r="DDZ13" s="71"/>
      <c r="DEA13" s="71"/>
      <c r="DEB13" s="71"/>
      <c r="DED13" s="71"/>
      <c r="DEE13" s="71"/>
      <c r="DEF13" s="71"/>
      <c r="DEH13" s="71"/>
      <c r="DEI13" s="71"/>
      <c r="DEJ13" s="71"/>
      <c r="DEL13" s="71"/>
      <c r="DEM13" s="71"/>
      <c r="DEN13" s="71"/>
      <c r="DEP13" s="71"/>
      <c r="DEQ13" s="71"/>
      <c r="DER13" s="71"/>
      <c r="DET13" s="71"/>
      <c r="DEU13" s="71"/>
      <c r="DEV13" s="71"/>
      <c r="DEX13" s="71"/>
      <c r="DEY13" s="71"/>
      <c r="DEZ13" s="71"/>
      <c r="DFB13" s="71"/>
      <c r="DFC13" s="71"/>
      <c r="DFD13" s="71"/>
      <c r="DFF13" s="71"/>
      <c r="DFG13" s="71"/>
      <c r="DFH13" s="71"/>
      <c r="DFJ13" s="71"/>
      <c r="DFK13" s="71"/>
      <c r="DFL13" s="71"/>
      <c r="DFN13" s="71"/>
      <c r="DFO13" s="71"/>
      <c r="DFP13" s="71"/>
      <c r="DFR13" s="71"/>
      <c r="DFS13" s="71"/>
      <c r="DFT13" s="71"/>
      <c r="DFV13" s="71"/>
      <c r="DFW13" s="71"/>
      <c r="DFX13" s="71"/>
      <c r="DFZ13" s="71"/>
      <c r="DGA13" s="71"/>
      <c r="DGB13" s="71"/>
      <c r="DGD13" s="71"/>
      <c r="DGE13" s="71"/>
      <c r="DGF13" s="71"/>
      <c r="DGH13" s="71"/>
      <c r="DGI13" s="71"/>
      <c r="DGJ13" s="71"/>
      <c r="DGL13" s="71"/>
      <c r="DGM13" s="71"/>
      <c r="DGN13" s="71"/>
      <c r="DGP13" s="71"/>
      <c r="DGQ13" s="71"/>
      <c r="DGR13" s="71"/>
      <c r="DGT13" s="71"/>
      <c r="DGU13" s="71"/>
      <c r="DGV13" s="71"/>
      <c r="DGX13" s="71"/>
      <c r="DGY13" s="71"/>
      <c r="DGZ13" s="71"/>
      <c r="DHB13" s="71"/>
      <c r="DHC13" s="71"/>
      <c r="DHD13" s="71"/>
      <c r="DHF13" s="71"/>
      <c r="DHG13" s="71"/>
      <c r="DHH13" s="71"/>
      <c r="DHJ13" s="71"/>
      <c r="DHK13" s="71"/>
      <c r="DHL13" s="71"/>
      <c r="DHN13" s="71"/>
      <c r="DHO13" s="71"/>
      <c r="DHP13" s="71"/>
      <c r="DHR13" s="71"/>
      <c r="DHS13" s="71"/>
      <c r="DHT13" s="71"/>
      <c r="DHV13" s="71"/>
      <c r="DHW13" s="71"/>
      <c r="DHX13" s="71"/>
      <c r="DHZ13" s="71"/>
      <c r="DIA13" s="71"/>
      <c r="DIB13" s="71"/>
      <c r="DID13" s="71"/>
      <c r="DIE13" s="71"/>
      <c r="DIF13" s="71"/>
      <c r="DIH13" s="71"/>
      <c r="DII13" s="71"/>
      <c r="DIJ13" s="71"/>
      <c r="DIL13" s="71"/>
      <c r="DIM13" s="71"/>
      <c r="DIN13" s="71"/>
      <c r="DIP13" s="71"/>
      <c r="DIQ13" s="71"/>
      <c r="DIR13" s="71"/>
      <c r="DIT13" s="71"/>
      <c r="DIU13" s="71"/>
      <c r="DIV13" s="71"/>
      <c r="DIX13" s="71"/>
      <c r="DIY13" s="71"/>
      <c r="DIZ13" s="71"/>
      <c r="DJB13" s="71"/>
      <c r="DJC13" s="71"/>
      <c r="DJD13" s="71"/>
      <c r="DJF13" s="71"/>
      <c r="DJG13" s="71"/>
      <c r="DJH13" s="71"/>
      <c r="DJJ13" s="71"/>
      <c r="DJK13" s="71"/>
      <c r="DJL13" s="71"/>
      <c r="DJN13" s="71"/>
      <c r="DJO13" s="71"/>
      <c r="DJP13" s="71"/>
      <c r="DJR13" s="71"/>
      <c r="DJS13" s="71"/>
      <c r="DJT13" s="71"/>
      <c r="DJV13" s="71"/>
      <c r="DJW13" s="71"/>
      <c r="DJX13" s="71"/>
      <c r="DJZ13" s="71"/>
      <c r="DKA13" s="71"/>
      <c r="DKB13" s="71"/>
      <c r="DKD13" s="71"/>
      <c r="DKE13" s="71"/>
      <c r="DKF13" s="71"/>
      <c r="DKH13" s="71"/>
      <c r="DKI13" s="71"/>
      <c r="DKJ13" s="71"/>
      <c r="DKL13" s="71"/>
      <c r="DKM13" s="71"/>
      <c r="DKN13" s="71"/>
      <c r="DKP13" s="71"/>
      <c r="DKQ13" s="71"/>
      <c r="DKR13" s="71"/>
      <c r="DKT13" s="71"/>
      <c r="DKU13" s="71"/>
      <c r="DKV13" s="71"/>
      <c r="DKX13" s="71"/>
      <c r="DKY13" s="71"/>
      <c r="DKZ13" s="71"/>
      <c r="DLB13" s="71"/>
      <c r="DLC13" s="71"/>
      <c r="DLD13" s="71"/>
      <c r="DLF13" s="71"/>
      <c r="DLG13" s="71"/>
      <c r="DLH13" s="71"/>
      <c r="DLJ13" s="71"/>
      <c r="DLK13" s="71"/>
      <c r="DLL13" s="71"/>
      <c r="DLN13" s="71"/>
      <c r="DLO13" s="71"/>
      <c r="DLP13" s="71"/>
      <c r="DLR13" s="71"/>
      <c r="DLS13" s="71"/>
      <c r="DLT13" s="71"/>
      <c r="DLV13" s="71"/>
      <c r="DLW13" s="71"/>
      <c r="DLX13" s="71"/>
      <c r="DLZ13" s="71"/>
      <c r="DMA13" s="71"/>
      <c r="DMB13" s="71"/>
      <c r="DMD13" s="71"/>
      <c r="DME13" s="71"/>
      <c r="DMF13" s="71"/>
      <c r="DMH13" s="71"/>
      <c r="DMI13" s="71"/>
      <c r="DMJ13" s="71"/>
      <c r="DML13" s="71"/>
      <c r="DMM13" s="71"/>
      <c r="DMN13" s="71"/>
      <c r="DMP13" s="71"/>
      <c r="DMQ13" s="71"/>
      <c r="DMR13" s="71"/>
      <c r="DMT13" s="71"/>
      <c r="DMU13" s="71"/>
      <c r="DMV13" s="71"/>
      <c r="DMX13" s="71"/>
      <c r="DMY13" s="71"/>
      <c r="DMZ13" s="71"/>
      <c r="DNB13" s="71"/>
      <c r="DNC13" s="71"/>
      <c r="DND13" s="71"/>
      <c r="DNF13" s="71"/>
      <c r="DNG13" s="71"/>
      <c r="DNH13" s="71"/>
      <c r="DNJ13" s="71"/>
      <c r="DNK13" s="71"/>
      <c r="DNL13" s="71"/>
      <c r="DNN13" s="71"/>
      <c r="DNO13" s="71"/>
      <c r="DNP13" s="71"/>
      <c r="DNR13" s="71"/>
      <c r="DNS13" s="71"/>
      <c r="DNT13" s="71"/>
      <c r="DNV13" s="71"/>
      <c r="DNW13" s="71"/>
      <c r="DNX13" s="71"/>
      <c r="DNZ13" s="71"/>
      <c r="DOA13" s="71"/>
      <c r="DOB13" s="71"/>
      <c r="DOD13" s="71"/>
      <c r="DOE13" s="71"/>
      <c r="DOF13" s="71"/>
      <c r="DOH13" s="71"/>
      <c r="DOI13" s="71"/>
      <c r="DOJ13" s="71"/>
      <c r="DOL13" s="71"/>
      <c r="DOM13" s="71"/>
      <c r="DON13" s="71"/>
      <c r="DOP13" s="71"/>
      <c r="DOQ13" s="71"/>
      <c r="DOR13" s="71"/>
      <c r="DOT13" s="71"/>
      <c r="DOU13" s="71"/>
      <c r="DOV13" s="71"/>
      <c r="DOX13" s="71"/>
      <c r="DOY13" s="71"/>
      <c r="DOZ13" s="71"/>
      <c r="DPB13" s="71"/>
      <c r="DPC13" s="71"/>
      <c r="DPD13" s="71"/>
      <c r="DPF13" s="71"/>
      <c r="DPG13" s="71"/>
      <c r="DPH13" s="71"/>
      <c r="DPJ13" s="71"/>
      <c r="DPK13" s="71"/>
      <c r="DPL13" s="71"/>
      <c r="DPN13" s="71"/>
      <c r="DPO13" s="71"/>
      <c r="DPP13" s="71"/>
      <c r="DPR13" s="71"/>
      <c r="DPS13" s="71"/>
      <c r="DPT13" s="71"/>
      <c r="DPV13" s="71"/>
      <c r="DPW13" s="71"/>
      <c r="DPX13" s="71"/>
      <c r="DPZ13" s="71"/>
      <c r="DQA13" s="71"/>
      <c r="DQB13" s="71"/>
      <c r="DQD13" s="71"/>
      <c r="DQE13" s="71"/>
      <c r="DQF13" s="71"/>
      <c r="DQH13" s="71"/>
      <c r="DQI13" s="71"/>
      <c r="DQJ13" s="71"/>
      <c r="DQL13" s="71"/>
      <c r="DQM13" s="71"/>
      <c r="DQN13" s="71"/>
      <c r="DQP13" s="71"/>
      <c r="DQQ13" s="71"/>
      <c r="DQR13" s="71"/>
      <c r="DQT13" s="71"/>
      <c r="DQU13" s="71"/>
      <c r="DQV13" s="71"/>
      <c r="DQX13" s="71"/>
      <c r="DQY13" s="71"/>
      <c r="DQZ13" s="71"/>
      <c r="DRB13" s="71"/>
      <c r="DRC13" s="71"/>
      <c r="DRD13" s="71"/>
      <c r="DRF13" s="71"/>
      <c r="DRG13" s="71"/>
      <c r="DRH13" s="71"/>
      <c r="DRJ13" s="71"/>
      <c r="DRK13" s="71"/>
      <c r="DRL13" s="71"/>
      <c r="DRN13" s="71"/>
      <c r="DRO13" s="71"/>
      <c r="DRP13" s="71"/>
      <c r="DRR13" s="71"/>
      <c r="DRS13" s="71"/>
      <c r="DRT13" s="71"/>
      <c r="DRV13" s="71"/>
      <c r="DRW13" s="71"/>
      <c r="DRX13" s="71"/>
      <c r="DRZ13" s="71"/>
      <c r="DSA13" s="71"/>
      <c r="DSB13" s="71"/>
      <c r="DSD13" s="71"/>
      <c r="DSE13" s="71"/>
      <c r="DSF13" s="71"/>
      <c r="DSH13" s="71"/>
      <c r="DSI13" s="71"/>
      <c r="DSJ13" s="71"/>
      <c r="DSL13" s="71"/>
      <c r="DSM13" s="71"/>
      <c r="DSN13" s="71"/>
      <c r="DSP13" s="71"/>
      <c r="DSQ13" s="71"/>
      <c r="DSR13" s="71"/>
      <c r="DST13" s="71"/>
      <c r="DSU13" s="71"/>
      <c r="DSV13" s="71"/>
      <c r="DSX13" s="71"/>
      <c r="DSY13" s="71"/>
      <c r="DSZ13" s="71"/>
      <c r="DTB13" s="71"/>
      <c r="DTC13" s="71"/>
      <c r="DTD13" s="71"/>
      <c r="DTF13" s="71"/>
      <c r="DTG13" s="71"/>
      <c r="DTH13" s="71"/>
      <c r="DTJ13" s="71"/>
      <c r="DTK13" s="71"/>
      <c r="DTL13" s="71"/>
      <c r="DTN13" s="71"/>
      <c r="DTO13" s="71"/>
      <c r="DTP13" s="71"/>
      <c r="DTR13" s="71"/>
      <c r="DTS13" s="71"/>
      <c r="DTT13" s="71"/>
      <c r="DTV13" s="71"/>
      <c r="DTW13" s="71"/>
      <c r="DTX13" s="71"/>
      <c r="DTZ13" s="71"/>
      <c r="DUA13" s="71"/>
      <c r="DUB13" s="71"/>
      <c r="DUD13" s="71"/>
      <c r="DUE13" s="71"/>
      <c r="DUF13" s="71"/>
      <c r="DUH13" s="71"/>
      <c r="DUI13" s="71"/>
      <c r="DUJ13" s="71"/>
      <c r="DUL13" s="71"/>
      <c r="DUM13" s="71"/>
      <c r="DUN13" s="71"/>
      <c r="DUP13" s="71"/>
      <c r="DUQ13" s="71"/>
      <c r="DUR13" s="71"/>
      <c r="DUT13" s="71"/>
      <c r="DUU13" s="71"/>
      <c r="DUV13" s="71"/>
      <c r="DUX13" s="71"/>
      <c r="DUY13" s="71"/>
      <c r="DUZ13" s="71"/>
      <c r="DVB13" s="71"/>
      <c r="DVC13" s="71"/>
      <c r="DVD13" s="71"/>
      <c r="DVF13" s="71"/>
      <c r="DVG13" s="71"/>
      <c r="DVH13" s="71"/>
      <c r="DVJ13" s="71"/>
      <c r="DVK13" s="71"/>
      <c r="DVL13" s="71"/>
      <c r="DVN13" s="71"/>
      <c r="DVO13" s="71"/>
      <c r="DVP13" s="71"/>
      <c r="DVR13" s="71"/>
      <c r="DVS13" s="71"/>
      <c r="DVT13" s="71"/>
      <c r="DVV13" s="71"/>
      <c r="DVW13" s="71"/>
      <c r="DVX13" s="71"/>
      <c r="DVZ13" s="71"/>
      <c r="DWA13" s="71"/>
      <c r="DWB13" s="71"/>
      <c r="DWD13" s="71"/>
      <c r="DWE13" s="71"/>
      <c r="DWF13" s="71"/>
      <c r="DWH13" s="71"/>
      <c r="DWI13" s="71"/>
      <c r="DWJ13" s="71"/>
      <c r="DWL13" s="71"/>
      <c r="DWM13" s="71"/>
      <c r="DWN13" s="71"/>
      <c r="DWP13" s="71"/>
      <c r="DWQ13" s="71"/>
      <c r="DWR13" s="71"/>
      <c r="DWT13" s="71"/>
      <c r="DWU13" s="71"/>
      <c r="DWV13" s="71"/>
      <c r="DWX13" s="71"/>
      <c r="DWY13" s="71"/>
      <c r="DWZ13" s="71"/>
      <c r="DXB13" s="71"/>
      <c r="DXC13" s="71"/>
      <c r="DXD13" s="71"/>
      <c r="DXF13" s="71"/>
      <c r="DXG13" s="71"/>
      <c r="DXH13" s="71"/>
      <c r="DXJ13" s="71"/>
      <c r="DXK13" s="71"/>
      <c r="DXL13" s="71"/>
      <c r="DXN13" s="71"/>
      <c r="DXO13" s="71"/>
      <c r="DXP13" s="71"/>
      <c r="DXR13" s="71"/>
      <c r="DXS13" s="71"/>
      <c r="DXT13" s="71"/>
      <c r="DXV13" s="71"/>
      <c r="DXW13" s="71"/>
      <c r="DXX13" s="71"/>
      <c r="DXZ13" s="71"/>
      <c r="DYA13" s="71"/>
      <c r="DYB13" s="71"/>
      <c r="DYD13" s="71"/>
      <c r="DYE13" s="71"/>
      <c r="DYF13" s="71"/>
      <c r="DYH13" s="71"/>
      <c r="DYI13" s="71"/>
      <c r="DYJ13" s="71"/>
      <c r="DYL13" s="71"/>
      <c r="DYM13" s="71"/>
      <c r="DYN13" s="71"/>
      <c r="DYP13" s="71"/>
      <c r="DYQ13" s="71"/>
      <c r="DYR13" s="71"/>
      <c r="DYT13" s="71"/>
      <c r="DYU13" s="71"/>
      <c r="DYV13" s="71"/>
      <c r="DYX13" s="71"/>
      <c r="DYY13" s="71"/>
      <c r="DYZ13" s="71"/>
      <c r="DZB13" s="71"/>
      <c r="DZC13" s="71"/>
      <c r="DZD13" s="71"/>
      <c r="DZF13" s="71"/>
      <c r="DZG13" s="71"/>
      <c r="DZH13" s="71"/>
      <c r="DZJ13" s="71"/>
      <c r="DZK13" s="71"/>
      <c r="DZL13" s="71"/>
      <c r="DZN13" s="71"/>
      <c r="DZO13" s="71"/>
      <c r="DZP13" s="71"/>
      <c r="DZR13" s="71"/>
      <c r="DZS13" s="71"/>
      <c r="DZT13" s="71"/>
      <c r="DZV13" s="71"/>
      <c r="DZW13" s="71"/>
      <c r="DZX13" s="71"/>
      <c r="DZZ13" s="71"/>
      <c r="EAA13" s="71"/>
      <c r="EAB13" s="71"/>
      <c r="EAD13" s="71"/>
      <c r="EAE13" s="71"/>
      <c r="EAF13" s="71"/>
      <c r="EAH13" s="71"/>
      <c r="EAI13" s="71"/>
      <c r="EAJ13" s="71"/>
      <c r="EAL13" s="71"/>
      <c r="EAM13" s="71"/>
      <c r="EAN13" s="71"/>
      <c r="EAP13" s="71"/>
      <c r="EAQ13" s="71"/>
      <c r="EAR13" s="71"/>
      <c r="EAT13" s="71"/>
      <c r="EAU13" s="71"/>
      <c r="EAV13" s="71"/>
      <c r="EAX13" s="71"/>
      <c r="EAY13" s="71"/>
      <c r="EAZ13" s="71"/>
      <c r="EBB13" s="71"/>
      <c r="EBC13" s="71"/>
      <c r="EBD13" s="71"/>
      <c r="EBF13" s="71"/>
      <c r="EBG13" s="71"/>
      <c r="EBH13" s="71"/>
      <c r="EBJ13" s="71"/>
      <c r="EBK13" s="71"/>
      <c r="EBL13" s="71"/>
      <c r="EBN13" s="71"/>
      <c r="EBO13" s="71"/>
      <c r="EBP13" s="71"/>
      <c r="EBR13" s="71"/>
      <c r="EBS13" s="71"/>
      <c r="EBT13" s="71"/>
      <c r="EBV13" s="71"/>
      <c r="EBW13" s="71"/>
      <c r="EBX13" s="71"/>
      <c r="EBZ13" s="71"/>
      <c r="ECA13" s="71"/>
      <c r="ECB13" s="71"/>
      <c r="ECD13" s="71"/>
      <c r="ECE13" s="71"/>
      <c r="ECF13" s="71"/>
      <c r="ECH13" s="71"/>
      <c r="ECI13" s="71"/>
      <c r="ECJ13" s="71"/>
      <c r="ECL13" s="71"/>
      <c r="ECM13" s="71"/>
      <c r="ECN13" s="71"/>
      <c r="ECP13" s="71"/>
      <c r="ECQ13" s="71"/>
      <c r="ECR13" s="71"/>
      <c r="ECT13" s="71"/>
      <c r="ECU13" s="71"/>
      <c r="ECV13" s="71"/>
      <c r="ECX13" s="71"/>
      <c r="ECY13" s="71"/>
      <c r="ECZ13" s="71"/>
      <c r="EDB13" s="71"/>
      <c r="EDC13" s="71"/>
      <c r="EDD13" s="71"/>
      <c r="EDF13" s="71"/>
      <c r="EDG13" s="71"/>
      <c r="EDH13" s="71"/>
      <c r="EDJ13" s="71"/>
      <c r="EDK13" s="71"/>
      <c r="EDL13" s="71"/>
      <c r="EDN13" s="71"/>
      <c r="EDO13" s="71"/>
      <c r="EDP13" s="71"/>
      <c r="EDR13" s="71"/>
      <c r="EDS13" s="71"/>
      <c r="EDT13" s="71"/>
      <c r="EDV13" s="71"/>
      <c r="EDW13" s="71"/>
      <c r="EDX13" s="71"/>
      <c r="EDZ13" s="71"/>
      <c r="EEA13" s="71"/>
      <c r="EEB13" s="71"/>
      <c r="EED13" s="71"/>
      <c r="EEE13" s="71"/>
      <c r="EEF13" s="71"/>
      <c r="EEH13" s="71"/>
      <c r="EEI13" s="71"/>
      <c r="EEJ13" s="71"/>
      <c r="EEL13" s="71"/>
      <c r="EEM13" s="71"/>
      <c r="EEN13" s="71"/>
      <c r="EEP13" s="71"/>
      <c r="EEQ13" s="71"/>
      <c r="EER13" s="71"/>
      <c r="EET13" s="71"/>
      <c r="EEU13" s="71"/>
      <c r="EEV13" s="71"/>
      <c r="EEX13" s="71"/>
      <c r="EEY13" s="71"/>
      <c r="EEZ13" s="71"/>
      <c r="EFB13" s="71"/>
      <c r="EFC13" s="71"/>
      <c r="EFD13" s="71"/>
      <c r="EFF13" s="71"/>
      <c r="EFG13" s="71"/>
      <c r="EFH13" s="71"/>
      <c r="EFJ13" s="71"/>
      <c r="EFK13" s="71"/>
      <c r="EFL13" s="71"/>
      <c r="EFN13" s="71"/>
      <c r="EFO13" s="71"/>
      <c r="EFP13" s="71"/>
      <c r="EFR13" s="71"/>
      <c r="EFS13" s="71"/>
      <c r="EFT13" s="71"/>
      <c r="EFV13" s="71"/>
      <c r="EFW13" s="71"/>
      <c r="EFX13" s="71"/>
      <c r="EFZ13" s="71"/>
      <c r="EGA13" s="71"/>
      <c r="EGB13" s="71"/>
      <c r="EGD13" s="71"/>
      <c r="EGE13" s="71"/>
      <c r="EGF13" s="71"/>
      <c r="EGH13" s="71"/>
      <c r="EGI13" s="71"/>
      <c r="EGJ13" s="71"/>
      <c r="EGL13" s="71"/>
      <c r="EGM13" s="71"/>
      <c r="EGN13" s="71"/>
      <c r="EGP13" s="71"/>
      <c r="EGQ13" s="71"/>
      <c r="EGR13" s="71"/>
      <c r="EGT13" s="71"/>
      <c r="EGU13" s="71"/>
      <c r="EGV13" s="71"/>
      <c r="EGX13" s="71"/>
      <c r="EGY13" s="71"/>
      <c r="EGZ13" s="71"/>
      <c r="EHB13" s="71"/>
      <c r="EHC13" s="71"/>
      <c r="EHD13" s="71"/>
      <c r="EHF13" s="71"/>
      <c r="EHG13" s="71"/>
      <c r="EHH13" s="71"/>
      <c r="EHJ13" s="71"/>
      <c r="EHK13" s="71"/>
      <c r="EHL13" s="71"/>
      <c r="EHN13" s="71"/>
      <c r="EHO13" s="71"/>
      <c r="EHP13" s="71"/>
      <c r="EHR13" s="71"/>
      <c r="EHS13" s="71"/>
      <c r="EHT13" s="71"/>
      <c r="EHV13" s="71"/>
      <c r="EHW13" s="71"/>
      <c r="EHX13" s="71"/>
      <c r="EHZ13" s="71"/>
      <c r="EIA13" s="71"/>
      <c r="EIB13" s="71"/>
      <c r="EID13" s="71"/>
      <c r="EIE13" s="71"/>
      <c r="EIF13" s="71"/>
      <c r="EIH13" s="71"/>
      <c r="EII13" s="71"/>
      <c r="EIJ13" s="71"/>
      <c r="EIL13" s="71"/>
      <c r="EIM13" s="71"/>
      <c r="EIN13" s="71"/>
      <c r="EIP13" s="71"/>
      <c r="EIQ13" s="71"/>
      <c r="EIR13" s="71"/>
      <c r="EIT13" s="71"/>
      <c r="EIU13" s="71"/>
      <c r="EIV13" s="71"/>
      <c r="EIX13" s="71"/>
      <c r="EIY13" s="71"/>
      <c r="EIZ13" s="71"/>
      <c r="EJB13" s="71"/>
      <c r="EJC13" s="71"/>
      <c r="EJD13" s="71"/>
      <c r="EJF13" s="71"/>
      <c r="EJG13" s="71"/>
      <c r="EJH13" s="71"/>
      <c r="EJJ13" s="71"/>
      <c r="EJK13" s="71"/>
      <c r="EJL13" s="71"/>
      <c r="EJN13" s="71"/>
      <c r="EJO13" s="71"/>
      <c r="EJP13" s="71"/>
      <c r="EJR13" s="71"/>
      <c r="EJS13" s="71"/>
      <c r="EJT13" s="71"/>
      <c r="EJV13" s="71"/>
      <c r="EJW13" s="71"/>
      <c r="EJX13" s="71"/>
      <c r="EJZ13" s="71"/>
      <c r="EKA13" s="71"/>
      <c r="EKB13" s="71"/>
      <c r="EKD13" s="71"/>
      <c r="EKE13" s="71"/>
      <c r="EKF13" s="71"/>
      <c r="EKH13" s="71"/>
      <c r="EKI13" s="71"/>
      <c r="EKJ13" s="71"/>
      <c r="EKL13" s="71"/>
      <c r="EKM13" s="71"/>
      <c r="EKN13" s="71"/>
      <c r="EKP13" s="71"/>
      <c r="EKQ13" s="71"/>
      <c r="EKR13" s="71"/>
      <c r="EKT13" s="71"/>
      <c r="EKU13" s="71"/>
      <c r="EKV13" s="71"/>
      <c r="EKX13" s="71"/>
      <c r="EKY13" s="71"/>
      <c r="EKZ13" s="71"/>
      <c r="ELB13" s="71"/>
      <c r="ELC13" s="71"/>
      <c r="ELD13" s="71"/>
      <c r="ELF13" s="71"/>
      <c r="ELG13" s="71"/>
      <c r="ELH13" s="71"/>
      <c r="ELJ13" s="71"/>
      <c r="ELK13" s="71"/>
      <c r="ELL13" s="71"/>
      <c r="ELN13" s="71"/>
      <c r="ELO13" s="71"/>
      <c r="ELP13" s="71"/>
      <c r="ELR13" s="71"/>
      <c r="ELS13" s="71"/>
      <c r="ELT13" s="71"/>
      <c r="ELV13" s="71"/>
      <c r="ELW13" s="71"/>
      <c r="ELX13" s="71"/>
      <c r="ELZ13" s="71"/>
      <c r="EMA13" s="71"/>
      <c r="EMB13" s="71"/>
      <c r="EMD13" s="71"/>
      <c r="EME13" s="71"/>
      <c r="EMF13" s="71"/>
      <c r="EMH13" s="71"/>
      <c r="EMI13" s="71"/>
      <c r="EMJ13" s="71"/>
      <c r="EML13" s="71"/>
      <c r="EMM13" s="71"/>
      <c r="EMN13" s="71"/>
      <c r="EMP13" s="71"/>
      <c r="EMQ13" s="71"/>
      <c r="EMR13" s="71"/>
      <c r="EMT13" s="71"/>
      <c r="EMU13" s="71"/>
      <c r="EMV13" s="71"/>
      <c r="EMX13" s="71"/>
      <c r="EMY13" s="71"/>
      <c r="EMZ13" s="71"/>
      <c r="ENB13" s="71"/>
      <c r="ENC13" s="71"/>
      <c r="END13" s="71"/>
      <c r="ENF13" s="71"/>
      <c r="ENG13" s="71"/>
      <c r="ENH13" s="71"/>
      <c r="ENJ13" s="71"/>
      <c r="ENK13" s="71"/>
      <c r="ENL13" s="71"/>
      <c r="ENN13" s="71"/>
      <c r="ENO13" s="71"/>
      <c r="ENP13" s="71"/>
      <c r="ENR13" s="71"/>
      <c r="ENS13" s="71"/>
      <c r="ENT13" s="71"/>
      <c r="ENV13" s="71"/>
      <c r="ENW13" s="71"/>
      <c r="ENX13" s="71"/>
      <c r="ENZ13" s="71"/>
      <c r="EOA13" s="71"/>
      <c r="EOB13" s="71"/>
      <c r="EOD13" s="71"/>
      <c r="EOE13" s="71"/>
      <c r="EOF13" s="71"/>
      <c r="EOH13" s="71"/>
      <c r="EOI13" s="71"/>
      <c r="EOJ13" s="71"/>
      <c r="EOL13" s="71"/>
      <c r="EOM13" s="71"/>
      <c r="EON13" s="71"/>
      <c r="EOP13" s="71"/>
      <c r="EOQ13" s="71"/>
      <c r="EOR13" s="71"/>
      <c r="EOT13" s="71"/>
      <c r="EOU13" s="71"/>
      <c r="EOV13" s="71"/>
      <c r="EOX13" s="71"/>
      <c r="EOY13" s="71"/>
      <c r="EOZ13" s="71"/>
      <c r="EPB13" s="71"/>
      <c r="EPC13" s="71"/>
      <c r="EPD13" s="71"/>
      <c r="EPF13" s="71"/>
      <c r="EPG13" s="71"/>
      <c r="EPH13" s="71"/>
      <c r="EPJ13" s="71"/>
      <c r="EPK13" s="71"/>
      <c r="EPL13" s="71"/>
      <c r="EPN13" s="71"/>
      <c r="EPO13" s="71"/>
      <c r="EPP13" s="71"/>
      <c r="EPR13" s="71"/>
      <c r="EPS13" s="71"/>
      <c r="EPT13" s="71"/>
      <c r="EPV13" s="71"/>
      <c r="EPW13" s="71"/>
      <c r="EPX13" s="71"/>
      <c r="EPZ13" s="71"/>
      <c r="EQA13" s="71"/>
      <c r="EQB13" s="71"/>
      <c r="EQD13" s="71"/>
      <c r="EQE13" s="71"/>
      <c r="EQF13" s="71"/>
      <c r="EQH13" s="71"/>
      <c r="EQI13" s="71"/>
      <c r="EQJ13" s="71"/>
      <c r="EQL13" s="71"/>
      <c r="EQM13" s="71"/>
      <c r="EQN13" s="71"/>
      <c r="EQP13" s="71"/>
      <c r="EQQ13" s="71"/>
      <c r="EQR13" s="71"/>
      <c r="EQT13" s="71"/>
      <c r="EQU13" s="71"/>
      <c r="EQV13" s="71"/>
      <c r="EQX13" s="71"/>
      <c r="EQY13" s="71"/>
      <c r="EQZ13" s="71"/>
      <c r="ERB13" s="71"/>
      <c r="ERC13" s="71"/>
      <c r="ERD13" s="71"/>
      <c r="ERF13" s="71"/>
      <c r="ERG13" s="71"/>
      <c r="ERH13" s="71"/>
      <c r="ERJ13" s="71"/>
      <c r="ERK13" s="71"/>
      <c r="ERL13" s="71"/>
      <c r="ERN13" s="71"/>
      <c r="ERO13" s="71"/>
      <c r="ERP13" s="71"/>
      <c r="ERR13" s="71"/>
      <c r="ERS13" s="71"/>
      <c r="ERT13" s="71"/>
      <c r="ERV13" s="71"/>
      <c r="ERW13" s="71"/>
      <c r="ERX13" s="71"/>
      <c r="ERZ13" s="71"/>
      <c r="ESA13" s="71"/>
      <c r="ESB13" s="71"/>
      <c r="ESD13" s="71"/>
      <c r="ESE13" s="71"/>
      <c r="ESF13" s="71"/>
      <c r="ESH13" s="71"/>
      <c r="ESI13" s="71"/>
      <c r="ESJ13" s="71"/>
      <c r="ESL13" s="71"/>
      <c r="ESM13" s="71"/>
      <c r="ESN13" s="71"/>
      <c r="ESP13" s="71"/>
      <c r="ESQ13" s="71"/>
      <c r="ESR13" s="71"/>
      <c r="EST13" s="71"/>
      <c r="ESU13" s="71"/>
      <c r="ESV13" s="71"/>
      <c r="ESX13" s="71"/>
      <c r="ESY13" s="71"/>
      <c r="ESZ13" s="71"/>
      <c r="ETB13" s="71"/>
      <c r="ETC13" s="71"/>
      <c r="ETD13" s="71"/>
      <c r="ETF13" s="71"/>
      <c r="ETG13" s="71"/>
      <c r="ETH13" s="71"/>
      <c r="ETJ13" s="71"/>
      <c r="ETK13" s="71"/>
      <c r="ETL13" s="71"/>
      <c r="ETN13" s="71"/>
      <c r="ETO13" s="71"/>
      <c r="ETP13" s="71"/>
      <c r="ETR13" s="71"/>
      <c r="ETS13" s="71"/>
      <c r="ETT13" s="71"/>
      <c r="ETV13" s="71"/>
      <c r="ETW13" s="71"/>
      <c r="ETX13" s="71"/>
      <c r="ETZ13" s="71"/>
      <c r="EUA13" s="71"/>
      <c r="EUB13" s="71"/>
      <c r="EUD13" s="71"/>
      <c r="EUE13" s="71"/>
      <c r="EUF13" s="71"/>
      <c r="EUH13" s="71"/>
      <c r="EUI13" s="71"/>
      <c r="EUJ13" s="71"/>
      <c r="EUL13" s="71"/>
      <c r="EUM13" s="71"/>
      <c r="EUN13" s="71"/>
      <c r="EUP13" s="71"/>
      <c r="EUQ13" s="71"/>
      <c r="EUR13" s="71"/>
      <c r="EUT13" s="71"/>
      <c r="EUU13" s="71"/>
      <c r="EUV13" s="71"/>
      <c r="EUX13" s="71"/>
      <c r="EUY13" s="71"/>
      <c r="EUZ13" s="71"/>
      <c r="EVB13" s="71"/>
      <c r="EVC13" s="71"/>
      <c r="EVD13" s="71"/>
      <c r="EVF13" s="71"/>
      <c r="EVG13" s="71"/>
      <c r="EVH13" s="71"/>
      <c r="EVJ13" s="71"/>
      <c r="EVK13" s="71"/>
      <c r="EVL13" s="71"/>
      <c r="EVN13" s="71"/>
      <c r="EVO13" s="71"/>
      <c r="EVP13" s="71"/>
      <c r="EVR13" s="71"/>
      <c r="EVS13" s="71"/>
      <c r="EVT13" s="71"/>
      <c r="EVV13" s="71"/>
      <c r="EVW13" s="71"/>
      <c r="EVX13" s="71"/>
      <c r="EVZ13" s="71"/>
      <c r="EWA13" s="71"/>
      <c r="EWB13" s="71"/>
      <c r="EWD13" s="71"/>
      <c r="EWE13" s="71"/>
      <c r="EWF13" s="71"/>
      <c r="EWH13" s="71"/>
      <c r="EWI13" s="71"/>
      <c r="EWJ13" s="71"/>
      <c r="EWL13" s="71"/>
      <c r="EWM13" s="71"/>
      <c r="EWN13" s="71"/>
      <c r="EWP13" s="71"/>
      <c r="EWQ13" s="71"/>
      <c r="EWR13" s="71"/>
      <c r="EWT13" s="71"/>
      <c r="EWU13" s="71"/>
      <c r="EWV13" s="71"/>
      <c r="EWX13" s="71"/>
      <c r="EWY13" s="71"/>
      <c r="EWZ13" s="71"/>
      <c r="EXB13" s="71"/>
      <c r="EXC13" s="71"/>
      <c r="EXD13" s="71"/>
      <c r="EXF13" s="71"/>
      <c r="EXG13" s="71"/>
      <c r="EXH13" s="71"/>
      <c r="EXJ13" s="71"/>
      <c r="EXK13" s="71"/>
      <c r="EXL13" s="71"/>
      <c r="EXN13" s="71"/>
      <c r="EXO13" s="71"/>
      <c r="EXP13" s="71"/>
      <c r="EXR13" s="71"/>
      <c r="EXS13" s="71"/>
      <c r="EXT13" s="71"/>
      <c r="EXV13" s="71"/>
      <c r="EXW13" s="71"/>
      <c r="EXX13" s="71"/>
      <c r="EXZ13" s="71"/>
      <c r="EYA13" s="71"/>
      <c r="EYB13" s="71"/>
      <c r="EYD13" s="71"/>
      <c r="EYE13" s="71"/>
      <c r="EYF13" s="71"/>
      <c r="EYH13" s="71"/>
      <c r="EYI13" s="71"/>
      <c r="EYJ13" s="71"/>
      <c r="EYL13" s="71"/>
      <c r="EYM13" s="71"/>
      <c r="EYN13" s="71"/>
      <c r="EYP13" s="71"/>
      <c r="EYQ13" s="71"/>
      <c r="EYR13" s="71"/>
      <c r="EYT13" s="71"/>
      <c r="EYU13" s="71"/>
      <c r="EYV13" s="71"/>
      <c r="EYX13" s="71"/>
      <c r="EYY13" s="71"/>
      <c r="EYZ13" s="71"/>
      <c r="EZB13" s="71"/>
      <c r="EZC13" s="71"/>
      <c r="EZD13" s="71"/>
      <c r="EZF13" s="71"/>
      <c r="EZG13" s="71"/>
      <c r="EZH13" s="71"/>
      <c r="EZJ13" s="71"/>
      <c r="EZK13" s="71"/>
      <c r="EZL13" s="71"/>
      <c r="EZN13" s="71"/>
      <c r="EZO13" s="71"/>
      <c r="EZP13" s="71"/>
      <c r="EZR13" s="71"/>
      <c r="EZS13" s="71"/>
      <c r="EZT13" s="71"/>
      <c r="EZV13" s="71"/>
      <c r="EZW13" s="71"/>
      <c r="EZX13" s="71"/>
      <c r="EZZ13" s="71"/>
      <c r="FAA13" s="71"/>
      <c r="FAB13" s="71"/>
      <c r="FAD13" s="71"/>
      <c r="FAE13" s="71"/>
      <c r="FAF13" s="71"/>
      <c r="FAH13" s="71"/>
      <c r="FAI13" s="71"/>
      <c r="FAJ13" s="71"/>
      <c r="FAL13" s="71"/>
      <c r="FAM13" s="71"/>
      <c r="FAN13" s="71"/>
      <c r="FAP13" s="71"/>
      <c r="FAQ13" s="71"/>
      <c r="FAR13" s="71"/>
      <c r="FAT13" s="71"/>
      <c r="FAU13" s="71"/>
      <c r="FAV13" s="71"/>
      <c r="FAX13" s="71"/>
      <c r="FAY13" s="71"/>
      <c r="FAZ13" s="71"/>
      <c r="FBB13" s="71"/>
      <c r="FBC13" s="71"/>
      <c r="FBD13" s="71"/>
      <c r="FBF13" s="71"/>
      <c r="FBG13" s="71"/>
      <c r="FBH13" s="71"/>
      <c r="FBJ13" s="71"/>
      <c r="FBK13" s="71"/>
      <c r="FBL13" s="71"/>
      <c r="FBN13" s="71"/>
      <c r="FBO13" s="71"/>
      <c r="FBP13" s="71"/>
      <c r="FBR13" s="71"/>
      <c r="FBS13" s="71"/>
      <c r="FBT13" s="71"/>
      <c r="FBV13" s="71"/>
      <c r="FBW13" s="71"/>
      <c r="FBX13" s="71"/>
      <c r="FBZ13" s="71"/>
      <c r="FCA13" s="71"/>
      <c r="FCB13" s="71"/>
      <c r="FCD13" s="71"/>
      <c r="FCE13" s="71"/>
      <c r="FCF13" s="71"/>
      <c r="FCH13" s="71"/>
      <c r="FCI13" s="71"/>
      <c r="FCJ13" s="71"/>
      <c r="FCL13" s="71"/>
      <c r="FCM13" s="71"/>
      <c r="FCN13" s="71"/>
      <c r="FCP13" s="71"/>
      <c r="FCQ13" s="71"/>
      <c r="FCR13" s="71"/>
      <c r="FCT13" s="71"/>
      <c r="FCU13" s="71"/>
      <c r="FCV13" s="71"/>
      <c r="FCX13" s="71"/>
      <c r="FCY13" s="71"/>
      <c r="FCZ13" s="71"/>
      <c r="FDB13" s="71"/>
      <c r="FDC13" s="71"/>
      <c r="FDD13" s="71"/>
      <c r="FDF13" s="71"/>
      <c r="FDG13" s="71"/>
      <c r="FDH13" s="71"/>
      <c r="FDJ13" s="71"/>
      <c r="FDK13" s="71"/>
      <c r="FDL13" s="71"/>
      <c r="FDN13" s="71"/>
      <c r="FDO13" s="71"/>
      <c r="FDP13" s="71"/>
      <c r="FDR13" s="71"/>
      <c r="FDS13" s="71"/>
      <c r="FDT13" s="71"/>
      <c r="FDV13" s="71"/>
      <c r="FDW13" s="71"/>
      <c r="FDX13" s="71"/>
      <c r="FDZ13" s="71"/>
      <c r="FEA13" s="71"/>
      <c r="FEB13" s="71"/>
      <c r="FED13" s="71"/>
      <c r="FEE13" s="71"/>
      <c r="FEF13" s="71"/>
      <c r="FEH13" s="71"/>
      <c r="FEI13" s="71"/>
      <c r="FEJ13" s="71"/>
      <c r="FEL13" s="71"/>
      <c r="FEM13" s="71"/>
      <c r="FEN13" s="71"/>
      <c r="FEP13" s="71"/>
      <c r="FEQ13" s="71"/>
      <c r="FER13" s="71"/>
      <c r="FET13" s="71"/>
      <c r="FEU13" s="71"/>
      <c r="FEV13" s="71"/>
      <c r="FEX13" s="71"/>
      <c r="FEY13" s="71"/>
      <c r="FEZ13" s="71"/>
      <c r="FFB13" s="71"/>
      <c r="FFC13" s="71"/>
      <c r="FFD13" s="71"/>
      <c r="FFF13" s="71"/>
      <c r="FFG13" s="71"/>
      <c r="FFH13" s="71"/>
      <c r="FFJ13" s="71"/>
      <c r="FFK13" s="71"/>
      <c r="FFL13" s="71"/>
      <c r="FFN13" s="71"/>
      <c r="FFO13" s="71"/>
      <c r="FFP13" s="71"/>
      <c r="FFR13" s="71"/>
      <c r="FFS13" s="71"/>
      <c r="FFT13" s="71"/>
      <c r="FFV13" s="71"/>
      <c r="FFW13" s="71"/>
      <c r="FFX13" s="71"/>
      <c r="FFZ13" s="71"/>
      <c r="FGA13" s="71"/>
      <c r="FGB13" s="71"/>
      <c r="FGD13" s="71"/>
      <c r="FGE13" s="71"/>
      <c r="FGF13" s="71"/>
      <c r="FGH13" s="71"/>
      <c r="FGI13" s="71"/>
      <c r="FGJ13" s="71"/>
      <c r="FGL13" s="71"/>
      <c r="FGM13" s="71"/>
      <c r="FGN13" s="71"/>
      <c r="FGP13" s="71"/>
      <c r="FGQ13" s="71"/>
      <c r="FGR13" s="71"/>
      <c r="FGT13" s="71"/>
      <c r="FGU13" s="71"/>
      <c r="FGV13" s="71"/>
      <c r="FGX13" s="71"/>
      <c r="FGY13" s="71"/>
      <c r="FGZ13" s="71"/>
      <c r="FHB13" s="71"/>
      <c r="FHC13" s="71"/>
      <c r="FHD13" s="71"/>
      <c r="FHF13" s="71"/>
      <c r="FHG13" s="71"/>
      <c r="FHH13" s="71"/>
      <c r="FHJ13" s="71"/>
      <c r="FHK13" s="71"/>
      <c r="FHL13" s="71"/>
      <c r="FHN13" s="71"/>
      <c r="FHO13" s="71"/>
      <c r="FHP13" s="71"/>
      <c r="FHR13" s="71"/>
      <c r="FHS13" s="71"/>
      <c r="FHT13" s="71"/>
      <c r="FHV13" s="71"/>
      <c r="FHW13" s="71"/>
      <c r="FHX13" s="71"/>
      <c r="FHZ13" s="71"/>
      <c r="FIA13" s="71"/>
      <c r="FIB13" s="71"/>
      <c r="FID13" s="71"/>
      <c r="FIE13" s="71"/>
      <c r="FIF13" s="71"/>
      <c r="FIH13" s="71"/>
      <c r="FII13" s="71"/>
      <c r="FIJ13" s="71"/>
      <c r="FIL13" s="71"/>
      <c r="FIM13" s="71"/>
      <c r="FIN13" s="71"/>
      <c r="FIP13" s="71"/>
      <c r="FIQ13" s="71"/>
      <c r="FIR13" s="71"/>
      <c r="FIT13" s="71"/>
      <c r="FIU13" s="71"/>
      <c r="FIV13" s="71"/>
      <c r="FIX13" s="71"/>
      <c r="FIY13" s="71"/>
      <c r="FIZ13" s="71"/>
      <c r="FJB13" s="71"/>
      <c r="FJC13" s="71"/>
      <c r="FJD13" s="71"/>
      <c r="FJF13" s="71"/>
      <c r="FJG13" s="71"/>
      <c r="FJH13" s="71"/>
      <c r="FJJ13" s="71"/>
      <c r="FJK13" s="71"/>
      <c r="FJL13" s="71"/>
      <c r="FJN13" s="71"/>
      <c r="FJO13" s="71"/>
      <c r="FJP13" s="71"/>
      <c r="FJR13" s="71"/>
      <c r="FJS13" s="71"/>
      <c r="FJT13" s="71"/>
      <c r="FJV13" s="71"/>
      <c r="FJW13" s="71"/>
      <c r="FJX13" s="71"/>
      <c r="FJZ13" s="71"/>
      <c r="FKA13" s="71"/>
      <c r="FKB13" s="71"/>
      <c r="FKD13" s="71"/>
      <c r="FKE13" s="71"/>
      <c r="FKF13" s="71"/>
      <c r="FKH13" s="71"/>
      <c r="FKI13" s="71"/>
      <c r="FKJ13" s="71"/>
      <c r="FKL13" s="71"/>
      <c r="FKM13" s="71"/>
      <c r="FKN13" s="71"/>
      <c r="FKP13" s="71"/>
      <c r="FKQ13" s="71"/>
      <c r="FKR13" s="71"/>
      <c r="FKT13" s="71"/>
      <c r="FKU13" s="71"/>
      <c r="FKV13" s="71"/>
      <c r="FKX13" s="71"/>
      <c r="FKY13" s="71"/>
      <c r="FKZ13" s="71"/>
      <c r="FLB13" s="71"/>
      <c r="FLC13" s="71"/>
      <c r="FLD13" s="71"/>
      <c r="FLF13" s="71"/>
      <c r="FLG13" s="71"/>
      <c r="FLH13" s="71"/>
      <c r="FLJ13" s="71"/>
      <c r="FLK13" s="71"/>
      <c r="FLL13" s="71"/>
      <c r="FLN13" s="71"/>
      <c r="FLO13" s="71"/>
      <c r="FLP13" s="71"/>
      <c r="FLR13" s="71"/>
      <c r="FLS13" s="71"/>
      <c r="FLT13" s="71"/>
      <c r="FLV13" s="71"/>
      <c r="FLW13" s="71"/>
      <c r="FLX13" s="71"/>
      <c r="FLZ13" s="71"/>
      <c r="FMA13" s="71"/>
      <c r="FMB13" s="71"/>
      <c r="FMD13" s="71"/>
      <c r="FME13" s="71"/>
      <c r="FMF13" s="71"/>
      <c r="FMH13" s="71"/>
      <c r="FMI13" s="71"/>
      <c r="FMJ13" s="71"/>
      <c r="FML13" s="71"/>
      <c r="FMM13" s="71"/>
      <c r="FMN13" s="71"/>
      <c r="FMP13" s="71"/>
      <c r="FMQ13" s="71"/>
      <c r="FMR13" s="71"/>
      <c r="FMT13" s="71"/>
      <c r="FMU13" s="71"/>
      <c r="FMV13" s="71"/>
      <c r="FMX13" s="71"/>
      <c r="FMY13" s="71"/>
      <c r="FMZ13" s="71"/>
      <c r="FNB13" s="71"/>
      <c r="FNC13" s="71"/>
      <c r="FND13" s="71"/>
      <c r="FNF13" s="71"/>
      <c r="FNG13" s="71"/>
      <c r="FNH13" s="71"/>
      <c r="FNJ13" s="71"/>
      <c r="FNK13" s="71"/>
      <c r="FNL13" s="71"/>
      <c r="FNN13" s="71"/>
      <c r="FNO13" s="71"/>
      <c r="FNP13" s="71"/>
      <c r="FNR13" s="71"/>
      <c r="FNS13" s="71"/>
      <c r="FNT13" s="71"/>
      <c r="FNV13" s="71"/>
      <c r="FNW13" s="71"/>
      <c r="FNX13" s="71"/>
      <c r="FNZ13" s="71"/>
      <c r="FOA13" s="71"/>
      <c r="FOB13" s="71"/>
      <c r="FOD13" s="71"/>
      <c r="FOE13" s="71"/>
      <c r="FOF13" s="71"/>
      <c r="FOH13" s="71"/>
      <c r="FOI13" s="71"/>
      <c r="FOJ13" s="71"/>
      <c r="FOL13" s="71"/>
      <c r="FOM13" s="71"/>
      <c r="FON13" s="71"/>
      <c r="FOP13" s="71"/>
      <c r="FOQ13" s="71"/>
      <c r="FOR13" s="71"/>
      <c r="FOT13" s="71"/>
      <c r="FOU13" s="71"/>
      <c r="FOV13" s="71"/>
      <c r="FOX13" s="71"/>
      <c r="FOY13" s="71"/>
      <c r="FOZ13" s="71"/>
      <c r="FPB13" s="71"/>
      <c r="FPC13" s="71"/>
      <c r="FPD13" s="71"/>
      <c r="FPF13" s="71"/>
      <c r="FPG13" s="71"/>
      <c r="FPH13" s="71"/>
      <c r="FPJ13" s="71"/>
      <c r="FPK13" s="71"/>
      <c r="FPL13" s="71"/>
      <c r="FPN13" s="71"/>
      <c r="FPO13" s="71"/>
      <c r="FPP13" s="71"/>
      <c r="FPR13" s="71"/>
      <c r="FPS13" s="71"/>
      <c r="FPT13" s="71"/>
      <c r="FPV13" s="71"/>
      <c r="FPW13" s="71"/>
      <c r="FPX13" s="71"/>
      <c r="FPZ13" s="71"/>
      <c r="FQA13" s="71"/>
      <c r="FQB13" s="71"/>
      <c r="FQD13" s="71"/>
      <c r="FQE13" s="71"/>
      <c r="FQF13" s="71"/>
      <c r="FQH13" s="71"/>
      <c r="FQI13" s="71"/>
      <c r="FQJ13" s="71"/>
      <c r="FQL13" s="71"/>
      <c r="FQM13" s="71"/>
      <c r="FQN13" s="71"/>
      <c r="FQP13" s="71"/>
      <c r="FQQ13" s="71"/>
      <c r="FQR13" s="71"/>
      <c r="FQT13" s="71"/>
      <c r="FQU13" s="71"/>
      <c r="FQV13" s="71"/>
      <c r="FQX13" s="71"/>
      <c r="FQY13" s="71"/>
      <c r="FQZ13" s="71"/>
      <c r="FRB13" s="71"/>
      <c r="FRC13" s="71"/>
      <c r="FRD13" s="71"/>
      <c r="FRF13" s="71"/>
      <c r="FRG13" s="71"/>
      <c r="FRH13" s="71"/>
      <c r="FRJ13" s="71"/>
      <c r="FRK13" s="71"/>
      <c r="FRL13" s="71"/>
      <c r="FRN13" s="71"/>
      <c r="FRO13" s="71"/>
      <c r="FRP13" s="71"/>
      <c r="FRR13" s="71"/>
      <c r="FRS13" s="71"/>
      <c r="FRT13" s="71"/>
      <c r="FRV13" s="71"/>
      <c r="FRW13" s="71"/>
      <c r="FRX13" s="71"/>
      <c r="FRZ13" s="71"/>
      <c r="FSA13" s="71"/>
      <c r="FSB13" s="71"/>
      <c r="FSD13" s="71"/>
      <c r="FSE13" s="71"/>
      <c r="FSF13" s="71"/>
      <c r="FSH13" s="71"/>
      <c r="FSI13" s="71"/>
      <c r="FSJ13" s="71"/>
      <c r="FSL13" s="71"/>
      <c r="FSM13" s="71"/>
      <c r="FSN13" s="71"/>
      <c r="FSP13" s="71"/>
      <c r="FSQ13" s="71"/>
      <c r="FSR13" s="71"/>
      <c r="FST13" s="71"/>
      <c r="FSU13" s="71"/>
      <c r="FSV13" s="71"/>
      <c r="FSX13" s="71"/>
      <c r="FSY13" s="71"/>
      <c r="FSZ13" s="71"/>
      <c r="FTB13" s="71"/>
      <c r="FTC13" s="71"/>
      <c r="FTD13" s="71"/>
      <c r="FTF13" s="71"/>
      <c r="FTG13" s="71"/>
      <c r="FTH13" s="71"/>
      <c r="FTJ13" s="71"/>
      <c r="FTK13" s="71"/>
      <c r="FTL13" s="71"/>
      <c r="FTN13" s="71"/>
      <c r="FTO13" s="71"/>
      <c r="FTP13" s="71"/>
      <c r="FTR13" s="71"/>
      <c r="FTS13" s="71"/>
      <c r="FTT13" s="71"/>
      <c r="FTV13" s="71"/>
      <c r="FTW13" s="71"/>
      <c r="FTX13" s="71"/>
      <c r="FTZ13" s="71"/>
      <c r="FUA13" s="71"/>
      <c r="FUB13" s="71"/>
      <c r="FUD13" s="71"/>
      <c r="FUE13" s="71"/>
      <c r="FUF13" s="71"/>
      <c r="FUH13" s="71"/>
      <c r="FUI13" s="71"/>
      <c r="FUJ13" s="71"/>
      <c r="FUL13" s="71"/>
      <c r="FUM13" s="71"/>
      <c r="FUN13" s="71"/>
      <c r="FUP13" s="71"/>
      <c r="FUQ13" s="71"/>
      <c r="FUR13" s="71"/>
      <c r="FUT13" s="71"/>
      <c r="FUU13" s="71"/>
      <c r="FUV13" s="71"/>
      <c r="FUX13" s="71"/>
      <c r="FUY13" s="71"/>
      <c r="FUZ13" s="71"/>
      <c r="FVB13" s="71"/>
      <c r="FVC13" s="71"/>
      <c r="FVD13" s="71"/>
      <c r="FVF13" s="71"/>
      <c r="FVG13" s="71"/>
      <c r="FVH13" s="71"/>
      <c r="FVJ13" s="71"/>
      <c r="FVK13" s="71"/>
      <c r="FVL13" s="71"/>
      <c r="FVN13" s="71"/>
      <c r="FVO13" s="71"/>
      <c r="FVP13" s="71"/>
      <c r="FVR13" s="71"/>
      <c r="FVS13" s="71"/>
      <c r="FVT13" s="71"/>
      <c r="FVV13" s="71"/>
      <c r="FVW13" s="71"/>
      <c r="FVX13" s="71"/>
      <c r="FVZ13" s="71"/>
      <c r="FWA13" s="71"/>
      <c r="FWB13" s="71"/>
      <c r="FWD13" s="71"/>
      <c r="FWE13" s="71"/>
      <c r="FWF13" s="71"/>
      <c r="FWH13" s="71"/>
      <c r="FWI13" s="71"/>
      <c r="FWJ13" s="71"/>
      <c r="FWL13" s="71"/>
      <c r="FWM13" s="71"/>
      <c r="FWN13" s="71"/>
      <c r="FWP13" s="71"/>
      <c r="FWQ13" s="71"/>
      <c r="FWR13" s="71"/>
      <c r="FWT13" s="71"/>
      <c r="FWU13" s="71"/>
      <c r="FWV13" s="71"/>
      <c r="FWX13" s="71"/>
      <c r="FWY13" s="71"/>
      <c r="FWZ13" s="71"/>
      <c r="FXB13" s="71"/>
      <c r="FXC13" s="71"/>
      <c r="FXD13" s="71"/>
      <c r="FXF13" s="71"/>
      <c r="FXG13" s="71"/>
      <c r="FXH13" s="71"/>
      <c r="FXJ13" s="71"/>
      <c r="FXK13" s="71"/>
      <c r="FXL13" s="71"/>
      <c r="FXN13" s="71"/>
      <c r="FXO13" s="71"/>
      <c r="FXP13" s="71"/>
      <c r="FXR13" s="71"/>
      <c r="FXS13" s="71"/>
      <c r="FXT13" s="71"/>
      <c r="FXV13" s="71"/>
      <c r="FXW13" s="71"/>
      <c r="FXX13" s="71"/>
      <c r="FXZ13" s="71"/>
      <c r="FYA13" s="71"/>
      <c r="FYB13" s="71"/>
      <c r="FYD13" s="71"/>
      <c r="FYE13" s="71"/>
      <c r="FYF13" s="71"/>
      <c r="FYH13" s="71"/>
      <c r="FYI13" s="71"/>
      <c r="FYJ13" s="71"/>
      <c r="FYL13" s="71"/>
      <c r="FYM13" s="71"/>
      <c r="FYN13" s="71"/>
      <c r="FYP13" s="71"/>
      <c r="FYQ13" s="71"/>
      <c r="FYR13" s="71"/>
      <c r="FYT13" s="71"/>
      <c r="FYU13" s="71"/>
      <c r="FYV13" s="71"/>
      <c r="FYX13" s="71"/>
      <c r="FYY13" s="71"/>
      <c r="FYZ13" s="71"/>
      <c r="FZB13" s="71"/>
      <c r="FZC13" s="71"/>
      <c r="FZD13" s="71"/>
      <c r="FZF13" s="71"/>
      <c r="FZG13" s="71"/>
      <c r="FZH13" s="71"/>
      <c r="FZJ13" s="71"/>
      <c r="FZK13" s="71"/>
      <c r="FZL13" s="71"/>
      <c r="FZN13" s="71"/>
      <c r="FZO13" s="71"/>
      <c r="FZP13" s="71"/>
      <c r="FZR13" s="71"/>
      <c r="FZS13" s="71"/>
      <c r="FZT13" s="71"/>
      <c r="FZV13" s="71"/>
      <c r="FZW13" s="71"/>
      <c r="FZX13" s="71"/>
      <c r="FZZ13" s="71"/>
      <c r="GAA13" s="71"/>
      <c r="GAB13" s="71"/>
      <c r="GAD13" s="71"/>
      <c r="GAE13" s="71"/>
      <c r="GAF13" s="71"/>
      <c r="GAH13" s="71"/>
      <c r="GAI13" s="71"/>
      <c r="GAJ13" s="71"/>
      <c r="GAL13" s="71"/>
      <c r="GAM13" s="71"/>
      <c r="GAN13" s="71"/>
      <c r="GAP13" s="71"/>
      <c r="GAQ13" s="71"/>
      <c r="GAR13" s="71"/>
      <c r="GAT13" s="71"/>
      <c r="GAU13" s="71"/>
      <c r="GAV13" s="71"/>
      <c r="GAX13" s="71"/>
      <c r="GAY13" s="71"/>
      <c r="GAZ13" s="71"/>
      <c r="GBB13" s="71"/>
      <c r="GBC13" s="71"/>
      <c r="GBD13" s="71"/>
      <c r="GBF13" s="71"/>
      <c r="GBG13" s="71"/>
      <c r="GBH13" s="71"/>
      <c r="GBJ13" s="71"/>
      <c r="GBK13" s="71"/>
      <c r="GBL13" s="71"/>
      <c r="GBN13" s="71"/>
      <c r="GBO13" s="71"/>
      <c r="GBP13" s="71"/>
      <c r="GBR13" s="71"/>
      <c r="GBS13" s="71"/>
      <c r="GBT13" s="71"/>
      <c r="GBV13" s="71"/>
      <c r="GBW13" s="71"/>
      <c r="GBX13" s="71"/>
      <c r="GBZ13" s="71"/>
      <c r="GCA13" s="71"/>
      <c r="GCB13" s="71"/>
      <c r="GCD13" s="71"/>
      <c r="GCE13" s="71"/>
      <c r="GCF13" s="71"/>
      <c r="GCH13" s="71"/>
      <c r="GCI13" s="71"/>
      <c r="GCJ13" s="71"/>
      <c r="GCL13" s="71"/>
      <c r="GCM13" s="71"/>
      <c r="GCN13" s="71"/>
      <c r="GCP13" s="71"/>
      <c r="GCQ13" s="71"/>
      <c r="GCR13" s="71"/>
      <c r="GCT13" s="71"/>
      <c r="GCU13" s="71"/>
      <c r="GCV13" s="71"/>
      <c r="GCX13" s="71"/>
      <c r="GCY13" s="71"/>
      <c r="GCZ13" s="71"/>
      <c r="GDB13" s="71"/>
      <c r="GDC13" s="71"/>
      <c r="GDD13" s="71"/>
      <c r="GDF13" s="71"/>
      <c r="GDG13" s="71"/>
      <c r="GDH13" s="71"/>
      <c r="GDJ13" s="71"/>
      <c r="GDK13" s="71"/>
      <c r="GDL13" s="71"/>
      <c r="GDN13" s="71"/>
      <c r="GDO13" s="71"/>
      <c r="GDP13" s="71"/>
      <c r="GDR13" s="71"/>
      <c r="GDS13" s="71"/>
      <c r="GDT13" s="71"/>
      <c r="GDV13" s="71"/>
      <c r="GDW13" s="71"/>
      <c r="GDX13" s="71"/>
      <c r="GDZ13" s="71"/>
      <c r="GEA13" s="71"/>
      <c r="GEB13" s="71"/>
      <c r="GED13" s="71"/>
      <c r="GEE13" s="71"/>
      <c r="GEF13" s="71"/>
      <c r="GEH13" s="71"/>
      <c r="GEI13" s="71"/>
      <c r="GEJ13" s="71"/>
      <c r="GEL13" s="71"/>
      <c r="GEM13" s="71"/>
      <c r="GEN13" s="71"/>
      <c r="GEP13" s="71"/>
      <c r="GEQ13" s="71"/>
      <c r="GER13" s="71"/>
      <c r="GET13" s="71"/>
      <c r="GEU13" s="71"/>
      <c r="GEV13" s="71"/>
      <c r="GEX13" s="71"/>
      <c r="GEY13" s="71"/>
      <c r="GEZ13" s="71"/>
      <c r="GFB13" s="71"/>
      <c r="GFC13" s="71"/>
      <c r="GFD13" s="71"/>
      <c r="GFF13" s="71"/>
      <c r="GFG13" s="71"/>
      <c r="GFH13" s="71"/>
      <c r="GFJ13" s="71"/>
      <c r="GFK13" s="71"/>
      <c r="GFL13" s="71"/>
      <c r="GFN13" s="71"/>
      <c r="GFO13" s="71"/>
      <c r="GFP13" s="71"/>
      <c r="GFR13" s="71"/>
      <c r="GFS13" s="71"/>
      <c r="GFT13" s="71"/>
      <c r="GFV13" s="71"/>
      <c r="GFW13" s="71"/>
      <c r="GFX13" s="71"/>
      <c r="GFZ13" s="71"/>
      <c r="GGA13" s="71"/>
      <c r="GGB13" s="71"/>
      <c r="GGD13" s="71"/>
      <c r="GGE13" s="71"/>
      <c r="GGF13" s="71"/>
      <c r="GGH13" s="71"/>
      <c r="GGI13" s="71"/>
      <c r="GGJ13" s="71"/>
      <c r="GGL13" s="71"/>
      <c r="GGM13" s="71"/>
      <c r="GGN13" s="71"/>
      <c r="GGP13" s="71"/>
      <c r="GGQ13" s="71"/>
      <c r="GGR13" s="71"/>
      <c r="GGT13" s="71"/>
      <c r="GGU13" s="71"/>
      <c r="GGV13" s="71"/>
      <c r="GGX13" s="71"/>
      <c r="GGY13" s="71"/>
      <c r="GGZ13" s="71"/>
      <c r="GHB13" s="71"/>
      <c r="GHC13" s="71"/>
      <c r="GHD13" s="71"/>
      <c r="GHF13" s="71"/>
      <c r="GHG13" s="71"/>
      <c r="GHH13" s="71"/>
      <c r="GHJ13" s="71"/>
      <c r="GHK13" s="71"/>
      <c r="GHL13" s="71"/>
      <c r="GHN13" s="71"/>
      <c r="GHO13" s="71"/>
      <c r="GHP13" s="71"/>
      <c r="GHR13" s="71"/>
      <c r="GHS13" s="71"/>
      <c r="GHT13" s="71"/>
      <c r="GHV13" s="71"/>
      <c r="GHW13" s="71"/>
      <c r="GHX13" s="71"/>
      <c r="GHZ13" s="71"/>
      <c r="GIA13" s="71"/>
      <c r="GIB13" s="71"/>
      <c r="GID13" s="71"/>
      <c r="GIE13" s="71"/>
      <c r="GIF13" s="71"/>
      <c r="GIH13" s="71"/>
      <c r="GII13" s="71"/>
      <c r="GIJ13" s="71"/>
      <c r="GIL13" s="71"/>
      <c r="GIM13" s="71"/>
      <c r="GIN13" s="71"/>
      <c r="GIP13" s="71"/>
      <c r="GIQ13" s="71"/>
      <c r="GIR13" s="71"/>
      <c r="GIT13" s="71"/>
      <c r="GIU13" s="71"/>
      <c r="GIV13" s="71"/>
      <c r="GIX13" s="71"/>
      <c r="GIY13" s="71"/>
      <c r="GIZ13" s="71"/>
      <c r="GJB13" s="71"/>
      <c r="GJC13" s="71"/>
      <c r="GJD13" s="71"/>
      <c r="GJF13" s="71"/>
      <c r="GJG13" s="71"/>
      <c r="GJH13" s="71"/>
      <c r="GJJ13" s="71"/>
      <c r="GJK13" s="71"/>
      <c r="GJL13" s="71"/>
      <c r="GJN13" s="71"/>
      <c r="GJO13" s="71"/>
      <c r="GJP13" s="71"/>
      <c r="GJR13" s="71"/>
      <c r="GJS13" s="71"/>
      <c r="GJT13" s="71"/>
      <c r="GJV13" s="71"/>
      <c r="GJW13" s="71"/>
      <c r="GJX13" s="71"/>
      <c r="GJZ13" s="71"/>
      <c r="GKA13" s="71"/>
      <c r="GKB13" s="71"/>
      <c r="GKD13" s="71"/>
      <c r="GKE13" s="71"/>
      <c r="GKF13" s="71"/>
      <c r="GKH13" s="71"/>
      <c r="GKI13" s="71"/>
      <c r="GKJ13" s="71"/>
      <c r="GKL13" s="71"/>
      <c r="GKM13" s="71"/>
      <c r="GKN13" s="71"/>
      <c r="GKP13" s="71"/>
      <c r="GKQ13" s="71"/>
      <c r="GKR13" s="71"/>
      <c r="GKT13" s="71"/>
      <c r="GKU13" s="71"/>
      <c r="GKV13" s="71"/>
      <c r="GKX13" s="71"/>
      <c r="GKY13" s="71"/>
      <c r="GKZ13" s="71"/>
      <c r="GLB13" s="71"/>
      <c r="GLC13" s="71"/>
      <c r="GLD13" s="71"/>
      <c r="GLF13" s="71"/>
      <c r="GLG13" s="71"/>
      <c r="GLH13" s="71"/>
      <c r="GLJ13" s="71"/>
      <c r="GLK13" s="71"/>
      <c r="GLL13" s="71"/>
      <c r="GLN13" s="71"/>
      <c r="GLO13" s="71"/>
      <c r="GLP13" s="71"/>
      <c r="GLR13" s="71"/>
      <c r="GLS13" s="71"/>
      <c r="GLT13" s="71"/>
      <c r="GLV13" s="71"/>
      <c r="GLW13" s="71"/>
      <c r="GLX13" s="71"/>
      <c r="GLZ13" s="71"/>
      <c r="GMA13" s="71"/>
      <c r="GMB13" s="71"/>
      <c r="GMD13" s="71"/>
      <c r="GME13" s="71"/>
      <c r="GMF13" s="71"/>
      <c r="GMH13" s="71"/>
      <c r="GMI13" s="71"/>
      <c r="GMJ13" s="71"/>
      <c r="GML13" s="71"/>
      <c r="GMM13" s="71"/>
      <c r="GMN13" s="71"/>
      <c r="GMP13" s="71"/>
      <c r="GMQ13" s="71"/>
      <c r="GMR13" s="71"/>
      <c r="GMT13" s="71"/>
      <c r="GMU13" s="71"/>
      <c r="GMV13" s="71"/>
      <c r="GMX13" s="71"/>
      <c r="GMY13" s="71"/>
      <c r="GMZ13" s="71"/>
      <c r="GNB13" s="71"/>
      <c r="GNC13" s="71"/>
      <c r="GND13" s="71"/>
      <c r="GNF13" s="71"/>
      <c r="GNG13" s="71"/>
      <c r="GNH13" s="71"/>
      <c r="GNJ13" s="71"/>
      <c r="GNK13" s="71"/>
      <c r="GNL13" s="71"/>
      <c r="GNN13" s="71"/>
      <c r="GNO13" s="71"/>
      <c r="GNP13" s="71"/>
      <c r="GNR13" s="71"/>
      <c r="GNS13" s="71"/>
      <c r="GNT13" s="71"/>
      <c r="GNV13" s="71"/>
      <c r="GNW13" s="71"/>
      <c r="GNX13" s="71"/>
      <c r="GNZ13" s="71"/>
      <c r="GOA13" s="71"/>
      <c r="GOB13" s="71"/>
      <c r="GOD13" s="71"/>
      <c r="GOE13" s="71"/>
      <c r="GOF13" s="71"/>
      <c r="GOH13" s="71"/>
      <c r="GOI13" s="71"/>
      <c r="GOJ13" s="71"/>
      <c r="GOL13" s="71"/>
      <c r="GOM13" s="71"/>
      <c r="GON13" s="71"/>
      <c r="GOP13" s="71"/>
      <c r="GOQ13" s="71"/>
      <c r="GOR13" s="71"/>
      <c r="GOT13" s="71"/>
      <c r="GOU13" s="71"/>
      <c r="GOV13" s="71"/>
      <c r="GOX13" s="71"/>
      <c r="GOY13" s="71"/>
      <c r="GOZ13" s="71"/>
      <c r="GPB13" s="71"/>
      <c r="GPC13" s="71"/>
      <c r="GPD13" s="71"/>
      <c r="GPF13" s="71"/>
      <c r="GPG13" s="71"/>
      <c r="GPH13" s="71"/>
      <c r="GPJ13" s="71"/>
      <c r="GPK13" s="71"/>
      <c r="GPL13" s="71"/>
      <c r="GPN13" s="71"/>
      <c r="GPO13" s="71"/>
      <c r="GPP13" s="71"/>
      <c r="GPR13" s="71"/>
      <c r="GPS13" s="71"/>
      <c r="GPT13" s="71"/>
      <c r="GPV13" s="71"/>
      <c r="GPW13" s="71"/>
      <c r="GPX13" s="71"/>
      <c r="GPZ13" s="71"/>
      <c r="GQA13" s="71"/>
      <c r="GQB13" s="71"/>
      <c r="GQD13" s="71"/>
      <c r="GQE13" s="71"/>
      <c r="GQF13" s="71"/>
      <c r="GQH13" s="71"/>
      <c r="GQI13" s="71"/>
      <c r="GQJ13" s="71"/>
      <c r="GQL13" s="71"/>
      <c r="GQM13" s="71"/>
      <c r="GQN13" s="71"/>
      <c r="GQP13" s="71"/>
      <c r="GQQ13" s="71"/>
      <c r="GQR13" s="71"/>
      <c r="GQT13" s="71"/>
      <c r="GQU13" s="71"/>
      <c r="GQV13" s="71"/>
      <c r="GQX13" s="71"/>
      <c r="GQY13" s="71"/>
      <c r="GQZ13" s="71"/>
      <c r="GRB13" s="71"/>
      <c r="GRC13" s="71"/>
      <c r="GRD13" s="71"/>
      <c r="GRF13" s="71"/>
      <c r="GRG13" s="71"/>
      <c r="GRH13" s="71"/>
      <c r="GRJ13" s="71"/>
      <c r="GRK13" s="71"/>
      <c r="GRL13" s="71"/>
      <c r="GRN13" s="71"/>
      <c r="GRO13" s="71"/>
      <c r="GRP13" s="71"/>
      <c r="GRR13" s="71"/>
      <c r="GRS13" s="71"/>
      <c r="GRT13" s="71"/>
      <c r="GRV13" s="71"/>
      <c r="GRW13" s="71"/>
      <c r="GRX13" s="71"/>
      <c r="GRZ13" s="71"/>
      <c r="GSA13" s="71"/>
      <c r="GSB13" s="71"/>
      <c r="GSD13" s="71"/>
      <c r="GSE13" s="71"/>
      <c r="GSF13" s="71"/>
      <c r="GSH13" s="71"/>
      <c r="GSI13" s="71"/>
      <c r="GSJ13" s="71"/>
      <c r="GSL13" s="71"/>
      <c r="GSM13" s="71"/>
      <c r="GSN13" s="71"/>
      <c r="GSP13" s="71"/>
      <c r="GSQ13" s="71"/>
      <c r="GSR13" s="71"/>
      <c r="GST13" s="71"/>
      <c r="GSU13" s="71"/>
      <c r="GSV13" s="71"/>
      <c r="GSX13" s="71"/>
      <c r="GSY13" s="71"/>
      <c r="GSZ13" s="71"/>
      <c r="GTB13" s="71"/>
      <c r="GTC13" s="71"/>
      <c r="GTD13" s="71"/>
      <c r="GTF13" s="71"/>
      <c r="GTG13" s="71"/>
      <c r="GTH13" s="71"/>
      <c r="GTJ13" s="71"/>
      <c r="GTK13" s="71"/>
      <c r="GTL13" s="71"/>
      <c r="GTN13" s="71"/>
      <c r="GTO13" s="71"/>
      <c r="GTP13" s="71"/>
      <c r="GTR13" s="71"/>
      <c r="GTS13" s="71"/>
      <c r="GTT13" s="71"/>
      <c r="GTV13" s="71"/>
      <c r="GTW13" s="71"/>
      <c r="GTX13" s="71"/>
      <c r="GTZ13" s="71"/>
      <c r="GUA13" s="71"/>
      <c r="GUB13" s="71"/>
      <c r="GUD13" s="71"/>
      <c r="GUE13" s="71"/>
      <c r="GUF13" s="71"/>
      <c r="GUH13" s="71"/>
      <c r="GUI13" s="71"/>
      <c r="GUJ13" s="71"/>
      <c r="GUL13" s="71"/>
      <c r="GUM13" s="71"/>
      <c r="GUN13" s="71"/>
      <c r="GUP13" s="71"/>
      <c r="GUQ13" s="71"/>
      <c r="GUR13" s="71"/>
      <c r="GUT13" s="71"/>
      <c r="GUU13" s="71"/>
      <c r="GUV13" s="71"/>
      <c r="GUX13" s="71"/>
      <c r="GUY13" s="71"/>
      <c r="GUZ13" s="71"/>
      <c r="GVB13" s="71"/>
      <c r="GVC13" s="71"/>
      <c r="GVD13" s="71"/>
      <c r="GVF13" s="71"/>
      <c r="GVG13" s="71"/>
      <c r="GVH13" s="71"/>
      <c r="GVJ13" s="71"/>
      <c r="GVK13" s="71"/>
      <c r="GVL13" s="71"/>
      <c r="GVN13" s="71"/>
      <c r="GVO13" s="71"/>
      <c r="GVP13" s="71"/>
      <c r="GVR13" s="71"/>
      <c r="GVS13" s="71"/>
      <c r="GVT13" s="71"/>
      <c r="GVV13" s="71"/>
      <c r="GVW13" s="71"/>
      <c r="GVX13" s="71"/>
      <c r="GVZ13" s="71"/>
      <c r="GWA13" s="71"/>
      <c r="GWB13" s="71"/>
      <c r="GWD13" s="71"/>
      <c r="GWE13" s="71"/>
      <c r="GWF13" s="71"/>
      <c r="GWH13" s="71"/>
      <c r="GWI13" s="71"/>
      <c r="GWJ13" s="71"/>
      <c r="GWL13" s="71"/>
      <c r="GWM13" s="71"/>
      <c r="GWN13" s="71"/>
      <c r="GWP13" s="71"/>
      <c r="GWQ13" s="71"/>
      <c r="GWR13" s="71"/>
      <c r="GWT13" s="71"/>
      <c r="GWU13" s="71"/>
      <c r="GWV13" s="71"/>
      <c r="GWX13" s="71"/>
      <c r="GWY13" s="71"/>
      <c r="GWZ13" s="71"/>
      <c r="GXB13" s="71"/>
      <c r="GXC13" s="71"/>
      <c r="GXD13" s="71"/>
      <c r="GXF13" s="71"/>
      <c r="GXG13" s="71"/>
      <c r="GXH13" s="71"/>
      <c r="GXJ13" s="71"/>
      <c r="GXK13" s="71"/>
      <c r="GXL13" s="71"/>
      <c r="GXN13" s="71"/>
      <c r="GXO13" s="71"/>
      <c r="GXP13" s="71"/>
      <c r="GXR13" s="71"/>
      <c r="GXS13" s="71"/>
      <c r="GXT13" s="71"/>
      <c r="GXV13" s="71"/>
      <c r="GXW13" s="71"/>
      <c r="GXX13" s="71"/>
      <c r="GXZ13" s="71"/>
      <c r="GYA13" s="71"/>
      <c r="GYB13" s="71"/>
      <c r="GYD13" s="71"/>
      <c r="GYE13" s="71"/>
      <c r="GYF13" s="71"/>
      <c r="GYH13" s="71"/>
      <c r="GYI13" s="71"/>
      <c r="GYJ13" s="71"/>
      <c r="GYL13" s="71"/>
      <c r="GYM13" s="71"/>
      <c r="GYN13" s="71"/>
      <c r="GYP13" s="71"/>
      <c r="GYQ13" s="71"/>
      <c r="GYR13" s="71"/>
      <c r="GYT13" s="71"/>
      <c r="GYU13" s="71"/>
      <c r="GYV13" s="71"/>
      <c r="GYX13" s="71"/>
      <c r="GYY13" s="71"/>
      <c r="GYZ13" s="71"/>
      <c r="GZB13" s="71"/>
      <c r="GZC13" s="71"/>
      <c r="GZD13" s="71"/>
      <c r="GZF13" s="71"/>
      <c r="GZG13" s="71"/>
      <c r="GZH13" s="71"/>
      <c r="GZJ13" s="71"/>
      <c r="GZK13" s="71"/>
      <c r="GZL13" s="71"/>
      <c r="GZN13" s="71"/>
      <c r="GZO13" s="71"/>
      <c r="GZP13" s="71"/>
      <c r="GZR13" s="71"/>
      <c r="GZS13" s="71"/>
      <c r="GZT13" s="71"/>
      <c r="GZV13" s="71"/>
      <c r="GZW13" s="71"/>
      <c r="GZX13" s="71"/>
      <c r="GZZ13" s="71"/>
      <c r="HAA13" s="71"/>
      <c r="HAB13" s="71"/>
      <c r="HAD13" s="71"/>
      <c r="HAE13" s="71"/>
      <c r="HAF13" s="71"/>
      <c r="HAH13" s="71"/>
      <c r="HAI13" s="71"/>
      <c r="HAJ13" s="71"/>
      <c r="HAL13" s="71"/>
      <c r="HAM13" s="71"/>
      <c r="HAN13" s="71"/>
      <c r="HAP13" s="71"/>
      <c r="HAQ13" s="71"/>
      <c r="HAR13" s="71"/>
      <c r="HAT13" s="71"/>
      <c r="HAU13" s="71"/>
      <c r="HAV13" s="71"/>
      <c r="HAX13" s="71"/>
      <c r="HAY13" s="71"/>
      <c r="HAZ13" s="71"/>
      <c r="HBB13" s="71"/>
      <c r="HBC13" s="71"/>
      <c r="HBD13" s="71"/>
      <c r="HBF13" s="71"/>
      <c r="HBG13" s="71"/>
      <c r="HBH13" s="71"/>
      <c r="HBJ13" s="71"/>
      <c r="HBK13" s="71"/>
      <c r="HBL13" s="71"/>
      <c r="HBN13" s="71"/>
      <c r="HBO13" s="71"/>
      <c r="HBP13" s="71"/>
      <c r="HBR13" s="71"/>
      <c r="HBS13" s="71"/>
      <c r="HBT13" s="71"/>
      <c r="HBV13" s="71"/>
      <c r="HBW13" s="71"/>
      <c r="HBX13" s="71"/>
      <c r="HBZ13" s="71"/>
      <c r="HCA13" s="71"/>
      <c r="HCB13" s="71"/>
      <c r="HCD13" s="71"/>
      <c r="HCE13" s="71"/>
      <c r="HCF13" s="71"/>
      <c r="HCH13" s="71"/>
      <c r="HCI13" s="71"/>
      <c r="HCJ13" s="71"/>
      <c r="HCL13" s="71"/>
      <c r="HCM13" s="71"/>
      <c r="HCN13" s="71"/>
      <c r="HCP13" s="71"/>
      <c r="HCQ13" s="71"/>
      <c r="HCR13" s="71"/>
      <c r="HCT13" s="71"/>
      <c r="HCU13" s="71"/>
      <c r="HCV13" s="71"/>
      <c r="HCX13" s="71"/>
      <c r="HCY13" s="71"/>
      <c r="HCZ13" s="71"/>
      <c r="HDB13" s="71"/>
      <c r="HDC13" s="71"/>
      <c r="HDD13" s="71"/>
      <c r="HDF13" s="71"/>
      <c r="HDG13" s="71"/>
      <c r="HDH13" s="71"/>
      <c r="HDJ13" s="71"/>
      <c r="HDK13" s="71"/>
      <c r="HDL13" s="71"/>
      <c r="HDN13" s="71"/>
      <c r="HDO13" s="71"/>
      <c r="HDP13" s="71"/>
      <c r="HDR13" s="71"/>
      <c r="HDS13" s="71"/>
      <c r="HDT13" s="71"/>
      <c r="HDV13" s="71"/>
      <c r="HDW13" s="71"/>
      <c r="HDX13" s="71"/>
      <c r="HDZ13" s="71"/>
      <c r="HEA13" s="71"/>
      <c r="HEB13" s="71"/>
      <c r="HED13" s="71"/>
      <c r="HEE13" s="71"/>
      <c r="HEF13" s="71"/>
      <c r="HEH13" s="71"/>
      <c r="HEI13" s="71"/>
      <c r="HEJ13" s="71"/>
      <c r="HEL13" s="71"/>
      <c r="HEM13" s="71"/>
      <c r="HEN13" s="71"/>
      <c r="HEP13" s="71"/>
      <c r="HEQ13" s="71"/>
      <c r="HER13" s="71"/>
      <c r="HET13" s="71"/>
      <c r="HEU13" s="71"/>
      <c r="HEV13" s="71"/>
      <c r="HEX13" s="71"/>
      <c r="HEY13" s="71"/>
      <c r="HEZ13" s="71"/>
      <c r="HFB13" s="71"/>
      <c r="HFC13" s="71"/>
      <c r="HFD13" s="71"/>
      <c r="HFF13" s="71"/>
      <c r="HFG13" s="71"/>
      <c r="HFH13" s="71"/>
      <c r="HFJ13" s="71"/>
      <c r="HFK13" s="71"/>
      <c r="HFL13" s="71"/>
      <c r="HFN13" s="71"/>
      <c r="HFO13" s="71"/>
      <c r="HFP13" s="71"/>
      <c r="HFR13" s="71"/>
      <c r="HFS13" s="71"/>
      <c r="HFT13" s="71"/>
      <c r="HFV13" s="71"/>
      <c r="HFW13" s="71"/>
      <c r="HFX13" s="71"/>
      <c r="HFZ13" s="71"/>
      <c r="HGA13" s="71"/>
      <c r="HGB13" s="71"/>
      <c r="HGD13" s="71"/>
      <c r="HGE13" s="71"/>
      <c r="HGF13" s="71"/>
      <c r="HGH13" s="71"/>
      <c r="HGI13" s="71"/>
      <c r="HGJ13" s="71"/>
      <c r="HGL13" s="71"/>
      <c r="HGM13" s="71"/>
      <c r="HGN13" s="71"/>
      <c r="HGP13" s="71"/>
      <c r="HGQ13" s="71"/>
      <c r="HGR13" s="71"/>
      <c r="HGT13" s="71"/>
      <c r="HGU13" s="71"/>
      <c r="HGV13" s="71"/>
      <c r="HGX13" s="71"/>
      <c r="HGY13" s="71"/>
      <c r="HGZ13" s="71"/>
      <c r="HHB13" s="71"/>
      <c r="HHC13" s="71"/>
      <c r="HHD13" s="71"/>
      <c r="HHF13" s="71"/>
      <c r="HHG13" s="71"/>
      <c r="HHH13" s="71"/>
      <c r="HHJ13" s="71"/>
      <c r="HHK13" s="71"/>
      <c r="HHL13" s="71"/>
      <c r="HHN13" s="71"/>
      <c r="HHO13" s="71"/>
      <c r="HHP13" s="71"/>
      <c r="HHR13" s="71"/>
      <c r="HHS13" s="71"/>
      <c r="HHT13" s="71"/>
      <c r="HHV13" s="71"/>
      <c r="HHW13" s="71"/>
      <c r="HHX13" s="71"/>
      <c r="HHZ13" s="71"/>
      <c r="HIA13" s="71"/>
      <c r="HIB13" s="71"/>
      <c r="HID13" s="71"/>
      <c r="HIE13" s="71"/>
      <c r="HIF13" s="71"/>
      <c r="HIH13" s="71"/>
      <c r="HII13" s="71"/>
      <c r="HIJ13" s="71"/>
      <c r="HIL13" s="71"/>
      <c r="HIM13" s="71"/>
      <c r="HIN13" s="71"/>
      <c r="HIP13" s="71"/>
      <c r="HIQ13" s="71"/>
      <c r="HIR13" s="71"/>
      <c r="HIT13" s="71"/>
      <c r="HIU13" s="71"/>
      <c r="HIV13" s="71"/>
      <c r="HIX13" s="71"/>
      <c r="HIY13" s="71"/>
      <c r="HIZ13" s="71"/>
      <c r="HJB13" s="71"/>
      <c r="HJC13" s="71"/>
      <c r="HJD13" s="71"/>
      <c r="HJF13" s="71"/>
      <c r="HJG13" s="71"/>
      <c r="HJH13" s="71"/>
      <c r="HJJ13" s="71"/>
      <c r="HJK13" s="71"/>
      <c r="HJL13" s="71"/>
      <c r="HJN13" s="71"/>
      <c r="HJO13" s="71"/>
      <c r="HJP13" s="71"/>
      <c r="HJR13" s="71"/>
      <c r="HJS13" s="71"/>
      <c r="HJT13" s="71"/>
      <c r="HJV13" s="71"/>
      <c r="HJW13" s="71"/>
      <c r="HJX13" s="71"/>
      <c r="HJZ13" s="71"/>
      <c r="HKA13" s="71"/>
      <c r="HKB13" s="71"/>
      <c r="HKD13" s="71"/>
      <c r="HKE13" s="71"/>
      <c r="HKF13" s="71"/>
      <c r="HKH13" s="71"/>
      <c r="HKI13" s="71"/>
      <c r="HKJ13" s="71"/>
      <c r="HKL13" s="71"/>
      <c r="HKM13" s="71"/>
      <c r="HKN13" s="71"/>
      <c r="HKP13" s="71"/>
      <c r="HKQ13" s="71"/>
      <c r="HKR13" s="71"/>
      <c r="HKT13" s="71"/>
      <c r="HKU13" s="71"/>
      <c r="HKV13" s="71"/>
      <c r="HKX13" s="71"/>
      <c r="HKY13" s="71"/>
      <c r="HKZ13" s="71"/>
      <c r="HLB13" s="71"/>
      <c r="HLC13" s="71"/>
      <c r="HLD13" s="71"/>
      <c r="HLF13" s="71"/>
      <c r="HLG13" s="71"/>
      <c r="HLH13" s="71"/>
      <c r="HLJ13" s="71"/>
      <c r="HLK13" s="71"/>
      <c r="HLL13" s="71"/>
      <c r="HLN13" s="71"/>
      <c r="HLO13" s="71"/>
      <c r="HLP13" s="71"/>
      <c r="HLR13" s="71"/>
      <c r="HLS13" s="71"/>
      <c r="HLT13" s="71"/>
      <c r="HLV13" s="71"/>
      <c r="HLW13" s="71"/>
      <c r="HLX13" s="71"/>
      <c r="HLZ13" s="71"/>
      <c r="HMA13" s="71"/>
      <c r="HMB13" s="71"/>
      <c r="HMD13" s="71"/>
      <c r="HME13" s="71"/>
      <c r="HMF13" s="71"/>
      <c r="HMH13" s="71"/>
      <c r="HMI13" s="71"/>
      <c r="HMJ13" s="71"/>
      <c r="HML13" s="71"/>
      <c r="HMM13" s="71"/>
      <c r="HMN13" s="71"/>
      <c r="HMP13" s="71"/>
      <c r="HMQ13" s="71"/>
      <c r="HMR13" s="71"/>
      <c r="HMT13" s="71"/>
      <c r="HMU13" s="71"/>
      <c r="HMV13" s="71"/>
      <c r="HMX13" s="71"/>
      <c r="HMY13" s="71"/>
      <c r="HMZ13" s="71"/>
      <c r="HNB13" s="71"/>
      <c r="HNC13" s="71"/>
      <c r="HND13" s="71"/>
      <c r="HNF13" s="71"/>
      <c r="HNG13" s="71"/>
      <c r="HNH13" s="71"/>
      <c r="HNJ13" s="71"/>
      <c r="HNK13" s="71"/>
      <c r="HNL13" s="71"/>
      <c r="HNN13" s="71"/>
      <c r="HNO13" s="71"/>
      <c r="HNP13" s="71"/>
      <c r="HNR13" s="71"/>
      <c r="HNS13" s="71"/>
      <c r="HNT13" s="71"/>
      <c r="HNV13" s="71"/>
      <c r="HNW13" s="71"/>
      <c r="HNX13" s="71"/>
      <c r="HNZ13" s="71"/>
      <c r="HOA13" s="71"/>
      <c r="HOB13" s="71"/>
      <c r="HOD13" s="71"/>
      <c r="HOE13" s="71"/>
      <c r="HOF13" s="71"/>
      <c r="HOH13" s="71"/>
      <c r="HOI13" s="71"/>
      <c r="HOJ13" s="71"/>
      <c r="HOL13" s="71"/>
      <c r="HOM13" s="71"/>
      <c r="HON13" s="71"/>
      <c r="HOP13" s="71"/>
      <c r="HOQ13" s="71"/>
      <c r="HOR13" s="71"/>
      <c r="HOT13" s="71"/>
      <c r="HOU13" s="71"/>
      <c r="HOV13" s="71"/>
      <c r="HOX13" s="71"/>
      <c r="HOY13" s="71"/>
      <c r="HOZ13" s="71"/>
      <c r="HPB13" s="71"/>
      <c r="HPC13" s="71"/>
      <c r="HPD13" s="71"/>
      <c r="HPF13" s="71"/>
      <c r="HPG13" s="71"/>
      <c r="HPH13" s="71"/>
      <c r="HPJ13" s="71"/>
      <c r="HPK13" s="71"/>
      <c r="HPL13" s="71"/>
      <c r="HPN13" s="71"/>
      <c r="HPO13" s="71"/>
      <c r="HPP13" s="71"/>
      <c r="HPR13" s="71"/>
      <c r="HPS13" s="71"/>
      <c r="HPT13" s="71"/>
      <c r="HPV13" s="71"/>
      <c r="HPW13" s="71"/>
      <c r="HPX13" s="71"/>
      <c r="HPZ13" s="71"/>
      <c r="HQA13" s="71"/>
      <c r="HQB13" s="71"/>
      <c r="HQD13" s="71"/>
      <c r="HQE13" s="71"/>
      <c r="HQF13" s="71"/>
      <c r="HQH13" s="71"/>
      <c r="HQI13" s="71"/>
      <c r="HQJ13" s="71"/>
      <c r="HQL13" s="71"/>
      <c r="HQM13" s="71"/>
      <c r="HQN13" s="71"/>
      <c r="HQP13" s="71"/>
      <c r="HQQ13" s="71"/>
      <c r="HQR13" s="71"/>
      <c r="HQT13" s="71"/>
      <c r="HQU13" s="71"/>
      <c r="HQV13" s="71"/>
      <c r="HQX13" s="71"/>
      <c r="HQY13" s="71"/>
      <c r="HQZ13" s="71"/>
      <c r="HRB13" s="71"/>
      <c r="HRC13" s="71"/>
      <c r="HRD13" s="71"/>
      <c r="HRF13" s="71"/>
      <c r="HRG13" s="71"/>
      <c r="HRH13" s="71"/>
      <c r="HRJ13" s="71"/>
      <c r="HRK13" s="71"/>
      <c r="HRL13" s="71"/>
      <c r="HRN13" s="71"/>
      <c r="HRO13" s="71"/>
      <c r="HRP13" s="71"/>
      <c r="HRR13" s="71"/>
      <c r="HRS13" s="71"/>
      <c r="HRT13" s="71"/>
      <c r="HRV13" s="71"/>
      <c r="HRW13" s="71"/>
      <c r="HRX13" s="71"/>
      <c r="HRZ13" s="71"/>
      <c r="HSA13" s="71"/>
      <c r="HSB13" s="71"/>
      <c r="HSD13" s="71"/>
      <c r="HSE13" s="71"/>
      <c r="HSF13" s="71"/>
      <c r="HSH13" s="71"/>
      <c r="HSI13" s="71"/>
      <c r="HSJ13" s="71"/>
      <c r="HSL13" s="71"/>
      <c r="HSM13" s="71"/>
      <c r="HSN13" s="71"/>
      <c r="HSP13" s="71"/>
      <c r="HSQ13" s="71"/>
      <c r="HSR13" s="71"/>
      <c r="HST13" s="71"/>
      <c r="HSU13" s="71"/>
      <c r="HSV13" s="71"/>
      <c r="HSX13" s="71"/>
      <c r="HSY13" s="71"/>
      <c r="HSZ13" s="71"/>
      <c r="HTB13" s="71"/>
      <c r="HTC13" s="71"/>
      <c r="HTD13" s="71"/>
      <c r="HTF13" s="71"/>
      <c r="HTG13" s="71"/>
      <c r="HTH13" s="71"/>
      <c r="HTJ13" s="71"/>
      <c r="HTK13" s="71"/>
      <c r="HTL13" s="71"/>
      <c r="HTN13" s="71"/>
      <c r="HTO13" s="71"/>
      <c r="HTP13" s="71"/>
      <c r="HTR13" s="71"/>
      <c r="HTS13" s="71"/>
      <c r="HTT13" s="71"/>
      <c r="HTV13" s="71"/>
      <c r="HTW13" s="71"/>
      <c r="HTX13" s="71"/>
      <c r="HTZ13" s="71"/>
      <c r="HUA13" s="71"/>
      <c r="HUB13" s="71"/>
      <c r="HUD13" s="71"/>
      <c r="HUE13" s="71"/>
      <c r="HUF13" s="71"/>
      <c r="HUH13" s="71"/>
      <c r="HUI13" s="71"/>
      <c r="HUJ13" s="71"/>
      <c r="HUL13" s="71"/>
      <c r="HUM13" s="71"/>
      <c r="HUN13" s="71"/>
      <c r="HUP13" s="71"/>
      <c r="HUQ13" s="71"/>
      <c r="HUR13" s="71"/>
      <c r="HUT13" s="71"/>
      <c r="HUU13" s="71"/>
      <c r="HUV13" s="71"/>
      <c r="HUX13" s="71"/>
      <c r="HUY13" s="71"/>
      <c r="HUZ13" s="71"/>
      <c r="HVB13" s="71"/>
      <c r="HVC13" s="71"/>
      <c r="HVD13" s="71"/>
      <c r="HVF13" s="71"/>
      <c r="HVG13" s="71"/>
      <c r="HVH13" s="71"/>
      <c r="HVJ13" s="71"/>
      <c r="HVK13" s="71"/>
      <c r="HVL13" s="71"/>
      <c r="HVN13" s="71"/>
      <c r="HVO13" s="71"/>
      <c r="HVP13" s="71"/>
      <c r="HVR13" s="71"/>
      <c r="HVS13" s="71"/>
      <c r="HVT13" s="71"/>
      <c r="HVV13" s="71"/>
      <c r="HVW13" s="71"/>
      <c r="HVX13" s="71"/>
      <c r="HVZ13" s="71"/>
      <c r="HWA13" s="71"/>
      <c r="HWB13" s="71"/>
      <c r="HWD13" s="71"/>
      <c r="HWE13" s="71"/>
      <c r="HWF13" s="71"/>
      <c r="HWH13" s="71"/>
      <c r="HWI13" s="71"/>
      <c r="HWJ13" s="71"/>
      <c r="HWL13" s="71"/>
      <c r="HWM13" s="71"/>
      <c r="HWN13" s="71"/>
      <c r="HWP13" s="71"/>
      <c r="HWQ13" s="71"/>
      <c r="HWR13" s="71"/>
      <c r="HWT13" s="71"/>
      <c r="HWU13" s="71"/>
      <c r="HWV13" s="71"/>
      <c r="HWX13" s="71"/>
      <c r="HWY13" s="71"/>
      <c r="HWZ13" s="71"/>
      <c r="HXB13" s="71"/>
      <c r="HXC13" s="71"/>
      <c r="HXD13" s="71"/>
      <c r="HXF13" s="71"/>
      <c r="HXG13" s="71"/>
      <c r="HXH13" s="71"/>
      <c r="HXJ13" s="71"/>
      <c r="HXK13" s="71"/>
      <c r="HXL13" s="71"/>
      <c r="HXN13" s="71"/>
      <c r="HXO13" s="71"/>
      <c r="HXP13" s="71"/>
      <c r="HXR13" s="71"/>
      <c r="HXS13" s="71"/>
      <c r="HXT13" s="71"/>
      <c r="HXV13" s="71"/>
      <c r="HXW13" s="71"/>
      <c r="HXX13" s="71"/>
      <c r="HXZ13" s="71"/>
      <c r="HYA13" s="71"/>
      <c r="HYB13" s="71"/>
      <c r="HYD13" s="71"/>
      <c r="HYE13" s="71"/>
      <c r="HYF13" s="71"/>
      <c r="HYH13" s="71"/>
      <c r="HYI13" s="71"/>
      <c r="HYJ13" s="71"/>
      <c r="HYL13" s="71"/>
      <c r="HYM13" s="71"/>
      <c r="HYN13" s="71"/>
      <c r="HYP13" s="71"/>
      <c r="HYQ13" s="71"/>
      <c r="HYR13" s="71"/>
      <c r="HYT13" s="71"/>
      <c r="HYU13" s="71"/>
      <c r="HYV13" s="71"/>
      <c r="HYX13" s="71"/>
      <c r="HYY13" s="71"/>
      <c r="HYZ13" s="71"/>
      <c r="HZB13" s="71"/>
      <c r="HZC13" s="71"/>
      <c r="HZD13" s="71"/>
      <c r="HZF13" s="71"/>
      <c r="HZG13" s="71"/>
      <c r="HZH13" s="71"/>
      <c r="HZJ13" s="71"/>
      <c r="HZK13" s="71"/>
      <c r="HZL13" s="71"/>
      <c r="HZN13" s="71"/>
      <c r="HZO13" s="71"/>
      <c r="HZP13" s="71"/>
      <c r="HZR13" s="71"/>
      <c r="HZS13" s="71"/>
      <c r="HZT13" s="71"/>
      <c r="HZV13" s="71"/>
      <c r="HZW13" s="71"/>
      <c r="HZX13" s="71"/>
      <c r="HZZ13" s="71"/>
      <c r="IAA13" s="71"/>
      <c r="IAB13" s="71"/>
      <c r="IAD13" s="71"/>
      <c r="IAE13" s="71"/>
      <c r="IAF13" s="71"/>
      <c r="IAH13" s="71"/>
      <c r="IAI13" s="71"/>
      <c r="IAJ13" s="71"/>
      <c r="IAL13" s="71"/>
      <c r="IAM13" s="71"/>
      <c r="IAN13" s="71"/>
      <c r="IAP13" s="71"/>
      <c r="IAQ13" s="71"/>
      <c r="IAR13" s="71"/>
      <c r="IAT13" s="71"/>
      <c r="IAU13" s="71"/>
      <c r="IAV13" s="71"/>
      <c r="IAX13" s="71"/>
      <c r="IAY13" s="71"/>
      <c r="IAZ13" s="71"/>
      <c r="IBB13" s="71"/>
      <c r="IBC13" s="71"/>
      <c r="IBD13" s="71"/>
      <c r="IBF13" s="71"/>
      <c r="IBG13" s="71"/>
      <c r="IBH13" s="71"/>
      <c r="IBJ13" s="71"/>
      <c r="IBK13" s="71"/>
      <c r="IBL13" s="71"/>
      <c r="IBN13" s="71"/>
      <c r="IBO13" s="71"/>
      <c r="IBP13" s="71"/>
      <c r="IBR13" s="71"/>
      <c r="IBS13" s="71"/>
      <c r="IBT13" s="71"/>
      <c r="IBV13" s="71"/>
      <c r="IBW13" s="71"/>
      <c r="IBX13" s="71"/>
      <c r="IBZ13" s="71"/>
      <c r="ICA13" s="71"/>
      <c r="ICB13" s="71"/>
      <c r="ICD13" s="71"/>
      <c r="ICE13" s="71"/>
      <c r="ICF13" s="71"/>
      <c r="ICH13" s="71"/>
      <c r="ICI13" s="71"/>
      <c r="ICJ13" s="71"/>
      <c r="ICL13" s="71"/>
      <c r="ICM13" s="71"/>
      <c r="ICN13" s="71"/>
      <c r="ICP13" s="71"/>
      <c r="ICQ13" s="71"/>
      <c r="ICR13" s="71"/>
      <c r="ICT13" s="71"/>
      <c r="ICU13" s="71"/>
      <c r="ICV13" s="71"/>
      <c r="ICX13" s="71"/>
      <c r="ICY13" s="71"/>
      <c r="ICZ13" s="71"/>
      <c r="IDB13" s="71"/>
      <c r="IDC13" s="71"/>
      <c r="IDD13" s="71"/>
      <c r="IDF13" s="71"/>
      <c r="IDG13" s="71"/>
      <c r="IDH13" s="71"/>
      <c r="IDJ13" s="71"/>
      <c r="IDK13" s="71"/>
      <c r="IDL13" s="71"/>
      <c r="IDN13" s="71"/>
      <c r="IDO13" s="71"/>
      <c r="IDP13" s="71"/>
      <c r="IDR13" s="71"/>
      <c r="IDS13" s="71"/>
      <c r="IDT13" s="71"/>
      <c r="IDV13" s="71"/>
      <c r="IDW13" s="71"/>
      <c r="IDX13" s="71"/>
      <c r="IDZ13" s="71"/>
      <c r="IEA13" s="71"/>
      <c r="IEB13" s="71"/>
      <c r="IED13" s="71"/>
      <c r="IEE13" s="71"/>
      <c r="IEF13" s="71"/>
      <c r="IEH13" s="71"/>
      <c r="IEI13" s="71"/>
      <c r="IEJ13" s="71"/>
      <c r="IEL13" s="71"/>
      <c r="IEM13" s="71"/>
      <c r="IEN13" s="71"/>
      <c r="IEP13" s="71"/>
      <c r="IEQ13" s="71"/>
      <c r="IER13" s="71"/>
      <c r="IET13" s="71"/>
      <c r="IEU13" s="71"/>
      <c r="IEV13" s="71"/>
      <c r="IEX13" s="71"/>
      <c r="IEY13" s="71"/>
      <c r="IEZ13" s="71"/>
      <c r="IFB13" s="71"/>
      <c r="IFC13" s="71"/>
      <c r="IFD13" s="71"/>
      <c r="IFF13" s="71"/>
      <c r="IFG13" s="71"/>
      <c r="IFH13" s="71"/>
      <c r="IFJ13" s="71"/>
      <c r="IFK13" s="71"/>
      <c r="IFL13" s="71"/>
      <c r="IFN13" s="71"/>
      <c r="IFO13" s="71"/>
      <c r="IFP13" s="71"/>
      <c r="IFR13" s="71"/>
      <c r="IFS13" s="71"/>
      <c r="IFT13" s="71"/>
      <c r="IFV13" s="71"/>
      <c r="IFW13" s="71"/>
      <c r="IFX13" s="71"/>
      <c r="IFZ13" s="71"/>
      <c r="IGA13" s="71"/>
      <c r="IGB13" s="71"/>
      <c r="IGD13" s="71"/>
      <c r="IGE13" s="71"/>
      <c r="IGF13" s="71"/>
      <c r="IGH13" s="71"/>
      <c r="IGI13" s="71"/>
      <c r="IGJ13" s="71"/>
      <c r="IGL13" s="71"/>
      <c r="IGM13" s="71"/>
      <c r="IGN13" s="71"/>
      <c r="IGP13" s="71"/>
      <c r="IGQ13" s="71"/>
      <c r="IGR13" s="71"/>
      <c r="IGT13" s="71"/>
      <c r="IGU13" s="71"/>
      <c r="IGV13" s="71"/>
      <c r="IGX13" s="71"/>
      <c r="IGY13" s="71"/>
      <c r="IGZ13" s="71"/>
      <c r="IHB13" s="71"/>
      <c r="IHC13" s="71"/>
      <c r="IHD13" s="71"/>
      <c r="IHF13" s="71"/>
      <c r="IHG13" s="71"/>
      <c r="IHH13" s="71"/>
      <c r="IHJ13" s="71"/>
      <c r="IHK13" s="71"/>
      <c r="IHL13" s="71"/>
      <c r="IHN13" s="71"/>
      <c r="IHO13" s="71"/>
      <c r="IHP13" s="71"/>
      <c r="IHR13" s="71"/>
      <c r="IHS13" s="71"/>
      <c r="IHT13" s="71"/>
      <c r="IHV13" s="71"/>
      <c r="IHW13" s="71"/>
      <c r="IHX13" s="71"/>
      <c r="IHZ13" s="71"/>
      <c r="IIA13" s="71"/>
      <c r="IIB13" s="71"/>
      <c r="IID13" s="71"/>
      <c r="IIE13" s="71"/>
      <c r="IIF13" s="71"/>
      <c r="IIH13" s="71"/>
      <c r="III13" s="71"/>
      <c r="IIJ13" s="71"/>
      <c r="IIL13" s="71"/>
      <c r="IIM13" s="71"/>
      <c r="IIN13" s="71"/>
      <c r="IIP13" s="71"/>
      <c r="IIQ13" s="71"/>
      <c r="IIR13" s="71"/>
      <c r="IIT13" s="71"/>
      <c r="IIU13" s="71"/>
      <c r="IIV13" s="71"/>
      <c r="IIX13" s="71"/>
      <c r="IIY13" s="71"/>
      <c r="IIZ13" s="71"/>
      <c r="IJB13" s="71"/>
      <c r="IJC13" s="71"/>
      <c r="IJD13" s="71"/>
      <c r="IJF13" s="71"/>
      <c r="IJG13" s="71"/>
      <c r="IJH13" s="71"/>
      <c r="IJJ13" s="71"/>
      <c r="IJK13" s="71"/>
      <c r="IJL13" s="71"/>
      <c r="IJN13" s="71"/>
      <c r="IJO13" s="71"/>
      <c r="IJP13" s="71"/>
      <c r="IJR13" s="71"/>
      <c r="IJS13" s="71"/>
      <c r="IJT13" s="71"/>
      <c r="IJV13" s="71"/>
      <c r="IJW13" s="71"/>
      <c r="IJX13" s="71"/>
      <c r="IJZ13" s="71"/>
      <c r="IKA13" s="71"/>
      <c r="IKB13" s="71"/>
      <c r="IKD13" s="71"/>
      <c r="IKE13" s="71"/>
      <c r="IKF13" s="71"/>
      <c r="IKH13" s="71"/>
      <c r="IKI13" s="71"/>
      <c r="IKJ13" s="71"/>
      <c r="IKL13" s="71"/>
      <c r="IKM13" s="71"/>
      <c r="IKN13" s="71"/>
      <c r="IKP13" s="71"/>
      <c r="IKQ13" s="71"/>
      <c r="IKR13" s="71"/>
      <c r="IKT13" s="71"/>
      <c r="IKU13" s="71"/>
      <c r="IKV13" s="71"/>
      <c r="IKX13" s="71"/>
      <c r="IKY13" s="71"/>
      <c r="IKZ13" s="71"/>
      <c r="ILB13" s="71"/>
      <c r="ILC13" s="71"/>
      <c r="ILD13" s="71"/>
      <c r="ILF13" s="71"/>
      <c r="ILG13" s="71"/>
      <c r="ILH13" s="71"/>
      <c r="ILJ13" s="71"/>
      <c r="ILK13" s="71"/>
      <c r="ILL13" s="71"/>
      <c r="ILN13" s="71"/>
      <c r="ILO13" s="71"/>
      <c r="ILP13" s="71"/>
      <c r="ILR13" s="71"/>
      <c r="ILS13" s="71"/>
      <c r="ILT13" s="71"/>
      <c r="ILV13" s="71"/>
      <c r="ILW13" s="71"/>
      <c r="ILX13" s="71"/>
      <c r="ILZ13" s="71"/>
      <c r="IMA13" s="71"/>
      <c r="IMB13" s="71"/>
      <c r="IMD13" s="71"/>
      <c r="IME13" s="71"/>
      <c r="IMF13" s="71"/>
      <c r="IMH13" s="71"/>
      <c r="IMI13" s="71"/>
      <c r="IMJ13" s="71"/>
      <c r="IML13" s="71"/>
      <c r="IMM13" s="71"/>
      <c r="IMN13" s="71"/>
      <c r="IMP13" s="71"/>
      <c r="IMQ13" s="71"/>
      <c r="IMR13" s="71"/>
      <c r="IMT13" s="71"/>
      <c r="IMU13" s="71"/>
      <c r="IMV13" s="71"/>
      <c r="IMX13" s="71"/>
      <c r="IMY13" s="71"/>
      <c r="IMZ13" s="71"/>
      <c r="INB13" s="71"/>
      <c r="INC13" s="71"/>
      <c r="IND13" s="71"/>
      <c r="INF13" s="71"/>
      <c r="ING13" s="71"/>
      <c r="INH13" s="71"/>
      <c r="INJ13" s="71"/>
      <c r="INK13" s="71"/>
      <c r="INL13" s="71"/>
      <c r="INN13" s="71"/>
      <c r="INO13" s="71"/>
      <c r="INP13" s="71"/>
      <c r="INR13" s="71"/>
      <c r="INS13" s="71"/>
      <c r="INT13" s="71"/>
      <c r="INV13" s="71"/>
      <c r="INW13" s="71"/>
      <c r="INX13" s="71"/>
      <c r="INZ13" s="71"/>
      <c r="IOA13" s="71"/>
      <c r="IOB13" s="71"/>
      <c r="IOD13" s="71"/>
      <c r="IOE13" s="71"/>
      <c r="IOF13" s="71"/>
      <c r="IOH13" s="71"/>
      <c r="IOI13" s="71"/>
      <c r="IOJ13" s="71"/>
      <c r="IOL13" s="71"/>
      <c r="IOM13" s="71"/>
      <c r="ION13" s="71"/>
      <c r="IOP13" s="71"/>
      <c r="IOQ13" s="71"/>
      <c r="IOR13" s="71"/>
      <c r="IOT13" s="71"/>
      <c r="IOU13" s="71"/>
      <c r="IOV13" s="71"/>
      <c r="IOX13" s="71"/>
      <c r="IOY13" s="71"/>
      <c r="IOZ13" s="71"/>
      <c r="IPB13" s="71"/>
      <c r="IPC13" s="71"/>
      <c r="IPD13" s="71"/>
      <c r="IPF13" s="71"/>
      <c r="IPG13" s="71"/>
      <c r="IPH13" s="71"/>
      <c r="IPJ13" s="71"/>
      <c r="IPK13" s="71"/>
      <c r="IPL13" s="71"/>
      <c r="IPN13" s="71"/>
      <c r="IPO13" s="71"/>
      <c r="IPP13" s="71"/>
      <c r="IPR13" s="71"/>
      <c r="IPS13" s="71"/>
      <c r="IPT13" s="71"/>
      <c r="IPV13" s="71"/>
      <c r="IPW13" s="71"/>
      <c r="IPX13" s="71"/>
      <c r="IPZ13" s="71"/>
      <c r="IQA13" s="71"/>
      <c r="IQB13" s="71"/>
      <c r="IQD13" s="71"/>
      <c r="IQE13" s="71"/>
      <c r="IQF13" s="71"/>
      <c r="IQH13" s="71"/>
      <c r="IQI13" s="71"/>
      <c r="IQJ13" s="71"/>
      <c r="IQL13" s="71"/>
      <c r="IQM13" s="71"/>
      <c r="IQN13" s="71"/>
      <c r="IQP13" s="71"/>
      <c r="IQQ13" s="71"/>
      <c r="IQR13" s="71"/>
      <c r="IQT13" s="71"/>
      <c r="IQU13" s="71"/>
      <c r="IQV13" s="71"/>
      <c r="IQX13" s="71"/>
      <c r="IQY13" s="71"/>
      <c r="IQZ13" s="71"/>
      <c r="IRB13" s="71"/>
      <c r="IRC13" s="71"/>
      <c r="IRD13" s="71"/>
      <c r="IRF13" s="71"/>
      <c r="IRG13" s="71"/>
      <c r="IRH13" s="71"/>
      <c r="IRJ13" s="71"/>
      <c r="IRK13" s="71"/>
      <c r="IRL13" s="71"/>
      <c r="IRN13" s="71"/>
      <c r="IRO13" s="71"/>
      <c r="IRP13" s="71"/>
      <c r="IRR13" s="71"/>
      <c r="IRS13" s="71"/>
      <c r="IRT13" s="71"/>
      <c r="IRV13" s="71"/>
      <c r="IRW13" s="71"/>
      <c r="IRX13" s="71"/>
      <c r="IRZ13" s="71"/>
      <c r="ISA13" s="71"/>
      <c r="ISB13" s="71"/>
      <c r="ISD13" s="71"/>
      <c r="ISE13" s="71"/>
      <c r="ISF13" s="71"/>
      <c r="ISH13" s="71"/>
      <c r="ISI13" s="71"/>
      <c r="ISJ13" s="71"/>
      <c r="ISL13" s="71"/>
      <c r="ISM13" s="71"/>
      <c r="ISN13" s="71"/>
      <c r="ISP13" s="71"/>
      <c r="ISQ13" s="71"/>
      <c r="ISR13" s="71"/>
      <c r="IST13" s="71"/>
      <c r="ISU13" s="71"/>
      <c r="ISV13" s="71"/>
      <c r="ISX13" s="71"/>
      <c r="ISY13" s="71"/>
      <c r="ISZ13" s="71"/>
      <c r="ITB13" s="71"/>
      <c r="ITC13" s="71"/>
      <c r="ITD13" s="71"/>
      <c r="ITF13" s="71"/>
      <c r="ITG13" s="71"/>
      <c r="ITH13" s="71"/>
      <c r="ITJ13" s="71"/>
      <c r="ITK13" s="71"/>
      <c r="ITL13" s="71"/>
      <c r="ITN13" s="71"/>
      <c r="ITO13" s="71"/>
      <c r="ITP13" s="71"/>
      <c r="ITR13" s="71"/>
      <c r="ITS13" s="71"/>
      <c r="ITT13" s="71"/>
      <c r="ITV13" s="71"/>
      <c r="ITW13" s="71"/>
      <c r="ITX13" s="71"/>
      <c r="ITZ13" s="71"/>
      <c r="IUA13" s="71"/>
      <c r="IUB13" s="71"/>
      <c r="IUD13" s="71"/>
      <c r="IUE13" s="71"/>
      <c r="IUF13" s="71"/>
      <c r="IUH13" s="71"/>
      <c r="IUI13" s="71"/>
      <c r="IUJ13" s="71"/>
      <c r="IUL13" s="71"/>
      <c r="IUM13" s="71"/>
      <c r="IUN13" s="71"/>
      <c r="IUP13" s="71"/>
      <c r="IUQ13" s="71"/>
      <c r="IUR13" s="71"/>
      <c r="IUT13" s="71"/>
      <c r="IUU13" s="71"/>
      <c r="IUV13" s="71"/>
      <c r="IUX13" s="71"/>
      <c r="IUY13" s="71"/>
      <c r="IUZ13" s="71"/>
      <c r="IVB13" s="71"/>
      <c r="IVC13" s="71"/>
      <c r="IVD13" s="71"/>
      <c r="IVF13" s="71"/>
      <c r="IVG13" s="71"/>
      <c r="IVH13" s="71"/>
      <c r="IVJ13" s="71"/>
      <c r="IVK13" s="71"/>
      <c r="IVL13" s="71"/>
      <c r="IVN13" s="71"/>
      <c r="IVO13" s="71"/>
      <c r="IVP13" s="71"/>
      <c r="IVR13" s="71"/>
      <c r="IVS13" s="71"/>
      <c r="IVT13" s="71"/>
      <c r="IVV13" s="71"/>
      <c r="IVW13" s="71"/>
      <c r="IVX13" s="71"/>
      <c r="IVZ13" s="71"/>
      <c r="IWA13" s="71"/>
      <c r="IWB13" s="71"/>
      <c r="IWD13" s="71"/>
      <c r="IWE13" s="71"/>
      <c r="IWF13" s="71"/>
      <c r="IWH13" s="71"/>
      <c r="IWI13" s="71"/>
      <c r="IWJ13" s="71"/>
      <c r="IWL13" s="71"/>
      <c r="IWM13" s="71"/>
      <c r="IWN13" s="71"/>
      <c r="IWP13" s="71"/>
      <c r="IWQ13" s="71"/>
      <c r="IWR13" s="71"/>
      <c r="IWT13" s="71"/>
      <c r="IWU13" s="71"/>
      <c r="IWV13" s="71"/>
      <c r="IWX13" s="71"/>
      <c r="IWY13" s="71"/>
      <c r="IWZ13" s="71"/>
      <c r="IXB13" s="71"/>
      <c r="IXC13" s="71"/>
      <c r="IXD13" s="71"/>
      <c r="IXF13" s="71"/>
      <c r="IXG13" s="71"/>
      <c r="IXH13" s="71"/>
      <c r="IXJ13" s="71"/>
      <c r="IXK13" s="71"/>
      <c r="IXL13" s="71"/>
      <c r="IXN13" s="71"/>
      <c r="IXO13" s="71"/>
      <c r="IXP13" s="71"/>
      <c r="IXR13" s="71"/>
      <c r="IXS13" s="71"/>
      <c r="IXT13" s="71"/>
      <c r="IXV13" s="71"/>
      <c r="IXW13" s="71"/>
      <c r="IXX13" s="71"/>
      <c r="IXZ13" s="71"/>
      <c r="IYA13" s="71"/>
      <c r="IYB13" s="71"/>
      <c r="IYD13" s="71"/>
      <c r="IYE13" s="71"/>
      <c r="IYF13" s="71"/>
      <c r="IYH13" s="71"/>
      <c r="IYI13" s="71"/>
      <c r="IYJ13" s="71"/>
      <c r="IYL13" s="71"/>
      <c r="IYM13" s="71"/>
      <c r="IYN13" s="71"/>
      <c r="IYP13" s="71"/>
      <c r="IYQ13" s="71"/>
      <c r="IYR13" s="71"/>
      <c r="IYT13" s="71"/>
      <c r="IYU13" s="71"/>
      <c r="IYV13" s="71"/>
      <c r="IYX13" s="71"/>
      <c r="IYY13" s="71"/>
      <c r="IYZ13" s="71"/>
      <c r="IZB13" s="71"/>
      <c r="IZC13" s="71"/>
      <c r="IZD13" s="71"/>
      <c r="IZF13" s="71"/>
      <c r="IZG13" s="71"/>
      <c r="IZH13" s="71"/>
      <c r="IZJ13" s="71"/>
      <c r="IZK13" s="71"/>
      <c r="IZL13" s="71"/>
      <c r="IZN13" s="71"/>
      <c r="IZO13" s="71"/>
      <c r="IZP13" s="71"/>
      <c r="IZR13" s="71"/>
      <c r="IZS13" s="71"/>
      <c r="IZT13" s="71"/>
      <c r="IZV13" s="71"/>
      <c r="IZW13" s="71"/>
      <c r="IZX13" s="71"/>
      <c r="IZZ13" s="71"/>
      <c r="JAA13" s="71"/>
      <c r="JAB13" s="71"/>
      <c r="JAD13" s="71"/>
      <c r="JAE13" s="71"/>
      <c r="JAF13" s="71"/>
      <c r="JAH13" s="71"/>
      <c r="JAI13" s="71"/>
      <c r="JAJ13" s="71"/>
      <c r="JAL13" s="71"/>
      <c r="JAM13" s="71"/>
      <c r="JAN13" s="71"/>
      <c r="JAP13" s="71"/>
      <c r="JAQ13" s="71"/>
      <c r="JAR13" s="71"/>
      <c r="JAT13" s="71"/>
      <c r="JAU13" s="71"/>
      <c r="JAV13" s="71"/>
      <c r="JAX13" s="71"/>
      <c r="JAY13" s="71"/>
      <c r="JAZ13" s="71"/>
      <c r="JBB13" s="71"/>
      <c r="JBC13" s="71"/>
      <c r="JBD13" s="71"/>
      <c r="JBF13" s="71"/>
      <c r="JBG13" s="71"/>
      <c r="JBH13" s="71"/>
      <c r="JBJ13" s="71"/>
      <c r="JBK13" s="71"/>
      <c r="JBL13" s="71"/>
      <c r="JBN13" s="71"/>
      <c r="JBO13" s="71"/>
      <c r="JBP13" s="71"/>
      <c r="JBR13" s="71"/>
      <c r="JBS13" s="71"/>
      <c r="JBT13" s="71"/>
      <c r="JBV13" s="71"/>
      <c r="JBW13" s="71"/>
      <c r="JBX13" s="71"/>
      <c r="JBZ13" s="71"/>
      <c r="JCA13" s="71"/>
      <c r="JCB13" s="71"/>
      <c r="JCD13" s="71"/>
      <c r="JCE13" s="71"/>
      <c r="JCF13" s="71"/>
      <c r="JCH13" s="71"/>
      <c r="JCI13" s="71"/>
      <c r="JCJ13" s="71"/>
      <c r="JCL13" s="71"/>
      <c r="JCM13" s="71"/>
      <c r="JCN13" s="71"/>
      <c r="JCP13" s="71"/>
      <c r="JCQ13" s="71"/>
      <c r="JCR13" s="71"/>
      <c r="JCT13" s="71"/>
      <c r="JCU13" s="71"/>
      <c r="JCV13" s="71"/>
      <c r="JCX13" s="71"/>
      <c r="JCY13" s="71"/>
      <c r="JCZ13" s="71"/>
      <c r="JDB13" s="71"/>
      <c r="JDC13" s="71"/>
      <c r="JDD13" s="71"/>
      <c r="JDF13" s="71"/>
      <c r="JDG13" s="71"/>
      <c r="JDH13" s="71"/>
      <c r="JDJ13" s="71"/>
      <c r="JDK13" s="71"/>
      <c r="JDL13" s="71"/>
      <c r="JDN13" s="71"/>
      <c r="JDO13" s="71"/>
      <c r="JDP13" s="71"/>
      <c r="JDR13" s="71"/>
      <c r="JDS13" s="71"/>
      <c r="JDT13" s="71"/>
      <c r="JDV13" s="71"/>
      <c r="JDW13" s="71"/>
      <c r="JDX13" s="71"/>
      <c r="JDZ13" s="71"/>
      <c r="JEA13" s="71"/>
      <c r="JEB13" s="71"/>
      <c r="JED13" s="71"/>
      <c r="JEE13" s="71"/>
      <c r="JEF13" s="71"/>
      <c r="JEH13" s="71"/>
      <c r="JEI13" s="71"/>
      <c r="JEJ13" s="71"/>
      <c r="JEL13" s="71"/>
      <c r="JEM13" s="71"/>
      <c r="JEN13" s="71"/>
      <c r="JEP13" s="71"/>
      <c r="JEQ13" s="71"/>
      <c r="JER13" s="71"/>
      <c r="JET13" s="71"/>
      <c r="JEU13" s="71"/>
      <c r="JEV13" s="71"/>
      <c r="JEX13" s="71"/>
      <c r="JEY13" s="71"/>
      <c r="JEZ13" s="71"/>
      <c r="JFB13" s="71"/>
      <c r="JFC13" s="71"/>
      <c r="JFD13" s="71"/>
      <c r="JFF13" s="71"/>
      <c r="JFG13" s="71"/>
      <c r="JFH13" s="71"/>
      <c r="JFJ13" s="71"/>
      <c r="JFK13" s="71"/>
      <c r="JFL13" s="71"/>
      <c r="JFN13" s="71"/>
      <c r="JFO13" s="71"/>
      <c r="JFP13" s="71"/>
      <c r="JFR13" s="71"/>
      <c r="JFS13" s="71"/>
      <c r="JFT13" s="71"/>
      <c r="JFV13" s="71"/>
      <c r="JFW13" s="71"/>
      <c r="JFX13" s="71"/>
      <c r="JFZ13" s="71"/>
      <c r="JGA13" s="71"/>
      <c r="JGB13" s="71"/>
      <c r="JGD13" s="71"/>
      <c r="JGE13" s="71"/>
      <c r="JGF13" s="71"/>
      <c r="JGH13" s="71"/>
      <c r="JGI13" s="71"/>
      <c r="JGJ13" s="71"/>
      <c r="JGL13" s="71"/>
      <c r="JGM13" s="71"/>
      <c r="JGN13" s="71"/>
      <c r="JGP13" s="71"/>
      <c r="JGQ13" s="71"/>
      <c r="JGR13" s="71"/>
      <c r="JGT13" s="71"/>
      <c r="JGU13" s="71"/>
      <c r="JGV13" s="71"/>
      <c r="JGX13" s="71"/>
      <c r="JGY13" s="71"/>
      <c r="JGZ13" s="71"/>
      <c r="JHB13" s="71"/>
      <c r="JHC13" s="71"/>
      <c r="JHD13" s="71"/>
      <c r="JHF13" s="71"/>
      <c r="JHG13" s="71"/>
      <c r="JHH13" s="71"/>
      <c r="JHJ13" s="71"/>
      <c r="JHK13" s="71"/>
      <c r="JHL13" s="71"/>
      <c r="JHN13" s="71"/>
      <c r="JHO13" s="71"/>
      <c r="JHP13" s="71"/>
      <c r="JHR13" s="71"/>
      <c r="JHS13" s="71"/>
      <c r="JHT13" s="71"/>
      <c r="JHV13" s="71"/>
      <c r="JHW13" s="71"/>
      <c r="JHX13" s="71"/>
      <c r="JHZ13" s="71"/>
      <c r="JIA13" s="71"/>
      <c r="JIB13" s="71"/>
      <c r="JID13" s="71"/>
      <c r="JIE13" s="71"/>
      <c r="JIF13" s="71"/>
      <c r="JIH13" s="71"/>
      <c r="JII13" s="71"/>
      <c r="JIJ13" s="71"/>
      <c r="JIL13" s="71"/>
      <c r="JIM13" s="71"/>
      <c r="JIN13" s="71"/>
      <c r="JIP13" s="71"/>
      <c r="JIQ13" s="71"/>
      <c r="JIR13" s="71"/>
      <c r="JIT13" s="71"/>
      <c r="JIU13" s="71"/>
      <c r="JIV13" s="71"/>
      <c r="JIX13" s="71"/>
      <c r="JIY13" s="71"/>
      <c r="JIZ13" s="71"/>
      <c r="JJB13" s="71"/>
      <c r="JJC13" s="71"/>
      <c r="JJD13" s="71"/>
      <c r="JJF13" s="71"/>
      <c r="JJG13" s="71"/>
      <c r="JJH13" s="71"/>
      <c r="JJJ13" s="71"/>
      <c r="JJK13" s="71"/>
      <c r="JJL13" s="71"/>
      <c r="JJN13" s="71"/>
      <c r="JJO13" s="71"/>
      <c r="JJP13" s="71"/>
      <c r="JJR13" s="71"/>
      <c r="JJS13" s="71"/>
      <c r="JJT13" s="71"/>
      <c r="JJV13" s="71"/>
      <c r="JJW13" s="71"/>
      <c r="JJX13" s="71"/>
      <c r="JJZ13" s="71"/>
      <c r="JKA13" s="71"/>
      <c r="JKB13" s="71"/>
      <c r="JKD13" s="71"/>
      <c r="JKE13" s="71"/>
      <c r="JKF13" s="71"/>
      <c r="JKH13" s="71"/>
      <c r="JKI13" s="71"/>
      <c r="JKJ13" s="71"/>
      <c r="JKL13" s="71"/>
      <c r="JKM13" s="71"/>
      <c r="JKN13" s="71"/>
      <c r="JKP13" s="71"/>
      <c r="JKQ13" s="71"/>
      <c r="JKR13" s="71"/>
      <c r="JKT13" s="71"/>
      <c r="JKU13" s="71"/>
      <c r="JKV13" s="71"/>
      <c r="JKX13" s="71"/>
      <c r="JKY13" s="71"/>
      <c r="JKZ13" s="71"/>
      <c r="JLB13" s="71"/>
      <c r="JLC13" s="71"/>
      <c r="JLD13" s="71"/>
      <c r="JLF13" s="71"/>
      <c r="JLG13" s="71"/>
      <c r="JLH13" s="71"/>
      <c r="JLJ13" s="71"/>
      <c r="JLK13" s="71"/>
      <c r="JLL13" s="71"/>
      <c r="JLN13" s="71"/>
      <c r="JLO13" s="71"/>
      <c r="JLP13" s="71"/>
      <c r="JLR13" s="71"/>
      <c r="JLS13" s="71"/>
      <c r="JLT13" s="71"/>
      <c r="JLV13" s="71"/>
      <c r="JLW13" s="71"/>
      <c r="JLX13" s="71"/>
      <c r="JLZ13" s="71"/>
      <c r="JMA13" s="71"/>
      <c r="JMB13" s="71"/>
      <c r="JMD13" s="71"/>
      <c r="JME13" s="71"/>
      <c r="JMF13" s="71"/>
      <c r="JMH13" s="71"/>
      <c r="JMI13" s="71"/>
      <c r="JMJ13" s="71"/>
      <c r="JML13" s="71"/>
      <c r="JMM13" s="71"/>
      <c r="JMN13" s="71"/>
      <c r="JMP13" s="71"/>
      <c r="JMQ13" s="71"/>
      <c r="JMR13" s="71"/>
      <c r="JMT13" s="71"/>
      <c r="JMU13" s="71"/>
      <c r="JMV13" s="71"/>
      <c r="JMX13" s="71"/>
      <c r="JMY13" s="71"/>
      <c r="JMZ13" s="71"/>
      <c r="JNB13" s="71"/>
      <c r="JNC13" s="71"/>
      <c r="JND13" s="71"/>
      <c r="JNF13" s="71"/>
      <c r="JNG13" s="71"/>
      <c r="JNH13" s="71"/>
      <c r="JNJ13" s="71"/>
      <c r="JNK13" s="71"/>
      <c r="JNL13" s="71"/>
      <c r="JNN13" s="71"/>
      <c r="JNO13" s="71"/>
      <c r="JNP13" s="71"/>
      <c r="JNR13" s="71"/>
      <c r="JNS13" s="71"/>
      <c r="JNT13" s="71"/>
      <c r="JNV13" s="71"/>
      <c r="JNW13" s="71"/>
      <c r="JNX13" s="71"/>
      <c r="JNZ13" s="71"/>
      <c r="JOA13" s="71"/>
      <c r="JOB13" s="71"/>
      <c r="JOD13" s="71"/>
      <c r="JOE13" s="71"/>
      <c r="JOF13" s="71"/>
      <c r="JOH13" s="71"/>
      <c r="JOI13" s="71"/>
      <c r="JOJ13" s="71"/>
      <c r="JOL13" s="71"/>
      <c r="JOM13" s="71"/>
      <c r="JON13" s="71"/>
      <c r="JOP13" s="71"/>
      <c r="JOQ13" s="71"/>
      <c r="JOR13" s="71"/>
      <c r="JOT13" s="71"/>
      <c r="JOU13" s="71"/>
      <c r="JOV13" s="71"/>
      <c r="JOX13" s="71"/>
      <c r="JOY13" s="71"/>
      <c r="JOZ13" s="71"/>
      <c r="JPB13" s="71"/>
      <c r="JPC13" s="71"/>
      <c r="JPD13" s="71"/>
      <c r="JPF13" s="71"/>
      <c r="JPG13" s="71"/>
      <c r="JPH13" s="71"/>
      <c r="JPJ13" s="71"/>
      <c r="JPK13" s="71"/>
      <c r="JPL13" s="71"/>
      <c r="JPN13" s="71"/>
      <c r="JPO13" s="71"/>
      <c r="JPP13" s="71"/>
      <c r="JPR13" s="71"/>
      <c r="JPS13" s="71"/>
      <c r="JPT13" s="71"/>
      <c r="JPV13" s="71"/>
      <c r="JPW13" s="71"/>
      <c r="JPX13" s="71"/>
      <c r="JPZ13" s="71"/>
      <c r="JQA13" s="71"/>
      <c r="JQB13" s="71"/>
      <c r="JQD13" s="71"/>
      <c r="JQE13" s="71"/>
      <c r="JQF13" s="71"/>
      <c r="JQH13" s="71"/>
      <c r="JQI13" s="71"/>
      <c r="JQJ13" s="71"/>
      <c r="JQL13" s="71"/>
      <c r="JQM13" s="71"/>
      <c r="JQN13" s="71"/>
      <c r="JQP13" s="71"/>
      <c r="JQQ13" s="71"/>
      <c r="JQR13" s="71"/>
      <c r="JQT13" s="71"/>
      <c r="JQU13" s="71"/>
      <c r="JQV13" s="71"/>
      <c r="JQX13" s="71"/>
      <c r="JQY13" s="71"/>
      <c r="JQZ13" s="71"/>
      <c r="JRB13" s="71"/>
      <c r="JRC13" s="71"/>
      <c r="JRD13" s="71"/>
      <c r="JRF13" s="71"/>
      <c r="JRG13" s="71"/>
      <c r="JRH13" s="71"/>
      <c r="JRJ13" s="71"/>
      <c r="JRK13" s="71"/>
      <c r="JRL13" s="71"/>
      <c r="JRN13" s="71"/>
      <c r="JRO13" s="71"/>
      <c r="JRP13" s="71"/>
      <c r="JRR13" s="71"/>
      <c r="JRS13" s="71"/>
      <c r="JRT13" s="71"/>
      <c r="JRV13" s="71"/>
      <c r="JRW13" s="71"/>
      <c r="JRX13" s="71"/>
      <c r="JRZ13" s="71"/>
      <c r="JSA13" s="71"/>
      <c r="JSB13" s="71"/>
      <c r="JSD13" s="71"/>
      <c r="JSE13" s="71"/>
      <c r="JSF13" s="71"/>
      <c r="JSH13" s="71"/>
      <c r="JSI13" s="71"/>
      <c r="JSJ13" s="71"/>
      <c r="JSL13" s="71"/>
      <c r="JSM13" s="71"/>
      <c r="JSN13" s="71"/>
      <c r="JSP13" s="71"/>
      <c r="JSQ13" s="71"/>
      <c r="JSR13" s="71"/>
      <c r="JST13" s="71"/>
      <c r="JSU13" s="71"/>
      <c r="JSV13" s="71"/>
      <c r="JSX13" s="71"/>
      <c r="JSY13" s="71"/>
      <c r="JSZ13" s="71"/>
      <c r="JTB13" s="71"/>
      <c r="JTC13" s="71"/>
      <c r="JTD13" s="71"/>
      <c r="JTF13" s="71"/>
      <c r="JTG13" s="71"/>
      <c r="JTH13" s="71"/>
      <c r="JTJ13" s="71"/>
      <c r="JTK13" s="71"/>
      <c r="JTL13" s="71"/>
      <c r="JTN13" s="71"/>
      <c r="JTO13" s="71"/>
      <c r="JTP13" s="71"/>
      <c r="JTR13" s="71"/>
      <c r="JTS13" s="71"/>
      <c r="JTT13" s="71"/>
      <c r="JTV13" s="71"/>
      <c r="JTW13" s="71"/>
      <c r="JTX13" s="71"/>
      <c r="JTZ13" s="71"/>
      <c r="JUA13" s="71"/>
      <c r="JUB13" s="71"/>
      <c r="JUD13" s="71"/>
      <c r="JUE13" s="71"/>
      <c r="JUF13" s="71"/>
      <c r="JUH13" s="71"/>
      <c r="JUI13" s="71"/>
      <c r="JUJ13" s="71"/>
      <c r="JUL13" s="71"/>
      <c r="JUM13" s="71"/>
      <c r="JUN13" s="71"/>
      <c r="JUP13" s="71"/>
      <c r="JUQ13" s="71"/>
      <c r="JUR13" s="71"/>
      <c r="JUT13" s="71"/>
      <c r="JUU13" s="71"/>
      <c r="JUV13" s="71"/>
      <c r="JUX13" s="71"/>
      <c r="JUY13" s="71"/>
      <c r="JUZ13" s="71"/>
      <c r="JVB13" s="71"/>
      <c r="JVC13" s="71"/>
      <c r="JVD13" s="71"/>
      <c r="JVF13" s="71"/>
      <c r="JVG13" s="71"/>
      <c r="JVH13" s="71"/>
      <c r="JVJ13" s="71"/>
      <c r="JVK13" s="71"/>
      <c r="JVL13" s="71"/>
      <c r="JVN13" s="71"/>
      <c r="JVO13" s="71"/>
      <c r="JVP13" s="71"/>
      <c r="JVR13" s="71"/>
      <c r="JVS13" s="71"/>
      <c r="JVT13" s="71"/>
      <c r="JVV13" s="71"/>
      <c r="JVW13" s="71"/>
      <c r="JVX13" s="71"/>
      <c r="JVZ13" s="71"/>
      <c r="JWA13" s="71"/>
      <c r="JWB13" s="71"/>
      <c r="JWD13" s="71"/>
      <c r="JWE13" s="71"/>
      <c r="JWF13" s="71"/>
      <c r="JWH13" s="71"/>
      <c r="JWI13" s="71"/>
      <c r="JWJ13" s="71"/>
      <c r="JWL13" s="71"/>
      <c r="JWM13" s="71"/>
      <c r="JWN13" s="71"/>
      <c r="JWP13" s="71"/>
      <c r="JWQ13" s="71"/>
      <c r="JWR13" s="71"/>
      <c r="JWT13" s="71"/>
      <c r="JWU13" s="71"/>
      <c r="JWV13" s="71"/>
      <c r="JWX13" s="71"/>
      <c r="JWY13" s="71"/>
      <c r="JWZ13" s="71"/>
      <c r="JXB13" s="71"/>
      <c r="JXC13" s="71"/>
      <c r="JXD13" s="71"/>
      <c r="JXF13" s="71"/>
      <c r="JXG13" s="71"/>
      <c r="JXH13" s="71"/>
      <c r="JXJ13" s="71"/>
      <c r="JXK13" s="71"/>
      <c r="JXL13" s="71"/>
      <c r="JXN13" s="71"/>
      <c r="JXO13" s="71"/>
      <c r="JXP13" s="71"/>
      <c r="JXR13" s="71"/>
      <c r="JXS13" s="71"/>
      <c r="JXT13" s="71"/>
      <c r="JXV13" s="71"/>
      <c r="JXW13" s="71"/>
      <c r="JXX13" s="71"/>
      <c r="JXZ13" s="71"/>
      <c r="JYA13" s="71"/>
      <c r="JYB13" s="71"/>
      <c r="JYD13" s="71"/>
      <c r="JYE13" s="71"/>
      <c r="JYF13" s="71"/>
      <c r="JYH13" s="71"/>
      <c r="JYI13" s="71"/>
      <c r="JYJ13" s="71"/>
      <c r="JYL13" s="71"/>
      <c r="JYM13" s="71"/>
      <c r="JYN13" s="71"/>
      <c r="JYP13" s="71"/>
      <c r="JYQ13" s="71"/>
      <c r="JYR13" s="71"/>
      <c r="JYT13" s="71"/>
      <c r="JYU13" s="71"/>
      <c r="JYV13" s="71"/>
      <c r="JYX13" s="71"/>
      <c r="JYY13" s="71"/>
      <c r="JYZ13" s="71"/>
      <c r="JZB13" s="71"/>
      <c r="JZC13" s="71"/>
      <c r="JZD13" s="71"/>
      <c r="JZF13" s="71"/>
      <c r="JZG13" s="71"/>
      <c r="JZH13" s="71"/>
      <c r="JZJ13" s="71"/>
      <c r="JZK13" s="71"/>
      <c r="JZL13" s="71"/>
      <c r="JZN13" s="71"/>
      <c r="JZO13" s="71"/>
      <c r="JZP13" s="71"/>
      <c r="JZR13" s="71"/>
      <c r="JZS13" s="71"/>
      <c r="JZT13" s="71"/>
      <c r="JZV13" s="71"/>
      <c r="JZW13" s="71"/>
      <c r="JZX13" s="71"/>
      <c r="JZZ13" s="71"/>
      <c r="KAA13" s="71"/>
      <c r="KAB13" s="71"/>
      <c r="KAD13" s="71"/>
      <c r="KAE13" s="71"/>
      <c r="KAF13" s="71"/>
      <c r="KAH13" s="71"/>
      <c r="KAI13" s="71"/>
      <c r="KAJ13" s="71"/>
      <c r="KAL13" s="71"/>
      <c r="KAM13" s="71"/>
      <c r="KAN13" s="71"/>
      <c r="KAP13" s="71"/>
      <c r="KAQ13" s="71"/>
      <c r="KAR13" s="71"/>
      <c r="KAT13" s="71"/>
      <c r="KAU13" s="71"/>
      <c r="KAV13" s="71"/>
      <c r="KAX13" s="71"/>
      <c r="KAY13" s="71"/>
      <c r="KAZ13" s="71"/>
      <c r="KBB13" s="71"/>
      <c r="KBC13" s="71"/>
      <c r="KBD13" s="71"/>
      <c r="KBF13" s="71"/>
      <c r="KBG13" s="71"/>
      <c r="KBH13" s="71"/>
      <c r="KBJ13" s="71"/>
      <c r="KBK13" s="71"/>
      <c r="KBL13" s="71"/>
      <c r="KBN13" s="71"/>
      <c r="KBO13" s="71"/>
      <c r="KBP13" s="71"/>
      <c r="KBR13" s="71"/>
      <c r="KBS13" s="71"/>
      <c r="KBT13" s="71"/>
      <c r="KBV13" s="71"/>
      <c r="KBW13" s="71"/>
      <c r="KBX13" s="71"/>
      <c r="KBZ13" s="71"/>
      <c r="KCA13" s="71"/>
      <c r="KCB13" s="71"/>
      <c r="KCD13" s="71"/>
      <c r="KCE13" s="71"/>
      <c r="KCF13" s="71"/>
      <c r="KCH13" s="71"/>
      <c r="KCI13" s="71"/>
      <c r="KCJ13" s="71"/>
      <c r="KCL13" s="71"/>
      <c r="KCM13" s="71"/>
      <c r="KCN13" s="71"/>
      <c r="KCP13" s="71"/>
      <c r="KCQ13" s="71"/>
      <c r="KCR13" s="71"/>
      <c r="KCT13" s="71"/>
      <c r="KCU13" s="71"/>
      <c r="KCV13" s="71"/>
      <c r="KCX13" s="71"/>
      <c r="KCY13" s="71"/>
      <c r="KCZ13" s="71"/>
      <c r="KDB13" s="71"/>
      <c r="KDC13" s="71"/>
      <c r="KDD13" s="71"/>
      <c r="KDF13" s="71"/>
      <c r="KDG13" s="71"/>
      <c r="KDH13" s="71"/>
      <c r="KDJ13" s="71"/>
      <c r="KDK13" s="71"/>
      <c r="KDL13" s="71"/>
      <c r="KDN13" s="71"/>
      <c r="KDO13" s="71"/>
      <c r="KDP13" s="71"/>
      <c r="KDR13" s="71"/>
      <c r="KDS13" s="71"/>
      <c r="KDT13" s="71"/>
      <c r="KDV13" s="71"/>
      <c r="KDW13" s="71"/>
      <c r="KDX13" s="71"/>
      <c r="KDZ13" s="71"/>
      <c r="KEA13" s="71"/>
      <c r="KEB13" s="71"/>
      <c r="KED13" s="71"/>
      <c r="KEE13" s="71"/>
      <c r="KEF13" s="71"/>
      <c r="KEH13" s="71"/>
      <c r="KEI13" s="71"/>
      <c r="KEJ13" s="71"/>
      <c r="KEL13" s="71"/>
      <c r="KEM13" s="71"/>
      <c r="KEN13" s="71"/>
      <c r="KEP13" s="71"/>
      <c r="KEQ13" s="71"/>
      <c r="KER13" s="71"/>
      <c r="KET13" s="71"/>
      <c r="KEU13" s="71"/>
      <c r="KEV13" s="71"/>
      <c r="KEX13" s="71"/>
      <c r="KEY13" s="71"/>
      <c r="KEZ13" s="71"/>
      <c r="KFB13" s="71"/>
      <c r="KFC13" s="71"/>
      <c r="KFD13" s="71"/>
      <c r="KFF13" s="71"/>
      <c r="KFG13" s="71"/>
      <c r="KFH13" s="71"/>
      <c r="KFJ13" s="71"/>
      <c r="KFK13" s="71"/>
      <c r="KFL13" s="71"/>
      <c r="KFN13" s="71"/>
      <c r="KFO13" s="71"/>
      <c r="KFP13" s="71"/>
      <c r="KFR13" s="71"/>
      <c r="KFS13" s="71"/>
      <c r="KFT13" s="71"/>
      <c r="KFV13" s="71"/>
      <c r="KFW13" s="71"/>
      <c r="KFX13" s="71"/>
      <c r="KFZ13" s="71"/>
      <c r="KGA13" s="71"/>
      <c r="KGB13" s="71"/>
      <c r="KGD13" s="71"/>
      <c r="KGE13" s="71"/>
      <c r="KGF13" s="71"/>
      <c r="KGH13" s="71"/>
      <c r="KGI13" s="71"/>
      <c r="KGJ13" s="71"/>
      <c r="KGL13" s="71"/>
      <c r="KGM13" s="71"/>
      <c r="KGN13" s="71"/>
      <c r="KGP13" s="71"/>
      <c r="KGQ13" s="71"/>
      <c r="KGR13" s="71"/>
      <c r="KGT13" s="71"/>
      <c r="KGU13" s="71"/>
      <c r="KGV13" s="71"/>
      <c r="KGX13" s="71"/>
      <c r="KGY13" s="71"/>
      <c r="KGZ13" s="71"/>
      <c r="KHB13" s="71"/>
      <c r="KHC13" s="71"/>
      <c r="KHD13" s="71"/>
      <c r="KHF13" s="71"/>
      <c r="KHG13" s="71"/>
      <c r="KHH13" s="71"/>
      <c r="KHJ13" s="71"/>
      <c r="KHK13" s="71"/>
      <c r="KHL13" s="71"/>
      <c r="KHN13" s="71"/>
      <c r="KHO13" s="71"/>
      <c r="KHP13" s="71"/>
      <c r="KHR13" s="71"/>
      <c r="KHS13" s="71"/>
      <c r="KHT13" s="71"/>
      <c r="KHV13" s="71"/>
      <c r="KHW13" s="71"/>
      <c r="KHX13" s="71"/>
      <c r="KHZ13" s="71"/>
      <c r="KIA13" s="71"/>
      <c r="KIB13" s="71"/>
      <c r="KID13" s="71"/>
      <c r="KIE13" s="71"/>
      <c r="KIF13" s="71"/>
      <c r="KIH13" s="71"/>
      <c r="KII13" s="71"/>
      <c r="KIJ13" s="71"/>
      <c r="KIL13" s="71"/>
      <c r="KIM13" s="71"/>
      <c r="KIN13" s="71"/>
      <c r="KIP13" s="71"/>
      <c r="KIQ13" s="71"/>
      <c r="KIR13" s="71"/>
      <c r="KIT13" s="71"/>
      <c r="KIU13" s="71"/>
      <c r="KIV13" s="71"/>
      <c r="KIX13" s="71"/>
      <c r="KIY13" s="71"/>
      <c r="KIZ13" s="71"/>
      <c r="KJB13" s="71"/>
      <c r="KJC13" s="71"/>
      <c r="KJD13" s="71"/>
      <c r="KJF13" s="71"/>
      <c r="KJG13" s="71"/>
      <c r="KJH13" s="71"/>
      <c r="KJJ13" s="71"/>
      <c r="KJK13" s="71"/>
      <c r="KJL13" s="71"/>
      <c r="KJN13" s="71"/>
      <c r="KJO13" s="71"/>
      <c r="KJP13" s="71"/>
      <c r="KJR13" s="71"/>
      <c r="KJS13" s="71"/>
      <c r="KJT13" s="71"/>
      <c r="KJV13" s="71"/>
      <c r="KJW13" s="71"/>
      <c r="KJX13" s="71"/>
      <c r="KJZ13" s="71"/>
      <c r="KKA13" s="71"/>
      <c r="KKB13" s="71"/>
      <c r="KKD13" s="71"/>
      <c r="KKE13" s="71"/>
      <c r="KKF13" s="71"/>
      <c r="KKH13" s="71"/>
      <c r="KKI13" s="71"/>
      <c r="KKJ13" s="71"/>
      <c r="KKL13" s="71"/>
      <c r="KKM13" s="71"/>
      <c r="KKN13" s="71"/>
      <c r="KKP13" s="71"/>
      <c r="KKQ13" s="71"/>
      <c r="KKR13" s="71"/>
      <c r="KKT13" s="71"/>
      <c r="KKU13" s="71"/>
      <c r="KKV13" s="71"/>
      <c r="KKX13" s="71"/>
      <c r="KKY13" s="71"/>
      <c r="KKZ13" s="71"/>
      <c r="KLB13" s="71"/>
      <c r="KLC13" s="71"/>
      <c r="KLD13" s="71"/>
      <c r="KLF13" s="71"/>
      <c r="KLG13" s="71"/>
      <c r="KLH13" s="71"/>
      <c r="KLJ13" s="71"/>
      <c r="KLK13" s="71"/>
      <c r="KLL13" s="71"/>
      <c r="KLN13" s="71"/>
      <c r="KLO13" s="71"/>
      <c r="KLP13" s="71"/>
      <c r="KLR13" s="71"/>
      <c r="KLS13" s="71"/>
      <c r="KLT13" s="71"/>
      <c r="KLV13" s="71"/>
      <c r="KLW13" s="71"/>
      <c r="KLX13" s="71"/>
      <c r="KLZ13" s="71"/>
      <c r="KMA13" s="71"/>
      <c r="KMB13" s="71"/>
      <c r="KMD13" s="71"/>
      <c r="KME13" s="71"/>
      <c r="KMF13" s="71"/>
      <c r="KMH13" s="71"/>
      <c r="KMI13" s="71"/>
      <c r="KMJ13" s="71"/>
      <c r="KML13" s="71"/>
      <c r="KMM13" s="71"/>
      <c r="KMN13" s="71"/>
      <c r="KMP13" s="71"/>
      <c r="KMQ13" s="71"/>
      <c r="KMR13" s="71"/>
      <c r="KMT13" s="71"/>
      <c r="KMU13" s="71"/>
      <c r="KMV13" s="71"/>
      <c r="KMX13" s="71"/>
      <c r="KMY13" s="71"/>
      <c r="KMZ13" s="71"/>
      <c r="KNB13" s="71"/>
      <c r="KNC13" s="71"/>
      <c r="KND13" s="71"/>
      <c r="KNF13" s="71"/>
      <c r="KNG13" s="71"/>
      <c r="KNH13" s="71"/>
      <c r="KNJ13" s="71"/>
      <c r="KNK13" s="71"/>
      <c r="KNL13" s="71"/>
      <c r="KNN13" s="71"/>
      <c r="KNO13" s="71"/>
      <c r="KNP13" s="71"/>
      <c r="KNR13" s="71"/>
      <c r="KNS13" s="71"/>
      <c r="KNT13" s="71"/>
      <c r="KNV13" s="71"/>
      <c r="KNW13" s="71"/>
      <c r="KNX13" s="71"/>
      <c r="KNZ13" s="71"/>
      <c r="KOA13" s="71"/>
      <c r="KOB13" s="71"/>
      <c r="KOD13" s="71"/>
      <c r="KOE13" s="71"/>
      <c r="KOF13" s="71"/>
      <c r="KOH13" s="71"/>
      <c r="KOI13" s="71"/>
      <c r="KOJ13" s="71"/>
      <c r="KOL13" s="71"/>
      <c r="KOM13" s="71"/>
      <c r="KON13" s="71"/>
      <c r="KOP13" s="71"/>
      <c r="KOQ13" s="71"/>
      <c r="KOR13" s="71"/>
      <c r="KOT13" s="71"/>
      <c r="KOU13" s="71"/>
      <c r="KOV13" s="71"/>
      <c r="KOX13" s="71"/>
      <c r="KOY13" s="71"/>
      <c r="KOZ13" s="71"/>
      <c r="KPB13" s="71"/>
      <c r="KPC13" s="71"/>
      <c r="KPD13" s="71"/>
      <c r="KPF13" s="71"/>
      <c r="KPG13" s="71"/>
      <c r="KPH13" s="71"/>
      <c r="KPJ13" s="71"/>
      <c r="KPK13" s="71"/>
      <c r="KPL13" s="71"/>
      <c r="KPN13" s="71"/>
      <c r="KPO13" s="71"/>
      <c r="KPP13" s="71"/>
      <c r="KPR13" s="71"/>
      <c r="KPS13" s="71"/>
      <c r="KPT13" s="71"/>
      <c r="KPV13" s="71"/>
      <c r="KPW13" s="71"/>
      <c r="KPX13" s="71"/>
      <c r="KPZ13" s="71"/>
      <c r="KQA13" s="71"/>
      <c r="KQB13" s="71"/>
      <c r="KQD13" s="71"/>
      <c r="KQE13" s="71"/>
      <c r="KQF13" s="71"/>
      <c r="KQH13" s="71"/>
      <c r="KQI13" s="71"/>
      <c r="KQJ13" s="71"/>
      <c r="KQL13" s="71"/>
      <c r="KQM13" s="71"/>
      <c r="KQN13" s="71"/>
      <c r="KQP13" s="71"/>
      <c r="KQQ13" s="71"/>
      <c r="KQR13" s="71"/>
      <c r="KQT13" s="71"/>
      <c r="KQU13" s="71"/>
      <c r="KQV13" s="71"/>
      <c r="KQX13" s="71"/>
      <c r="KQY13" s="71"/>
      <c r="KQZ13" s="71"/>
      <c r="KRB13" s="71"/>
      <c r="KRC13" s="71"/>
      <c r="KRD13" s="71"/>
      <c r="KRF13" s="71"/>
      <c r="KRG13" s="71"/>
      <c r="KRH13" s="71"/>
      <c r="KRJ13" s="71"/>
      <c r="KRK13" s="71"/>
      <c r="KRL13" s="71"/>
      <c r="KRN13" s="71"/>
      <c r="KRO13" s="71"/>
      <c r="KRP13" s="71"/>
      <c r="KRR13" s="71"/>
      <c r="KRS13" s="71"/>
      <c r="KRT13" s="71"/>
      <c r="KRV13" s="71"/>
      <c r="KRW13" s="71"/>
      <c r="KRX13" s="71"/>
      <c r="KRZ13" s="71"/>
      <c r="KSA13" s="71"/>
      <c r="KSB13" s="71"/>
      <c r="KSD13" s="71"/>
      <c r="KSE13" s="71"/>
      <c r="KSF13" s="71"/>
      <c r="KSH13" s="71"/>
      <c r="KSI13" s="71"/>
      <c r="KSJ13" s="71"/>
      <c r="KSL13" s="71"/>
      <c r="KSM13" s="71"/>
      <c r="KSN13" s="71"/>
      <c r="KSP13" s="71"/>
      <c r="KSQ13" s="71"/>
      <c r="KSR13" s="71"/>
      <c r="KST13" s="71"/>
      <c r="KSU13" s="71"/>
      <c r="KSV13" s="71"/>
      <c r="KSX13" s="71"/>
      <c r="KSY13" s="71"/>
      <c r="KSZ13" s="71"/>
      <c r="KTB13" s="71"/>
      <c r="KTC13" s="71"/>
      <c r="KTD13" s="71"/>
      <c r="KTF13" s="71"/>
      <c r="KTG13" s="71"/>
      <c r="KTH13" s="71"/>
      <c r="KTJ13" s="71"/>
      <c r="KTK13" s="71"/>
      <c r="KTL13" s="71"/>
      <c r="KTN13" s="71"/>
      <c r="KTO13" s="71"/>
      <c r="KTP13" s="71"/>
      <c r="KTR13" s="71"/>
      <c r="KTS13" s="71"/>
      <c r="KTT13" s="71"/>
      <c r="KTV13" s="71"/>
      <c r="KTW13" s="71"/>
      <c r="KTX13" s="71"/>
      <c r="KTZ13" s="71"/>
      <c r="KUA13" s="71"/>
      <c r="KUB13" s="71"/>
      <c r="KUD13" s="71"/>
      <c r="KUE13" s="71"/>
      <c r="KUF13" s="71"/>
      <c r="KUH13" s="71"/>
      <c r="KUI13" s="71"/>
      <c r="KUJ13" s="71"/>
      <c r="KUL13" s="71"/>
      <c r="KUM13" s="71"/>
      <c r="KUN13" s="71"/>
      <c r="KUP13" s="71"/>
      <c r="KUQ13" s="71"/>
      <c r="KUR13" s="71"/>
      <c r="KUT13" s="71"/>
      <c r="KUU13" s="71"/>
      <c r="KUV13" s="71"/>
      <c r="KUX13" s="71"/>
      <c r="KUY13" s="71"/>
      <c r="KUZ13" s="71"/>
      <c r="KVB13" s="71"/>
      <c r="KVC13" s="71"/>
      <c r="KVD13" s="71"/>
      <c r="KVF13" s="71"/>
      <c r="KVG13" s="71"/>
      <c r="KVH13" s="71"/>
      <c r="KVJ13" s="71"/>
      <c r="KVK13" s="71"/>
      <c r="KVL13" s="71"/>
      <c r="KVN13" s="71"/>
      <c r="KVO13" s="71"/>
      <c r="KVP13" s="71"/>
      <c r="KVR13" s="71"/>
      <c r="KVS13" s="71"/>
      <c r="KVT13" s="71"/>
      <c r="KVV13" s="71"/>
      <c r="KVW13" s="71"/>
      <c r="KVX13" s="71"/>
      <c r="KVZ13" s="71"/>
      <c r="KWA13" s="71"/>
      <c r="KWB13" s="71"/>
      <c r="KWD13" s="71"/>
      <c r="KWE13" s="71"/>
      <c r="KWF13" s="71"/>
      <c r="KWH13" s="71"/>
      <c r="KWI13" s="71"/>
      <c r="KWJ13" s="71"/>
      <c r="KWL13" s="71"/>
      <c r="KWM13" s="71"/>
      <c r="KWN13" s="71"/>
      <c r="KWP13" s="71"/>
      <c r="KWQ13" s="71"/>
      <c r="KWR13" s="71"/>
      <c r="KWT13" s="71"/>
      <c r="KWU13" s="71"/>
      <c r="KWV13" s="71"/>
      <c r="KWX13" s="71"/>
      <c r="KWY13" s="71"/>
      <c r="KWZ13" s="71"/>
      <c r="KXB13" s="71"/>
      <c r="KXC13" s="71"/>
      <c r="KXD13" s="71"/>
      <c r="KXF13" s="71"/>
      <c r="KXG13" s="71"/>
      <c r="KXH13" s="71"/>
      <c r="KXJ13" s="71"/>
      <c r="KXK13" s="71"/>
      <c r="KXL13" s="71"/>
      <c r="KXN13" s="71"/>
      <c r="KXO13" s="71"/>
      <c r="KXP13" s="71"/>
      <c r="KXR13" s="71"/>
      <c r="KXS13" s="71"/>
      <c r="KXT13" s="71"/>
      <c r="KXV13" s="71"/>
      <c r="KXW13" s="71"/>
      <c r="KXX13" s="71"/>
      <c r="KXZ13" s="71"/>
      <c r="KYA13" s="71"/>
      <c r="KYB13" s="71"/>
      <c r="KYD13" s="71"/>
      <c r="KYE13" s="71"/>
      <c r="KYF13" s="71"/>
      <c r="KYH13" s="71"/>
      <c r="KYI13" s="71"/>
      <c r="KYJ13" s="71"/>
      <c r="KYL13" s="71"/>
      <c r="KYM13" s="71"/>
      <c r="KYN13" s="71"/>
      <c r="KYP13" s="71"/>
      <c r="KYQ13" s="71"/>
      <c r="KYR13" s="71"/>
      <c r="KYT13" s="71"/>
      <c r="KYU13" s="71"/>
      <c r="KYV13" s="71"/>
      <c r="KYX13" s="71"/>
      <c r="KYY13" s="71"/>
      <c r="KYZ13" s="71"/>
      <c r="KZB13" s="71"/>
      <c r="KZC13" s="71"/>
      <c r="KZD13" s="71"/>
      <c r="KZF13" s="71"/>
      <c r="KZG13" s="71"/>
      <c r="KZH13" s="71"/>
      <c r="KZJ13" s="71"/>
      <c r="KZK13" s="71"/>
      <c r="KZL13" s="71"/>
      <c r="KZN13" s="71"/>
      <c r="KZO13" s="71"/>
      <c r="KZP13" s="71"/>
      <c r="KZR13" s="71"/>
      <c r="KZS13" s="71"/>
      <c r="KZT13" s="71"/>
      <c r="KZV13" s="71"/>
      <c r="KZW13" s="71"/>
      <c r="KZX13" s="71"/>
      <c r="KZZ13" s="71"/>
      <c r="LAA13" s="71"/>
      <c r="LAB13" s="71"/>
      <c r="LAD13" s="71"/>
      <c r="LAE13" s="71"/>
      <c r="LAF13" s="71"/>
      <c r="LAH13" s="71"/>
      <c r="LAI13" s="71"/>
      <c r="LAJ13" s="71"/>
      <c r="LAL13" s="71"/>
      <c r="LAM13" s="71"/>
      <c r="LAN13" s="71"/>
      <c r="LAP13" s="71"/>
      <c r="LAQ13" s="71"/>
      <c r="LAR13" s="71"/>
      <c r="LAT13" s="71"/>
      <c r="LAU13" s="71"/>
      <c r="LAV13" s="71"/>
      <c r="LAX13" s="71"/>
      <c r="LAY13" s="71"/>
      <c r="LAZ13" s="71"/>
      <c r="LBB13" s="71"/>
      <c r="LBC13" s="71"/>
      <c r="LBD13" s="71"/>
      <c r="LBF13" s="71"/>
      <c r="LBG13" s="71"/>
      <c r="LBH13" s="71"/>
      <c r="LBJ13" s="71"/>
      <c r="LBK13" s="71"/>
      <c r="LBL13" s="71"/>
      <c r="LBN13" s="71"/>
      <c r="LBO13" s="71"/>
      <c r="LBP13" s="71"/>
      <c r="LBR13" s="71"/>
      <c r="LBS13" s="71"/>
      <c r="LBT13" s="71"/>
      <c r="LBV13" s="71"/>
      <c r="LBW13" s="71"/>
      <c r="LBX13" s="71"/>
      <c r="LBZ13" s="71"/>
      <c r="LCA13" s="71"/>
      <c r="LCB13" s="71"/>
      <c r="LCD13" s="71"/>
      <c r="LCE13" s="71"/>
      <c r="LCF13" s="71"/>
      <c r="LCH13" s="71"/>
      <c r="LCI13" s="71"/>
      <c r="LCJ13" s="71"/>
      <c r="LCL13" s="71"/>
      <c r="LCM13" s="71"/>
      <c r="LCN13" s="71"/>
      <c r="LCP13" s="71"/>
      <c r="LCQ13" s="71"/>
      <c r="LCR13" s="71"/>
      <c r="LCT13" s="71"/>
      <c r="LCU13" s="71"/>
      <c r="LCV13" s="71"/>
      <c r="LCX13" s="71"/>
      <c r="LCY13" s="71"/>
      <c r="LCZ13" s="71"/>
      <c r="LDB13" s="71"/>
      <c r="LDC13" s="71"/>
      <c r="LDD13" s="71"/>
      <c r="LDF13" s="71"/>
      <c r="LDG13" s="71"/>
      <c r="LDH13" s="71"/>
      <c r="LDJ13" s="71"/>
      <c r="LDK13" s="71"/>
      <c r="LDL13" s="71"/>
      <c r="LDN13" s="71"/>
      <c r="LDO13" s="71"/>
      <c r="LDP13" s="71"/>
      <c r="LDR13" s="71"/>
      <c r="LDS13" s="71"/>
      <c r="LDT13" s="71"/>
      <c r="LDV13" s="71"/>
      <c r="LDW13" s="71"/>
      <c r="LDX13" s="71"/>
      <c r="LDZ13" s="71"/>
      <c r="LEA13" s="71"/>
      <c r="LEB13" s="71"/>
      <c r="LED13" s="71"/>
      <c r="LEE13" s="71"/>
      <c r="LEF13" s="71"/>
      <c r="LEH13" s="71"/>
      <c r="LEI13" s="71"/>
      <c r="LEJ13" s="71"/>
      <c r="LEL13" s="71"/>
      <c r="LEM13" s="71"/>
      <c r="LEN13" s="71"/>
      <c r="LEP13" s="71"/>
      <c r="LEQ13" s="71"/>
      <c r="LER13" s="71"/>
      <c r="LET13" s="71"/>
      <c r="LEU13" s="71"/>
      <c r="LEV13" s="71"/>
      <c r="LEX13" s="71"/>
      <c r="LEY13" s="71"/>
      <c r="LEZ13" s="71"/>
      <c r="LFB13" s="71"/>
      <c r="LFC13" s="71"/>
      <c r="LFD13" s="71"/>
      <c r="LFF13" s="71"/>
      <c r="LFG13" s="71"/>
      <c r="LFH13" s="71"/>
      <c r="LFJ13" s="71"/>
      <c r="LFK13" s="71"/>
      <c r="LFL13" s="71"/>
      <c r="LFN13" s="71"/>
      <c r="LFO13" s="71"/>
      <c r="LFP13" s="71"/>
      <c r="LFR13" s="71"/>
      <c r="LFS13" s="71"/>
      <c r="LFT13" s="71"/>
      <c r="LFV13" s="71"/>
      <c r="LFW13" s="71"/>
      <c r="LFX13" s="71"/>
      <c r="LFZ13" s="71"/>
      <c r="LGA13" s="71"/>
      <c r="LGB13" s="71"/>
      <c r="LGD13" s="71"/>
      <c r="LGE13" s="71"/>
      <c r="LGF13" s="71"/>
      <c r="LGH13" s="71"/>
      <c r="LGI13" s="71"/>
      <c r="LGJ13" s="71"/>
      <c r="LGL13" s="71"/>
      <c r="LGM13" s="71"/>
      <c r="LGN13" s="71"/>
      <c r="LGP13" s="71"/>
      <c r="LGQ13" s="71"/>
      <c r="LGR13" s="71"/>
      <c r="LGT13" s="71"/>
      <c r="LGU13" s="71"/>
      <c r="LGV13" s="71"/>
      <c r="LGX13" s="71"/>
      <c r="LGY13" s="71"/>
      <c r="LGZ13" s="71"/>
      <c r="LHB13" s="71"/>
      <c r="LHC13" s="71"/>
      <c r="LHD13" s="71"/>
      <c r="LHF13" s="71"/>
      <c r="LHG13" s="71"/>
      <c r="LHH13" s="71"/>
      <c r="LHJ13" s="71"/>
      <c r="LHK13" s="71"/>
      <c r="LHL13" s="71"/>
      <c r="LHN13" s="71"/>
      <c r="LHO13" s="71"/>
      <c r="LHP13" s="71"/>
      <c r="LHR13" s="71"/>
      <c r="LHS13" s="71"/>
      <c r="LHT13" s="71"/>
      <c r="LHV13" s="71"/>
      <c r="LHW13" s="71"/>
      <c r="LHX13" s="71"/>
      <c r="LHZ13" s="71"/>
      <c r="LIA13" s="71"/>
      <c r="LIB13" s="71"/>
      <c r="LID13" s="71"/>
      <c r="LIE13" s="71"/>
      <c r="LIF13" s="71"/>
      <c r="LIH13" s="71"/>
      <c r="LII13" s="71"/>
      <c r="LIJ13" s="71"/>
      <c r="LIL13" s="71"/>
      <c r="LIM13" s="71"/>
      <c r="LIN13" s="71"/>
      <c r="LIP13" s="71"/>
      <c r="LIQ13" s="71"/>
      <c r="LIR13" s="71"/>
      <c r="LIT13" s="71"/>
      <c r="LIU13" s="71"/>
      <c r="LIV13" s="71"/>
      <c r="LIX13" s="71"/>
      <c r="LIY13" s="71"/>
      <c r="LIZ13" s="71"/>
      <c r="LJB13" s="71"/>
      <c r="LJC13" s="71"/>
      <c r="LJD13" s="71"/>
      <c r="LJF13" s="71"/>
      <c r="LJG13" s="71"/>
      <c r="LJH13" s="71"/>
      <c r="LJJ13" s="71"/>
      <c r="LJK13" s="71"/>
      <c r="LJL13" s="71"/>
      <c r="LJN13" s="71"/>
      <c r="LJO13" s="71"/>
      <c r="LJP13" s="71"/>
      <c r="LJR13" s="71"/>
      <c r="LJS13" s="71"/>
      <c r="LJT13" s="71"/>
      <c r="LJV13" s="71"/>
      <c r="LJW13" s="71"/>
      <c r="LJX13" s="71"/>
      <c r="LJZ13" s="71"/>
      <c r="LKA13" s="71"/>
      <c r="LKB13" s="71"/>
      <c r="LKD13" s="71"/>
      <c r="LKE13" s="71"/>
      <c r="LKF13" s="71"/>
      <c r="LKH13" s="71"/>
      <c r="LKI13" s="71"/>
      <c r="LKJ13" s="71"/>
      <c r="LKL13" s="71"/>
      <c r="LKM13" s="71"/>
      <c r="LKN13" s="71"/>
      <c r="LKP13" s="71"/>
      <c r="LKQ13" s="71"/>
      <c r="LKR13" s="71"/>
      <c r="LKT13" s="71"/>
      <c r="LKU13" s="71"/>
      <c r="LKV13" s="71"/>
      <c r="LKX13" s="71"/>
      <c r="LKY13" s="71"/>
      <c r="LKZ13" s="71"/>
      <c r="LLB13" s="71"/>
      <c r="LLC13" s="71"/>
      <c r="LLD13" s="71"/>
      <c r="LLF13" s="71"/>
      <c r="LLG13" s="71"/>
      <c r="LLH13" s="71"/>
      <c r="LLJ13" s="71"/>
      <c r="LLK13" s="71"/>
      <c r="LLL13" s="71"/>
      <c r="LLN13" s="71"/>
      <c r="LLO13" s="71"/>
      <c r="LLP13" s="71"/>
      <c r="LLR13" s="71"/>
      <c r="LLS13" s="71"/>
      <c r="LLT13" s="71"/>
      <c r="LLV13" s="71"/>
      <c r="LLW13" s="71"/>
      <c r="LLX13" s="71"/>
      <c r="LLZ13" s="71"/>
      <c r="LMA13" s="71"/>
      <c r="LMB13" s="71"/>
      <c r="LMD13" s="71"/>
      <c r="LME13" s="71"/>
      <c r="LMF13" s="71"/>
      <c r="LMH13" s="71"/>
      <c r="LMI13" s="71"/>
      <c r="LMJ13" s="71"/>
      <c r="LML13" s="71"/>
      <c r="LMM13" s="71"/>
      <c r="LMN13" s="71"/>
      <c r="LMP13" s="71"/>
      <c r="LMQ13" s="71"/>
      <c r="LMR13" s="71"/>
      <c r="LMT13" s="71"/>
      <c r="LMU13" s="71"/>
      <c r="LMV13" s="71"/>
      <c r="LMX13" s="71"/>
      <c r="LMY13" s="71"/>
      <c r="LMZ13" s="71"/>
      <c r="LNB13" s="71"/>
      <c r="LNC13" s="71"/>
      <c r="LND13" s="71"/>
      <c r="LNF13" s="71"/>
      <c r="LNG13" s="71"/>
      <c r="LNH13" s="71"/>
      <c r="LNJ13" s="71"/>
      <c r="LNK13" s="71"/>
      <c r="LNL13" s="71"/>
      <c r="LNN13" s="71"/>
      <c r="LNO13" s="71"/>
      <c r="LNP13" s="71"/>
      <c r="LNR13" s="71"/>
      <c r="LNS13" s="71"/>
      <c r="LNT13" s="71"/>
      <c r="LNV13" s="71"/>
      <c r="LNW13" s="71"/>
      <c r="LNX13" s="71"/>
      <c r="LNZ13" s="71"/>
      <c r="LOA13" s="71"/>
      <c r="LOB13" s="71"/>
      <c r="LOD13" s="71"/>
      <c r="LOE13" s="71"/>
      <c r="LOF13" s="71"/>
      <c r="LOH13" s="71"/>
      <c r="LOI13" s="71"/>
      <c r="LOJ13" s="71"/>
      <c r="LOL13" s="71"/>
      <c r="LOM13" s="71"/>
      <c r="LON13" s="71"/>
      <c r="LOP13" s="71"/>
      <c r="LOQ13" s="71"/>
      <c r="LOR13" s="71"/>
      <c r="LOT13" s="71"/>
      <c r="LOU13" s="71"/>
      <c r="LOV13" s="71"/>
      <c r="LOX13" s="71"/>
      <c r="LOY13" s="71"/>
      <c r="LOZ13" s="71"/>
      <c r="LPB13" s="71"/>
      <c r="LPC13" s="71"/>
      <c r="LPD13" s="71"/>
      <c r="LPF13" s="71"/>
      <c r="LPG13" s="71"/>
      <c r="LPH13" s="71"/>
      <c r="LPJ13" s="71"/>
      <c r="LPK13" s="71"/>
      <c r="LPL13" s="71"/>
      <c r="LPN13" s="71"/>
      <c r="LPO13" s="71"/>
      <c r="LPP13" s="71"/>
      <c r="LPR13" s="71"/>
      <c r="LPS13" s="71"/>
      <c r="LPT13" s="71"/>
      <c r="LPV13" s="71"/>
      <c r="LPW13" s="71"/>
      <c r="LPX13" s="71"/>
      <c r="LPZ13" s="71"/>
      <c r="LQA13" s="71"/>
      <c r="LQB13" s="71"/>
      <c r="LQD13" s="71"/>
      <c r="LQE13" s="71"/>
      <c r="LQF13" s="71"/>
      <c r="LQH13" s="71"/>
      <c r="LQI13" s="71"/>
      <c r="LQJ13" s="71"/>
      <c r="LQL13" s="71"/>
      <c r="LQM13" s="71"/>
      <c r="LQN13" s="71"/>
      <c r="LQP13" s="71"/>
      <c r="LQQ13" s="71"/>
      <c r="LQR13" s="71"/>
      <c r="LQT13" s="71"/>
      <c r="LQU13" s="71"/>
      <c r="LQV13" s="71"/>
      <c r="LQX13" s="71"/>
      <c r="LQY13" s="71"/>
      <c r="LQZ13" s="71"/>
      <c r="LRB13" s="71"/>
      <c r="LRC13" s="71"/>
      <c r="LRD13" s="71"/>
      <c r="LRF13" s="71"/>
      <c r="LRG13" s="71"/>
      <c r="LRH13" s="71"/>
      <c r="LRJ13" s="71"/>
      <c r="LRK13" s="71"/>
      <c r="LRL13" s="71"/>
      <c r="LRN13" s="71"/>
      <c r="LRO13" s="71"/>
      <c r="LRP13" s="71"/>
      <c r="LRR13" s="71"/>
      <c r="LRS13" s="71"/>
      <c r="LRT13" s="71"/>
      <c r="LRV13" s="71"/>
      <c r="LRW13" s="71"/>
      <c r="LRX13" s="71"/>
      <c r="LRZ13" s="71"/>
      <c r="LSA13" s="71"/>
      <c r="LSB13" s="71"/>
      <c r="LSD13" s="71"/>
      <c r="LSE13" s="71"/>
      <c r="LSF13" s="71"/>
      <c r="LSH13" s="71"/>
      <c r="LSI13" s="71"/>
      <c r="LSJ13" s="71"/>
      <c r="LSL13" s="71"/>
      <c r="LSM13" s="71"/>
      <c r="LSN13" s="71"/>
      <c r="LSP13" s="71"/>
      <c r="LSQ13" s="71"/>
      <c r="LSR13" s="71"/>
      <c r="LST13" s="71"/>
      <c r="LSU13" s="71"/>
      <c r="LSV13" s="71"/>
      <c r="LSX13" s="71"/>
      <c r="LSY13" s="71"/>
      <c r="LSZ13" s="71"/>
      <c r="LTB13" s="71"/>
      <c r="LTC13" s="71"/>
      <c r="LTD13" s="71"/>
      <c r="LTF13" s="71"/>
      <c r="LTG13" s="71"/>
      <c r="LTH13" s="71"/>
      <c r="LTJ13" s="71"/>
      <c r="LTK13" s="71"/>
      <c r="LTL13" s="71"/>
      <c r="LTN13" s="71"/>
      <c r="LTO13" s="71"/>
      <c r="LTP13" s="71"/>
      <c r="LTR13" s="71"/>
      <c r="LTS13" s="71"/>
      <c r="LTT13" s="71"/>
      <c r="LTV13" s="71"/>
      <c r="LTW13" s="71"/>
      <c r="LTX13" s="71"/>
      <c r="LTZ13" s="71"/>
      <c r="LUA13" s="71"/>
      <c r="LUB13" s="71"/>
      <c r="LUD13" s="71"/>
      <c r="LUE13" s="71"/>
      <c r="LUF13" s="71"/>
      <c r="LUH13" s="71"/>
      <c r="LUI13" s="71"/>
      <c r="LUJ13" s="71"/>
      <c r="LUL13" s="71"/>
      <c r="LUM13" s="71"/>
      <c r="LUN13" s="71"/>
      <c r="LUP13" s="71"/>
      <c r="LUQ13" s="71"/>
      <c r="LUR13" s="71"/>
      <c r="LUT13" s="71"/>
      <c r="LUU13" s="71"/>
      <c r="LUV13" s="71"/>
      <c r="LUX13" s="71"/>
      <c r="LUY13" s="71"/>
      <c r="LUZ13" s="71"/>
      <c r="LVB13" s="71"/>
      <c r="LVC13" s="71"/>
      <c r="LVD13" s="71"/>
      <c r="LVF13" s="71"/>
      <c r="LVG13" s="71"/>
      <c r="LVH13" s="71"/>
      <c r="LVJ13" s="71"/>
      <c r="LVK13" s="71"/>
      <c r="LVL13" s="71"/>
      <c r="LVN13" s="71"/>
      <c r="LVO13" s="71"/>
      <c r="LVP13" s="71"/>
      <c r="LVR13" s="71"/>
      <c r="LVS13" s="71"/>
      <c r="LVT13" s="71"/>
      <c r="LVV13" s="71"/>
      <c r="LVW13" s="71"/>
      <c r="LVX13" s="71"/>
      <c r="LVZ13" s="71"/>
      <c r="LWA13" s="71"/>
      <c r="LWB13" s="71"/>
      <c r="LWD13" s="71"/>
      <c r="LWE13" s="71"/>
      <c r="LWF13" s="71"/>
      <c r="LWH13" s="71"/>
      <c r="LWI13" s="71"/>
      <c r="LWJ13" s="71"/>
      <c r="LWL13" s="71"/>
      <c r="LWM13" s="71"/>
      <c r="LWN13" s="71"/>
      <c r="LWP13" s="71"/>
      <c r="LWQ13" s="71"/>
      <c r="LWR13" s="71"/>
      <c r="LWT13" s="71"/>
      <c r="LWU13" s="71"/>
      <c r="LWV13" s="71"/>
      <c r="LWX13" s="71"/>
      <c r="LWY13" s="71"/>
      <c r="LWZ13" s="71"/>
      <c r="LXB13" s="71"/>
      <c r="LXC13" s="71"/>
      <c r="LXD13" s="71"/>
      <c r="LXF13" s="71"/>
      <c r="LXG13" s="71"/>
      <c r="LXH13" s="71"/>
      <c r="LXJ13" s="71"/>
      <c r="LXK13" s="71"/>
      <c r="LXL13" s="71"/>
      <c r="LXN13" s="71"/>
      <c r="LXO13" s="71"/>
      <c r="LXP13" s="71"/>
      <c r="LXR13" s="71"/>
      <c r="LXS13" s="71"/>
      <c r="LXT13" s="71"/>
      <c r="LXV13" s="71"/>
      <c r="LXW13" s="71"/>
      <c r="LXX13" s="71"/>
      <c r="LXZ13" s="71"/>
      <c r="LYA13" s="71"/>
      <c r="LYB13" s="71"/>
      <c r="LYD13" s="71"/>
      <c r="LYE13" s="71"/>
      <c r="LYF13" s="71"/>
      <c r="LYH13" s="71"/>
      <c r="LYI13" s="71"/>
      <c r="LYJ13" s="71"/>
      <c r="LYL13" s="71"/>
      <c r="LYM13" s="71"/>
      <c r="LYN13" s="71"/>
      <c r="LYP13" s="71"/>
      <c r="LYQ13" s="71"/>
      <c r="LYR13" s="71"/>
      <c r="LYT13" s="71"/>
      <c r="LYU13" s="71"/>
      <c r="LYV13" s="71"/>
      <c r="LYX13" s="71"/>
      <c r="LYY13" s="71"/>
      <c r="LYZ13" s="71"/>
      <c r="LZB13" s="71"/>
      <c r="LZC13" s="71"/>
      <c r="LZD13" s="71"/>
      <c r="LZF13" s="71"/>
      <c r="LZG13" s="71"/>
      <c r="LZH13" s="71"/>
      <c r="LZJ13" s="71"/>
      <c r="LZK13" s="71"/>
      <c r="LZL13" s="71"/>
      <c r="LZN13" s="71"/>
      <c r="LZO13" s="71"/>
      <c r="LZP13" s="71"/>
      <c r="LZR13" s="71"/>
      <c r="LZS13" s="71"/>
      <c r="LZT13" s="71"/>
      <c r="LZV13" s="71"/>
      <c r="LZW13" s="71"/>
      <c r="LZX13" s="71"/>
      <c r="LZZ13" s="71"/>
      <c r="MAA13" s="71"/>
      <c r="MAB13" s="71"/>
      <c r="MAD13" s="71"/>
      <c r="MAE13" s="71"/>
      <c r="MAF13" s="71"/>
      <c r="MAH13" s="71"/>
      <c r="MAI13" s="71"/>
      <c r="MAJ13" s="71"/>
      <c r="MAL13" s="71"/>
      <c r="MAM13" s="71"/>
      <c r="MAN13" s="71"/>
      <c r="MAP13" s="71"/>
      <c r="MAQ13" s="71"/>
      <c r="MAR13" s="71"/>
      <c r="MAT13" s="71"/>
      <c r="MAU13" s="71"/>
      <c r="MAV13" s="71"/>
      <c r="MAX13" s="71"/>
      <c r="MAY13" s="71"/>
      <c r="MAZ13" s="71"/>
      <c r="MBB13" s="71"/>
      <c r="MBC13" s="71"/>
      <c r="MBD13" s="71"/>
      <c r="MBF13" s="71"/>
      <c r="MBG13" s="71"/>
      <c r="MBH13" s="71"/>
      <c r="MBJ13" s="71"/>
      <c r="MBK13" s="71"/>
      <c r="MBL13" s="71"/>
      <c r="MBN13" s="71"/>
      <c r="MBO13" s="71"/>
      <c r="MBP13" s="71"/>
      <c r="MBR13" s="71"/>
      <c r="MBS13" s="71"/>
      <c r="MBT13" s="71"/>
      <c r="MBV13" s="71"/>
      <c r="MBW13" s="71"/>
      <c r="MBX13" s="71"/>
      <c r="MBZ13" s="71"/>
      <c r="MCA13" s="71"/>
      <c r="MCB13" s="71"/>
      <c r="MCD13" s="71"/>
      <c r="MCE13" s="71"/>
      <c r="MCF13" s="71"/>
      <c r="MCH13" s="71"/>
      <c r="MCI13" s="71"/>
      <c r="MCJ13" s="71"/>
      <c r="MCL13" s="71"/>
      <c r="MCM13" s="71"/>
      <c r="MCN13" s="71"/>
      <c r="MCP13" s="71"/>
      <c r="MCQ13" s="71"/>
      <c r="MCR13" s="71"/>
      <c r="MCT13" s="71"/>
      <c r="MCU13" s="71"/>
      <c r="MCV13" s="71"/>
      <c r="MCX13" s="71"/>
      <c r="MCY13" s="71"/>
      <c r="MCZ13" s="71"/>
      <c r="MDB13" s="71"/>
      <c r="MDC13" s="71"/>
      <c r="MDD13" s="71"/>
      <c r="MDF13" s="71"/>
      <c r="MDG13" s="71"/>
      <c r="MDH13" s="71"/>
      <c r="MDJ13" s="71"/>
      <c r="MDK13" s="71"/>
      <c r="MDL13" s="71"/>
      <c r="MDN13" s="71"/>
      <c r="MDO13" s="71"/>
      <c r="MDP13" s="71"/>
      <c r="MDR13" s="71"/>
      <c r="MDS13" s="71"/>
      <c r="MDT13" s="71"/>
      <c r="MDV13" s="71"/>
      <c r="MDW13" s="71"/>
      <c r="MDX13" s="71"/>
      <c r="MDZ13" s="71"/>
      <c r="MEA13" s="71"/>
      <c r="MEB13" s="71"/>
      <c r="MED13" s="71"/>
      <c r="MEE13" s="71"/>
      <c r="MEF13" s="71"/>
      <c r="MEH13" s="71"/>
      <c r="MEI13" s="71"/>
      <c r="MEJ13" s="71"/>
      <c r="MEL13" s="71"/>
      <c r="MEM13" s="71"/>
      <c r="MEN13" s="71"/>
      <c r="MEP13" s="71"/>
      <c r="MEQ13" s="71"/>
      <c r="MER13" s="71"/>
      <c r="MET13" s="71"/>
      <c r="MEU13" s="71"/>
      <c r="MEV13" s="71"/>
      <c r="MEX13" s="71"/>
      <c r="MEY13" s="71"/>
      <c r="MEZ13" s="71"/>
      <c r="MFB13" s="71"/>
      <c r="MFC13" s="71"/>
      <c r="MFD13" s="71"/>
      <c r="MFF13" s="71"/>
      <c r="MFG13" s="71"/>
      <c r="MFH13" s="71"/>
      <c r="MFJ13" s="71"/>
      <c r="MFK13" s="71"/>
      <c r="MFL13" s="71"/>
      <c r="MFN13" s="71"/>
      <c r="MFO13" s="71"/>
      <c r="MFP13" s="71"/>
      <c r="MFR13" s="71"/>
      <c r="MFS13" s="71"/>
      <c r="MFT13" s="71"/>
      <c r="MFV13" s="71"/>
      <c r="MFW13" s="71"/>
      <c r="MFX13" s="71"/>
      <c r="MFZ13" s="71"/>
      <c r="MGA13" s="71"/>
      <c r="MGB13" s="71"/>
      <c r="MGD13" s="71"/>
      <c r="MGE13" s="71"/>
      <c r="MGF13" s="71"/>
      <c r="MGH13" s="71"/>
      <c r="MGI13" s="71"/>
      <c r="MGJ13" s="71"/>
      <c r="MGL13" s="71"/>
      <c r="MGM13" s="71"/>
      <c r="MGN13" s="71"/>
      <c r="MGP13" s="71"/>
      <c r="MGQ13" s="71"/>
      <c r="MGR13" s="71"/>
      <c r="MGT13" s="71"/>
      <c r="MGU13" s="71"/>
      <c r="MGV13" s="71"/>
      <c r="MGX13" s="71"/>
      <c r="MGY13" s="71"/>
      <c r="MGZ13" s="71"/>
      <c r="MHB13" s="71"/>
      <c r="MHC13" s="71"/>
      <c r="MHD13" s="71"/>
      <c r="MHF13" s="71"/>
      <c r="MHG13" s="71"/>
      <c r="MHH13" s="71"/>
      <c r="MHJ13" s="71"/>
      <c r="MHK13" s="71"/>
      <c r="MHL13" s="71"/>
      <c r="MHN13" s="71"/>
      <c r="MHO13" s="71"/>
      <c r="MHP13" s="71"/>
      <c r="MHR13" s="71"/>
      <c r="MHS13" s="71"/>
      <c r="MHT13" s="71"/>
      <c r="MHV13" s="71"/>
      <c r="MHW13" s="71"/>
      <c r="MHX13" s="71"/>
      <c r="MHZ13" s="71"/>
      <c r="MIA13" s="71"/>
      <c r="MIB13" s="71"/>
      <c r="MID13" s="71"/>
      <c r="MIE13" s="71"/>
      <c r="MIF13" s="71"/>
      <c r="MIH13" s="71"/>
      <c r="MII13" s="71"/>
      <c r="MIJ13" s="71"/>
      <c r="MIL13" s="71"/>
      <c r="MIM13" s="71"/>
      <c r="MIN13" s="71"/>
      <c r="MIP13" s="71"/>
      <c r="MIQ13" s="71"/>
      <c r="MIR13" s="71"/>
      <c r="MIT13" s="71"/>
      <c r="MIU13" s="71"/>
      <c r="MIV13" s="71"/>
      <c r="MIX13" s="71"/>
      <c r="MIY13" s="71"/>
      <c r="MIZ13" s="71"/>
      <c r="MJB13" s="71"/>
      <c r="MJC13" s="71"/>
      <c r="MJD13" s="71"/>
      <c r="MJF13" s="71"/>
      <c r="MJG13" s="71"/>
      <c r="MJH13" s="71"/>
      <c r="MJJ13" s="71"/>
      <c r="MJK13" s="71"/>
      <c r="MJL13" s="71"/>
      <c r="MJN13" s="71"/>
      <c r="MJO13" s="71"/>
      <c r="MJP13" s="71"/>
      <c r="MJR13" s="71"/>
      <c r="MJS13" s="71"/>
      <c r="MJT13" s="71"/>
      <c r="MJV13" s="71"/>
      <c r="MJW13" s="71"/>
      <c r="MJX13" s="71"/>
      <c r="MJZ13" s="71"/>
      <c r="MKA13" s="71"/>
      <c r="MKB13" s="71"/>
      <c r="MKD13" s="71"/>
      <c r="MKE13" s="71"/>
      <c r="MKF13" s="71"/>
      <c r="MKH13" s="71"/>
      <c r="MKI13" s="71"/>
      <c r="MKJ13" s="71"/>
      <c r="MKL13" s="71"/>
      <c r="MKM13" s="71"/>
      <c r="MKN13" s="71"/>
      <c r="MKP13" s="71"/>
      <c r="MKQ13" s="71"/>
      <c r="MKR13" s="71"/>
      <c r="MKT13" s="71"/>
      <c r="MKU13" s="71"/>
      <c r="MKV13" s="71"/>
      <c r="MKX13" s="71"/>
      <c r="MKY13" s="71"/>
      <c r="MKZ13" s="71"/>
      <c r="MLB13" s="71"/>
      <c r="MLC13" s="71"/>
      <c r="MLD13" s="71"/>
      <c r="MLF13" s="71"/>
      <c r="MLG13" s="71"/>
      <c r="MLH13" s="71"/>
      <c r="MLJ13" s="71"/>
      <c r="MLK13" s="71"/>
      <c r="MLL13" s="71"/>
      <c r="MLN13" s="71"/>
      <c r="MLO13" s="71"/>
      <c r="MLP13" s="71"/>
      <c r="MLR13" s="71"/>
      <c r="MLS13" s="71"/>
      <c r="MLT13" s="71"/>
      <c r="MLV13" s="71"/>
      <c r="MLW13" s="71"/>
      <c r="MLX13" s="71"/>
      <c r="MLZ13" s="71"/>
      <c r="MMA13" s="71"/>
      <c r="MMB13" s="71"/>
      <c r="MMD13" s="71"/>
      <c r="MME13" s="71"/>
      <c r="MMF13" s="71"/>
      <c r="MMH13" s="71"/>
      <c r="MMI13" s="71"/>
      <c r="MMJ13" s="71"/>
      <c r="MML13" s="71"/>
      <c r="MMM13" s="71"/>
      <c r="MMN13" s="71"/>
      <c r="MMP13" s="71"/>
      <c r="MMQ13" s="71"/>
      <c r="MMR13" s="71"/>
      <c r="MMT13" s="71"/>
      <c r="MMU13" s="71"/>
      <c r="MMV13" s="71"/>
      <c r="MMX13" s="71"/>
      <c r="MMY13" s="71"/>
      <c r="MMZ13" s="71"/>
      <c r="MNB13" s="71"/>
      <c r="MNC13" s="71"/>
      <c r="MND13" s="71"/>
      <c r="MNF13" s="71"/>
      <c r="MNG13" s="71"/>
      <c r="MNH13" s="71"/>
      <c r="MNJ13" s="71"/>
      <c r="MNK13" s="71"/>
      <c r="MNL13" s="71"/>
      <c r="MNN13" s="71"/>
      <c r="MNO13" s="71"/>
      <c r="MNP13" s="71"/>
      <c r="MNR13" s="71"/>
      <c r="MNS13" s="71"/>
      <c r="MNT13" s="71"/>
      <c r="MNV13" s="71"/>
      <c r="MNW13" s="71"/>
      <c r="MNX13" s="71"/>
      <c r="MNZ13" s="71"/>
      <c r="MOA13" s="71"/>
      <c r="MOB13" s="71"/>
      <c r="MOD13" s="71"/>
      <c r="MOE13" s="71"/>
      <c r="MOF13" s="71"/>
      <c r="MOH13" s="71"/>
      <c r="MOI13" s="71"/>
      <c r="MOJ13" s="71"/>
      <c r="MOL13" s="71"/>
      <c r="MOM13" s="71"/>
      <c r="MON13" s="71"/>
      <c r="MOP13" s="71"/>
      <c r="MOQ13" s="71"/>
      <c r="MOR13" s="71"/>
      <c r="MOT13" s="71"/>
      <c r="MOU13" s="71"/>
      <c r="MOV13" s="71"/>
      <c r="MOX13" s="71"/>
      <c r="MOY13" s="71"/>
      <c r="MOZ13" s="71"/>
      <c r="MPB13" s="71"/>
      <c r="MPC13" s="71"/>
      <c r="MPD13" s="71"/>
      <c r="MPF13" s="71"/>
      <c r="MPG13" s="71"/>
      <c r="MPH13" s="71"/>
      <c r="MPJ13" s="71"/>
      <c r="MPK13" s="71"/>
      <c r="MPL13" s="71"/>
      <c r="MPN13" s="71"/>
      <c r="MPO13" s="71"/>
      <c r="MPP13" s="71"/>
      <c r="MPR13" s="71"/>
      <c r="MPS13" s="71"/>
      <c r="MPT13" s="71"/>
      <c r="MPV13" s="71"/>
      <c r="MPW13" s="71"/>
      <c r="MPX13" s="71"/>
      <c r="MPZ13" s="71"/>
      <c r="MQA13" s="71"/>
      <c r="MQB13" s="71"/>
      <c r="MQD13" s="71"/>
      <c r="MQE13" s="71"/>
      <c r="MQF13" s="71"/>
      <c r="MQH13" s="71"/>
      <c r="MQI13" s="71"/>
      <c r="MQJ13" s="71"/>
      <c r="MQL13" s="71"/>
      <c r="MQM13" s="71"/>
      <c r="MQN13" s="71"/>
      <c r="MQP13" s="71"/>
      <c r="MQQ13" s="71"/>
      <c r="MQR13" s="71"/>
      <c r="MQT13" s="71"/>
      <c r="MQU13" s="71"/>
      <c r="MQV13" s="71"/>
      <c r="MQX13" s="71"/>
      <c r="MQY13" s="71"/>
      <c r="MQZ13" s="71"/>
      <c r="MRB13" s="71"/>
      <c r="MRC13" s="71"/>
      <c r="MRD13" s="71"/>
      <c r="MRF13" s="71"/>
      <c r="MRG13" s="71"/>
      <c r="MRH13" s="71"/>
      <c r="MRJ13" s="71"/>
      <c r="MRK13" s="71"/>
      <c r="MRL13" s="71"/>
      <c r="MRN13" s="71"/>
      <c r="MRO13" s="71"/>
      <c r="MRP13" s="71"/>
      <c r="MRR13" s="71"/>
      <c r="MRS13" s="71"/>
      <c r="MRT13" s="71"/>
      <c r="MRV13" s="71"/>
      <c r="MRW13" s="71"/>
      <c r="MRX13" s="71"/>
      <c r="MRZ13" s="71"/>
      <c r="MSA13" s="71"/>
      <c r="MSB13" s="71"/>
      <c r="MSD13" s="71"/>
      <c r="MSE13" s="71"/>
      <c r="MSF13" s="71"/>
      <c r="MSH13" s="71"/>
      <c r="MSI13" s="71"/>
      <c r="MSJ13" s="71"/>
      <c r="MSL13" s="71"/>
      <c r="MSM13" s="71"/>
      <c r="MSN13" s="71"/>
      <c r="MSP13" s="71"/>
      <c r="MSQ13" s="71"/>
      <c r="MSR13" s="71"/>
      <c r="MST13" s="71"/>
      <c r="MSU13" s="71"/>
      <c r="MSV13" s="71"/>
      <c r="MSX13" s="71"/>
      <c r="MSY13" s="71"/>
      <c r="MSZ13" s="71"/>
      <c r="MTB13" s="71"/>
      <c r="MTC13" s="71"/>
      <c r="MTD13" s="71"/>
      <c r="MTF13" s="71"/>
      <c r="MTG13" s="71"/>
      <c r="MTH13" s="71"/>
      <c r="MTJ13" s="71"/>
      <c r="MTK13" s="71"/>
      <c r="MTL13" s="71"/>
      <c r="MTN13" s="71"/>
      <c r="MTO13" s="71"/>
      <c r="MTP13" s="71"/>
      <c r="MTR13" s="71"/>
      <c r="MTS13" s="71"/>
      <c r="MTT13" s="71"/>
      <c r="MTV13" s="71"/>
      <c r="MTW13" s="71"/>
      <c r="MTX13" s="71"/>
      <c r="MTZ13" s="71"/>
      <c r="MUA13" s="71"/>
      <c r="MUB13" s="71"/>
      <c r="MUD13" s="71"/>
      <c r="MUE13" s="71"/>
      <c r="MUF13" s="71"/>
      <c r="MUH13" s="71"/>
      <c r="MUI13" s="71"/>
      <c r="MUJ13" s="71"/>
      <c r="MUL13" s="71"/>
      <c r="MUM13" s="71"/>
      <c r="MUN13" s="71"/>
      <c r="MUP13" s="71"/>
      <c r="MUQ13" s="71"/>
      <c r="MUR13" s="71"/>
      <c r="MUT13" s="71"/>
      <c r="MUU13" s="71"/>
      <c r="MUV13" s="71"/>
      <c r="MUX13" s="71"/>
      <c r="MUY13" s="71"/>
      <c r="MUZ13" s="71"/>
      <c r="MVB13" s="71"/>
      <c r="MVC13" s="71"/>
      <c r="MVD13" s="71"/>
      <c r="MVF13" s="71"/>
      <c r="MVG13" s="71"/>
      <c r="MVH13" s="71"/>
      <c r="MVJ13" s="71"/>
      <c r="MVK13" s="71"/>
      <c r="MVL13" s="71"/>
      <c r="MVN13" s="71"/>
      <c r="MVO13" s="71"/>
      <c r="MVP13" s="71"/>
      <c r="MVR13" s="71"/>
      <c r="MVS13" s="71"/>
      <c r="MVT13" s="71"/>
      <c r="MVV13" s="71"/>
      <c r="MVW13" s="71"/>
      <c r="MVX13" s="71"/>
      <c r="MVZ13" s="71"/>
      <c r="MWA13" s="71"/>
      <c r="MWB13" s="71"/>
      <c r="MWD13" s="71"/>
      <c r="MWE13" s="71"/>
      <c r="MWF13" s="71"/>
      <c r="MWH13" s="71"/>
      <c r="MWI13" s="71"/>
      <c r="MWJ13" s="71"/>
      <c r="MWL13" s="71"/>
      <c r="MWM13" s="71"/>
      <c r="MWN13" s="71"/>
      <c r="MWP13" s="71"/>
      <c r="MWQ13" s="71"/>
      <c r="MWR13" s="71"/>
      <c r="MWT13" s="71"/>
      <c r="MWU13" s="71"/>
      <c r="MWV13" s="71"/>
      <c r="MWX13" s="71"/>
      <c r="MWY13" s="71"/>
      <c r="MWZ13" s="71"/>
      <c r="MXB13" s="71"/>
      <c r="MXC13" s="71"/>
      <c r="MXD13" s="71"/>
      <c r="MXF13" s="71"/>
      <c r="MXG13" s="71"/>
      <c r="MXH13" s="71"/>
      <c r="MXJ13" s="71"/>
      <c r="MXK13" s="71"/>
      <c r="MXL13" s="71"/>
      <c r="MXN13" s="71"/>
      <c r="MXO13" s="71"/>
      <c r="MXP13" s="71"/>
      <c r="MXR13" s="71"/>
      <c r="MXS13" s="71"/>
      <c r="MXT13" s="71"/>
      <c r="MXV13" s="71"/>
      <c r="MXW13" s="71"/>
      <c r="MXX13" s="71"/>
      <c r="MXZ13" s="71"/>
      <c r="MYA13" s="71"/>
      <c r="MYB13" s="71"/>
      <c r="MYD13" s="71"/>
      <c r="MYE13" s="71"/>
      <c r="MYF13" s="71"/>
      <c r="MYH13" s="71"/>
      <c r="MYI13" s="71"/>
      <c r="MYJ13" s="71"/>
      <c r="MYL13" s="71"/>
      <c r="MYM13" s="71"/>
      <c r="MYN13" s="71"/>
      <c r="MYP13" s="71"/>
      <c r="MYQ13" s="71"/>
      <c r="MYR13" s="71"/>
      <c r="MYT13" s="71"/>
      <c r="MYU13" s="71"/>
      <c r="MYV13" s="71"/>
      <c r="MYX13" s="71"/>
      <c r="MYY13" s="71"/>
      <c r="MYZ13" s="71"/>
      <c r="MZB13" s="71"/>
      <c r="MZC13" s="71"/>
      <c r="MZD13" s="71"/>
      <c r="MZF13" s="71"/>
      <c r="MZG13" s="71"/>
      <c r="MZH13" s="71"/>
      <c r="MZJ13" s="71"/>
      <c r="MZK13" s="71"/>
      <c r="MZL13" s="71"/>
      <c r="MZN13" s="71"/>
      <c r="MZO13" s="71"/>
      <c r="MZP13" s="71"/>
      <c r="MZR13" s="71"/>
      <c r="MZS13" s="71"/>
      <c r="MZT13" s="71"/>
      <c r="MZV13" s="71"/>
      <c r="MZW13" s="71"/>
      <c r="MZX13" s="71"/>
      <c r="MZZ13" s="71"/>
      <c r="NAA13" s="71"/>
      <c r="NAB13" s="71"/>
      <c r="NAD13" s="71"/>
      <c r="NAE13" s="71"/>
      <c r="NAF13" s="71"/>
      <c r="NAH13" s="71"/>
      <c r="NAI13" s="71"/>
      <c r="NAJ13" s="71"/>
      <c r="NAL13" s="71"/>
      <c r="NAM13" s="71"/>
      <c r="NAN13" s="71"/>
      <c r="NAP13" s="71"/>
      <c r="NAQ13" s="71"/>
      <c r="NAR13" s="71"/>
      <c r="NAT13" s="71"/>
      <c r="NAU13" s="71"/>
      <c r="NAV13" s="71"/>
      <c r="NAX13" s="71"/>
      <c r="NAY13" s="71"/>
      <c r="NAZ13" s="71"/>
      <c r="NBB13" s="71"/>
      <c r="NBC13" s="71"/>
      <c r="NBD13" s="71"/>
      <c r="NBF13" s="71"/>
      <c r="NBG13" s="71"/>
      <c r="NBH13" s="71"/>
      <c r="NBJ13" s="71"/>
      <c r="NBK13" s="71"/>
      <c r="NBL13" s="71"/>
      <c r="NBN13" s="71"/>
      <c r="NBO13" s="71"/>
      <c r="NBP13" s="71"/>
      <c r="NBR13" s="71"/>
      <c r="NBS13" s="71"/>
      <c r="NBT13" s="71"/>
      <c r="NBV13" s="71"/>
      <c r="NBW13" s="71"/>
      <c r="NBX13" s="71"/>
      <c r="NBZ13" s="71"/>
      <c r="NCA13" s="71"/>
      <c r="NCB13" s="71"/>
      <c r="NCD13" s="71"/>
      <c r="NCE13" s="71"/>
      <c r="NCF13" s="71"/>
      <c r="NCH13" s="71"/>
      <c r="NCI13" s="71"/>
      <c r="NCJ13" s="71"/>
      <c r="NCL13" s="71"/>
      <c r="NCM13" s="71"/>
      <c r="NCN13" s="71"/>
      <c r="NCP13" s="71"/>
      <c r="NCQ13" s="71"/>
      <c r="NCR13" s="71"/>
      <c r="NCT13" s="71"/>
      <c r="NCU13" s="71"/>
      <c r="NCV13" s="71"/>
      <c r="NCX13" s="71"/>
      <c r="NCY13" s="71"/>
      <c r="NCZ13" s="71"/>
      <c r="NDB13" s="71"/>
      <c r="NDC13" s="71"/>
      <c r="NDD13" s="71"/>
      <c r="NDF13" s="71"/>
      <c r="NDG13" s="71"/>
      <c r="NDH13" s="71"/>
      <c r="NDJ13" s="71"/>
      <c r="NDK13" s="71"/>
      <c r="NDL13" s="71"/>
      <c r="NDN13" s="71"/>
      <c r="NDO13" s="71"/>
      <c r="NDP13" s="71"/>
      <c r="NDR13" s="71"/>
      <c r="NDS13" s="71"/>
      <c r="NDT13" s="71"/>
      <c r="NDV13" s="71"/>
      <c r="NDW13" s="71"/>
      <c r="NDX13" s="71"/>
      <c r="NDZ13" s="71"/>
      <c r="NEA13" s="71"/>
      <c r="NEB13" s="71"/>
      <c r="NED13" s="71"/>
      <c r="NEE13" s="71"/>
      <c r="NEF13" s="71"/>
      <c r="NEH13" s="71"/>
      <c r="NEI13" s="71"/>
      <c r="NEJ13" s="71"/>
      <c r="NEL13" s="71"/>
      <c r="NEM13" s="71"/>
      <c r="NEN13" s="71"/>
      <c r="NEP13" s="71"/>
      <c r="NEQ13" s="71"/>
      <c r="NER13" s="71"/>
      <c r="NET13" s="71"/>
      <c r="NEU13" s="71"/>
      <c r="NEV13" s="71"/>
      <c r="NEX13" s="71"/>
      <c r="NEY13" s="71"/>
      <c r="NEZ13" s="71"/>
      <c r="NFB13" s="71"/>
      <c r="NFC13" s="71"/>
      <c r="NFD13" s="71"/>
      <c r="NFF13" s="71"/>
      <c r="NFG13" s="71"/>
      <c r="NFH13" s="71"/>
      <c r="NFJ13" s="71"/>
      <c r="NFK13" s="71"/>
      <c r="NFL13" s="71"/>
      <c r="NFN13" s="71"/>
      <c r="NFO13" s="71"/>
      <c r="NFP13" s="71"/>
      <c r="NFR13" s="71"/>
      <c r="NFS13" s="71"/>
      <c r="NFT13" s="71"/>
      <c r="NFV13" s="71"/>
      <c r="NFW13" s="71"/>
      <c r="NFX13" s="71"/>
      <c r="NFZ13" s="71"/>
      <c r="NGA13" s="71"/>
      <c r="NGB13" s="71"/>
      <c r="NGD13" s="71"/>
      <c r="NGE13" s="71"/>
      <c r="NGF13" s="71"/>
      <c r="NGH13" s="71"/>
      <c r="NGI13" s="71"/>
      <c r="NGJ13" s="71"/>
      <c r="NGL13" s="71"/>
      <c r="NGM13" s="71"/>
      <c r="NGN13" s="71"/>
      <c r="NGP13" s="71"/>
      <c r="NGQ13" s="71"/>
      <c r="NGR13" s="71"/>
      <c r="NGT13" s="71"/>
      <c r="NGU13" s="71"/>
      <c r="NGV13" s="71"/>
      <c r="NGX13" s="71"/>
      <c r="NGY13" s="71"/>
      <c r="NGZ13" s="71"/>
      <c r="NHB13" s="71"/>
      <c r="NHC13" s="71"/>
      <c r="NHD13" s="71"/>
      <c r="NHF13" s="71"/>
      <c r="NHG13" s="71"/>
      <c r="NHH13" s="71"/>
      <c r="NHJ13" s="71"/>
      <c r="NHK13" s="71"/>
      <c r="NHL13" s="71"/>
      <c r="NHN13" s="71"/>
      <c r="NHO13" s="71"/>
      <c r="NHP13" s="71"/>
      <c r="NHR13" s="71"/>
      <c r="NHS13" s="71"/>
      <c r="NHT13" s="71"/>
      <c r="NHV13" s="71"/>
      <c r="NHW13" s="71"/>
      <c r="NHX13" s="71"/>
      <c r="NHZ13" s="71"/>
      <c r="NIA13" s="71"/>
      <c r="NIB13" s="71"/>
      <c r="NID13" s="71"/>
      <c r="NIE13" s="71"/>
      <c r="NIF13" s="71"/>
      <c r="NIH13" s="71"/>
      <c r="NII13" s="71"/>
      <c r="NIJ13" s="71"/>
      <c r="NIL13" s="71"/>
      <c r="NIM13" s="71"/>
      <c r="NIN13" s="71"/>
      <c r="NIP13" s="71"/>
      <c r="NIQ13" s="71"/>
      <c r="NIR13" s="71"/>
      <c r="NIT13" s="71"/>
      <c r="NIU13" s="71"/>
      <c r="NIV13" s="71"/>
      <c r="NIX13" s="71"/>
      <c r="NIY13" s="71"/>
      <c r="NIZ13" s="71"/>
      <c r="NJB13" s="71"/>
      <c r="NJC13" s="71"/>
      <c r="NJD13" s="71"/>
      <c r="NJF13" s="71"/>
      <c r="NJG13" s="71"/>
      <c r="NJH13" s="71"/>
      <c r="NJJ13" s="71"/>
      <c r="NJK13" s="71"/>
      <c r="NJL13" s="71"/>
      <c r="NJN13" s="71"/>
      <c r="NJO13" s="71"/>
      <c r="NJP13" s="71"/>
      <c r="NJR13" s="71"/>
      <c r="NJS13" s="71"/>
      <c r="NJT13" s="71"/>
      <c r="NJV13" s="71"/>
      <c r="NJW13" s="71"/>
      <c r="NJX13" s="71"/>
      <c r="NJZ13" s="71"/>
      <c r="NKA13" s="71"/>
      <c r="NKB13" s="71"/>
      <c r="NKD13" s="71"/>
      <c r="NKE13" s="71"/>
      <c r="NKF13" s="71"/>
      <c r="NKH13" s="71"/>
      <c r="NKI13" s="71"/>
      <c r="NKJ13" s="71"/>
      <c r="NKL13" s="71"/>
      <c r="NKM13" s="71"/>
      <c r="NKN13" s="71"/>
      <c r="NKP13" s="71"/>
      <c r="NKQ13" s="71"/>
      <c r="NKR13" s="71"/>
      <c r="NKT13" s="71"/>
      <c r="NKU13" s="71"/>
      <c r="NKV13" s="71"/>
      <c r="NKX13" s="71"/>
      <c r="NKY13" s="71"/>
      <c r="NKZ13" s="71"/>
      <c r="NLB13" s="71"/>
      <c r="NLC13" s="71"/>
      <c r="NLD13" s="71"/>
      <c r="NLF13" s="71"/>
      <c r="NLG13" s="71"/>
      <c r="NLH13" s="71"/>
      <c r="NLJ13" s="71"/>
      <c r="NLK13" s="71"/>
      <c r="NLL13" s="71"/>
      <c r="NLN13" s="71"/>
      <c r="NLO13" s="71"/>
      <c r="NLP13" s="71"/>
      <c r="NLR13" s="71"/>
      <c r="NLS13" s="71"/>
      <c r="NLT13" s="71"/>
      <c r="NLV13" s="71"/>
      <c r="NLW13" s="71"/>
      <c r="NLX13" s="71"/>
      <c r="NLZ13" s="71"/>
      <c r="NMA13" s="71"/>
      <c r="NMB13" s="71"/>
      <c r="NMD13" s="71"/>
      <c r="NME13" s="71"/>
      <c r="NMF13" s="71"/>
      <c r="NMH13" s="71"/>
      <c r="NMI13" s="71"/>
      <c r="NMJ13" s="71"/>
      <c r="NML13" s="71"/>
      <c r="NMM13" s="71"/>
      <c r="NMN13" s="71"/>
      <c r="NMP13" s="71"/>
      <c r="NMQ13" s="71"/>
      <c r="NMR13" s="71"/>
      <c r="NMT13" s="71"/>
      <c r="NMU13" s="71"/>
      <c r="NMV13" s="71"/>
      <c r="NMX13" s="71"/>
      <c r="NMY13" s="71"/>
      <c r="NMZ13" s="71"/>
      <c r="NNB13" s="71"/>
      <c r="NNC13" s="71"/>
      <c r="NND13" s="71"/>
      <c r="NNF13" s="71"/>
      <c r="NNG13" s="71"/>
      <c r="NNH13" s="71"/>
      <c r="NNJ13" s="71"/>
      <c r="NNK13" s="71"/>
      <c r="NNL13" s="71"/>
      <c r="NNN13" s="71"/>
      <c r="NNO13" s="71"/>
      <c r="NNP13" s="71"/>
      <c r="NNR13" s="71"/>
      <c r="NNS13" s="71"/>
      <c r="NNT13" s="71"/>
      <c r="NNV13" s="71"/>
      <c r="NNW13" s="71"/>
      <c r="NNX13" s="71"/>
      <c r="NNZ13" s="71"/>
      <c r="NOA13" s="71"/>
      <c r="NOB13" s="71"/>
      <c r="NOD13" s="71"/>
      <c r="NOE13" s="71"/>
      <c r="NOF13" s="71"/>
      <c r="NOH13" s="71"/>
      <c r="NOI13" s="71"/>
      <c r="NOJ13" s="71"/>
      <c r="NOL13" s="71"/>
      <c r="NOM13" s="71"/>
      <c r="NON13" s="71"/>
      <c r="NOP13" s="71"/>
      <c r="NOQ13" s="71"/>
      <c r="NOR13" s="71"/>
      <c r="NOT13" s="71"/>
      <c r="NOU13" s="71"/>
      <c r="NOV13" s="71"/>
      <c r="NOX13" s="71"/>
      <c r="NOY13" s="71"/>
      <c r="NOZ13" s="71"/>
      <c r="NPB13" s="71"/>
      <c r="NPC13" s="71"/>
      <c r="NPD13" s="71"/>
      <c r="NPF13" s="71"/>
      <c r="NPG13" s="71"/>
      <c r="NPH13" s="71"/>
      <c r="NPJ13" s="71"/>
      <c r="NPK13" s="71"/>
      <c r="NPL13" s="71"/>
      <c r="NPN13" s="71"/>
      <c r="NPO13" s="71"/>
      <c r="NPP13" s="71"/>
      <c r="NPR13" s="71"/>
      <c r="NPS13" s="71"/>
      <c r="NPT13" s="71"/>
      <c r="NPV13" s="71"/>
      <c r="NPW13" s="71"/>
      <c r="NPX13" s="71"/>
      <c r="NPZ13" s="71"/>
      <c r="NQA13" s="71"/>
      <c r="NQB13" s="71"/>
      <c r="NQD13" s="71"/>
      <c r="NQE13" s="71"/>
      <c r="NQF13" s="71"/>
      <c r="NQH13" s="71"/>
      <c r="NQI13" s="71"/>
      <c r="NQJ13" s="71"/>
      <c r="NQL13" s="71"/>
      <c r="NQM13" s="71"/>
      <c r="NQN13" s="71"/>
      <c r="NQP13" s="71"/>
      <c r="NQQ13" s="71"/>
      <c r="NQR13" s="71"/>
      <c r="NQT13" s="71"/>
      <c r="NQU13" s="71"/>
      <c r="NQV13" s="71"/>
      <c r="NQX13" s="71"/>
      <c r="NQY13" s="71"/>
      <c r="NQZ13" s="71"/>
      <c r="NRB13" s="71"/>
      <c r="NRC13" s="71"/>
      <c r="NRD13" s="71"/>
      <c r="NRF13" s="71"/>
      <c r="NRG13" s="71"/>
      <c r="NRH13" s="71"/>
      <c r="NRJ13" s="71"/>
      <c r="NRK13" s="71"/>
      <c r="NRL13" s="71"/>
      <c r="NRN13" s="71"/>
      <c r="NRO13" s="71"/>
      <c r="NRP13" s="71"/>
      <c r="NRR13" s="71"/>
      <c r="NRS13" s="71"/>
      <c r="NRT13" s="71"/>
      <c r="NRV13" s="71"/>
      <c r="NRW13" s="71"/>
      <c r="NRX13" s="71"/>
      <c r="NRZ13" s="71"/>
      <c r="NSA13" s="71"/>
      <c r="NSB13" s="71"/>
      <c r="NSD13" s="71"/>
      <c r="NSE13" s="71"/>
      <c r="NSF13" s="71"/>
      <c r="NSH13" s="71"/>
      <c r="NSI13" s="71"/>
      <c r="NSJ13" s="71"/>
      <c r="NSL13" s="71"/>
      <c r="NSM13" s="71"/>
      <c r="NSN13" s="71"/>
      <c r="NSP13" s="71"/>
      <c r="NSQ13" s="71"/>
      <c r="NSR13" s="71"/>
      <c r="NST13" s="71"/>
      <c r="NSU13" s="71"/>
      <c r="NSV13" s="71"/>
      <c r="NSX13" s="71"/>
      <c r="NSY13" s="71"/>
      <c r="NSZ13" s="71"/>
      <c r="NTB13" s="71"/>
      <c r="NTC13" s="71"/>
      <c r="NTD13" s="71"/>
      <c r="NTF13" s="71"/>
      <c r="NTG13" s="71"/>
      <c r="NTH13" s="71"/>
      <c r="NTJ13" s="71"/>
      <c r="NTK13" s="71"/>
      <c r="NTL13" s="71"/>
      <c r="NTN13" s="71"/>
      <c r="NTO13" s="71"/>
      <c r="NTP13" s="71"/>
      <c r="NTR13" s="71"/>
      <c r="NTS13" s="71"/>
      <c r="NTT13" s="71"/>
      <c r="NTV13" s="71"/>
      <c r="NTW13" s="71"/>
      <c r="NTX13" s="71"/>
      <c r="NTZ13" s="71"/>
      <c r="NUA13" s="71"/>
      <c r="NUB13" s="71"/>
      <c r="NUD13" s="71"/>
      <c r="NUE13" s="71"/>
      <c r="NUF13" s="71"/>
      <c r="NUH13" s="71"/>
      <c r="NUI13" s="71"/>
      <c r="NUJ13" s="71"/>
      <c r="NUL13" s="71"/>
      <c r="NUM13" s="71"/>
      <c r="NUN13" s="71"/>
      <c r="NUP13" s="71"/>
      <c r="NUQ13" s="71"/>
      <c r="NUR13" s="71"/>
      <c r="NUT13" s="71"/>
      <c r="NUU13" s="71"/>
      <c r="NUV13" s="71"/>
      <c r="NUX13" s="71"/>
      <c r="NUY13" s="71"/>
      <c r="NUZ13" s="71"/>
      <c r="NVB13" s="71"/>
      <c r="NVC13" s="71"/>
      <c r="NVD13" s="71"/>
      <c r="NVF13" s="71"/>
      <c r="NVG13" s="71"/>
      <c r="NVH13" s="71"/>
      <c r="NVJ13" s="71"/>
      <c r="NVK13" s="71"/>
      <c r="NVL13" s="71"/>
      <c r="NVN13" s="71"/>
      <c r="NVO13" s="71"/>
      <c r="NVP13" s="71"/>
      <c r="NVR13" s="71"/>
      <c r="NVS13" s="71"/>
      <c r="NVT13" s="71"/>
      <c r="NVV13" s="71"/>
      <c r="NVW13" s="71"/>
      <c r="NVX13" s="71"/>
      <c r="NVZ13" s="71"/>
      <c r="NWA13" s="71"/>
      <c r="NWB13" s="71"/>
      <c r="NWD13" s="71"/>
      <c r="NWE13" s="71"/>
      <c r="NWF13" s="71"/>
      <c r="NWH13" s="71"/>
      <c r="NWI13" s="71"/>
      <c r="NWJ13" s="71"/>
      <c r="NWL13" s="71"/>
      <c r="NWM13" s="71"/>
      <c r="NWN13" s="71"/>
      <c r="NWP13" s="71"/>
      <c r="NWQ13" s="71"/>
      <c r="NWR13" s="71"/>
      <c r="NWT13" s="71"/>
      <c r="NWU13" s="71"/>
      <c r="NWV13" s="71"/>
      <c r="NWX13" s="71"/>
      <c r="NWY13" s="71"/>
      <c r="NWZ13" s="71"/>
      <c r="NXB13" s="71"/>
      <c r="NXC13" s="71"/>
      <c r="NXD13" s="71"/>
      <c r="NXF13" s="71"/>
      <c r="NXG13" s="71"/>
      <c r="NXH13" s="71"/>
      <c r="NXJ13" s="71"/>
      <c r="NXK13" s="71"/>
      <c r="NXL13" s="71"/>
      <c r="NXN13" s="71"/>
      <c r="NXO13" s="71"/>
      <c r="NXP13" s="71"/>
      <c r="NXR13" s="71"/>
      <c r="NXS13" s="71"/>
      <c r="NXT13" s="71"/>
      <c r="NXV13" s="71"/>
      <c r="NXW13" s="71"/>
      <c r="NXX13" s="71"/>
      <c r="NXZ13" s="71"/>
      <c r="NYA13" s="71"/>
      <c r="NYB13" s="71"/>
      <c r="NYD13" s="71"/>
      <c r="NYE13" s="71"/>
      <c r="NYF13" s="71"/>
      <c r="NYH13" s="71"/>
      <c r="NYI13" s="71"/>
      <c r="NYJ13" s="71"/>
      <c r="NYL13" s="71"/>
      <c r="NYM13" s="71"/>
      <c r="NYN13" s="71"/>
      <c r="NYP13" s="71"/>
      <c r="NYQ13" s="71"/>
      <c r="NYR13" s="71"/>
      <c r="NYT13" s="71"/>
      <c r="NYU13" s="71"/>
      <c r="NYV13" s="71"/>
      <c r="NYX13" s="71"/>
      <c r="NYY13" s="71"/>
      <c r="NYZ13" s="71"/>
      <c r="NZB13" s="71"/>
      <c r="NZC13" s="71"/>
      <c r="NZD13" s="71"/>
      <c r="NZF13" s="71"/>
      <c r="NZG13" s="71"/>
      <c r="NZH13" s="71"/>
      <c r="NZJ13" s="71"/>
      <c r="NZK13" s="71"/>
      <c r="NZL13" s="71"/>
      <c r="NZN13" s="71"/>
      <c r="NZO13" s="71"/>
      <c r="NZP13" s="71"/>
      <c r="NZR13" s="71"/>
      <c r="NZS13" s="71"/>
      <c r="NZT13" s="71"/>
      <c r="NZV13" s="71"/>
      <c r="NZW13" s="71"/>
      <c r="NZX13" s="71"/>
      <c r="NZZ13" s="71"/>
      <c r="OAA13" s="71"/>
      <c r="OAB13" s="71"/>
      <c r="OAD13" s="71"/>
      <c r="OAE13" s="71"/>
      <c r="OAF13" s="71"/>
      <c r="OAH13" s="71"/>
      <c r="OAI13" s="71"/>
      <c r="OAJ13" s="71"/>
      <c r="OAL13" s="71"/>
      <c r="OAM13" s="71"/>
      <c r="OAN13" s="71"/>
      <c r="OAP13" s="71"/>
      <c r="OAQ13" s="71"/>
      <c r="OAR13" s="71"/>
      <c r="OAT13" s="71"/>
      <c r="OAU13" s="71"/>
      <c r="OAV13" s="71"/>
      <c r="OAX13" s="71"/>
      <c r="OAY13" s="71"/>
      <c r="OAZ13" s="71"/>
      <c r="OBB13" s="71"/>
      <c r="OBC13" s="71"/>
      <c r="OBD13" s="71"/>
      <c r="OBF13" s="71"/>
      <c r="OBG13" s="71"/>
      <c r="OBH13" s="71"/>
      <c r="OBJ13" s="71"/>
      <c r="OBK13" s="71"/>
      <c r="OBL13" s="71"/>
      <c r="OBN13" s="71"/>
      <c r="OBO13" s="71"/>
      <c r="OBP13" s="71"/>
      <c r="OBR13" s="71"/>
      <c r="OBS13" s="71"/>
      <c r="OBT13" s="71"/>
      <c r="OBV13" s="71"/>
      <c r="OBW13" s="71"/>
      <c r="OBX13" s="71"/>
      <c r="OBZ13" s="71"/>
      <c r="OCA13" s="71"/>
      <c r="OCB13" s="71"/>
      <c r="OCD13" s="71"/>
      <c r="OCE13" s="71"/>
      <c r="OCF13" s="71"/>
      <c r="OCH13" s="71"/>
      <c r="OCI13" s="71"/>
      <c r="OCJ13" s="71"/>
      <c r="OCL13" s="71"/>
      <c r="OCM13" s="71"/>
      <c r="OCN13" s="71"/>
      <c r="OCP13" s="71"/>
      <c r="OCQ13" s="71"/>
      <c r="OCR13" s="71"/>
      <c r="OCT13" s="71"/>
      <c r="OCU13" s="71"/>
      <c r="OCV13" s="71"/>
      <c r="OCX13" s="71"/>
      <c r="OCY13" s="71"/>
      <c r="OCZ13" s="71"/>
      <c r="ODB13" s="71"/>
      <c r="ODC13" s="71"/>
      <c r="ODD13" s="71"/>
      <c r="ODF13" s="71"/>
      <c r="ODG13" s="71"/>
      <c r="ODH13" s="71"/>
      <c r="ODJ13" s="71"/>
      <c r="ODK13" s="71"/>
      <c r="ODL13" s="71"/>
      <c r="ODN13" s="71"/>
      <c r="ODO13" s="71"/>
      <c r="ODP13" s="71"/>
      <c r="ODR13" s="71"/>
      <c r="ODS13" s="71"/>
      <c r="ODT13" s="71"/>
      <c r="ODV13" s="71"/>
      <c r="ODW13" s="71"/>
      <c r="ODX13" s="71"/>
      <c r="ODZ13" s="71"/>
      <c r="OEA13" s="71"/>
      <c r="OEB13" s="71"/>
      <c r="OED13" s="71"/>
      <c r="OEE13" s="71"/>
      <c r="OEF13" s="71"/>
      <c r="OEH13" s="71"/>
      <c r="OEI13" s="71"/>
      <c r="OEJ13" s="71"/>
      <c r="OEL13" s="71"/>
      <c r="OEM13" s="71"/>
      <c r="OEN13" s="71"/>
      <c r="OEP13" s="71"/>
      <c r="OEQ13" s="71"/>
      <c r="OER13" s="71"/>
      <c r="OET13" s="71"/>
      <c r="OEU13" s="71"/>
      <c r="OEV13" s="71"/>
      <c r="OEX13" s="71"/>
      <c r="OEY13" s="71"/>
      <c r="OEZ13" s="71"/>
      <c r="OFB13" s="71"/>
      <c r="OFC13" s="71"/>
      <c r="OFD13" s="71"/>
      <c r="OFF13" s="71"/>
      <c r="OFG13" s="71"/>
      <c r="OFH13" s="71"/>
      <c r="OFJ13" s="71"/>
      <c r="OFK13" s="71"/>
      <c r="OFL13" s="71"/>
      <c r="OFN13" s="71"/>
      <c r="OFO13" s="71"/>
      <c r="OFP13" s="71"/>
      <c r="OFR13" s="71"/>
      <c r="OFS13" s="71"/>
      <c r="OFT13" s="71"/>
      <c r="OFV13" s="71"/>
      <c r="OFW13" s="71"/>
      <c r="OFX13" s="71"/>
      <c r="OFZ13" s="71"/>
      <c r="OGA13" s="71"/>
      <c r="OGB13" s="71"/>
      <c r="OGD13" s="71"/>
      <c r="OGE13" s="71"/>
      <c r="OGF13" s="71"/>
      <c r="OGH13" s="71"/>
      <c r="OGI13" s="71"/>
      <c r="OGJ13" s="71"/>
      <c r="OGL13" s="71"/>
      <c r="OGM13" s="71"/>
      <c r="OGN13" s="71"/>
      <c r="OGP13" s="71"/>
      <c r="OGQ13" s="71"/>
      <c r="OGR13" s="71"/>
      <c r="OGT13" s="71"/>
      <c r="OGU13" s="71"/>
      <c r="OGV13" s="71"/>
      <c r="OGX13" s="71"/>
      <c r="OGY13" s="71"/>
      <c r="OGZ13" s="71"/>
      <c r="OHB13" s="71"/>
      <c r="OHC13" s="71"/>
      <c r="OHD13" s="71"/>
      <c r="OHF13" s="71"/>
      <c r="OHG13" s="71"/>
      <c r="OHH13" s="71"/>
      <c r="OHJ13" s="71"/>
      <c r="OHK13" s="71"/>
      <c r="OHL13" s="71"/>
      <c r="OHN13" s="71"/>
      <c r="OHO13" s="71"/>
      <c r="OHP13" s="71"/>
      <c r="OHR13" s="71"/>
      <c r="OHS13" s="71"/>
      <c r="OHT13" s="71"/>
      <c r="OHV13" s="71"/>
      <c r="OHW13" s="71"/>
      <c r="OHX13" s="71"/>
      <c r="OHZ13" s="71"/>
      <c r="OIA13" s="71"/>
      <c r="OIB13" s="71"/>
      <c r="OID13" s="71"/>
      <c r="OIE13" s="71"/>
      <c r="OIF13" s="71"/>
      <c r="OIH13" s="71"/>
      <c r="OII13" s="71"/>
      <c r="OIJ13" s="71"/>
      <c r="OIL13" s="71"/>
      <c r="OIM13" s="71"/>
      <c r="OIN13" s="71"/>
      <c r="OIP13" s="71"/>
      <c r="OIQ13" s="71"/>
      <c r="OIR13" s="71"/>
      <c r="OIT13" s="71"/>
      <c r="OIU13" s="71"/>
      <c r="OIV13" s="71"/>
      <c r="OIX13" s="71"/>
      <c r="OIY13" s="71"/>
      <c r="OIZ13" s="71"/>
      <c r="OJB13" s="71"/>
      <c r="OJC13" s="71"/>
      <c r="OJD13" s="71"/>
      <c r="OJF13" s="71"/>
      <c r="OJG13" s="71"/>
      <c r="OJH13" s="71"/>
      <c r="OJJ13" s="71"/>
      <c r="OJK13" s="71"/>
      <c r="OJL13" s="71"/>
      <c r="OJN13" s="71"/>
      <c r="OJO13" s="71"/>
      <c r="OJP13" s="71"/>
      <c r="OJR13" s="71"/>
      <c r="OJS13" s="71"/>
      <c r="OJT13" s="71"/>
      <c r="OJV13" s="71"/>
      <c r="OJW13" s="71"/>
      <c r="OJX13" s="71"/>
      <c r="OJZ13" s="71"/>
      <c r="OKA13" s="71"/>
      <c r="OKB13" s="71"/>
      <c r="OKD13" s="71"/>
      <c r="OKE13" s="71"/>
      <c r="OKF13" s="71"/>
      <c r="OKH13" s="71"/>
      <c r="OKI13" s="71"/>
      <c r="OKJ13" s="71"/>
      <c r="OKL13" s="71"/>
      <c r="OKM13" s="71"/>
      <c r="OKN13" s="71"/>
      <c r="OKP13" s="71"/>
      <c r="OKQ13" s="71"/>
      <c r="OKR13" s="71"/>
      <c r="OKT13" s="71"/>
      <c r="OKU13" s="71"/>
      <c r="OKV13" s="71"/>
      <c r="OKX13" s="71"/>
      <c r="OKY13" s="71"/>
      <c r="OKZ13" s="71"/>
      <c r="OLB13" s="71"/>
      <c r="OLC13" s="71"/>
      <c r="OLD13" s="71"/>
      <c r="OLF13" s="71"/>
      <c r="OLG13" s="71"/>
      <c r="OLH13" s="71"/>
      <c r="OLJ13" s="71"/>
      <c r="OLK13" s="71"/>
      <c r="OLL13" s="71"/>
      <c r="OLN13" s="71"/>
      <c r="OLO13" s="71"/>
      <c r="OLP13" s="71"/>
      <c r="OLR13" s="71"/>
      <c r="OLS13" s="71"/>
      <c r="OLT13" s="71"/>
      <c r="OLV13" s="71"/>
      <c r="OLW13" s="71"/>
      <c r="OLX13" s="71"/>
      <c r="OLZ13" s="71"/>
      <c r="OMA13" s="71"/>
      <c r="OMB13" s="71"/>
      <c r="OMD13" s="71"/>
      <c r="OME13" s="71"/>
      <c r="OMF13" s="71"/>
      <c r="OMH13" s="71"/>
      <c r="OMI13" s="71"/>
      <c r="OMJ13" s="71"/>
      <c r="OML13" s="71"/>
      <c r="OMM13" s="71"/>
      <c r="OMN13" s="71"/>
      <c r="OMP13" s="71"/>
      <c r="OMQ13" s="71"/>
      <c r="OMR13" s="71"/>
      <c r="OMT13" s="71"/>
      <c r="OMU13" s="71"/>
      <c r="OMV13" s="71"/>
      <c r="OMX13" s="71"/>
      <c r="OMY13" s="71"/>
      <c r="OMZ13" s="71"/>
      <c r="ONB13" s="71"/>
      <c r="ONC13" s="71"/>
      <c r="OND13" s="71"/>
      <c r="ONF13" s="71"/>
      <c r="ONG13" s="71"/>
      <c r="ONH13" s="71"/>
      <c r="ONJ13" s="71"/>
      <c r="ONK13" s="71"/>
      <c r="ONL13" s="71"/>
      <c r="ONN13" s="71"/>
      <c r="ONO13" s="71"/>
      <c r="ONP13" s="71"/>
      <c r="ONR13" s="71"/>
      <c r="ONS13" s="71"/>
      <c r="ONT13" s="71"/>
      <c r="ONV13" s="71"/>
      <c r="ONW13" s="71"/>
      <c r="ONX13" s="71"/>
      <c r="ONZ13" s="71"/>
      <c r="OOA13" s="71"/>
      <c r="OOB13" s="71"/>
      <c r="OOD13" s="71"/>
      <c r="OOE13" s="71"/>
      <c r="OOF13" s="71"/>
      <c r="OOH13" s="71"/>
      <c r="OOI13" s="71"/>
      <c r="OOJ13" s="71"/>
      <c r="OOL13" s="71"/>
      <c r="OOM13" s="71"/>
      <c r="OON13" s="71"/>
      <c r="OOP13" s="71"/>
      <c r="OOQ13" s="71"/>
      <c r="OOR13" s="71"/>
      <c r="OOT13" s="71"/>
      <c r="OOU13" s="71"/>
      <c r="OOV13" s="71"/>
      <c r="OOX13" s="71"/>
      <c r="OOY13" s="71"/>
      <c r="OOZ13" s="71"/>
      <c r="OPB13" s="71"/>
      <c r="OPC13" s="71"/>
      <c r="OPD13" s="71"/>
      <c r="OPF13" s="71"/>
      <c r="OPG13" s="71"/>
      <c r="OPH13" s="71"/>
      <c r="OPJ13" s="71"/>
      <c r="OPK13" s="71"/>
      <c r="OPL13" s="71"/>
      <c r="OPN13" s="71"/>
      <c r="OPO13" s="71"/>
      <c r="OPP13" s="71"/>
      <c r="OPR13" s="71"/>
      <c r="OPS13" s="71"/>
      <c r="OPT13" s="71"/>
      <c r="OPV13" s="71"/>
      <c r="OPW13" s="71"/>
      <c r="OPX13" s="71"/>
      <c r="OPZ13" s="71"/>
      <c r="OQA13" s="71"/>
      <c r="OQB13" s="71"/>
      <c r="OQD13" s="71"/>
      <c r="OQE13" s="71"/>
      <c r="OQF13" s="71"/>
      <c r="OQH13" s="71"/>
      <c r="OQI13" s="71"/>
      <c r="OQJ13" s="71"/>
      <c r="OQL13" s="71"/>
      <c r="OQM13" s="71"/>
      <c r="OQN13" s="71"/>
      <c r="OQP13" s="71"/>
      <c r="OQQ13" s="71"/>
      <c r="OQR13" s="71"/>
      <c r="OQT13" s="71"/>
      <c r="OQU13" s="71"/>
      <c r="OQV13" s="71"/>
      <c r="OQX13" s="71"/>
      <c r="OQY13" s="71"/>
      <c r="OQZ13" s="71"/>
      <c r="ORB13" s="71"/>
      <c r="ORC13" s="71"/>
      <c r="ORD13" s="71"/>
      <c r="ORF13" s="71"/>
      <c r="ORG13" s="71"/>
      <c r="ORH13" s="71"/>
      <c r="ORJ13" s="71"/>
      <c r="ORK13" s="71"/>
      <c r="ORL13" s="71"/>
      <c r="ORN13" s="71"/>
      <c r="ORO13" s="71"/>
      <c r="ORP13" s="71"/>
      <c r="ORR13" s="71"/>
      <c r="ORS13" s="71"/>
      <c r="ORT13" s="71"/>
      <c r="ORV13" s="71"/>
      <c r="ORW13" s="71"/>
      <c r="ORX13" s="71"/>
      <c r="ORZ13" s="71"/>
      <c r="OSA13" s="71"/>
      <c r="OSB13" s="71"/>
      <c r="OSD13" s="71"/>
      <c r="OSE13" s="71"/>
      <c r="OSF13" s="71"/>
      <c r="OSH13" s="71"/>
      <c r="OSI13" s="71"/>
      <c r="OSJ13" s="71"/>
      <c r="OSL13" s="71"/>
      <c r="OSM13" s="71"/>
      <c r="OSN13" s="71"/>
      <c r="OSP13" s="71"/>
      <c r="OSQ13" s="71"/>
      <c r="OSR13" s="71"/>
      <c r="OST13" s="71"/>
      <c r="OSU13" s="71"/>
      <c r="OSV13" s="71"/>
      <c r="OSX13" s="71"/>
      <c r="OSY13" s="71"/>
      <c r="OSZ13" s="71"/>
      <c r="OTB13" s="71"/>
      <c r="OTC13" s="71"/>
      <c r="OTD13" s="71"/>
      <c r="OTF13" s="71"/>
      <c r="OTG13" s="71"/>
      <c r="OTH13" s="71"/>
      <c r="OTJ13" s="71"/>
      <c r="OTK13" s="71"/>
      <c r="OTL13" s="71"/>
      <c r="OTN13" s="71"/>
      <c r="OTO13" s="71"/>
      <c r="OTP13" s="71"/>
      <c r="OTR13" s="71"/>
      <c r="OTS13" s="71"/>
      <c r="OTT13" s="71"/>
      <c r="OTV13" s="71"/>
      <c r="OTW13" s="71"/>
      <c r="OTX13" s="71"/>
      <c r="OTZ13" s="71"/>
      <c r="OUA13" s="71"/>
      <c r="OUB13" s="71"/>
      <c r="OUD13" s="71"/>
      <c r="OUE13" s="71"/>
      <c r="OUF13" s="71"/>
      <c r="OUH13" s="71"/>
      <c r="OUI13" s="71"/>
      <c r="OUJ13" s="71"/>
      <c r="OUL13" s="71"/>
      <c r="OUM13" s="71"/>
      <c r="OUN13" s="71"/>
      <c r="OUP13" s="71"/>
      <c r="OUQ13" s="71"/>
      <c r="OUR13" s="71"/>
      <c r="OUT13" s="71"/>
      <c r="OUU13" s="71"/>
      <c r="OUV13" s="71"/>
      <c r="OUX13" s="71"/>
      <c r="OUY13" s="71"/>
      <c r="OUZ13" s="71"/>
      <c r="OVB13" s="71"/>
      <c r="OVC13" s="71"/>
      <c r="OVD13" s="71"/>
      <c r="OVF13" s="71"/>
      <c r="OVG13" s="71"/>
      <c r="OVH13" s="71"/>
      <c r="OVJ13" s="71"/>
      <c r="OVK13" s="71"/>
      <c r="OVL13" s="71"/>
      <c r="OVN13" s="71"/>
      <c r="OVO13" s="71"/>
      <c r="OVP13" s="71"/>
      <c r="OVR13" s="71"/>
      <c r="OVS13" s="71"/>
      <c r="OVT13" s="71"/>
      <c r="OVV13" s="71"/>
      <c r="OVW13" s="71"/>
      <c r="OVX13" s="71"/>
      <c r="OVZ13" s="71"/>
      <c r="OWA13" s="71"/>
      <c r="OWB13" s="71"/>
      <c r="OWD13" s="71"/>
      <c r="OWE13" s="71"/>
      <c r="OWF13" s="71"/>
      <c r="OWH13" s="71"/>
      <c r="OWI13" s="71"/>
      <c r="OWJ13" s="71"/>
      <c r="OWL13" s="71"/>
      <c r="OWM13" s="71"/>
      <c r="OWN13" s="71"/>
      <c r="OWP13" s="71"/>
      <c r="OWQ13" s="71"/>
      <c r="OWR13" s="71"/>
      <c r="OWT13" s="71"/>
      <c r="OWU13" s="71"/>
      <c r="OWV13" s="71"/>
      <c r="OWX13" s="71"/>
      <c r="OWY13" s="71"/>
      <c r="OWZ13" s="71"/>
      <c r="OXB13" s="71"/>
      <c r="OXC13" s="71"/>
      <c r="OXD13" s="71"/>
      <c r="OXF13" s="71"/>
      <c r="OXG13" s="71"/>
      <c r="OXH13" s="71"/>
      <c r="OXJ13" s="71"/>
      <c r="OXK13" s="71"/>
      <c r="OXL13" s="71"/>
      <c r="OXN13" s="71"/>
      <c r="OXO13" s="71"/>
      <c r="OXP13" s="71"/>
      <c r="OXR13" s="71"/>
      <c r="OXS13" s="71"/>
      <c r="OXT13" s="71"/>
      <c r="OXV13" s="71"/>
      <c r="OXW13" s="71"/>
      <c r="OXX13" s="71"/>
      <c r="OXZ13" s="71"/>
      <c r="OYA13" s="71"/>
      <c r="OYB13" s="71"/>
      <c r="OYD13" s="71"/>
      <c r="OYE13" s="71"/>
      <c r="OYF13" s="71"/>
      <c r="OYH13" s="71"/>
      <c r="OYI13" s="71"/>
      <c r="OYJ13" s="71"/>
      <c r="OYL13" s="71"/>
      <c r="OYM13" s="71"/>
      <c r="OYN13" s="71"/>
      <c r="OYP13" s="71"/>
      <c r="OYQ13" s="71"/>
      <c r="OYR13" s="71"/>
      <c r="OYT13" s="71"/>
      <c r="OYU13" s="71"/>
      <c r="OYV13" s="71"/>
      <c r="OYX13" s="71"/>
      <c r="OYY13" s="71"/>
      <c r="OYZ13" s="71"/>
      <c r="OZB13" s="71"/>
      <c r="OZC13" s="71"/>
      <c r="OZD13" s="71"/>
      <c r="OZF13" s="71"/>
      <c r="OZG13" s="71"/>
      <c r="OZH13" s="71"/>
      <c r="OZJ13" s="71"/>
      <c r="OZK13" s="71"/>
      <c r="OZL13" s="71"/>
      <c r="OZN13" s="71"/>
      <c r="OZO13" s="71"/>
      <c r="OZP13" s="71"/>
      <c r="OZR13" s="71"/>
      <c r="OZS13" s="71"/>
      <c r="OZT13" s="71"/>
      <c r="OZV13" s="71"/>
      <c r="OZW13" s="71"/>
      <c r="OZX13" s="71"/>
      <c r="OZZ13" s="71"/>
      <c r="PAA13" s="71"/>
      <c r="PAB13" s="71"/>
      <c r="PAD13" s="71"/>
      <c r="PAE13" s="71"/>
      <c r="PAF13" s="71"/>
      <c r="PAH13" s="71"/>
      <c r="PAI13" s="71"/>
      <c r="PAJ13" s="71"/>
      <c r="PAL13" s="71"/>
      <c r="PAM13" s="71"/>
      <c r="PAN13" s="71"/>
      <c r="PAP13" s="71"/>
      <c r="PAQ13" s="71"/>
      <c r="PAR13" s="71"/>
      <c r="PAT13" s="71"/>
      <c r="PAU13" s="71"/>
      <c r="PAV13" s="71"/>
      <c r="PAX13" s="71"/>
      <c r="PAY13" s="71"/>
      <c r="PAZ13" s="71"/>
      <c r="PBB13" s="71"/>
      <c r="PBC13" s="71"/>
      <c r="PBD13" s="71"/>
      <c r="PBF13" s="71"/>
      <c r="PBG13" s="71"/>
      <c r="PBH13" s="71"/>
      <c r="PBJ13" s="71"/>
      <c r="PBK13" s="71"/>
      <c r="PBL13" s="71"/>
      <c r="PBN13" s="71"/>
      <c r="PBO13" s="71"/>
      <c r="PBP13" s="71"/>
      <c r="PBR13" s="71"/>
      <c r="PBS13" s="71"/>
      <c r="PBT13" s="71"/>
      <c r="PBV13" s="71"/>
      <c r="PBW13" s="71"/>
      <c r="PBX13" s="71"/>
      <c r="PBZ13" s="71"/>
      <c r="PCA13" s="71"/>
      <c r="PCB13" s="71"/>
      <c r="PCD13" s="71"/>
      <c r="PCE13" s="71"/>
      <c r="PCF13" s="71"/>
      <c r="PCH13" s="71"/>
      <c r="PCI13" s="71"/>
      <c r="PCJ13" s="71"/>
      <c r="PCL13" s="71"/>
      <c r="PCM13" s="71"/>
      <c r="PCN13" s="71"/>
      <c r="PCP13" s="71"/>
      <c r="PCQ13" s="71"/>
      <c r="PCR13" s="71"/>
      <c r="PCT13" s="71"/>
      <c r="PCU13" s="71"/>
      <c r="PCV13" s="71"/>
      <c r="PCX13" s="71"/>
      <c r="PCY13" s="71"/>
      <c r="PCZ13" s="71"/>
      <c r="PDB13" s="71"/>
      <c r="PDC13" s="71"/>
      <c r="PDD13" s="71"/>
      <c r="PDF13" s="71"/>
      <c r="PDG13" s="71"/>
      <c r="PDH13" s="71"/>
      <c r="PDJ13" s="71"/>
      <c r="PDK13" s="71"/>
      <c r="PDL13" s="71"/>
      <c r="PDN13" s="71"/>
      <c r="PDO13" s="71"/>
      <c r="PDP13" s="71"/>
      <c r="PDR13" s="71"/>
      <c r="PDS13" s="71"/>
      <c r="PDT13" s="71"/>
      <c r="PDV13" s="71"/>
      <c r="PDW13" s="71"/>
      <c r="PDX13" s="71"/>
      <c r="PDZ13" s="71"/>
      <c r="PEA13" s="71"/>
      <c r="PEB13" s="71"/>
      <c r="PED13" s="71"/>
      <c r="PEE13" s="71"/>
      <c r="PEF13" s="71"/>
      <c r="PEH13" s="71"/>
      <c r="PEI13" s="71"/>
      <c r="PEJ13" s="71"/>
      <c r="PEL13" s="71"/>
      <c r="PEM13" s="71"/>
      <c r="PEN13" s="71"/>
      <c r="PEP13" s="71"/>
      <c r="PEQ13" s="71"/>
      <c r="PER13" s="71"/>
      <c r="PET13" s="71"/>
      <c r="PEU13" s="71"/>
      <c r="PEV13" s="71"/>
      <c r="PEX13" s="71"/>
      <c r="PEY13" s="71"/>
      <c r="PEZ13" s="71"/>
      <c r="PFB13" s="71"/>
      <c r="PFC13" s="71"/>
      <c r="PFD13" s="71"/>
      <c r="PFF13" s="71"/>
      <c r="PFG13" s="71"/>
      <c r="PFH13" s="71"/>
      <c r="PFJ13" s="71"/>
      <c r="PFK13" s="71"/>
      <c r="PFL13" s="71"/>
      <c r="PFN13" s="71"/>
      <c r="PFO13" s="71"/>
      <c r="PFP13" s="71"/>
      <c r="PFR13" s="71"/>
      <c r="PFS13" s="71"/>
      <c r="PFT13" s="71"/>
      <c r="PFV13" s="71"/>
      <c r="PFW13" s="71"/>
      <c r="PFX13" s="71"/>
      <c r="PFZ13" s="71"/>
      <c r="PGA13" s="71"/>
      <c r="PGB13" s="71"/>
      <c r="PGD13" s="71"/>
      <c r="PGE13" s="71"/>
      <c r="PGF13" s="71"/>
      <c r="PGH13" s="71"/>
      <c r="PGI13" s="71"/>
      <c r="PGJ13" s="71"/>
      <c r="PGL13" s="71"/>
      <c r="PGM13" s="71"/>
      <c r="PGN13" s="71"/>
      <c r="PGP13" s="71"/>
      <c r="PGQ13" s="71"/>
      <c r="PGR13" s="71"/>
      <c r="PGT13" s="71"/>
      <c r="PGU13" s="71"/>
      <c r="PGV13" s="71"/>
      <c r="PGX13" s="71"/>
      <c r="PGY13" s="71"/>
      <c r="PGZ13" s="71"/>
      <c r="PHB13" s="71"/>
      <c r="PHC13" s="71"/>
      <c r="PHD13" s="71"/>
      <c r="PHF13" s="71"/>
      <c r="PHG13" s="71"/>
      <c r="PHH13" s="71"/>
      <c r="PHJ13" s="71"/>
      <c r="PHK13" s="71"/>
      <c r="PHL13" s="71"/>
      <c r="PHN13" s="71"/>
      <c r="PHO13" s="71"/>
      <c r="PHP13" s="71"/>
      <c r="PHR13" s="71"/>
      <c r="PHS13" s="71"/>
      <c r="PHT13" s="71"/>
      <c r="PHV13" s="71"/>
      <c r="PHW13" s="71"/>
      <c r="PHX13" s="71"/>
      <c r="PHZ13" s="71"/>
      <c r="PIA13" s="71"/>
      <c r="PIB13" s="71"/>
      <c r="PID13" s="71"/>
      <c r="PIE13" s="71"/>
      <c r="PIF13" s="71"/>
      <c r="PIH13" s="71"/>
      <c r="PII13" s="71"/>
      <c r="PIJ13" s="71"/>
      <c r="PIL13" s="71"/>
      <c r="PIM13" s="71"/>
      <c r="PIN13" s="71"/>
      <c r="PIP13" s="71"/>
      <c r="PIQ13" s="71"/>
      <c r="PIR13" s="71"/>
      <c r="PIT13" s="71"/>
      <c r="PIU13" s="71"/>
      <c r="PIV13" s="71"/>
      <c r="PIX13" s="71"/>
      <c r="PIY13" s="71"/>
      <c r="PIZ13" s="71"/>
      <c r="PJB13" s="71"/>
      <c r="PJC13" s="71"/>
      <c r="PJD13" s="71"/>
      <c r="PJF13" s="71"/>
      <c r="PJG13" s="71"/>
      <c r="PJH13" s="71"/>
      <c r="PJJ13" s="71"/>
      <c r="PJK13" s="71"/>
      <c r="PJL13" s="71"/>
      <c r="PJN13" s="71"/>
      <c r="PJO13" s="71"/>
      <c r="PJP13" s="71"/>
      <c r="PJR13" s="71"/>
      <c r="PJS13" s="71"/>
      <c r="PJT13" s="71"/>
      <c r="PJV13" s="71"/>
      <c r="PJW13" s="71"/>
      <c r="PJX13" s="71"/>
      <c r="PJZ13" s="71"/>
      <c r="PKA13" s="71"/>
      <c r="PKB13" s="71"/>
      <c r="PKD13" s="71"/>
      <c r="PKE13" s="71"/>
      <c r="PKF13" s="71"/>
      <c r="PKH13" s="71"/>
      <c r="PKI13" s="71"/>
      <c r="PKJ13" s="71"/>
      <c r="PKL13" s="71"/>
      <c r="PKM13" s="71"/>
      <c r="PKN13" s="71"/>
      <c r="PKP13" s="71"/>
      <c r="PKQ13" s="71"/>
      <c r="PKR13" s="71"/>
      <c r="PKT13" s="71"/>
      <c r="PKU13" s="71"/>
      <c r="PKV13" s="71"/>
      <c r="PKX13" s="71"/>
      <c r="PKY13" s="71"/>
      <c r="PKZ13" s="71"/>
      <c r="PLB13" s="71"/>
      <c r="PLC13" s="71"/>
      <c r="PLD13" s="71"/>
      <c r="PLF13" s="71"/>
      <c r="PLG13" s="71"/>
      <c r="PLH13" s="71"/>
      <c r="PLJ13" s="71"/>
      <c r="PLK13" s="71"/>
      <c r="PLL13" s="71"/>
      <c r="PLN13" s="71"/>
      <c r="PLO13" s="71"/>
      <c r="PLP13" s="71"/>
      <c r="PLR13" s="71"/>
      <c r="PLS13" s="71"/>
      <c r="PLT13" s="71"/>
      <c r="PLV13" s="71"/>
      <c r="PLW13" s="71"/>
      <c r="PLX13" s="71"/>
      <c r="PLZ13" s="71"/>
      <c r="PMA13" s="71"/>
      <c r="PMB13" s="71"/>
      <c r="PMD13" s="71"/>
      <c r="PME13" s="71"/>
      <c r="PMF13" s="71"/>
      <c r="PMH13" s="71"/>
      <c r="PMI13" s="71"/>
      <c r="PMJ13" s="71"/>
      <c r="PML13" s="71"/>
      <c r="PMM13" s="71"/>
      <c r="PMN13" s="71"/>
      <c r="PMP13" s="71"/>
      <c r="PMQ13" s="71"/>
      <c r="PMR13" s="71"/>
      <c r="PMT13" s="71"/>
      <c r="PMU13" s="71"/>
      <c r="PMV13" s="71"/>
      <c r="PMX13" s="71"/>
      <c r="PMY13" s="71"/>
      <c r="PMZ13" s="71"/>
      <c r="PNB13" s="71"/>
      <c r="PNC13" s="71"/>
      <c r="PND13" s="71"/>
      <c r="PNF13" s="71"/>
      <c r="PNG13" s="71"/>
      <c r="PNH13" s="71"/>
      <c r="PNJ13" s="71"/>
      <c r="PNK13" s="71"/>
      <c r="PNL13" s="71"/>
      <c r="PNN13" s="71"/>
      <c r="PNO13" s="71"/>
      <c r="PNP13" s="71"/>
      <c r="PNR13" s="71"/>
      <c r="PNS13" s="71"/>
      <c r="PNT13" s="71"/>
      <c r="PNV13" s="71"/>
      <c r="PNW13" s="71"/>
      <c r="PNX13" s="71"/>
      <c r="PNZ13" s="71"/>
      <c r="POA13" s="71"/>
      <c r="POB13" s="71"/>
      <c r="POD13" s="71"/>
      <c r="POE13" s="71"/>
      <c r="POF13" s="71"/>
      <c r="POH13" s="71"/>
      <c r="POI13" s="71"/>
      <c r="POJ13" s="71"/>
      <c r="POL13" s="71"/>
      <c r="POM13" s="71"/>
      <c r="PON13" s="71"/>
      <c r="POP13" s="71"/>
      <c r="POQ13" s="71"/>
      <c r="POR13" s="71"/>
      <c r="POT13" s="71"/>
      <c r="POU13" s="71"/>
      <c r="POV13" s="71"/>
      <c r="POX13" s="71"/>
      <c r="POY13" s="71"/>
      <c r="POZ13" s="71"/>
      <c r="PPB13" s="71"/>
      <c r="PPC13" s="71"/>
      <c r="PPD13" s="71"/>
      <c r="PPF13" s="71"/>
      <c r="PPG13" s="71"/>
      <c r="PPH13" s="71"/>
      <c r="PPJ13" s="71"/>
      <c r="PPK13" s="71"/>
      <c r="PPL13" s="71"/>
      <c r="PPN13" s="71"/>
      <c r="PPO13" s="71"/>
      <c r="PPP13" s="71"/>
      <c r="PPR13" s="71"/>
      <c r="PPS13" s="71"/>
      <c r="PPT13" s="71"/>
      <c r="PPV13" s="71"/>
      <c r="PPW13" s="71"/>
      <c r="PPX13" s="71"/>
      <c r="PPZ13" s="71"/>
      <c r="PQA13" s="71"/>
      <c r="PQB13" s="71"/>
      <c r="PQD13" s="71"/>
      <c r="PQE13" s="71"/>
      <c r="PQF13" s="71"/>
      <c r="PQH13" s="71"/>
      <c r="PQI13" s="71"/>
      <c r="PQJ13" s="71"/>
      <c r="PQL13" s="71"/>
      <c r="PQM13" s="71"/>
      <c r="PQN13" s="71"/>
      <c r="PQP13" s="71"/>
      <c r="PQQ13" s="71"/>
      <c r="PQR13" s="71"/>
      <c r="PQT13" s="71"/>
      <c r="PQU13" s="71"/>
      <c r="PQV13" s="71"/>
      <c r="PQX13" s="71"/>
      <c r="PQY13" s="71"/>
      <c r="PQZ13" s="71"/>
      <c r="PRB13" s="71"/>
      <c r="PRC13" s="71"/>
      <c r="PRD13" s="71"/>
      <c r="PRF13" s="71"/>
      <c r="PRG13" s="71"/>
      <c r="PRH13" s="71"/>
      <c r="PRJ13" s="71"/>
      <c r="PRK13" s="71"/>
      <c r="PRL13" s="71"/>
      <c r="PRN13" s="71"/>
      <c r="PRO13" s="71"/>
      <c r="PRP13" s="71"/>
      <c r="PRR13" s="71"/>
      <c r="PRS13" s="71"/>
      <c r="PRT13" s="71"/>
      <c r="PRV13" s="71"/>
      <c r="PRW13" s="71"/>
      <c r="PRX13" s="71"/>
      <c r="PRZ13" s="71"/>
      <c r="PSA13" s="71"/>
      <c r="PSB13" s="71"/>
      <c r="PSD13" s="71"/>
      <c r="PSE13" s="71"/>
      <c r="PSF13" s="71"/>
      <c r="PSH13" s="71"/>
      <c r="PSI13" s="71"/>
      <c r="PSJ13" s="71"/>
      <c r="PSL13" s="71"/>
      <c r="PSM13" s="71"/>
      <c r="PSN13" s="71"/>
      <c r="PSP13" s="71"/>
      <c r="PSQ13" s="71"/>
      <c r="PSR13" s="71"/>
      <c r="PST13" s="71"/>
      <c r="PSU13" s="71"/>
      <c r="PSV13" s="71"/>
      <c r="PSX13" s="71"/>
      <c r="PSY13" s="71"/>
      <c r="PSZ13" s="71"/>
      <c r="PTB13" s="71"/>
      <c r="PTC13" s="71"/>
      <c r="PTD13" s="71"/>
      <c r="PTF13" s="71"/>
      <c r="PTG13" s="71"/>
      <c r="PTH13" s="71"/>
      <c r="PTJ13" s="71"/>
      <c r="PTK13" s="71"/>
      <c r="PTL13" s="71"/>
      <c r="PTN13" s="71"/>
      <c r="PTO13" s="71"/>
      <c r="PTP13" s="71"/>
      <c r="PTR13" s="71"/>
      <c r="PTS13" s="71"/>
      <c r="PTT13" s="71"/>
      <c r="PTV13" s="71"/>
      <c r="PTW13" s="71"/>
      <c r="PTX13" s="71"/>
      <c r="PTZ13" s="71"/>
      <c r="PUA13" s="71"/>
      <c r="PUB13" s="71"/>
      <c r="PUD13" s="71"/>
      <c r="PUE13" s="71"/>
      <c r="PUF13" s="71"/>
      <c r="PUH13" s="71"/>
      <c r="PUI13" s="71"/>
      <c r="PUJ13" s="71"/>
      <c r="PUL13" s="71"/>
      <c r="PUM13" s="71"/>
      <c r="PUN13" s="71"/>
      <c r="PUP13" s="71"/>
      <c r="PUQ13" s="71"/>
      <c r="PUR13" s="71"/>
      <c r="PUT13" s="71"/>
      <c r="PUU13" s="71"/>
      <c r="PUV13" s="71"/>
      <c r="PUX13" s="71"/>
      <c r="PUY13" s="71"/>
      <c r="PUZ13" s="71"/>
      <c r="PVB13" s="71"/>
      <c r="PVC13" s="71"/>
      <c r="PVD13" s="71"/>
      <c r="PVF13" s="71"/>
      <c r="PVG13" s="71"/>
      <c r="PVH13" s="71"/>
      <c r="PVJ13" s="71"/>
      <c r="PVK13" s="71"/>
      <c r="PVL13" s="71"/>
      <c r="PVN13" s="71"/>
      <c r="PVO13" s="71"/>
      <c r="PVP13" s="71"/>
      <c r="PVR13" s="71"/>
      <c r="PVS13" s="71"/>
      <c r="PVT13" s="71"/>
      <c r="PVV13" s="71"/>
      <c r="PVW13" s="71"/>
      <c r="PVX13" s="71"/>
      <c r="PVZ13" s="71"/>
      <c r="PWA13" s="71"/>
      <c r="PWB13" s="71"/>
      <c r="PWD13" s="71"/>
      <c r="PWE13" s="71"/>
      <c r="PWF13" s="71"/>
      <c r="PWH13" s="71"/>
      <c r="PWI13" s="71"/>
      <c r="PWJ13" s="71"/>
      <c r="PWL13" s="71"/>
      <c r="PWM13" s="71"/>
      <c r="PWN13" s="71"/>
      <c r="PWP13" s="71"/>
      <c r="PWQ13" s="71"/>
      <c r="PWR13" s="71"/>
      <c r="PWT13" s="71"/>
      <c r="PWU13" s="71"/>
      <c r="PWV13" s="71"/>
      <c r="PWX13" s="71"/>
      <c r="PWY13" s="71"/>
      <c r="PWZ13" s="71"/>
      <c r="PXB13" s="71"/>
      <c r="PXC13" s="71"/>
      <c r="PXD13" s="71"/>
      <c r="PXF13" s="71"/>
      <c r="PXG13" s="71"/>
      <c r="PXH13" s="71"/>
      <c r="PXJ13" s="71"/>
      <c r="PXK13" s="71"/>
      <c r="PXL13" s="71"/>
      <c r="PXN13" s="71"/>
      <c r="PXO13" s="71"/>
      <c r="PXP13" s="71"/>
      <c r="PXR13" s="71"/>
      <c r="PXS13" s="71"/>
      <c r="PXT13" s="71"/>
      <c r="PXV13" s="71"/>
      <c r="PXW13" s="71"/>
      <c r="PXX13" s="71"/>
      <c r="PXZ13" s="71"/>
      <c r="PYA13" s="71"/>
      <c r="PYB13" s="71"/>
      <c r="PYD13" s="71"/>
      <c r="PYE13" s="71"/>
      <c r="PYF13" s="71"/>
      <c r="PYH13" s="71"/>
      <c r="PYI13" s="71"/>
      <c r="PYJ13" s="71"/>
      <c r="PYL13" s="71"/>
      <c r="PYM13" s="71"/>
      <c r="PYN13" s="71"/>
      <c r="PYP13" s="71"/>
      <c r="PYQ13" s="71"/>
      <c r="PYR13" s="71"/>
      <c r="PYT13" s="71"/>
      <c r="PYU13" s="71"/>
      <c r="PYV13" s="71"/>
      <c r="PYX13" s="71"/>
      <c r="PYY13" s="71"/>
      <c r="PYZ13" s="71"/>
      <c r="PZB13" s="71"/>
      <c r="PZC13" s="71"/>
      <c r="PZD13" s="71"/>
      <c r="PZF13" s="71"/>
      <c r="PZG13" s="71"/>
      <c r="PZH13" s="71"/>
      <c r="PZJ13" s="71"/>
      <c r="PZK13" s="71"/>
      <c r="PZL13" s="71"/>
      <c r="PZN13" s="71"/>
      <c r="PZO13" s="71"/>
      <c r="PZP13" s="71"/>
      <c r="PZR13" s="71"/>
      <c r="PZS13" s="71"/>
      <c r="PZT13" s="71"/>
      <c r="PZV13" s="71"/>
      <c r="PZW13" s="71"/>
      <c r="PZX13" s="71"/>
      <c r="PZZ13" s="71"/>
      <c r="QAA13" s="71"/>
      <c r="QAB13" s="71"/>
      <c r="QAD13" s="71"/>
      <c r="QAE13" s="71"/>
      <c r="QAF13" s="71"/>
      <c r="QAH13" s="71"/>
      <c r="QAI13" s="71"/>
      <c r="QAJ13" s="71"/>
      <c r="QAL13" s="71"/>
      <c r="QAM13" s="71"/>
      <c r="QAN13" s="71"/>
      <c r="QAP13" s="71"/>
      <c r="QAQ13" s="71"/>
      <c r="QAR13" s="71"/>
      <c r="QAT13" s="71"/>
      <c r="QAU13" s="71"/>
      <c r="QAV13" s="71"/>
      <c r="QAX13" s="71"/>
      <c r="QAY13" s="71"/>
      <c r="QAZ13" s="71"/>
      <c r="QBB13" s="71"/>
      <c r="QBC13" s="71"/>
      <c r="QBD13" s="71"/>
      <c r="QBF13" s="71"/>
      <c r="QBG13" s="71"/>
      <c r="QBH13" s="71"/>
      <c r="QBJ13" s="71"/>
      <c r="QBK13" s="71"/>
      <c r="QBL13" s="71"/>
      <c r="QBN13" s="71"/>
      <c r="QBO13" s="71"/>
      <c r="QBP13" s="71"/>
      <c r="QBR13" s="71"/>
      <c r="QBS13" s="71"/>
      <c r="QBT13" s="71"/>
      <c r="QBV13" s="71"/>
      <c r="QBW13" s="71"/>
      <c r="QBX13" s="71"/>
      <c r="QBZ13" s="71"/>
      <c r="QCA13" s="71"/>
      <c r="QCB13" s="71"/>
      <c r="QCD13" s="71"/>
      <c r="QCE13" s="71"/>
      <c r="QCF13" s="71"/>
      <c r="QCH13" s="71"/>
      <c r="QCI13" s="71"/>
      <c r="QCJ13" s="71"/>
      <c r="QCL13" s="71"/>
      <c r="QCM13" s="71"/>
      <c r="QCN13" s="71"/>
      <c r="QCP13" s="71"/>
      <c r="QCQ13" s="71"/>
      <c r="QCR13" s="71"/>
      <c r="QCT13" s="71"/>
      <c r="QCU13" s="71"/>
      <c r="QCV13" s="71"/>
      <c r="QCX13" s="71"/>
      <c r="QCY13" s="71"/>
      <c r="QCZ13" s="71"/>
      <c r="QDB13" s="71"/>
      <c r="QDC13" s="71"/>
      <c r="QDD13" s="71"/>
      <c r="QDF13" s="71"/>
      <c r="QDG13" s="71"/>
      <c r="QDH13" s="71"/>
      <c r="QDJ13" s="71"/>
      <c r="QDK13" s="71"/>
      <c r="QDL13" s="71"/>
      <c r="QDN13" s="71"/>
      <c r="QDO13" s="71"/>
      <c r="QDP13" s="71"/>
      <c r="QDR13" s="71"/>
      <c r="QDS13" s="71"/>
      <c r="QDT13" s="71"/>
      <c r="QDV13" s="71"/>
      <c r="QDW13" s="71"/>
      <c r="QDX13" s="71"/>
      <c r="QDZ13" s="71"/>
      <c r="QEA13" s="71"/>
      <c r="QEB13" s="71"/>
      <c r="QED13" s="71"/>
      <c r="QEE13" s="71"/>
      <c r="QEF13" s="71"/>
      <c r="QEH13" s="71"/>
      <c r="QEI13" s="71"/>
      <c r="QEJ13" s="71"/>
      <c r="QEL13" s="71"/>
      <c r="QEM13" s="71"/>
      <c r="QEN13" s="71"/>
      <c r="QEP13" s="71"/>
      <c r="QEQ13" s="71"/>
      <c r="QER13" s="71"/>
      <c r="QET13" s="71"/>
      <c r="QEU13" s="71"/>
      <c r="QEV13" s="71"/>
      <c r="QEX13" s="71"/>
      <c r="QEY13" s="71"/>
      <c r="QEZ13" s="71"/>
      <c r="QFB13" s="71"/>
      <c r="QFC13" s="71"/>
      <c r="QFD13" s="71"/>
      <c r="QFF13" s="71"/>
      <c r="QFG13" s="71"/>
      <c r="QFH13" s="71"/>
      <c r="QFJ13" s="71"/>
      <c r="QFK13" s="71"/>
      <c r="QFL13" s="71"/>
      <c r="QFN13" s="71"/>
      <c r="QFO13" s="71"/>
      <c r="QFP13" s="71"/>
      <c r="QFR13" s="71"/>
      <c r="QFS13" s="71"/>
      <c r="QFT13" s="71"/>
      <c r="QFV13" s="71"/>
      <c r="QFW13" s="71"/>
      <c r="QFX13" s="71"/>
      <c r="QFZ13" s="71"/>
      <c r="QGA13" s="71"/>
      <c r="QGB13" s="71"/>
      <c r="QGD13" s="71"/>
      <c r="QGE13" s="71"/>
      <c r="QGF13" s="71"/>
      <c r="QGH13" s="71"/>
      <c r="QGI13" s="71"/>
      <c r="QGJ13" s="71"/>
      <c r="QGL13" s="71"/>
      <c r="QGM13" s="71"/>
      <c r="QGN13" s="71"/>
      <c r="QGP13" s="71"/>
      <c r="QGQ13" s="71"/>
      <c r="QGR13" s="71"/>
      <c r="QGT13" s="71"/>
      <c r="QGU13" s="71"/>
      <c r="QGV13" s="71"/>
      <c r="QGX13" s="71"/>
      <c r="QGY13" s="71"/>
      <c r="QGZ13" s="71"/>
      <c r="QHB13" s="71"/>
      <c r="QHC13" s="71"/>
      <c r="QHD13" s="71"/>
      <c r="QHF13" s="71"/>
      <c r="QHG13" s="71"/>
      <c r="QHH13" s="71"/>
      <c r="QHJ13" s="71"/>
      <c r="QHK13" s="71"/>
      <c r="QHL13" s="71"/>
      <c r="QHN13" s="71"/>
      <c r="QHO13" s="71"/>
      <c r="QHP13" s="71"/>
      <c r="QHR13" s="71"/>
      <c r="QHS13" s="71"/>
      <c r="QHT13" s="71"/>
      <c r="QHV13" s="71"/>
      <c r="QHW13" s="71"/>
      <c r="QHX13" s="71"/>
      <c r="QHZ13" s="71"/>
      <c r="QIA13" s="71"/>
      <c r="QIB13" s="71"/>
      <c r="QID13" s="71"/>
      <c r="QIE13" s="71"/>
      <c r="QIF13" s="71"/>
      <c r="QIH13" s="71"/>
      <c r="QII13" s="71"/>
      <c r="QIJ13" s="71"/>
      <c r="QIL13" s="71"/>
      <c r="QIM13" s="71"/>
      <c r="QIN13" s="71"/>
      <c r="QIP13" s="71"/>
      <c r="QIQ13" s="71"/>
      <c r="QIR13" s="71"/>
      <c r="QIT13" s="71"/>
      <c r="QIU13" s="71"/>
      <c r="QIV13" s="71"/>
      <c r="QIX13" s="71"/>
      <c r="QIY13" s="71"/>
      <c r="QIZ13" s="71"/>
      <c r="QJB13" s="71"/>
      <c r="QJC13" s="71"/>
      <c r="QJD13" s="71"/>
      <c r="QJF13" s="71"/>
      <c r="QJG13" s="71"/>
      <c r="QJH13" s="71"/>
      <c r="QJJ13" s="71"/>
      <c r="QJK13" s="71"/>
      <c r="QJL13" s="71"/>
      <c r="QJN13" s="71"/>
      <c r="QJO13" s="71"/>
      <c r="QJP13" s="71"/>
      <c r="QJR13" s="71"/>
      <c r="QJS13" s="71"/>
      <c r="QJT13" s="71"/>
      <c r="QJV13" s="71"/>
      <c r="QJW13" s="71"/>
      <c r="QJX13" s="71"/>
      <c r="QJZ13" s="71"/>
      <c r="QKA13" s="71"/>
      <c r="QKB13" s="71"/>
      <c r="QKD13" s="71"/>
      <c r="QKE13" s="71"/>
      <c r="QKF13" s="71"/>
      <c r="QKH13" s="71"/>
      <c r="QKI13" s="71"/>
      <c r="QKJ13" s="71"/>
      <c r="QKL13" s="71"/>
      <c r="QKM13" s="71"/>
      <c r="QKN13" s="71"/>
      <c r="QKP13" s="71"/>
      <c r="QKQ13" s="71"/>
      <c r="QKR13" s="71"/>
      <c r="QKT13" s="71"/>
      <c r="QKU13" s="71"/>
      <c r="QKV13" s="71"/>
      <c r="QKX13" s="71"/>
      <c r="QKY13" s="71"/>
      <c r="QKZ13" s="71"/>
      <c r="QLB13" s="71"/>
      <c r="QLC13" s="71"/>
      <c r="QLD13" s="71"/>
      <c r="QLF13" s="71"/>
      <c r="QLG13" s="71"/>
      <c r="QLH13" s="71"/>
      <c r="QLJ13" s="71"/>
      <c r="QLK13" s="71"/>
      <c r="QLL13" s="71"/>
      <c r="QLN13" s="71"/>
      <c r="QLO13" s="71"/>
      <c r="QLP13" s="71"/>
      <c r="QLR13" s="71"/>
      <c r="QLS13" s="71"/>
      <c r="QLT13" s="71"/>
      <c r="QLV13" s="71"/>
      <c r="QLW13" s="71"/>
      <c r="QLX13" s="71"/>
      <c r="QLZ13" s="71"/>
      <c r="QMA13" s="71"/>
      <c r="QMB13" s="71"/>
      <c r="QMD13" s="71"/>
      <c r="QME13" s="71"/>
      <c r="QMF13" s="71"/>
      <c r="QMH13" s="71"/>
      <c r="QMI13" s="71"/>
      <c r="QMJ13" s="71"/>
      <c r="QML13" s="71"/>
      <c r="QMM13" s="71"/>
      <c r="QMN13" s="71"/>
      <c r="QMP13" s="71"/>
      <c r="QMQ13" s="71"/>
      <c r="QMR13" s="71"/>
      <c r="QMT13" s="71"/>
      <c r="QMU13" s="71"/>
      <c r="QMV13" s="71"/>
      <c r="QMX13" s="71"/>
      <c r="QMY13" s="71"/>
      <c r="QMZ13" s="71"/>
      <c r="QNB13" s="71"/>
      <c r="QNC13" s="71"/>
      <c r="QND13" s="71"/>
      <c r="QNF13" s="71"/>
      <c r="QNG13" s="71"/>
      <c r="QNH13" s="71"/>
      <c r="QNJ13" s="71"/>
      <c r="QNK13" s="71"/>
      <c r="QNL13" s="71"/>
      <c r="QNN13" s="71"/>
      <c r="QNO13" s="71"/>
      <c r="QNP13" s="71"/>
      <c r="QNR13" s="71"/>
      <c r="QNS13" s="71"/>
      <c r="QNT13" s="71"/>
      <c r="QNV13" s="71"/>
      <c r="QNW13" s="71"/>
      <c r="QNX13" s="71"/>
      <c r="QNZ13" s="71"/>
      <c r="QOA13" s="71"/>
      <c r="QOB13" s="71"/>
      <c r="QOD13" s="71"/>
      <c r="QOE13" s="71"/>
      <c r="QOF13" s="71"/>
      <c r="QOH13" s="71"/>
      <c r="QOI13" s="71"/>
      <c r="QOJ13" s="71"/>
      <c r="QOL13" s="71"/>
      <c r="QOM13" s="71"/>
      <c r="QON13" s="71"/>
      <c r="QOP13" s="71"/>
      <c r="QOQ13" s="71"/>
      <c r="QOR13" s="71"/>
      <c r="QOT13" s="71"/>
      <c r="QOU13" s="71"/>
      <c r="QOV13" s="71"/>
      <c r="QOX13" s="71"/>
      <c r="QOY13" s="71"/>
      <c r="QOZ13" s="71"/>
      <c r="QPB13" s="71"/>
      <c r="QPC13" s="71"/>
      <c r="QPD13" s="71"/>
      <c r="QPF13" s="71"/>
      <c r="QPG13" s="71"/>
      <c r="QPH13" s="71"/>
      <c r="QPJ13" s="71"/>
      <c r="QPK13" s="71"/>
      <c r="QPL13" s="71"/>
      <c r="QPN13" s="71"/>
      <c r="QPO13" s="71"/>
      <c r="QPP13" s="71"/>
      <c r="QPR13" s="71"/>
      <c r="QPS13" s="71"/>
      <c r="QPT13" s="71"/>
      <c r="QPV13" s="71"/>
      <c r="QPW13" s="71"/>
      <c r="QPX13" s="71"/>
      <c r="QPZ13" s="71"/>
      <c r="QQA13" s="71"/>
      <c r="QQB13" s="71"/>
      <c r="QQD13" s="71"/>
      <c r="QQE13" s="71"/>
      <c r="QQF13" s="71"/>
      <c r="QQH13" s="71"/>
      <c r="QQI13" s="71"/>
      <c r="QQJ13" s="71"/>
      <c r="QQL13" s="71"/>
      <c r="QQM13" s="71"/>
      <c r="QQN13" s="71"/>
      <c r="QQP13" s="71"/>
      <c r="QQQ13" s="71"/>
      <c r="QQR13" s="71"/>
      <c r="QQT13" s="71"/>
      <c r="QQU13" s="71"/>
      <c r="QQV13" s="71"/>
      <c r="QQX13" s="71"/>
      <c r="QQY13" s="71"/>
      <c r="QQZ13" s="71"/>
      <c r="QRB13" s="71"/>
      <c r="QRC13" s="71"/>
      <c r="QRD13" s="71"/>
      <c r="QRF13" s="71"/>
      <c r="QRG13" s="71"/>
      <c r="QRH13" s="71"/>
      <c r="QRJ13" s="71"/>
      <c r="QRK13" s="71"/>
      <c r="QRL13" s="71"/>
      <c r="QRN13" s="71"/>
      <c r="QRO13" s="71"/>
      <c r="QRP13" s="71"/>
      <c r="QRR13" s="71"/>
      <c r="QRS13" s="71"/>
      <c r="QRT13" s="71"/>
      <c r="QRV13" s="71"/>
      <c r="QRW13" s="71"/>
      <c r="QRX13" s="71"/>
      <c r="QRZ13" s="71"/>
      <c r="QSA13" s="71"/>
      <c r="QSB13" s="71"/>
      <c r="QSD13" s="71"/>
      <c r="QSE13" s="71"/>
      <c r="QSF13" s="71"/>
      <c r="QSH13" s="71"/>
      <c r="QSI13" s="71"/>
      <c r="QSJ13" s="71"/>
      <c r="QSL13" s="71"/>
      <c r="QSM13" s="71"/>
      <c r="QSN13" s="71"/>
      <c r="QSP13" s="71"/>
      <c r="QSQ13" s="71"/>
      <c r="QSR13" s="71"/>
      <c r="QST13" s="71"/>
      <c r="QSU13" s="71"/>
      <c r="QSV13" s="71"/>
      <c r="QSX13" s="71"/>
      <c r="QSY13" s="71"/>
      <c r="QSZ13" s="71"/>
      <c r="QTB13" s="71"/>
      <c r="QTC13" s="71"/>
      <c r="QTD13" s="71"/>
      <c r="QTF13" s="71"/>
      <c r="QTG13" s="71"/>
      <c r="QTH13" s="71"/>
      <c r="QTJ13" s="71"/>
      <c r="QTK13" s="71"/>
      <c r="QTL13" s="71"/>
      <c r="QTN13" s="71"/>
      <c r="QTO13" s="71"/>
      <c r="QTP13" s="71"/>
      <c r="QTR13" s="71"/>
      <c r="QTS13" s="71"/>
      <c r="QTT13" s="71"/>
      <c r="QTV13" s="71"/>
      <c r="QTW13" s="71"/>
      <c r="QTX13" s="71"/>
      <c r="QTZ13" s="71"/>
      <c r="QUA13" s="71"/>
      <c r="QUB13" s="71"/>
      <c r="QUD13" s="71"/>
      <c r="QUE13" s="71"/>
      <c r="QUF13" s="71"/>
      <c r="QUH13" s="71"/>
      <c r="QUI13" s="71"/>
      <c r="QUJ13" s="71"/>
      <c r="QUL13" s="71"/>
      <c r="QUM13" s="71"/>
      <c r="QUN13" s="71"/>
      <c r="QUP13" s="71"/>
      <c r="QUQ13" s="71"/>
      <c r="QUR13" s="71"/>
      <c r="QUT13" s="71"/>
      <c r="QUU13" s="71"/>
      <c r="QUV13" s="71"/>
      <c r="QUX13" s="71"/>
      <c r="QUY13" s="71"/>
      <c r="QUZ13" s="71"/>
      <c r="QVB13" s="71"/>
      <c r="QVC13" s="71"/>
      <c r="QVD13" s="71"/>
      <c r="QVF13" s="71"/>
      <c r="QVG13" s="71"/>
      <c r="QVH13" s="71"/>
      <c r="QVJ13" s="71"/>
      <c r="QVK13" s="71"/>
      <c r="QVL13" s="71"/>
      <c r="QVN13" s="71"/>
      <c r="QVO13" s="71"/>
      <c r="QVP13" s="71"/>
      <c r="QVR13" s="71"/>
      <c r="QVS13" s="71"/>
      <c r="QVT13" s="71"/>
      <c r="QVV13" s="71"/>
      <c r="QVW13" s="71"/>
      <c r="QVX13" s="71"/>
      <c r="QVZ13" s="71"/>
      <c r="QWA13" s="71"/>
      <c r="QWB13" s="71"/>
      <c r="QWD13" s="71"/>
      <c r="QWE13" s="71"/>
      <c r="QWF13" s="71"/>
      <c r="QWH13" s="71"/>
      <c r="QWI13" s="71"/>
      <c r="QWJ13" s="71"/>
      <c r="QWL13" s="71"/>
      <c r="QWM13" s="71"/>
      <c r="QWN13" s="71"/>
      <c r="QWP13" s="71"/>
      <c r="QWQ13" s="71"/>
      <c r="QWR13" s="71"/>
      <c r="QWT13" s="71"/>
      <c r="QWU13" s="71"/>
      <c r="QWV13" s="71"/>
      <c r="QWX13" s="71"/>
      <c r="QWY13" s="71"/>
      <c r="QWZ13" s="71"/>
      <c r="QXB13" s="71"/>
      <c r="QXC13" s="71"/>
      <c r="QXD13" s="71"/>
      <c r="QXF13" s="71"/>
      <c r="QXG13" s="71"/>
      <c r="QXH13" s="71"/>
      <c r="QXJ13" s="71"/>
      <c r="QXK13" s="71"/>
      <c r="QXL13" s="71"/>
      <c r="QXN13" s="71"/>
      <c r="QXO13" s="71"/>
      <c r="QXP13" s="71"/>
      <c r="QXR13" s="71"/>
      <c r="QXS13" s="71"/>
      <c r="QXT13" s="71"/>
      <c r="QXV13" s="71"/>
      <c r="QXW13" s="71"/>
      <c r="QXX13" s="71"/>
      <c r="QXZ13" s="71"/>
      <c r="QYA13" s="71"/>
      <c r="QYB13" s="71"/>
      <c r="QYD13" s="71"/>
      <c r="QYE13" s="71"/>
      <c r="QYF13" s="71"/>
      <c r="QYH13" s="71"/>
      <c r="QYI13" s="71"/>
      <c r="QYJ13" s="71"/>
      <c r="QYL13" s="71"/>
      <c r="QYM13" s="71"/>
      <c r="QYN13" s="71"/>
      <c r="QYP13" s="71"/>
      <c r="QYQ13" s="71"/>
      <c r="QYR13" s="71"/>
      <c r="QYT13" s="71"/>
      <c r="QYU13" s="71"/>
      <c r="QYV13" s="71"/>
      <c r="QYX13" s="71"/>
      <c r="QYY13" s="71"/>
      <c r="QYZ13" s="71"/>
      <c r="QZB13" s="71"/>
      <c r="QZC13" s="71"/>
      <c r="QZD13" s="71"/>
      <c r="QZF13" s="71"/>
      <c r="QZG13" s="71"/>
      <c r="QZH13" s="71"/>
      <c r="QZJ13" s="71"/>
      <c r="QZK13" s="71"/>
      <c r="QZL13" s="71"/>
      <c r="QZN13" s="71"/>
      <c r="QZO13" s="71"/>
      <c r="QZP13" s="71"/>
      <c r="QZR13" s="71"/>
      <c r="QZS13" s="71"/>
      <c r="QZT13" s="71"/>
      <c r="QZV13" s="71"/>
      <c r="QZW13" s="71"/>
      <c r="QZX13" s="71"/>
      <c r="QZZ13" s="71"/>
      <c r="RAA13" s="71"/>
      <c r="RAB13" s="71"/>
      <c r="RAD13" s="71"/>
      <c r="RAE13" s="71"/>
      <c r="RAF13" s="71"/>
      <c r="RAH13" s="71"/>
      <c r="RAI13" s="71"/>
      <c r="RAJ13" s="71"/>
      <c r="RAL13" s="71"/>
      <c r="RAM13" s="71"/>
      <c r="RAN13" s="71"/>
      <c r="RAP13" s="71"/>
      <c r="RAQ13" s="71"/>
      <c r="RAR13" s="71"/>
      <c r="RAT13" s="71"/>
      <c r="RAU13" s="71"/>
      <c r="RAV13" s="71"/>
      <c r="RAX13" s="71"/>
      <c r="RAY13" s="71"/>
      <c r="RAZ13" s="71"/>
      <c r="RBB13" s="71"/>
      <c r="RBC13" s="71"/>
      <c r="RBD13" s="71"/>
      <c r="RBF13" s="71"/>
      <c r="RBG13" s="71"/>
      <c r="RBH13" s="71"/>
      <c r="RBJ13" s="71"/>
      <c r="RBK13" s="71"/>
      <c r="RBL13" s="71"/>
      <c r="RBN13" s="71"/>
      <c r="RBO13" s="71"/>
      <c r="RBP13" s="71"/>
      <c r="RBR13" s="71"/>
      <c r="RBS13" s="71"/>
      <c r="RBT13" s="71"/>
      <c r="RBV13" s="71"/>
      <c r="RBW13" s="71"/>
      <c r="RBX13" s="71"/>
      <c r="RBZ13" s="71"/>
      <c r="RCA13" s="71"/>
      <c r="RCB13" s="71"/>
      <c r="RCD13" s="71"/>
      <c r="RCE13" s="71"/>
      <c r="RCF13" s="71"/>
      <c r="RCH13" s="71"/>
      <c r="RCI13" s="71"/>
      <c r="RCJ13" s="71"/>
      <c r="RCL13" s="71"/>
      <c r="RCM13" s="71"/>
      <c r="RCN13" s="71"/>
      <c r="RCP13" s="71"/>
      <c r="RCQ13" s="71"/>
      <c r="RCR13" s="71"/>
      <c r="RCT13" s="71"/>
      <c r="RCU13" s="71"/>
      <c r="RCV13" s="71"/>
      <c r="RCX13" s="71"/>
      <c r="RCY13" s="71"/>
      <c r="RCZ13" s="71"/>
      <c r="RDB13" s="71"/>
      <c r="RDC13" s="71"/>
      <c r="RDD13" s="71"/>
      <c r="RDF13" s="71"/>
      <c r="RDG13" s="71"/>
      <c r="RDH13" s="71"/>
      <c r="RDJ13" s="71"/>
      <c r="RDK13" s="71"/>
      <c r="RDL13" s="71"/>
      <c r="RDN13" s="71"/>
      <c r="RDO13" s="71"/>
      <c r="RDP13" s="71"/>
      <c r="RDR13" s="71"/>
      <c r="RDS13" s="71"/>
      <c r="RDT13" s="71"/>
      <c r="RDV13" s="71"/>
      <c r="RDW13" s="71"/>
      <c r="RDX13" s="71"/>
      <c r="RDZ13" s="71"/>
      <c r="REA13" s="71"/>
      <c r="REB13" s="71"/>
      <c r="RED13" s="71"/>
      <c r="REE13" s="71"/>
      <c r="REF13" s="71"/>
      <c r="REH13" s="71"/>
      <c r="REI13" s="71"/>
      <c r="REJ13" s="71"/>
      <c r="REL13" s="71"/>
      <c r="REM13" s="71"/>
      <c r="REN13" s="71"/>
      <c r="REP13" s="71"/>
      <c r="REQ13" s="71"/>
      <c r="RER13" s="71"/>
      <c r="RET13" s="71"/>
      <c r="REU13" s="71"/>
      <c r="REV13" s="71"/>
      <c r="REX13" s="71"/>
      <c r="REY13" s="71"/>
      <c r="REZ13" s="71"/>
      <c r="RFB13" s="71"/>
      <c r="RFC13" s="71"/>
      <c r="RFD13" s="71"/>
      <c r="RFF13" s="71"/>
      <c r="RFG13" s="71"/>
      <c r="RFH13" s="71"/>
      <c r="RFJ13" s="71"/>
      <c r="RFK13" s="71"/>
      <c r="RFL13" s="71"/>
      <c r="RFN13" s="71"/>
      <c r="RFO13" s="71"/>
      <c r="RFP13" s="71"/>
      <c r="RFR13" s="71"/>
      <c r="RFS13" s="71"/>
      <c r="RFT13" s="71"/>
      <c r="RFV13" s="71"/>
      <c r="RFW13" s="71"/>
      <c r="RFX13" s="71"/>
      <c r="RFZ13" s="71"/>
      <c r="RGA13" s="71"/>
      <c r="RGB13" s="71"/>
      <c r="RGD13" s="71"/>
      <c r="RGE13" s="71"/>
      <c r="RGF13" s="71"/>
      <c r="RGH13" s="71"/>
      <c r="RGI13" s="71"/>
      <c r="RGJ13" s="71"/>
      <c r="RGL13" s="71"/>
      <c r="RGM13" s="71"/>
      <c r="RGN13" s="71"/>
      <c r="RGP13" s="71"/>
      <c r="RGQ13" s="71"/>
      <c r="RGR13" s="71"/>
      <c r="RGT13" s="71"/>
      <c r="RGU13" s="71"/>
      <c r="RGV13" s="71"/>
      <c r="RGX13" s="71"/>
      <c r="RGY13" s="71"/>
      <c r="RGZ13" s="71"/>
      <c r="RHB13" s="71"/>
      <c r="RHC13" s="71"/>
      <c r="RHD13" s="71"/>
      <c r="RHF13" s="71"/>
      <c r="RHG13" s="71"/>
      <c r="RHH13" s="71"/>
      <c r="RHJ13" s="71"/>
      <c r="RHK13" s="71"/>
      <c r="RHL13" s="71"/>
      <c r="RHN13" s="71"/>
      <c r="RHO13" s="71"/>
      <c r="RHP13" s="71"/>
      <c r="RHR13" s="71"/>
      <c r="RHS13" s="71"/>
      <c r="RHT13" s="71"/>
      <c r="RHV13" s="71"/>
      <c r="RHW13" s="71"/>
      <c r="RHX13" s="71"/>
      <c r="RHZ13" s="71"/>
      <c r="RIA13" s="71"/>
      <c r="RIB13" s="71"/>
      <c r="RID13" s="71"/>
      <c r="RIE13" s="71"/>
      <c r="RIF13" s="71"/>
      <c r="RIH13" s="71"/>
      <c r="RII13" s="71"/>
      <c r="RIJ13" s="71"/>
      <c r="RIL13" s="71"/>
      <c r="RIM13" s="71"/>
      <c r="RIN13" s="71"/>
      <c r="RIP13" s="71"/>
      <c r="RIQ13" s="71"/>
      <c r="RIR13" s="71"/>
      <c r="RIT13" s="71"/>
      <c r="RIU13" s="71"/>
      <c r="RIV13" s="71"/>
      <c r="RIX13" s="71"/>
      <c r="RIY13" s="71"/>
      <c r="RIZ13" s="71"/>
      <c r="RJB13" s="71"/>
      <c r="RJC13" s="71"/>
      <c r="RJD13" s="71"/>
      <c r="RJF13" s="71"/>
      <c r="RJG13" s="71"/>
      <c r="RJH13" s="71"/>
      <c r="RJJ13" s="71"/>
      <c r="RJK13" s="71"/>
      <c r="RJL13" s="71"/>
      <c r="RJN13" s="71"/>
      <c r="RJO13" s="71"/>
      <c r="RJP13" s="71"/>
      <c r="RJR13" s="71"/>
      <c r="RJS13" s="71"/>
      <c r="RJT13" s="71"/>
      <c r="RJV13" s="71"/>
      <c r="RJW13" s="71"/>
      <c r="RJX13" s="71"/>
      <c r="RJZ13" s="71"/>
      <c r="RKA13" s="71"/>
      <c r="RKB13" s="71"/>
      <c r="RKD13" s="71"/>
      <c r="RKE13" s="71"/>
      <c r="RKF13" s="71"/>
      <c r="RKH13" s="71"/>
      <c r="RKI13" s="71"/>
      <c r="RKJ13" s="71"/>
      <c r="RKL13" s="71"/>
      <c r="RKM13" s="71"/>
      <c r="RKN13" s="71"/>
      <c r="RKP13" s="71"/>
      <c r="RKQ13" s="71"/>
      <c r="RKR13" s="71"/>
      <c r="RKT13" s="71"/>
      <c r="RKU13" s="71"/>
      <c r="RKV13" s="71"/>
      <c r="RKX13" s="71"/>
      <c r="RKY13" s="71"/>
      <c r="RKZ13" s="71"/>
      <c r="RLB13" s="71"/>
      <c r="RLC13" s="71"/>
      <c r="RLD13" s="71"/>
      <c r="RLF13" s="71"/>
      <c r="RLG13" s="71"/>
      <c r="RLH13" s="71"/>
      <c r="RLJ13" s="71"/>
      <c r="RLK13" s="71"/>
      <c r="RLL13" s="71"/>
      <c r="RLN13" s="71"/>
      <c r="RLO13" s="71"/>
      <c r="RLP13" s="71"/>
      <c r="RLR13" s="71"/>
      <c r="RLS13" s="71"/>
      <c r="RLT13" s="71"/>
      <c r="RLV13" s="71"/>
      <c r="RLW13" s="71"/>
      <c r="RLX13" s="71"/>
      <c r="RLZ13" s="71"/>
      <c r="RMA13" s="71"/>
      <c r="RMB13" s="71"/>
      <c r="RMD13" s="71"/>
      <c r="RME13" s="71"/>
      <c r="RMF13" s="71"/>
      <c r="RMH13" s="71"/>
      <c r="RMI13" s="71"/>
      <c r="RMJ13" s="71"/>
      <c r="RML13" s="71"/>
      <c r="RMM13" s="71"/>
      <c r="RMN13" s="71"/>
      <c r="RMP13" s="71"/>
      <c r="RMQ13" s="71"/>
      <c r="RMR13" s="71"/>
      <c r="RMT13" s="71"/>
      <c r="RMU13" s="71"/>
      <c r="RMV13" s="71"/>
      <c r="RMX13" s="71"/>
      <c r="RMY13" s="71"/>
      <c r="RMZ13" s="71"/>
      <c r="RNB13" s="71"/>
      <c r="RNC13" s="71"/>
      <c r="RND13" s="71"/>
      <c r="RNF13" s="71"/>
      <c r="RNG13" s="71"/>
      <c r="RNH13" s="71"/>
      <c r="RNJ13" s="71"/>
      <c r="RNK13" s="71"/>
      <c r="RNL13" s="71"/>
      <c r="RNN13" s="71"/>
      <c r="RNO13" s="71"/>
      <c r="RNP13" s="71"/>
      <c r="RNR13" s="71"/>
      <c r="RNS13" s="71"/>
      <c r="RNT13" s="71"/>
      <c r="RNV13" s="71"/>
      <c r="RNW13" s="71"/>
      <c r="RNX13" s="71"/>
      <c r="RNZ13" s="71"/>
      <c r="ROA13" s="71"/>
      <c r="ROB13" s="71"/>
      <c r="ROD13" s="71"/>
      <c r="ROE13" s="71"/>
      <c r="ROF13" s="71"/>
      <c r="ROH13" s="71"/>
      <c r="ROI13" s="71"/>
      <c r="ROJ13" s="71"/>
      <c r="ROL13" s="71"/>
      <c r="ROM13" s="71"/>
      <c r="RON13" s="71"/>
      <c r="ROP13" s="71"/>
      <c r="ROQ13" s="71"/>
      <c r="ROR13" s="71"/>
      <c r="ROT13" s="71"/>
      <c r="ROU13" s="71"/>
      <c r="ROV13" s="71"/>
      <c r="ROX13" s="71"/>
      <c r="ROY13" s="71"/>
      <c r="ROZ13" s="71"/>
      <c r="RPB13" s="71"/>
      <c r="RPC13" s="71"/>
      <c r="RPD13" s="71"/>
      <c r="RPF13" s="71"/>
      <c r="RPG13" s="71"/>
      <c r="RPH13" s="71"/>
      <c r="RPJ13" s="71"/>
      <c r="RPK13" s="71"/>
      <c r="RPL13" s="71"/>
      <c r="RPN13" s="71"/>
      <c r="RPO13" s="71"/>
      <c r="RPP13" s="71"/>
      <c r="RPR13" s="71"/>
      <c r="RPS13" s="71"/>
      <c r="RPT13" s="71"/>
      <c r="RPV13" s="71"/>
      <c r="RPW13" s="71"/>
      <c r="RPX13" s="71"/>
      <c r="RPZ13" s="71"/>
      <c r="RQA13" s="71"/>
      <c r="RQB13" s="71"/>
      <c r="RQD13" s="71"/>
      <c r="RQE13" s="71"/>
      <c r="RQF13" s="71"/>
      <c r="RQH13" s="71"/>
      <c r="RQI13" s="71"/>
      <c r="RQJ13" s="71"/>
      <c r="RQL13" s="71"/>
      <c r="RQM13" s="71"/>
      <c r="RQN13" s="71"/>
      <c r="RQP13" s="71"/>
      <c r="RQQ13" s="71"/>
      <c r="RQR13" s="71"/>
      <c r="RQT13" s="71"/>
      <c r="RQU13" s="71"/>
      <c r="RQV13" s="71"/>
      <c r="RQX13" s="71"/>
      <c r="RQY13" s="71"/>
      <c r="RQZ13" s="71"/>
      <c r="RRB13" s="71"/>
      <c r="RRC13" s="71"/>
      <c r="RRD13" s="71"/>
      <c r="RRF13" s="71"/>
      <c r="RRG13" s="71"/>
      <c r="RRH13" s="71"/>
      <c r="RRJ13" s="71"/>
      <c r="RRK13" s="71"/>
      <c r="RRL13" s="71"/>
      <c r="RRN13" s="71"/>
      <c r="RRO13" s="71"/>
      <c r="RRP13" s="71"/>
      <c r="RRR13" s="71"/>
      <c r="RRS13" s="71"/>
      <c r="RRT13" s="71"/>
      <c r="RRV13" s="71"/>
      <c r="RRW13" s="71"/>
      <c r="RRX13" s="71"/>
      <c r="RRZ13" s="71"/>
      <c r="RSA13" s="71"/>
      <c r="RSB13" s="71"/>
      <c r="RSD13" s="71"/>
      <c r="RSE13" s="71"/>
      <c r="RSF13" s="71"/>
      <c r="RSH13" s="71"/>
      <c r="RSI13" s="71"/>
      <c r="RSJ13" s="71"/>
      <c r="RSL13" s="71"/>
      <c r="RSM13" s="71"/>
      <c r="RSN13" s="71"/>
      <c r="RSP13" s="71"/>
      <c r="RSQ13" s="71"/>
      <c r="RSR13" s="71"/>
      <c r="RST13" s="71"/>
      <c r="RSU13" s="71"/>
      <c r="RSV13" s="71"/>
      <c r="RSX13" s="71"/>
      <c r="RSY13" s="71"/>
      <c r="RSZ13" s="71"/>
      <c r="RTB13" s="71"/>
      <c r="RTC13" s="71"/>
      <c r="RTD13" s="71"/>
      <c r="RTF13" s="71"/>
      <c r="RTG13" s="71"/>
      <c r="RTH13" s="71"/>
      <c r="RTJ13" s="71"/>
      <c r="RTK13" s="71"/>
      <c r="RTL13" s="71"/>
      <c r="RTN13" s="71"/>
      <c r="RTO13" s="71"/>
      <c r="RTP13" s="71"/>
      <c r="RTR13" s="71"/>
      <c r="RTS13" s="71"/>
      <c r="RTT13" s="71"/>
      <c r="RTV13" s="71"/>
      <c r="RTW13" s="71"/>
      <c r="RTX13" s="71"/>
      <c r="RTZ13" s="71"/>
      <c r="RUA13" s="71"/>
      <c r="RUB13" s="71"/>
      <c r="RUD13" s="71"/>
      <c r="RUE13" s="71"/>
      <c r="RUF13" s="71"/>
      <c r="RUH13" s="71"/>
      <c r="RUI13" s="71"/>
      <c r="RUJ13" s="71"/>
      <c r="RUL13" s="71"/>
      <c r="RUM13" s="71"/>
      <c r="RUN13" s="71"/>
      <c r="RUP13" s="71"/>
      <c r="RUQ13" s="71"/>
      <c r="RUR13" s="71"/>
      <c r="RUT13" s="71"/>
      <c r="RUU13" s="71"/>
      <c r="RUV13" s="71"/>
      <c r="RUX13" s="71"/>
      <c r="RUY13" s="71"/>
      <c r="RUZ13" s="71"/>
      <c r="RVB13" s="71"/>
      <c r="RVC13" s="71"/>
      <c r="RVD13" s="71"/>
      <c r="RVF13" s="71"/>
      <c r="RVG13" s="71"/>
      <c r="RVH13" s="71"/>
      <c r="RVJ13" s="71"/>
      <c r="RVK13" s="71"/>
      <c r="RVL13" s="71"/>
      <c r="RVN13" s="71"/>
      <c r="RVO13" s="71"/>
      <c r="RVP13" s="71"/>
      <c r="RVR13" s="71"/>
      <c r="RVS13" s="71"/>
      <c r="RVT13" s="71"/>
      <c r="RVV13" s="71"/>
      <c r="RVW13" s="71"/>
      <c r="RVX13" s="71"/>
      <c r="RVZ13" s="71"/>
      <c r="RWA13" s="71"/>
      <c r="RWB13" s="71"/>
      <c r="RWD13" s="71"/>
      <c r="RWE13" s="71"/>
      <c r="RWF13" s="71"/>
      <c r="RWH13" s="71"/>
      <c r="RWI13" s="71"/>
      <c r="RWJ13" s="71"/>
      <c r="RWL13" s="71"/>
      <c r="RWM13" s="71"/>
      <c r="RWN13" s="71"/>
      <c r="RWP13" s="71"/>
      <c r="RWQ13" s="71"/>
      <c r="RWR13" s="71"/>
      <c r="RWT13" s="71"/>
      <c r="RWU13" s="71"/>
      <c r="RWV13" s="71"/>
      <c r="RWX13" s="71"/>
      <c r="RWY13" s="71"/>
      <c r="RWZ13" s="71"/>
      <c r="RXB13" s="71"/>
      <c r="RXC13" s="71"/>
      <c r="RXD13" s="71"/>
      <c r="RXF13" s="71"/>
      <c r="RXG13" s="71"/>
      <c r="RXH13" s="71"/>
      <c r="RXJ13" s="71"/>
      <c r="RXK13" s="71"/>
      <c r="RXL13" s="71"/>
      <c r="RXN13" s="71"/>
      <c r="RXO13" s="71"/>
      <c r="RXP13" s="71"/>
      <c r="RXR13" s="71"/>
      <c r="RXS13" s="71"/>
      <c r="RXT13" s="71"/>
      <c r="RXV13" s="71"/>
      <c r="RXW13" s="71"/>
      <c r="RXX13" s="71"/>
      <c r="RXZ13" s="71"/>
      <c r="RYA13" s="71"/>
      <c r="RYB13" s="71"/>
      <c r="RYD13" s="71"/>
      <c r="RYE13" s="71"/>
      <c r="RYF13" s="71"/>
      <c r="RYH13" s="71"/>
      <c r="RYI13" s="71"/>
      <c r="RYJ13" s="71"/>
      <c r="RYL13" s="71"/>
      <c r="RYM13" s="71"/>
      <c r="RYN13" s="71"/>
      <c r="RYP13" s="71"/>
      <c r="RYQ13" s="71"/>
      <c r="RYR13" s="71"/>
      <c r="RYT13" s="71"/>
      <c r="RYU13" s="71"/>
      <c r="RYV13" s="71"/>
      <c r="RYX13" s="71"/>
      <c r="RYY13" s="71"/>
      <c r="RYZ13" s="71"/>
      <c r="RZB13" s="71"/>
      <c r="RZC13" s="71"/>
      <c r="RZD13" s="71"/>
      <c r="RZF13" s="71"/>
      <c r="RZG13" s="71"/>
      <c r="RZH13" s="71"/>
      <c r="RZJ13" s="71"/>
      <c r="RZK13" s="71"/>
      <c r="RZL13" s="71"/>
      <c r="RZN13" s="71"/>
      <c r="RZO13" s="71"/>
      <c r="RZP13" s="71"/>
      <c r="RZR13" s="71"/>
      <c r="RZS13" s="71"/>
      <c r="RZT13" s="71"/>
      <c r="RZV13" s="71"/>
      <c r="RZW13" s="71"/>
      <c r="RZX13" s="71"/>
      <c r="RZZ13" s="71"/>
      <c r="SAA13" s="71"/>
      <c r="SAB13" s="71"/>
      <c r="SAD13" s="71"/>
      <c r="SAE13" s="71"/>
      <c r="SAF13" s="71"/>
      <c r="SAH13" s="71"/>
      <c r="SAI13" s="71"/>
      <c r="SAJ13" s="71"/>
      <c r="SAL13" s="71"/>
      <c r="SAM13" s="71"/>
      <c r="SAN13" s="71"/>
      <c r="SAP13" s="71"/>
      <c r="SAQ13" s="71"/>
      <c r="SAR13" s="71"/>
      <c r="SAT13" s="71"/>
      <c r="SAU13" s="71"/>
      <c r="SAV13" s="71"/>
      <c r="SAX13" s="71"/>
      <c r="SAY13" s="71"/>
      <c r="SAZ13" s="71"/>
      <c r="SBB13" s="71"/>
      <c r="SBC13" s="71"/>
      <c r="SBD13" s="71"/>
      <c r="SBF13" s="71"/>
      <c r="SBG13" s="71"/>
      <c r="SBH13" s="71"/>
      <c r="SBJ13" s="71"/>
      <c r="SBK13" s="71"/>
      <c r="SBL13" s="71"/>
      <c r="SBN13" s="71"/>
      <c r="SBO13" s="71"/>
      <c r="SBP13" s="71"/>
      <c r="SBR13" s="71"/>
      <c r="SBS13" s="71"/>
      <c r="SBT13" s="71"/>
      <c r="SBV13" s="71"/>
      <c r="SBW13" s="71"/>
      <c r="SBX13" s="71"/>
      <c r="SBZ13" s="71"/>
      <c r="SCA13" s="71"/>
      <c r="SCB13" s="71"/>
      <c r="SCD13" s="71"/>
      <c r="SCE13" s="71"/>
      <c r="SCF13" s="71"/>
      <c r="SCH13" s="71"/>
      <c r="SCI13" s="71"/>
      <c r="SCJ13" s="71"/>
      <c r="SCL13" s="71"/>
      <c r="SCM13" s="71"/>
      <c r="SCN13" s="71"/>
      <c r="SCP13" s="71"/>
      <c r="SCQ13" s="71"/>
      <c r="SCR13" s="71"/>
      <c r="SCT13" s="71"/>
      <c r="SCU13" s="71"/>
      <c r="SCV13" s="71"/>
      <c r="SCX13" s="71"/>
      <c r="SCY13" s="71"/>
      <c r="SCZ13" s="71"/>
      <c r="SDB13" s="71"/>
      <c r="SDC13" s="71"/>
      <c r="SDD13" s="71"/>
      <c r="SDF13" s="71"/>
      <c r="SDG13" s="71"/>
      <c r="SDH13" s="71"/>
      <c r="SDJ13" s="71"/>
      <c r="SDK13" s="71"/>
      <c r="SDL13" s="71"/>
      <c r="SDN13" s="71"/>
      <c r="SDO13" s="71"/>
      <c r="SDP13" s="71"/>
      <c r="SDR13" s="71"/>
      <c r="SDS13" s="71"/>
      <c r="SDT13" s="71"/>
      <c r="SDV13" s="71"/>
      <c r="SDW13" s="71"/>
      <c r="SDX13" s="71"/>
      <c r="SDZ13" s="71"/>
      <c r="SEA13" s="71"/>
      <c r="SEB13" s="71"/>
      <c r="SED13" s="71"/>
      <c r="SEE13" s="71"/>
      <c r="SEF13" s="71"/>
      <c r="SEH13" s="71"/>
      <c r="SEI13" s="71"/>
      <c r="SEJ13" s="71"/>
      <c r="SEL13" s="71"/>
      <c r="SEM13" s="71"/>
      <c r="SEN13" s="71"/>
      <c r="SEP13" s="71"/>
      <c r="SEQ13" s="71"/>
      <c r="SER13" s="71"/>
      <c r="SET13" s="71"/>
      <c r="SEU13" s="71"/>
      <c r="SEV13" s="71"/>
      <c r="SEX13" s="71"/>
      <c r="SEY13" s="71"/>
      <c r="SEZ13" s="71"/>
      <c r="SFB13" s="71"/>
      <c r="SFC13" s="71"/>
      <c r="SFD13" s="71"/>
      <c r="SFF13" s="71"/>
      <c r="SFG13" s="71"/>
      <c r="SFH13" s="71"/>
      <c r="SFJ13" s="71"/>
      <c r="SFK13" s="71"/>
      <c r="SFL13" s="71"/>
      <c r="SFN13" s="71"/>
      <c r="SFO13" s="71"/>
      <c r="SFP13" s="71"/>
      <c r="SFR13" s="71"/>
      <c r="SFS13" s="71"/>
      <c r="SFT13" s="71"/>
      <c r="SFV13" s="71"/>
      <c r="SFW13" s="71"/>
      <c r="SFX13" s="71"/>
      <c r="SFZ13" s="71"/>
      <c r="SGA13" s="71"/>
      <c r="SGB13" s="71"/>
      <c r="SGD13" s="71"/>
      <c r="SGE13" s="71"/>
      <c r="SGF13" s="71"/>
      <c r="SGH13" s="71"/>
      <c r="SGI13" s="71"/>
      <c r="SGJ13" s="71"/>
      <c r="SGL13" s="71"/>
      <c r="SGM13" s="71"/>
      <c r="SGN13" s="71"/>
      <c r="SGP13" s="71"/>
      <c r="SGQ13" s="71"/>
      <c r="SGR13" s="71"/>
      <c r="SGT13" s="71"/>
      <c r="SGU13" s="71"/>
      <c r="SGV13" s="71"/>
      <c r="SGX13" s="71"/>
      <c r="SGY13" s="71"/>
      <c r="SGZ13" s="71"/>
      <c r="SHB13" s="71"/>
      <c r="SHC13" s="71"/>
      <c r="SHD13" s="71"/>
      <c r="SHF13" s="71"/>
      <c r="SHG13" s="71"/>
      <c r="SHH13" s="71"/>
      <c r="SHJ13" s="71"/>
      <c r="SHK13" s="71"/>
      <c r="SHL13" s="71"/>
      <c r="SHN13" s="71"/>
      <c r="SHO13" s="71"/>
      <c r="SHP13" s="71"/>
      <c r="SHR13" s="71"/>
      <c r="SHS13" s="71"/>
      <c r="SHT13" s="71"/>
      <c r="SHV13" s="71"/>
      <c r="SHW13" s="71"/>
      <c r="SHX13" s="71"/>
      <c r="SHZ13" s="71"/>
      <c r="SIA13" s="71"/>
      <c r="SIB13" s="71"/>
      <c r="SID13" s="71"/>
      <c r="SIE13" s="71"/>
      <c r="SIF13" s="71"/>
      <c r="SIH13" s="71"/>
      <c r="SII13" s="71"/>
      <c r="SIJ13" s="71"/>
      <c r="SIL13" s="71"/>
      <c r="SIM13" s="71"/>
      <c r="SIN13" s="71"/>
      <c r="SIP13" s="71"/>
      <c r="SIQ13" s="71"/>
      <c r="SIR13" s="71"/>
      <c r="SIT13" s="71"/>
      <c r="SIU13" s="71"/>
      <c r="SIV13" s="71"/>
      <c r="SIX13" s="71"/>
      <c r="SIY13" s="71"/>
      <c r="SIZ13" s="71"/>
      <c r="SJB13" s="71"/>
      <c r="SJC13" s="71"/>
      <c r="SJD13" s="71"/>
      <c r="SJF13" s="71"/>
      <c r="SJG13" s="71"/>
      <c r="SJH13" s="71"/>
      <c r="SJJ13" s="71"/>
      <c r="SJK13" s="71"/>
      <c r="SJL13" s="71"/>
      <c r="SJN13" s="71"/>
      <c r="SJO13" s="71"/>
      <c r="SJP13" s="71"/>
      <c r="SJR13" s="71"/>
      <c r="SJS13" s="71"/>
      <c r="SJT13" s="71"/>
      <c r="SJV13" s="71"/>
      <c r="SJW13" s="71"/>
      <c r="SJX13" s="71"/>
      <c r="SJZ13" s="71"/>
      <c r="SKA13" s="71"/>
      <c r="SKB13" s="71"/>
      <c r="SKD13" s="71"/>
      <c r="SKE13" s="71"/>
      <c r="SKF13" s="71"/>
      <c r="SKH13" s="71"/>
      <c r="SKI13" s="71"/>
      <c r="SKJ13" s="71"/>
      <c r="SKL13" s="71"/>
      <c r="SKM13" s="71"/>
      <c r="SKN13" s="71"/>
      <c r="SKP13" s="71"/>
      <c r="SKQ13" s="71"/>
      <c r="SKR13" s="71"/>
      <c r="SKT13" s="71"/>
      <c r="SKU13" s="71"/>
      <c r="SKV13" s="71"/>
      <c r="SKX13" s="71"/>
      <c r="SKY13" s="71"/>
      <c r="SKZ13" s="71"/>
      <c r="SLB13" s="71"/>
      <c r="SLC13" s="71"/>
      <c r="SLD13" s="71"/>
      <c r="SLF13" s="71"/>
      <c r="SLG13" s="71"/>
      <c r="SLH13" s="71"/>
      <c r="SLJ13" s="71"/>
      <c r="SLK13" s="71"/>
      <c r="SLL13" s="71"/>
      <c r="SLN13" s="71"/>
      <c r="SLO13" s="71"/>
      <c r="SLP13" s="71"/>
      <c r="SLR13" s="71"/>
      <c r="SLS13" s="71"/>
      <c r="SLT13" s="71"/>
      <c r="SLV13" s="71"/>
      <c r="SLW13" s="71"/>
      <c r="SLX13" s="71"/>
      <c r="SLZ13" s="71"/>
      <c r="SMA13" s="71"/>
      <c r="SMB13" s="71"/>
      <c r="SMD13" s="71"/>
      <c r="SME13" s="71"/>
      <c r="SMF13" s="71"/>
      <c r="SMH13" s="71"/>
      <c r="SMI13" s="71"/>
      <c r="SMJ13" s="71"/>
      <c r="SML13" s="71"/>
      <c r="SMM13" s="71"/>
      <c r="SMN13" s="71"/>
      <c r="SMP13" s="71"/>
      <c r="SMQ13" s="71"/>
      <c r="SMR13" s="71"/>
      <c r="SMT13" s="71"/>
      <c r="SMU13" s="71"/>
      <c r="SMV13" s="71"/>
      <c r="SMX13" s="71"/>
      <c r="SMY13" s="71"/>
      <c r="SMZ13" s="71"/>
      <c r="SNB13" s="71"/>
      <c r="SNC13" s="71"/>
      <c r="SND13" s="71"/>
      <c r="SNF13" s="71"/>
      <c r="SNG13" s="71"/>
      <c r="SNH13" s="71"/>
      <c r="SNJ13" s="71"/>
      <c r="SNK13" s="71"/>
      <c r="SNL13" s="71"/>
      <c r="SNN13" s="71"/>
      <c r="SNO13" s="71"/>
      <c r="SNP13" s="71"/>
      <c r="SNR13" s="71"/>
      <c r="SNS13" s="71"/>
      <c r="SNT13" s="71"/>
      <c r="SNV13" s="71"/>
      <c r="SNW13" s="71"/>
      <c r="SNX13" s="71"/>
      <c r="SNZ13" s="71"/>
      <c r="SOA13" s="71"/>
      <c r="SOB13" s="71"/>
      <c r="SOD13" s="71"/>
      <c r="SOE13" s="71"/>
      <c r="SOF13" s="71"/>
      <c r="SOH13" s="71"/>
      <c r="SOI13" s="71"/>
      <c r="SOJ13" s="71"/>
      <c r="SOL13" s="71"/>
      <c r="SOM13" s="71"/>
      <c r="SON13" s="71"/>
      <c r="SOP13" s="71"/>
      <c r="SOQ13" s="71"/>
      <c r="SOR13" s="71"/>
      <c r="SOT13" s="71"/>
      <c r="SOU13" s="71"/>
      <c r="SOV13" s="71"/>
      <c r="SOX13" s="71"/>
      <c r="SOY13" s="71"/>
      <c r="SOZ13" s="71"/>
      <c r="SPB13" s="71"/>
      <c r="SPC13" s="71"/>
      <c r="SPD13" s="71"/>
      <c r="SPF13" s="71"/>
      <c r="SPG13" s="71"/>
      <c r="SPH13" s="71"/>
      <c r="SPJ13" s="71"/>
      <c r="SPK13" s="71"/>
      <c r="SPL13" s="71"/>
      <c r="SPN13" s="71"/>
      <c r="SPO13" s="71"/>
      <c r="SPP13" s="71"/>
      <c r="SPR13" s="71"/>
      <c r="SPS13" s="71"/>
      <c r="SPT13" s="71"/>
      <c r="SPV13" s="71"/>
      <c r="SPW13" s="71"/>
      <c r="SPX13" s="71"/>
      <c r="SPZ13" s="71"/>
      <c r="SQA13" s="71"/>
      <c r="SQB13" s="71"/>
      <c r="SQD13" s="71"/>
      <c r="SQE13" s="71"/>
      <c r="SQF13" s="71"/>
      <c r="SQH13" s="71"/>
      <c r="SQI13" s="71"/>
      <c r="SQJ13" s="71"/>
      <c r="SQL13" s="71"/>
      <c r="SQM13" s="71"/>
      <c r="SQN13" s="71"/>
      <c r="SQP13" s="71"/>
      <c r="SQQ13" s="71"/>
      <c r="SQR13" s="71"/>
      <c r="SQT13" s="71"/>
      <c r="SQU13" s="71"/>
      <c r="SQV13" s="71"/>
      <c r="SQX13" s="71"/>
      <c r="SQY13" s="71"/>
      <c r="SQZ13" s="71"/>
      <c r="SRB13" s="71"/>
      <c r="SRC13" s="71"/>
      <c r="SRD13" s="71"/>
      <c r="SRF13" s="71"/>
      <c r="SRG13" s="71"/>
      <c r="SRH13" s="71"/>
      <c r="SRJ13" s="71"/>
      <c r="SRK13" s="71"/>
      <c r="SRL13" s="71"/>
      <c r="SRN13" s="71"/>
      <c r="SRO13" s="71"/>
      <c r="SRP13" s="71"/>
      <c r="SRR13" s="71"/>
      <c r="SRS13" s="71"/>
      <c r="SRT13" s="71"/>
      <c r="SRV13" s="71"/>
      <c r="SRW13" s="71"/>
      <c r="SRX13" s="71"/>
      <c r="SRZ13" s="71"/>
      <c r="SSA13" s="71"/>
      <c r="SSB13" s="71"/>
      <c r="SSD13" s="71"/>
      <c r="SSE13" s="71"/>
      <c r="SSF13" s="71"/>
      <c r="SSH13" s="71"/>
      <c r="SSI13" s="71"/>
      <c r="SSJ13" s="71"/>
      <c r="SSL13" s="71"/>
      <c r="SSM13" s="71"/>
      <c r="SSN13" s="71"/>
      <c r="SSP13" s="71"/>
      <c r="SSQ13" s="71"/>
      <c r="SSR13" s="71"/>
      <c r="SST13" s="71"/>
      <c r="SSU13" s="71"/>
      <c r="SSV13" s="71"/>
      <c r="SSX13" s="71"/>
      <c r="SSY13" s="71"/>
      <c r="SSZ13" s="71"/>
      <c r="STB13" s="71"/>
      <c r="STC13" s="71"/>
      <c r="STD13" s="71"/>
      <c r="STF13" s="71"/>
      <c r="STG13" s="71"/>
      <c r="STH13" s="71"/>
      <c r="STJ13" s="71"/>
      <c r="STK13" s="71"/>
      <c r="STL13" s="71"/>
      <c r="STN13" s="71"/>
      <c r="STO13" s="71"/>
      <c r="STP13" s="71"/>
      <c r="STR13" s="71"/>
      <c r="STS13" s="71"/>
      <c r="STT13" s="71"/>
      <c r="STV13" s="71"/>
      <c r="STW13" s="71"/>
      <c r="STX13" s="71"/>
      <c r="STZ13" s="71"/>
      <c r="SUA13" s="71"/>
      <c r="SUB13" s="71"/>
      <c r="SUD13" s="71"/>
      <c r="SUE13" s="71"/>
      <c r="SUF13" s="71"/>
      <c r="SUH13" s="71"/>
      <c r="SUI13" s="71"/>
      <c r="SUJ13" s="71"/>
      <c r="SUL13" s="71"/>
      <c r="SUM13" s="71"/>
      <c r="SUN13" s="71"/>
      <c r="SUP13" s="71"/>
      <c r="SUQ13" s="71"/>
      <c r="SUR13" s="71"/>
      <c r="SUT13" s="71"/>
      <c r="SUU13" s="71"/>
      <c r="SUV13" s="71"/>
      <c r="SUX13" s="71"/>
      <c r="SUY13" s="71"/>
      <c r="SUZ13" s="71"/>
      <c r="SVB13" s="71"/>
      <c r="SVC13" s="71"/>
      <c r="SVD13" s="71"/>
      <c r="SVF13" s="71"/>
      <c r="SVG13" s="71"/>
      <c r="SVH13" s="71"/>
      <c r="SVJ13" s="71"/>
      <c r="SVK13" s="71"/>
      <c r="SVL13" s="71"/>
      <c r="SVN13" s="71"/>
      <c r="SVO13" s="71"/>
      <c r="SVP13" s="71"/>
      <c r="SVR13" s="71"/>
      <c r="SVS13" s="71"/>
      <c r="SVT13" s="71"/>
      <c r="SVV13" s="71"/>
      <c r="SVW13" s="71"/>
      <c r="SVX13" s="71"/>
      <c r="SVZ13" s="71"/>
      <c r="SWA13" s="71"/>
      <c r="SWB13" s="71"/>
      <c r="SWD13" s="71"/>
      <c r="SWE13" s="71"/>
      <c r="SWF13" s="71"/>
      <c r="SWH13" s="71"/>
      <c r="SWI13" s="71"/>
      <c r="SWJ13" s="71"/>
      <c r="SWL13" s="71"/>
      <c r="SWM13" s="71"/>
      <c r="SWN13" s="71"/>
      <c r="SWP13" s="71"/>
      <c r="SWQ13" s="71"/>
      <c r="SWR13" s="71"/>
      <c r="SWT13" s="71"/>
      <c r="SWU13" s="71"/>
      <c r="SWV13" s="71"/>
      <c r="SWX13" s="71"/>
      <c r="SWY13" s="71"/>
      <c r="SWZ13" s="71"/>
      <c r="SXB13" s="71"/>
      <c r="SXC13" s="71"/>
      <c r="SXD13" s="71"/>
      <c r="SXF13" s="71"/>
      <c r="SXG13" s="71"/>
      <c r="SXH13" s="71"/>
      <c r="SXJ13" s="71"/>
      <c r="SXK13" s="71"/>
      <c r="SXL13" s="71"/>
      <c r="SXN13" s="71"/>
      <c r="SXO13" s="71"/>
      <c r="SXP13" s="71"/>
      <c r="SXR13" s="71"/>
      <c r="SXS13" s="71"/>
      <c r="SXT13" s="71"/>
      <c r="SXV13" s="71"/>
      <c r="SXW13" s="71"/>
      <c r="SXX13" s="71"/>
      <c r="SXZ13" s="71"/>
      <c r="SYA13" s="71"/>
      <c r="SYB13" s="71"/>
      <c r="SYD13" s="71"/>
      <c r="SYE13" s="71"/>
      <c r="SYF13" s="71"/>
      <c r="SYH13" s="71"/>
      <c r="SYI13" s="71"/>
      <c r="SYJ13" s="71"/>
      <c r="SYL13" s="71"/>
      <c r="SYM13" s="71"/>
      <c r="SYN13" s="71"/>
      <c r="SYP13" s="71"/>
      <c r="SYQ13" s="71"/>
      <c r="SYR13" s="71"/>
      <c r="SYT13" s="71"/>
      <c r="SYU13" s="71"/>
      <c r="SYV13" s="71"/>
      <c r="SYX13" s="71"/>
      <c r="SYY13" s="71"/>
      <c r="SYZ13" s="71"/>
      <c r="SZB13" s="71"/>
      <c r="SZC13" s="71"/>
      <c r="SZD13" s="71"/>
      <c r="SZF13" s="71"/>
      <c r="SZG13" s="71"/>
      <c r="SZH13" s="71"/>
      <c r="SZJ13" s="71"/>
      <c r="SZK13" s="71"/>
      <c r="SZL13" s="71"/>
      <c r="SZN13" s="71"/>
      <c r="SZO13" s="71"/>
      <c r="SZP13" s="71"/>
      <c r="SZR13" s="71"/>
      <c r="SZS13" s="71"/>
      <c r="SZT13" s="71"/>
      <c r="SZV13" s="71"/>
      <c r="SZW13" s="71"/>
      <c r="SZX13" s="71"/>
      <c r="SZZ13" s="71"/>
      <c r="TAA13" s="71"/>
      <c r="TAB13" s="71"/>
      <c r="TAD13" s="71"/>
      <c r="TAE13" s="71"/>
      <c r="TAF13" s="71"/>
      <c r="TAH13" s="71"/>
      <c r="TAI13" s="71"/>
      <c r="TAJ13" s="71"/>
      <c r="TAL13" s="71"/>
      <c r="TAM13" s="71"/>
      <c r="TAN13" s="71"/>
      <c r="TAP13" s="71"/>
      <c r="TAQ13" s="71"/>
      <c r="TAR13" s="71"/>
      <c r="TAT13" s="71"/>
      <c r="TAU13" s="71"/>
      <c r="TAV13" s="71"/>
      <c r="TAX13" s="71"/>
      <c r="TAY13" s="71"/>
      <c r="TAZ13" s="71"/>
      <c r="TBB13" s="71"/>
      <c r="TBC13" s="71"/>
      <c r="TBD13" s="71"/>
      <c r="TBF13" s="71"/>
      <c r="TBG13" s="71"/>
      <c r="TBH13" s="71"/>
      <c r="TBJ13" s="71"/>
      <c r="TBK13" s="71"/>
      <c r="TBL13" s="71"/>
      <c r="TBN13" s="71"/>
      <c r="TBO13" s="71"/>
      <c r="TBP13" s="71"/>
      <c r="TBR13" s="71"/>
      <c r="TBS13" s="71"/>
      <c r="TBT13" s="71"/>
      <c r="TBV13" s="71"/>
      <c r="TBW13" s="71"/>
      <c r="TBX13" s="71"/>
      <c r="TBZ13" s="71"/>
      <c r="TCA13" s="71"/>
      <c r="TCB13" s="71"/>
      <c r="TCD13" s="71"/>
      <c r="TCE13" s="71"/>
      <c r="TCF13" s="71"/>
      <c r="TCH13" s="71"/>
      <c r="TCI13" s="71"/>
      <c r="TCJ13" s="71"/>
      <c r="TCL13" s="71"/>
      <c r="TCM13" s="71"/>
      <c r="TCN13" s="71"/>
      <c r="TCP13" s="71"/>
      <c r="TCQ13" s="71"/>
      <c r="TCR13" s="71"/>
      <c r="TCT13" s="71"/>
      <c r="TCU13" s="71"/>
      <c r="TCV13" s="71"/>
      <c r="TCX13" s="71"/>
      <c r="TCY13" s="71"/>
      <c r="TCZ13" s="71"/>
      <c r="TDB13" s="71"/>
      <c r="TDC13" s="71"/>
      <c r="TDD13" s="71"/>
      <c r="TDF13" s="71"/>
      <c r="TDG13" s="71"/>
      <c r="TDH13" s="71"/>
      <c r="TDJ13" s="71"/>
      <c r="TDK13" s="71"/>
      <c r="TDL13" s="71"/>
      <c r="TDN13" s="71"/>
      <c r="TDO13" s="71"/>
      <c r="TDP13" s="71"/>
      <c r="TDR13" s="71"/>
      <c r="TDS13" s="71"/>
      <c r="TDT13" s="71"/>
      <c r="TDV13" s="71"/>
      <c r="TDW13" s="71"/>
      <c r="TDX13" s="71"/>
      <c r="TDZ13" s="71"/>
      <c r="TEA13" s="71"/>
      <c r="TEB13" s="71"/>
      <c r="TED13" s="71"/>
      <c r="TEE13" s="71"/>
      <c r="TEF13" s="71"/>
      <c r="TEH13" s="71"/>
      <c r="TEI13" s="71"/>
      <c r="TEJ13" s="71"/>
      <c r="TEL13" s="71"/>
      <c r="TEM13" s="71"/>
      <c r="TEN13" s="71"/>
      <c r="TEP13" s="71"/>
      <c r="TEQ13" s="71"/>
      <c r="TER13" s="71"/>
      <c r="TET13" s="71"/>
      <c r="TEU13" s="71"/>
      <c r="TEV13" s="71"/>
      <c r="TEX13" s="71"/>
      <c r="TEY13" s="71"/>
      <c r="TEZ13" s="71"/>
      <c r="TFB13" s="71"/>
      <c r="TFC13" s="71"/>
      <c r="TFD13" s="71"/>
      <c r="TFF13" s="71"/>
      <c r="TFG13" s="71"/>
      <c r="TFH13" s="71"/>
      <c r="TFJ13" s="71"/>
      <c r="TFK13" s="71"/>
      <c r="TFL13" s="71"/>
      <c r="TFN13" s="71"/>
      <c r="TFO13" s="71"/>
      <c r="TFP13" s="71"/>
      <c r="TFR13" s="71"/>
      <c r="TFS13" s="71"/>
      <c r="TFT13" s="71"/>
      <c r="TFV13" s="71"/>
      <c r="TFW13" s="71"/>
      <c r="TFX13" s="71"/>
      <c r="TFZ13" s="71"/>
      <c r="TGA13" s="71"/>
      <c r="TGB13" s="71"/>
      <c r="TGD13" s="71"/>
      <c r="TGE13" s="71"/>
      <c r="TGF13" s="71"/>
      <c r="TGH13" s="71"/>
      <c r="TGI13" s="71"/>
      <c r="TGJ13" s="71"/>
      <c r="TGL13" s="71"/>
      <c r="TGM13" s="71"/>
      <c r="TGN13" s="71"/>
      <c r="TGP13" s="71"/>
      <c r="TGQ13" s="71"/>
      <c r="TGR13" s="71"/>
      <c r="TGT13" s="71"/>
      <c r="TGU13" s="71"/>
      <c r="TGV13" s="71"/>
      <c r="TGX13" s="71"/>
      <c r="TGY13" s="71"/>
      <c r="TGZ13" s="71"/>
      <c r="THB13" s="71"/>
      <c r="THC13" s="71"/>
      <c r="THD13" s="71"/>
      <c r="THF13" s="71"/>
      <c r="THG13" s="71"/>
      <c r="THH13" s="71"/>
      <c r="THJ13" s="71"/>
      <c r="THK13" s="71"/>
      <c r="THL13" s="71"/>
      <c r="THN13" s="71"/>
      <c r="THO13" s="71"/>
      <c r="THP13" s="71"/>
      <c r="THR13" s="71"/>
      <c r="THS13" s="71"/>
      <c r="THT13" s="71"/>
      <c r="THV13" s="71"/>
      <c r="THW13" s="71"/>
      <c r="THX13" s="71"/>
      <c r="THZ13" s="71"/>
      <c r="TIA13" s="71"/>
      <c r="TIB13" s="71"/>
      <c r="TID13" s="71"/>
      <c r="TIE13" s="71"/>
      <c r="TIF13" s="71"/>
      <c r="TIH13" s="71"/>
      <c r="TII13" s="71"/>
      <c r="TIJ13" s="71"/>
      <c r="TIL13" s="71"/>
      <c r="TIM13" s="71"/>
      <c r="TIN13" s="71"/>
      <c r="TIP13" s="71"/>
      <c r="TIQ13" s="71"/>
      <c r="TIR13" s="71"/>
      <c r="TIT13" s="71"/>
      <c r="TIU13" s="71"/>
      <c r="TIV13" s="71"/>
      <c r="TIX13" s="71"/>
      <c r="TIY13" s="71"/>
      <c r="TIZ13" s="71"/>
      <c r="TJB13" s="71"/>
      <c r="TJC13" s="71"/>
      <c r="TJD13" s="71"/>
      <c r="TJF13" s="71"/>
      <c r="TJG13" s="71"/>
      <c r="TJH13" s="71"/>
      <c r="TJJ13" s="71"/>
      <c r="TJK13" s="71"/>
      <c r="TJL13" s="71"/>
      <c r="TJN13" s="71"/>
      <c r="TJO13" s="71"/>
      <c r="TJP13" s="71"/>
      <c r="TJR13" s="71"/>
      <c r="TJS13" s="71"/>
      <c r="TJT13" s="71"/>
      <c r="TJV13" s="71"/>
      <c r="TJW13" s="71"/>
      <c r="TJX13" s="71"/>
      <c r="TJZ13" s="71"/>
      <c r="TKA13" s="71"/>
      <c r="TKB13" s="71"/>
      <c r="TKD13" s="71"/>
      <c r="TKE13" s="71"/>
      <c r="TKF13" s="71"/>
      <c r="TKH13" s="71"/>
      <c r="TKI13" s="71"/>
      <c r="TKJ13" s="71"/>
      <c r="TKL13" s="71"/>
      <c r="TKM13" s="71"/>
      <c r="TKN13" s="71"/>
      <c r="TKP13" s="71"/>
      <c r="TKQ13" s="71"/>
      <c r="TKR13" s="71"/>
      <c r="TKT13" s="71"/>
      <c r="TKU13" s="71"/>
      <c r="TKV13" s="71"/>
      <c r="TKX13" s="71"/>
      <c r="TKY13" s="71"/>
      <c r="TKZ13" s="71"/>
      <c r="TLB13" s="71"/>
      <c r="TLC13" s="71"/>
      <c r="TLD13" s="71"/>
      <c r="TLF13" s="71"/>
      <c r="TLG13" s="71"/>
      <c r="TLH13" s="71"/>
      <c r="TLJ13" s="71"/>
      <c r="TLK13" s="71"/>
      <c r="TLL13" s="71"/>
      <c r="TLN13" s="71"/>
      <c r="TLO13" s="71"/>
      <c r="TLP13" s="71"/>
      <c r="TLR13" s="71"/>
      <c r="TLS13" s="71"/>
      <c r="TLT13" s="71"/>
      <c r="TLV13" s="71"/>
      <c r="TLW13" s="71"/>
      <c r="TLX13" s="71"/>
      <c r="TLZ13" s="71"/>
      <c r="TMA13" s="71"/>
      <c r="TMB13" s="71"/>
      <c r="TMD13" s="71"/>
      <c r="TME13" s="71"/>
      <c r="TMF13" s="71"/>
      <c r="TMH13" s="71"/>
      <c r="TMI13" s="71"/>
      <c r="TMJ13" s="71"/>
      <c r="TML13" s="71"/>
      <c r="TMM13" s="71"/>
      <c r="TMN13" s="71"/>
      <c r="TMP13" s="71"/>
      <c r="TMQ13" s="71"/>
      <c r="TMR13" s="71"/>
      <c r="TMT13" s="71"/>
      <c r="TMU13" s="71"/>
      <c r="TMV13" s="71"/>
      <c r="TMX13" s="71"/>
      <c r="TMY13" s="71"/>
      <c r="TMZ13" s="71"/>
      <c r="TNB13" s="71"/>
      <c r="TNC13" s="71"/>
      <c r="TND13" s="71"/>
      <c r="TNF13" s="71"/>
      <c r="TNG13" s="71"/>
      <c r="TNH13" s="71"/>
      <c r="TNJ13" s="71"/>
      <c r="TNK13" s="71"/>
      <c r="TNL13" s="71"/>
      <c r="TNN13" s="71"/>
      <c r="TNO13" s="71"/>
      <c r="TNP13" s="71"/>
      <c r="TNR13" s="71"/>
      <c r="TNS13" s="71"/>
      <c r="TNT13" s="71"/>
      <c r="TNV13" s="71"/>
      <c r="TNW13" s="71"/>
      <c r="TNX13" s="71"/>
      <c r="TNZ13" s="71"/>
      <c r="TOA13" s="71"/>
      <c r="TOB13" s="71"/>
      <c r="TOD13" s="71"/>
      <c r="TOE13" s="71"/>
      <c r="TOF13" s="71"/>
      <c r="TOH13" s="71"/>
      <c r="TOI13" s="71"/>
      <c r="TOJ13" s="71"/>
      <c r="TOL13" s="71"/>
      <c r="TOM13" s="71"/>
      <c r="TON13" s="71"/>
      <c r="TOP13" s="71"/>
      <c r="TOQ13" s="71"/>
      <c r="TOR13" s="71"/>
      <c r="TOT13" s="71"/>
      <c r="TOU13" s="71"/>
      <c r="TOV13" s="71"/>
      <c r="TOX13" s="71"/>
      <c r="TOY13" s="71"/>
      <c r="TOZ13" s="71"/>
      <c r="TPB13" s="71"/>
      <c r="TPC13" s="71"/>
      <c r="TPD13" s="71"/>
      <c r="TPF13" s="71"/>
      <c r="TPG13" s="71"/>
      <c r="TPH13" s="71"/>
      <c r="TPJ13" s="71"/>
      <c r="TPK13" s="71"/>
      <c r="TPL13" s="71"/>
      <c r="TPN13" s="71"/>
      <c r="TPO13" s="71"/>
      <c r="TPP13" s="71"/>
      <c r="TPR13" s="71"/>
      <c r="TPS13" s="71"/>
      <c r="TPT13" s="71"/>
      <c r="TPV13" s="71"/>
      <c r="TPW13" s="71"/>
      <c r="TPX13" s="71"/>
      <c r="TPZ13" s="71"/>
      <c r="TQA13" s="71"/>
      <c r="TQB13" s="71"/>
      <c r="TQD13" s="71"/>
      <c r="TQE13" s="71"/>
      <c r="TQF13" s="71"/>
      <c r="TQH13" s="71"/>
      <c r="TQI13" s="71"/>
      <c r="TQJ13" s="71"/>
      <c r="TQL13" s="71"/>
      <c r="TQM13" s="71"/>
      <c r="TQN13" s="71"/>
      <c r="TQP13" s="71"/>
      <c r="TQQ13" s="71"/>
      <c r="TQR13" s="71"/>
      <c r="TQT13" s="71"/>
      <c r="TQU13" s="71"/>
      <c r="TQV13" s="71"/>
      <c r="TQX13" s="71"/>
      <c r="TQY13" s="71"/>
      <c r="TQZ13" s="71"/>
      <c r="TRB13" s="71"/>
      <c r="TRC13" s="71"/>
      <c r="TRD13" s="71"/>
      <c r="TRF13" s="71"/>
      <c r="TRG13" s="71"/>
      <c r="TRH13" s="71"/>
      <c r="TRJ13" s="71"/>
      <c r="TRK13" s="71"/>
      <c r="TRL13" s="71"/>
      <c r="TRN13" s="71"/>
      <c r="TRO13" s="71"/>
      <c r="TRP13" s="71"/>
      <c r="TRR13" s="71"/>
      <c r="TRS13" s="71"/>
      <c r="TRT13" s="71"/>
      <c r="TRV13" s="71"/>
      <c r="TRW13" s="71"/>
      <c r="TRX13" s="71"/>
      <c r="TRZ13" s="71"/>
      <c r="TSA13" s="71"/>
      <c r="TSB13" s="71"/>
      <c r="TSD13" s="71"/>
      <c r="TSE13" s="71"/>
      <c r="TSF13" s="71"/>
      <c r="TSH13" s="71"/>
      <c r="TSI13" s="71"/>
      <c r="TSJ13" s="71"/>
      <c r="TSL13" s="71"/>
      <c r="TSM13" s="71"/>
      <c r="TSN13" s="71"/>
      <c r="TSP13" s="71"/>
      <c r="TSQ13" s="71"/>
      <c r="TSR13" s="71"/>
      <c r="TST13" s="71"/>
      <c r="TSU13" s="71"/>
      <c r="TSV13" s="71"/>
      <c r="TSX13" s="71"/>
      <c r="TSY13" s="71"/>
      <c r="TSZ13" s="71"/>
      <c r="TTB13" s="71"/>
      <c r="TTC13" s="71"/>
      <c r="TTD13" s="71"/>
      <c r="TTF13" s="71"/>
      <c r="TTG13" s="71"/>
      <c r="TTH13" s="71"/>
      <c r="TTJ13" s="71"/>
      <c r="TTK13" s="71"/>
      <c r="TTL13" s="71"/>
      <c r="TTN13" s="71"/>
      <c r="TTO13" s="71"/>
      <c r="TTP13" s="71"/>
      <c r="TTR13" s="71"/>
      <c r="TTS13" s="71"/>
      <c r="TTT13" s="71"/>
      <c r="TTV13" s="71"/>
      <c r="TTW13" s="71"/>
      <c r="TTX13" s="71"/>
      <c r="TTZ13" s="71"/>
      <c r="TUA13" s="71"/>
      <c r="TUB13" s="71"/>
      <c r="TUD13" s="71"/>
      <c r="TUE13" s="71"/>
      <c r="TUF13" s="71"/>
      <c r="TUH13" s="71"/>
      <c r="TUI13" s="71"/>
      <c r="TUJ13" s="71"/>
      <c r="TUL13" s="71"/>
      <c r="TUM13" s="71"/>
      <c r="TUN13" s="71"/>
      <c r="TUP13" s="71"/>
      <c r="TUQ13" s="71"/>
      <c r="TUR13" s="71"/>
      <c r="TUT13" s="71"/>
      <c r="TUU13" s="71"/>
      <c r="TUV13" s="71"/>
      <c r="TUX13" s="71"/>
      <c r="TUY13" s="71"/>
      <c r="TUZ13" s="71"/>
      <c r="TVB13" s="71"/>
      <c r="TVC13" s="71"/>
      <c r="TVD13" s="71"/>
      <c r="TVF13" s="71"/>
      <c r="TVG13" s="71"/>
      <c r="TVH13" s="71"/>
      <c r="TVJ13" s="71"/>
      <c r="TVK13" s="71"/>
      <c r="TVL13" s="71"/>
      <c r="TVN13" s="71"/>
      <c r="TVO13" s="71"/>
      <c r="TVP13" s="71"/>
      <c r="TVR13" s="71"/>
      <c r="TVS13" s="71"/>
      <c r="TVT13" s="71"/>
      <c r="TVV13" s="71"/>
      <c r="TVW13" s="71"/>
      <c r="TVX13" s="71"/>
      <c r="TVZ13" s="71"/>
      <c r="TWA13" s="71"/>
      <c r="TWB13" s="71"/>
      <c r="TWD13" s="71"/>
      <c r="TWE13" s="71"/>
      <c r="TWF13" s="71"/>
      <c r="TWH13" s="71"/>
      <c r="TWI13" s="71"/>
      <c r="TWJ13" s="71"/>
      <c r="TWL13" s="71"/>
      <c r="TWM13" s="71"/>
      <c r="TWN13" s="71"/>
      <c r="TWP13" s="71"/>
      <c r="TWQ13" s="71"/>
      <c r="TWR13" s="71"/>
      <c r="TWT13" s="71"/>
      <c r="TWU13" s="71"/>
      <c r="TWV13" s="71"/>
      <c r="TWX13" s="71"/>
      <c r="TWY13" s="71"/>
      <c r="TWZ13" s="71"/>
      <c r="TXB13" s="71"/>
      <c r="TXC13" s="71"/>
      <c r="TXD13" s="71"/>
      <c r="TXF13" s="71"/>
      <c r="TXG13" s="71"/>
      <c r="TXH13" s="71"/>
      <c r="TXJ13" s="71"/>
      <c r="TXK13" s="71"/>
      <c r="TXL13" s="71"/>
      <c r="TXN13" s="71"/>
      <c r="TXO13" s="71"/>
      <c r="TXP13" s="71"/>
      <c r="TXR13" s="71"/>
      <c r="TXS13" s="71"/>
      <c r="TXT13" s="71"/>
      <c r="TXV13" s="71"/>
      <c r="TXW13" s="71"/>
      <c r="TXX13" s="71"/>
      <c r="TXZ13" s="71"/>
      <c r="TYA13" s="71"/>
      <c r="TYB13" s="71"/>
      <c r="TYD13" s="71"/>
      <c r="TYE13" s="71"/>
      <c r="TYF13" s="71"/>
      <c r="TYH13" s="71"/>
      <c r="TYI13" s="71"/>
      <c r="TYJ13" s="71"/>
      <c r="TYL13" s="71"/>
      <c r="TYM13" s="71"/>
      <c r="TYN13" s="71"/>
      <c r="TYP13" s="71"/>
      <c r="TYQ13" s="71"/>
      <c r="TYR13" s="71"/>
      <c r="TYT13" s="71"/>
      <c r="TYU13" s="71"/>
      <c r="TYV13" s="71"/>
      <c r="TYX13" s="71"/>
      <c r="TYY13" s="71"/>
      <c r="TYZ13" s="71"/>
      <c r="TZB13" s="71"/>
      <c r="TZC13" s="71"/>
      <c r="TZD13" s="71"/>
      <c r="TZF13" s="71"/>
      <c r="TZG13" s="71"/>
      <c r="TZH13" s="71"/>
      <c r="TZJ13" s="71"/>
      <c r="TZK13" s="71"/>
      <c r="TZL13" s="71"/>
      <c r="TZN13" s="71"/>
      <c r="TZO13" s="71"/>
      <c r="TZP13" s="71"/>
      <c r="TZR13" s="71"/>
      <c r="TZS13" s="71"/>
      <c r="TZT13" s="71"/>
      <c r="TZV13" s="71"/>
      <c r="TZW13" s="71"/>
      <c r="TZX13" s="71"/>
      <c r="TZZ13" s="71"/>
      <c r="UAA13" s="71"/>
      <c r="UAB13" s="71"/>
      <c r="UAD13" s="71"/>
      <c r="UAE13" s="71"/>
      <c r="UAF13" s="71"/>
      <c r="UAH13" s="71"/>
      <c r="UAI13" s="71"/>
      <c r="UAJ13" s="71"/>
      <c r="UAL13" s="71"/>
      <c r="UAM13" s="71"/>
      <c r="UAN13" s="71"/>
      <c r="UAP13" s="71"/>
      <c r="UAQ13" s="71"/>
      <c r="UAR13" s="71"/>
      <c r="UAT13" s="71"/>
      <c r="UAU13" s="71"/>
      <c r="UAV13" s="71"/>
      <c r="UAX13" s="71"/>
      <c r="UAY13" s="71"/>
      <c r="UAZ13" s="71"/>
      <c r="UBB13" s="71"/>
      <c r="UBC13" s="71"/>
      <c r="UBD13" s="71"/>
      <c r="UBF13" s="71"/>
      <c r="UBG13" s="71"/>
      <c r="UBH13" s="71"/>
      <c r="UBJ13" s="71"/>
      <c r="UBK13" s="71"/>
      <c r="UBL13" s="71"/>
      <c r="UBN13" s="71"/>
      <c r="UBO13" s="71"/>
      <c r="UBP13" s="71"/>
      <c r="UBR13" s="71"/>
      <c r="UBS13" s="71"/>
      <c r="UBT13" s="71"/>
      <c r="UBV13" s="71"/>
      <c r="UBW13" s="71"/>
      <c r="UBX13" s="71"/>
      <c r="UBZ13" s="71"/>
      <c r="UCA13" s="71"/>
      <c r="UCB13" s="71"/>
      <c r="UCD13" s="71"/>
      <c r="UCE13" s="71"/>
      <c r="UCF13" s="71"/>
      <c r="UCH13" s="71"/>
      <c r="UCI13" s="71"/>
      <c r="UCJ13" s="71"/>
      <c r="UCL13" s="71"/>
      <c r="UCM13" s="71"/>
      <c r="UCN13" s="71"/>
      <c r="UCP13" s="71"/>
      <c r="UCQ13" s="71"/>
      <c r="UCR13" s="71"/>
      <c r="UCT13" s="71"/>
      <c r="UCU13" s="71"/>
      <c r="UCV13" s="71"/>
      <c r="UCX13" s="71"/>
      <c r="UCY13" s="71"/>
      <c r="UCZ13" s="71"/>
      <c r="UDB13" s="71"/>
      <c r="UDC13" s="71"/>
      <c r="UDD13" s="71"/>
      <c r="UDF13" s="71"/>
      <c r="UDG13" s="71"/>
      <c r="UDH13" s="71"/>
      <c r="UDJ13" s="71"/>
      <c r="UDK13" s="71"/>
      <c r="UDL13" s="71"/>
      <c r="UDN13" s="71"/>
      <c r="UDO13" s="71"/>
      <c r="UDP13" s="71"/>
      <c r="UDR13" s="71"/>
      <c r="UDS13" s="71"/>
      <c r="UDT13" s="71"/>
      <c r="UDV13" s="71"/>
      <c r="UDW13" s="71"/>
      <c r="UDX13" s="71"/>
      <c r="UDZ13" s="71"/>
      <c r="UEA13" s="71"/>
      <c r="UEB13" s="71"/>
      <c r="UED13" s="71"/>
      <c r="UEE13" s="71"/>
      <c r="UEF13" s="71"/>
      <c r="UEH13" s="71"/>
      <c r="UEI13" s="71"/>
      <c r="UEJ13" s="71"/>
      <c r="UEL13" s="71"/>
      <c r="UEM13" s="71"/>
      <c r="UEN13" s="71"/>
      <c r="UEP13" s="71"/>
      <c r="UEQ13" s="71"/>
      <c r="UER13" s="71"/>
      <c r="UET13" s="71"/>
      <c r="UEU13" s="71"/>
      <c r="UEV13" s="71"/>
      <c r="UEX13" s="71"/>
      <c r="UEY13" s="71"/>
      <c r="UEZ13" s="71"/>
      <c r="UFB13" s="71"/>
      <c r="UFC13" s="71"/>
      <c r="UFD13" s="71"/>
      <c r="UFF13" s="71"/>
      <c r="UFG13" s="71"/>
      <c r="UFH13" s="71"/>
      <c r="UFJ13" s="71"/>
      <c r="UFK13" s="71"/>
      <c r="UFL13" s="71"/>
      <c r="UFN13" s="71"/>
      <c r="UFO13" s="71"/>
      <c r="UFP13" s="71"/>
      <c r="UFR13" s="71"/>
      <c r="UFS13" s="71"/>
      <c r="UFT13" s="71"/>
      <c r="UFV13" s="71"/>
      <c r="UFW13" s="71"/>
      <c r="UFX13" s="71"/>
      <c r="UFZ13" s="71"/>
      <c r="UGA13" s="71"/>
      <c r="UGB13" s="71"/>
      <c r="UGD13" s="71"/>
      <c r="UGE13" s="71"/>
      <c r="UGF13" s="71"/>
      <c r="UGH13" s="71"/>
      <c r="UGI13" s="71"/>
      <c r="UGJ13" s="71"/>
      <c r="UGL13" s="71"/>
      <c r="UGM13" s="71"/>
      <c r="UGN13" s="71"/>
      <c r="UGP13" s="71"/>
      <c r="UGQ13" s="71"/>
      <c r="UGR13" s="71"/>
      <c r="UGT13" s="71"/>
      <c r="UGU13" s="71"/>
      <c r="UGV13" s="71"/>
      <c r="UGX13" s="71"/>
      <c r="UGY13" s="71"/>
      <c r="UGZ13" s="71"/>
      <c r="UHB13" s="71"/>
      <c r="UHC13" s="71"/>
      <c r="UHD13" s="71"/>
      <c r="UHF13" s="71"/>
      <c r="UHG13" s="71"/>
      <c r="UHH13" s="71"/>
      <c r="UHJ13" s="71"/>
      <c r="UHK13" s="71"/>
      <c r="UHL13" s="71"/>
      <c r="UHN13" s="71"/>
      <c r="UHO13" s="71"/>
      <c r="UHP13" s="71"/>
      <c r="UHR13" s="71"/>
      <c r="UHS13" s="71"/>
      <c r="UHT13" s="71"/>
      <c r="UHV13" s="71"/>
      <c r="UHW13" s="71"/>
      <c r="UHX13" s="71"/>
      <c r="UHZ13" s="71"/>
      <c r="UIA13" s="71"/>
      <c r="UIB13" s="71"/>
      <c r="UID13" s="71"/>
      <c r="UIE13" s="71"/>
      <c r="UIF13" s="71"/>
      <c r="UIH13" s="71"/>
      <c r="UII13" s="71"/>
      <c r="UIJ13" s="71"/>
      <c r="UIL13" s="71"/>
      <c r="UIM13" s="71"/>
      <c r="UIN13" s="71"/>
      <c r="UIP13" s="71"/>
      <c r="UIQ13" s="71"/>
      <c r="UIR13" s="71"/>
      <c r="UIT13" s="71"/>
      <c r="UIU13" s="71"/>
      <c r="UIV13" s="71"/>
      <c r="UIX13" s="71"/>
      <c r="UIY13" s="71"/>
      <c r="UIZ13" s="71"/>
      <c r="UJB13" s="71"/>
      <c r="UJC13" s="71"/>
      <c r="UJD13" s="71"/>
      <c r="UJF13" s="71"/>
      <c r="UJG13" s="71"/>
      <c r="UJH13" s="71"/>
      <c r="UJJ13" s="71"/>
      <c r="UJK13" s="71"/>
      <c r="UJL13" s="71"/>
      <c r="UJN13" s="71"/>
      <c r="UJO13" s="71"/>
      <c r="UJP13" s="71"/>
      <c r="UJR13" s="71"/>
      <c r="UJS13" s="71"/>
      <c r="UJT13" s="71"/>
      <c r="UJV13" s="71"/>
      <c r="UJW13" s="71"/>
      <c r="UJX13" s="71"/>
      <c r="UJZ13" s="71"/>
      <c r="UKA13" s="71"/>
      <c r="UKB13" s="71"/>
      <c r="UKD13" s="71"/>
      <c r="UKE13" s="71"/>
      <c r="UKF13" s="71"/>
      <c r="UKH13" s="71"/>
      <c r="UKI13" s="71"/>
      <c r="UKJ13" s="71"/>
      <c r="UKL13" s="71"/>
      <c r="UKM13" s="71"/>
      <c r="UKN13" s="71"/>
      <c r="UKP13" s="71"/>
      <c r="UKQ13" s="71"/>
      <c r="UKR13" s="71"/>
      <c r="UKT13" s="71"/>
      <c r="UKU13" s="71"/>
      <c r="UKV13" s="71"/>
      <c r="UKX13" s="71"/>
      <c r="UKY13" s="71"/>
      <c r="UKZ13" s="71"/>
      <c r="ULB13" s="71"/>
      <c r="ULC13" s="71"/>
      <c r="ULD13" s="71"/>
      <c r="ULF13" s="71"/>
      <c r="ULG13" s="71"/>
      <c r="ULH13" s="71"/>
      <c r="ULJ13" s="71"/>
      <c r="ULK13" s="71"/>
      <c r="ULL13" s="71"/>
      <c r="ULN13" s="71"/>
      <c r="ULO13" s="71"/>
      <c r="ULP13" s="71"/>
      <c r="ULR13" s="71"/>
      <c r="ULS13" s="71"/>
      <c r="ULT13" s="71"/>
      <c r="ULV13" s="71"/>
      <c r="ULW13" s="71"/>
      <c r="ULX13" s="71"/>
      <c r="ULZ13" s="71"/>
      <c r="UMA13" s="71"/>
      <c r="UMB13" s="71"/>
      <c r="UMD13" s="71"/>
      <c r="UME13" s="71"/>
      <c r="UMF13" s="71"/>
      <c r="UMH13" s="71"/>
      <c r="UMI13" s="71"/>
      <c r="UMJ13" s="71"/>
      <c r="UML13" s="71"/>
      <c r="UMM13" s="71"/>
      <c r="UMN13" s="71"/>
      <c r="UMP13" s="71"/>
      <c r="UMQ13" s="71"/>
      <c r="UMR13" s="71"/>
      <c r="UMT13" s="71"/>
      <c r="UMU13" s="71"/>
      <c r="UMV13" s="71"/>
      <c r="UMX13" s="71"/>
      <c r="UMY13" s="71"/>
      <c r="UMZ13" s="71"/>
      <c r="UNB13" s="71"/>
      <c r="UNC13" s="71"/>
      <c r="UND13" s="71"/>
      <c r="UNF13" s="71"/>
      <c r="UNG13" s="71"/>
      <c r="UNH13" s="71"/>
      <c r="UNJ13" s="71"/>
      <c r="UNK13" s="71"/>
      <c r="UNL13" s="71"/>
      <c r="UNN13" s="71"/>
      <c r="UNO13" s="71"/>
      <c r="UNP13" s="71"/>
      <c r="UNR13" s="71"/>
      <c r="UNS13" s="71"/>
      <c r="UNT13" s="71"/>
      <c r="UNV13" s="71"/>
      <c r="UNW13" s="71"/>
      <c r="UNX13" s="71"/>
      <c r="UNZ13" s="71"/>
      <c r="UOA13" s="71"/>
      <c r="UOB13" s="71"/>
      <c r="UOD13" s="71"/>
      <c r="UOE13" s="71"/>
      <c r="UOF13" s="71"/>
      <c r="UOH13" s="71"/>
      <c r="UOI13" s="71"/>
      <c r="UOJ13" s="71"/>
      <c r="UOL13" s="71"/>
      <c r="UOM13" s="71"/>
      <c r="UON13" s="71"/>
      <c r="UOP13" s="71"/>
      <c r="UOQ13" s="71"/>
      <c r="UOR13" s="71"/>
      <c r="UOT13" s="71"/>
      <c r="UOU13" s="71"/>
      <c r="UOV13" s="71"/>
      <c r="UOX13" s="71"/>
      <c r="UOY13" s="71"/>
      <c r="UOZ13" s="71"/>
      <c r="UPB13" s="71"/>
      <c r="UPC13" s="71"/>
      <c r="UPD13" s="71"/>
      <c r="UPF13" s="71"/>
      <c r="UPG13" s="71"/>
      <c r="UPH13" s="71"/>
      <c r="UPJ13" s="71"/>
      <c r="UPK13" s="71"/>
      <c r="UPL13" s="71"/>
      <c r="UPN13" s="71"/>
      <c r="UPO13" s="71"/>
      <c r="UPP13" s="71"/>
      <c r="UPR13" s="71"/>
      <c r="UPS13" s="71"/>
      <c r="UPT13" s="71"/>
      <c r="UPV13" s="71"/>
      <c r="UPW13" s="71"/>
      <c r="UPX13" s="71"/>
      <c r="UPZ13" s="71"/>
      <c r="UQA13" s="71"/>
      <c r="UQB13" s="71"/>
      <c r="UQD13" s="71"/>
      <c r="UQE13" s="71"/>
      <c r="UQF13" s="71"/>
      <c r="UQH13" s="71"/>
      <c r="UQI13" s="71"/>
      <c r="UQJ13" s="71"/>
      <c r="UQL13" s="71"/>
      <c r="UQM13" s="71"/>
      <c r="UQN13" s="71"/>
      <c r="UQP13" s="71"/>
      <c r="UQQ13" s="71"/>
      <c r="UQR13" s="71"/>
      <c r="UQT13" s="71"/>
      <c r="UQU13" s="71"/>
      <c r="UQV13" s="71"/>
      <c r="UQX13" s="71"/>
      <c r="UQY13" s="71"/>
      <c r="UQZ13" s="71"/>
      <c r="URB13" s="71"/>
      <c r="URC13" s="71"/>
      <c r="URD13" s="71"/>
      <c r="URF13" s="71"/>
      <c r="URG13" s="71"/>
      <c r="URH13" s="71"/>
      <c r="URJ13" s="71"/>
      <c r="URK13" s="71"/>
      <c r="URL13" s="71"/>
      <c r="URN13" s="71"/>
      <c r="URO13" s="71"/>
      <c r="URP13" s="71"/>
      <c r="URR13" s="71"/>
      <c r="URS13" s="71"/>
      <c r="URT13" s="71"/>
      <c r="URV13" s="71"/>
      <c r="URW13" s="71"/>
      <c r="URX13" s="71"/>
      <c r="URZ13" s="71"/>
      <c r="USA13" s="71"/>
      <c r="USB13" s="71"/>
      <c r="USD13" s="71"/>
      <c r="USE13" s="71"/>
      <c r="USF13" s="71"/>
      <c r="USH13" s="71"/>
      <c r="USI13" s="71"/>
      <c r="USJ13" s="71"/>
      <c r="USL13" s="71"/>
      <c r="USM13" s="71"/>
      <c r="USN13" s="71"/>
      <c r="USP13" s="71"/>
      <c r="USQ13" s="71"/>
      <c r="USR13" s="71"/>
      <c r="UST13" s="71"/>
      <c r="USU13" s="71"/>
      <c r="USV13" s="71"/>
      <c r="USX13" s="71"/>
      <c r="USY13" s="71"/>
      <c r="USZ13" s="71"/>
      <c r="UTB13" s="71"/>
      <c r="UTC13" s="71"/>
      <c r="UTD13" s="71"/>
      <c r="UTF13" s="71"/>
      <c r="UTG13" s="71"/>
      <c r="UTH13" s="71"/>
      <c r="UTJ13" s="71"/>
      <c r="UTK13" s="71"/>
      <c r="UTL13" s="71"/>
      <c r="UTN13" s="71"/>
      <c r="UTO13" s="71"/>
      <c r="UTP13" s="71"/>
      <c r="UTR13" s="71"/>
      <c r="UTS13" s="71"/>
      <c r="UTT13" s="71"/>
      <c r="UTV13" s="71"/>
      <c r="UTW13" s="71"/>
      <c r="UTX13" s="71"/>
      <c r="UTZ13" s="71"/>
      <c r="UUA13" s="71"/>
      <c r="UUB13" s="71"/>
      <c r="UUD13" s="71"/>
      <c r="UUE13" s="71"/>
      <c r="UUF13" s="71"/>
      <c r="UUH13" s="71"/>
      <c r="UUI13" s="71"/>
      <c r="UUJ13" s="71"/>
      <c r="UUL13" s="71"/>
      <c r="UUM13" s="71"/>
      <c r="UUN13" s="71"/>
      <c r="UUP13" s="71"/>
      <c r="UUQ13" s="71"/>
      <c r="UUR13" s="71"/>
      <c r="UUT13" s="71"/>
      <c r="UUU13" s="71"/>
      <c r="UUV13" s="71"/>
      <c r="UUX13" s="71"/>
      <c r="UUY13" s="71"/>
      <c r="UUZ13" s="71"/>
      <c r="UVB13" s="71"/>
      <c r="UVC13" s="71"/>
      <c r="UVD13" s="71"/>
      <c r="UVF13" s="71"/>
      <c r="UVG13" s="71"/>
      <c r="UVH13" s="71"/>
      <c r="UVJ13" s="71"/>
      <c r="UVK13" s="71"/>
      <c r="UVL13" s="71"/>
      <c r="UVN13" s="71"/>
      <c r="UVO13" s="71"/>
      <c r="UVP13" s="71"/>
      <c r="UVR13" s="71"/>
      <c r="UVS13" s="71"/>
      <c r="UVT13" s="71"/>
      <c r="UVV13" s="71"/>
      <c r="UVW13" s="71"/>
      <c r="UVX13" s="71"/>
      <c r="UVZ13" s="71"/>
      <c r="UWA13" s="71"/>
      <c r="UWB13" s="71"/>
      <c r="UWD13" s="71"/>
      <c r="UWE13" s="71"/>
      <c r="UWF13" s="71"/>
      <c r="UWH13" s="71"/>
      <c r="UWI13" s="71"/>
      <c r="UWJ13" s="71"/>
      <c r="UWL13" s="71"/>
      <c r="UWM13" s="71"/>
      <c r="UWN13" s="71"/>
      <c r="UWP13" s="71"/>
      <c r="UWQ13" s="71"/>
      <c r="UWR13" s="71"/>
      <c r="UWT13" s="71"/>
      <c r="UWU13" s="71"/>
      <c r="UWV13" s="71"/>
      <c r="UWX13" s="71"/>
      <c r="UWY13" s="71"/>
      <c r="UWZ13" s="71"/>
      <c r="UXB13" s="71"/>
      <c r="UXC13" s="71"/>
      <c r="UXD13" s="71"/>
      <c r="UXF13" s="71"/>
      <c r="UXG13" s="71"/>
      <c r="UXH13" s="71"/>
      <c r="UXJ13" s="71"/>
      <c r="UXK13" s="71"/>
      <c r="UXL13" s="71"/>
      <c r="UXN13" s="71"/>
      <c r="UXO13" s="71"/>
      <c r="UXP13" s="71"/>
      <c r="UXR13" s="71"/>
      <c r="UXS13" s="71"/>
      <c r="UXT13" s="71"/>
      <c r="UXV13" s="71"/>
      <c r="UXW13" s="71"/>
      <c r="UXX13" s="71"/>
      <c r="UXZ13" s="71"/>
      <c r="UYA13" s="71"/>
      <c r="UYB13" s="71"/>
      <c r="UYD13" s="71"/>
      <c r="UYE13" s="71"/>
      <c r="UYF13" s="71"/>
      <c r="UYH13" s="71"/>
      <c r="UYI13" s="71"/>
      <c r="UYJ13" s="71"/>
      <c r="UYL13" s="71"/>
      <c r="UYM13" s="71"/>
      <c r="UYN13" s="71"/>
      <c r="UYP13" s="71"/>
      <c r="UYQ13" s="71"/>
      <c r="UYR13" s="71"/>
      <c r="UYT13" s="71"/>
      <c r="UYU13" s="71"/>
      <c r="UYV13" s="71"/>
      <c r="UYX13" s="71"/>
      <c r="UYY13" s="71"/>
      <c r="UYZ13" s="71"/>
      <c r="UZB13" s="71"/>
      <c r="UZC13" s="71"/>
      <c r="UZD13" s="71"/>
      <c r="UZF13" s="71"/>
      <c r="UZG13" s="71"/>
      <c r="UZH13" s="71"/>
      <c r="UZJ13" s="71"/>
      <c r="UZK13" s="71"/>
      <c r="UZL13" s="71"/>
      <c r="UZN13" s="71"/>
      <c r="UZO13" s="71"/>
      <c r="UZP13" s="71"/>
      <c r="UZR13" s="71"/>
      <c r="UZS13" s="71"/>
      <c r="UZT13" s="71"/>
      <c r="UZV13" s="71"/>
      <c r="UZW13" s="71"/>
      <c r="UZX13" s="71"/>
      <c r="UZZ13" s="71"/>
      <c r="VAA13" s="71"/>
      <c r="VAB13" s="71"/>
      <c r="VAD13" s="71"/>
      <c r="VAE13" s="71"/>
      <c r="VAF13" s="71"/>
      <c r="VAH13" s="71"/>
      <c r="VAI13" s="71"/>
      <c r="VAJ13" s="71"/>
      <c r="VAL13" s="71"/>
      <c r="VAM13" s="71"/>
      <c r="VAN13" s="71"/>
      <c r="VAP13" s="71"/>
      <c r="VAQ13" s="71"/>
      <c r="VAR13" s="71"/>
      <c r="VAT13" s="71"/>
      <c r="VAU13" s="71"/>
      <c r="VAV13" s="71"/>
      <c r="VAX13" s="71"/>
      <c r="VAY13" s="71"/>
      <c r="VAZ13" s="71"/>
      <c r="VBB13" s="71"/>
      <c r="VBC13" s="71"/>
      <c r="VBD13" s="71"/>
      <c r="VBF13" s="71"/>
      <c r="VBG13" s="71"/>
      <c r="VBH13" s="71"/>
      <c r="VBJ13" s="71"/>
      <c r="VBK13" s="71"/>
      <c r="VBL13" s="71"/>
      <c r="VBN13" s="71"/>
      <c r="VBO13" s="71"/>
      <c r="VBP13" s="71"/>
      <c r="VBR13" s="71"/>
      <c r="VBS13" s="71"/>
      <c r="VBT13" s="71"/>
      <c r="VBV13" s="71"/>
      <c r="VBW13" s="71"/>
      <c r="VBX13" s="71"/>
      <c r="VBZ13" s="71"/>
      <c r="VCA13" s="71"/>
      <c r="VCB13" s="71"/>
      <c r="VCD13" s="71"/>
      <c r="VCE13" s="71"/>
      <c r="VCF13" s="71"/>
      <c r="VCH13" s="71"/>
      <c r="VCI13" s="71"/>
      <c r="VCJ13" s="71"/>
      <c r="VCL13" s="71"/>
      <c r="VCM13" s="71"/>
      <c r="VCN13" s="71"/>
      <c r="VCP13" s="71"/>
      <c r="VCQ13" s="71"/>
      <c r="VCR13" s="71"/>
      <c r="VCT13" s="71"/>
      <c r="VCU13" s="71"/>
      <c r="VCV13" s="71"/>
      <c r="VCX13" s="71"/>
      <c r="VCY13" s="71"/>
      <c r="VCZ13" s="71"/>
      <c r="VDB13" s="71"/>
      <c r="VDC13" s="71"/>
      <c r="VDD13" s="71"/>
      <c r="VDF13" s="71"/>
      <c r="VDG13" s="71"/>
      <c r="VDH13" s="71"/>
      <c r="VDJ13" s="71"/>
      <c r="VDK13" s="71"/>
      <c r="VDL13" s="71"/>
      <c r="VDN13" s="71"/>
      <c r="VDO13" s="71"/>
      <c r="VDP13" s="71"/>
      <c r="VDR13" s="71"/>
      <c r="VDS13" s="71"/>
      <c r="VDT13" s="71"/>
      <c r="VDV13" s="71"/>
      <c r="VDW13" s="71"/>
      <c r="VDX13" s="71"/>
      <c r="VDZ13" s="71"/>
      <c r="VEA13" s="71"/>
      <c r="VEB13" s="71"/>
      <c r="VED13" s="71"/>
      <c r="VEE13" s="71"/>
      <c r="VEF13" s="71"/>
      <c r="VEH13" s="71"/>
      <c r="VEI13" s="71"/>
      <c r="VEJ13" s="71"/>
      <c r="VEL13" s="71"/>
      <c r="VEM13" s="71"/>
      <c r="VEN13" s="71"/>
      <c r="VEP13" s="71"/>
      <c r="VEQ13" s="71"/>
      <c r="VER13" s="71"/>
      <c r="VET13" s="71"/>
      <c r="VEU13" s="71"/>
      <c r="VEV13" s="71"/>
      <c r="VEX13" s="71"/>
      <c r="VEY13" s="71"/>
      <c r="VEZ13" s="71"/>
      <c r="VFB13" s="71"/>
      <c r="VFC13" s="71"/>
      <c r="VFD13" s="71"/>
      <c r="VFF13" s="71"/>
      <c r="VFG13" s="71"/>
      <c r="VFH13" s="71"/>
      <c r="VFJ13" s="71"/>
      <c r="VFK13" s="71"/>
      <c r="VFL13" s="71"/>
      <c r="VFN13" s="71"/>
      <c r="VFO13" s="71"/>
      <c r="VFP13" s="71"/>
      <c r="VFR13" s="71"/>
      <c r="VFS13" s="71"/>
      <c r="VFT13" s="71"/>
      <c r="VFV13" s="71"/>
      <c r="VFW13" s="71"/>
      <c r="VFX13" s="71"/>
      <c r="VFZ13" s="71"/>
      <c r="VGA13" s="71"/>
      <c r="VGB13" s="71"/>
      <c r="VGD13" s="71"/>
      <c r="VGE13" s="71"/>
      <c r="VGF13" s="71"/>
      <c r="VGH13" s="71"/>
      <c r="VGI13" s="71"/>
      <c r="VGJ13" s="71"/>
      <c r="VGL13" s="71"/>
      <c r="VGM13" s="71"/>
      <c r="VGN13" s="71"/>
      <c r="VGP13" s="71"/>
      <c r="VGQ13" s="71"/>
      <c r="VGR13" s="71"/>
      <c r="VGT13" s="71"/>
      <c r="VGU13" s="71"/>
      <c r="VGV13" s="71"/>
      <c r="VGX13" s="71"/>
      <c r="VGY13" s="71"/>
      <c r="VGZ13" s="71"/>
      <c r="VHB13" s="71"/>
      <c r="VHC13" s="71"/>
      <c r="VHD13" s="71"/>
      <c r="VHF13" s="71"/>
      <c r="VHG13" s="71"/>
      <c r="VHH13" s="71"/>
      <c r="VHJ13" s="71"/>
      <c r="VHK13" s="71"/>
      <c r="VHL13" s="71"/>
      <c r="VHN13" s="71"/>
      <c r="VHO13" s="71"/>
      <c r="VHP13" s="71"/>
      <c r="VHR13" s="71"/>
      <c r="VHS13" s="71"/>
      <c r="VHT13" s="71"/>
      <c r="VHV13" s="71"/>
      <c r="VHW13" s="71"/>
      <c r="VHX13" s="71"/>
      <c r="VHZ13" s="71"/>
      <c r="VIA13" s="71"/>
      <c r="VIB13" s="71"/>
      <c r="VID13" s="71"/>
      <c r="VIE13" s="71"/>
      <c r="VIF13" s="71"/>
      <c r="VIH13" s="71"/>
      <c r="VII13" s="71"/>
      <c r="VIJ13" s="71"/>
      <c r="VIL13" s="71"/>
      <c r="VIM13" s="71"/>
      <c r="VIN13" s="71"/>
      <c r="VIP13" s="71"/>
      <c r="VIQ13" s="71"/>
      <c r="VIR13" s="71"/>
      <c r="VIT13" s="71"/>
      <c r="VIU13" s="71"/>
      <c r="VIV13" s="71"/>
      <c r="VIX13" s="71"/>
      <c r="VIY13" s="71"/>
      <c r="VIZ13" s="71"/>
      <c r="VJB13" s="71"/>
      <c r="VJC13" s="71"/>
      <c r="VJD13" s="71"/>
      <c r="VJF13" s="71"/>
      <c r="VJG13" s="71"/>
      <c r="VJH13" s="71"/>
      <c r="VJJ13" s="71"/>
      <c r="VJK13" s="71"/>
      <c r="VJL13" s="71"/>
      <c r="VJN13" s="71"/>
      <c r="VJO13" s="71"/>
      <c r="VJP13" s="71"/>
      <c r="VJR13" s="71"/>
      <c r="VJS13" s="71"/>
      <c r="VJT13" s="71"/>
      <c r="VJV13" s="71"/>
      <c r="VJW13" s="71"/>
      <c r="VJX13" s="71"/>
      <c r="VJZ13" s="71"/>
      <c r="VKA13" s="71"/>
      <c r="VKB13" s="71"/>
      <c r="VKD13" s="71"/>
      <c r="VKE13" s="71"/>
      <c r="VKF13" s="71"/>
      <c r="VKH13" s="71"/>
      <c r="VKI13" s="71"/>
      <c r="VKJ13" s="71"/>
      <c r="VKL13" s="71"/>
      <c r="VKM13" s="71"/>
      <c r="VKN13" s="71"/>
      <c r="VKP13" s="71"/>
      <c r="VKQ13" s="71"/>
      <c r="VKR13" s="71"/>
      <c r="VKT13" s="71"/>
      <c r="VKU13" s="71"/>
      <c r="VKV13" s="71"/>
      <c r="VKX13" s="71"/>
      <c r="VKY13" s="71"/>
      <c r="VKZ13" s="71"/>
      <c r="VLB13" s="71"/>
      <c r="VLC13" s="71"/>
      <c r="VLD13" s="71"/>
      <c r="VLF13" s="71"/>
      <c r="VLG13" s="71"/>
      <c r="VLH13" s="71"/>
      <c r="VLJ13" s="71"/>
      <c r="VLK13" s="71"/>
      <c r="VLL13" s="71"/>
      <c r="VLN13" s="71"/>
      <c r="VLO13" s="71"/>
      <c r="VLP13" s="71"/>
      <c r="VLR13" s="71"/>
      <c r="VLS13" s="71"/>
      <c r="VLT13" s="71"/>
      <c r="VLV13" s="71"/>
      <c r="VLW13" s="71"/>
      <c r="VLX13" s="71"/>
      <c r="VLZ13" s="71"/>
      <c r="VMA13" s="71"/>
      <c r="VMB13" s="71"/>
      <c r="VMD13" s="71"/>
      <c r="VME13" s="71"/>
      <c r="VMF13" s="71"/>
      <c r="VMH13" s="71"/>
      <c r="VMI13" s="71"/>
      <c r="VMJ13" s="71"/>
      <c r="VML13" s="71"/>
      <c r="VMM13" s="71"/>
      <c r="VMN13" s="71"/>
      <c r="VMP13" s="71"/>
      <c r="VMQ13" s="71"/>
      <c r="VMR13" s="71"/>
      <c r="VMT13" s="71"/>
      <c r="VMU13" s="71"/>
      <c r="VMV13" s="71"/>
      <c r="VMX13" s="71"/>
      <c r="VMY13" s="71"/>
      <c r="VMZ13" s="71"/>
      <c r="VNB13" s="71"/>
      <c r="VNC13" s="71"/>
      <c r="VND13" s="71"/>
      <c r="VNF13" s="71"/>
      <c r="VNG13" s="71"/>
      <c r="VNH13" s="71"/>
      <c r="VNJ13" s="71"/>
      <c r="VNK13" s="71"/>
      <c r="VNL13" s="71"/>
      <c r="VNN13" s="71"/>
      <c r="VNO13" s="71"/>
      <c r="VNP13" s="71"/>
      <c r="VNR13" s="71"/>
      <c r="VNS13" s="71"/>
      <c r="VNT13" s="71"/>
      <c r="VNV13" s="71"/>
      <c r="VNW13" s="71"/>
      <c r="VNX13" s="71"/>
      <c r="VNZ13" s="71"/>
      <c r="VOA13" s="71"/>
      <c r="VOB13" s="71"/>
      <c r="VOD13" s="71"/>
      <c r="VOE13" s="71"/>
      <c r="VOF13" s="71"/>
      <c r="VOH13" s="71"/>
      <c r="VOI13" s="71"/>
      <c r="VOJ13" s="71"/>
      <c r="VOL13" s="71"/>
      <c r="VOM13" s="71"/>
      <c r="VON13" s="71"/>
      <c r="VOP13" s="71"/>
      <c r="VOQ13" s="71"/>
      <c r="VOR13" s="71"/>
      <c r="VOT13" s="71"/>
      <c r="VOU13" s="71"/>
      <c r="VOV13" s="71"/>
      <c r="VOX13" s="71"/>
      <c r="VOY13" s="71"/>
      <c r="VOZ13" s="71"/>
      <c r="VPB13" s="71"/>
      <c r="VPC13" s="71"/>
      <c r="VPD13" s="71"/>
      <c r="VPF13" s="71"/>
      <c r="VPG13" s="71"/>
      <c r="VPH13" s="71"/>
      <c r="VPJ13" s="71"/>
      <c r="VPK13" s="71"/>
      <c r="VPL13" s="71"/>
      <c r="VPN13" s="71"/>
      <c r="VPO13" s="71"/>
      <c r="VPP13" s="71"/>
      <c r="VPR13" s="71"/>
      <c r="VPS13" s="71"/>
      <c r="VPT13" s="71"/>
      <c r="VPV13" s="71"/>
      <c r="VPW13" s="71"/>
      <c r="VPX13" s="71"/>
      <c r="VPZ13" s="71"/>
      <c r="VQA13" s="71"/>
      <c r="VQB13" s="71"/>
      <c r="VQD13" s="71"/>
      <c r="VQE13" s="71"/>
      <c r="VQF13" s="71"/>
      <c r="VQH13" s="71"/>
      <c r="VQI13" s="71"/>
      <c r="VQJ13" s="71"/>
      <c r="VQL13" s="71"/>
      <c r="VQM13" s="71"/>
      <c r="VQN13" s="71"/>
      <c r="VQP13" s="71"/>
      <c r="VQQ13" s="71"/>
      <c r="VQR13" s="71"/>
      <c r="VQT13" s="71"/>
      <c r="VQU13" s="71"/>
      <c r="VQV13" s="71"/>
      <c r="VQX13" s="71"/>
      <c r="VQY13" s="71"/>
      <c r="VQZ13" s="71"/>
      <c r="VRB13" s="71"/>
      <c r="VRC13" s="71"/>
      <c r="VRD13" s="71"/>
      <c r="VRF13" s="71"/>
      <c r="VRG13" s="71"/>
      <c r="VRH13" s="71"/>
      <c r="VRJ13" s="71"/>
      <c r="VRK13" s="71"/>
      <c r="VRL13" s="71"/>
      <c r="VRN13" s="71"/>
      <c r="VRO13" s="71"/>
      <c r="VRP13" s="71"/>
      <c r="VRR13" s="71"/>
      <c r="VRS13" s="71"/>
      <c r="VRT13" s="71"/>
      <c r="VRV13" s="71"/>
      <c r="VRW13" s="71"/>
      <c r="VRX13" s="71"/>
      <c r="VRZ13" s="71"/>
      <c r="VSA13" s="71"/>
      <c r="VSB13" s="71"/>
      <c r="VSD13" s="71"/>
      <c r="VSE13" s="71"/>
      <c r="VSF13" s="71"/>
      <c r="VSH13" s="71"/>
      <c r="VSI13" s="71"/>
      <c r="VSJ13" s="71"/>
      <c r="VSL13" s="71"/>
      <c r="VSM13" s="71"/>
      <c r="VSN13" s="71"/>
      <c r="VSP13" s="71"/>
      <c r="VSQ13" s="71"/>
      <c r="VSR13" s="71"/>
      <c r="VST13" s="71"/>
      <c r="VSU13" s="71"/>
      <c r="VSV13" s="71"/>
      <c r="VSX13" s="71"/>
      <c r="VSY13" s="71"/>
      <c r="VSZ13" s="71"/>
      <c r="VTB13" s="71"/>
      <c r="VTC13" s="71"/>
      <c r="VTD13" s="71"/>
      <c r="VTF13" s="71"/>
      <c r="VTG13" s="71"/>
      <c r="VTH13" s="71"/>
      <c r="VTJ13" s="71"/>
      <c r="VTK13" s="71"/>
      <c r="VTL13" s="71"/>
      <c r="VTN13" s="71"/>
      <c r="VTO13" s="71"/>
      <c r="VTP13" s="71"/>
      <c r="VTR13" s="71"/>
      <c r="VTS13" s="71"/>
      <c r="VTT13" s="71"/>
      <c r="VTV13" s="71"/>
      <c r="VTW13" s="71"/>
      <c r="VTX13" s="71"/>
      <c r="VTZ13" s="71"/>
      <c r="VUA13" s="71"/>
      <c r="VUB13" s="71"/>
      <c r="VUD13" s="71"/>
      <c r="VUE13" s="71"/>
      <c r="VUF13" s="71"/>
      <c r="VUH13" s="71"/>
      <c r="VUI13" s="71"/>
      <c r="VUJ13" s="71"/>
      <c r="VUL13" s="71"/>
      <c r="VUM13" s="71"/>
      <c r="VUN13" s="71"/>
      <c r="VUP13" s="71"/>
      <c r="VUQ13" s="71"/>
      <c r="VUR13" s="71"/>
      <c r="VUT13" s="71"/>
      <c r="VUU13" s="71"/>
      <c r="VUV13" s="71"/>
      <c r="VUX13" s="71"/>
      <c r="VUY13" s="71"/>
      <c r="VUZ13" s="71"/>
      <c r="VVB13" s="71"/>
      <c r="VVC13" s="71"/>
      <c r="VVD13" s="71"/>
      <c r="VVF13" s="71"/>
      <c r="VVG13" s="71"/>
      <c r="VVH13" s="71"/>
      <c r="VVJ13" s="71"/>
      <c r="VVK13" s="71"/>
      <c r="VVL13" s="71"/>
      <c r="VVN13" s="71"/>
      <c r="VVO13" s="71"/>
      <c r="VVP13" s="71"/>
      <c r="VVR13" s="71"/>
      <c r="VVS13" s="71"/>
      <c r="VVT13" s="71"/>
      <c r="VVV13" s="71"/>
      <c r="VVW13" s="71"/>
      <c r="VVX13" s="71"/>
      <c r="VVZ13" s="71"/>
      <c r="VWA13" s="71"/>
      <c r="VWB13" s="71"/>
      <c r="VWD13" s="71"/>
      <c r="VWE13" s="71"/>
      <c r="VWF13" s="71"/>
      <c r="VWH13" s="71"/>
      <c r="VWI13" s="71"/>
      <c r="VWJ13" s="71"/>
      <c r="VWL13" s="71"/>
      <c r="VWM13" s="71"/>
      <c r="VWN13" s="71"/>
      <c r="VWP13" s="71"/>
      <c r="VWQ13" s="71"/>
      <c r="VWR13" s="71"/>
      <c r="VWT13" s="71"/>
      <c r="VWU13" s="71"/>
      <c r="VWV13" s="71"/>
      <c r="VWX13" s="71"/>
      <c r="VWY13" s="71"/>
      <c r="VWZ13" s="71"/>
      <c r="VXB13" s="71"/>
      <c r="VXC13" s="71"/>
      <c r="VXD13" s="71"/>
      <c r="VXF13" s="71"/>
      <c r="VXG13" s="71"/>
      <c r="VXH13" s="71"/>
      <c r="VXJ13" s="71"/>
      <c r="VXK13" s="71"/>
      <c r="VXL13" s="71"/>
      <c r="VXN13" s="71"/>
      <c r="VXO13" s="71"/>
      <c r="VXP13" s="71"/>
      <c r="VXR13" s="71"/>
      <c r="VXS13" s="71"/>
      <c r="VXT13" s="71"/>
      <c r="VXV13" s="71"/>
      <c r="VXW13" s="71"/>
      <c r="VXX13" s="71"/>
      <c r="VXZ13" s="71"/>
      <c r="VYA13" s="71"/>
      <c r="VYB13" s="71"/>
      <c r="VYD13" s="71"/>
      <c r="VYE13" s="71"/>
      <c r="VYF13" s="71"/>
      <c r="VYH13" s="71"/>
      <c r="VYI13" s="71"/>
      <c r="VYJ13" s="71"/>
      <c r="VYL13" s="71"/>
      <c r="VYM13" s="71"/>
      <c r="VYN13" s="71"/>
      <c r="VYP13" s="71"/>
      <c r="VYQ13" s="71"/>
      <c r="VYR13" s="71"/>
      <c r="VYT13" s="71"/>
      <c r="VYU13" s="71"/>
      <c r="VYV13" s="71"/>
      <c r="VYX13" s="71"/>
      <c r="VYY13" s="71"/>
      <c r="VYZ13" s="71"/>
      <c r="VZB13" s="71"/>
      <c r="VZC13" s="71"/>
      <c r="VZD13" s="71"/>
      <c r="VZF13" s="71"/>
      <c r="VZG13" s="71"/>
      <c r="VZH13" s="71"/>
      <c r="VZJ13" s="71"/>
      <c r="VZK13" s="71"/>
      <c r="VZL13" s="71"/>
      <c r="VZN13" s="71"/>
      <c r="VZO13" s="71"/>
      <c r="VZP13" s="71"/>
      <c r="VZR13" s="71"/>
      <c r="VZS13" s="71"/>
      <c r="VZT13" s="71"/>
      <c r="VZV13" s="71"/>
      <c r="VZW13" s="71"/>
      <c r="VZX13" s="71"/>
      <c r="VZZ13" s="71"/>
      <c r="WAA13" s="71"/>
      <c r="WAB13" s="71"/>
      <c r="WAD13" s="71"/>
      <c r="WAE13" s="71"/>
      <c r="WAF13" s="71"/>
      <c r="WAH13" s="71"/>
      <c r="WAI13" s="71"/>
      <c r="WAJ13" s="71"/>
      <c r="WAL13" s="71"/>
      <c r="WAM13" s="71"/>
      <c r="WAN13" s="71"/>
      <c r="WAP13" s="71"/>
      <c r="WAQ13" s="71"/>
      <c r="WAR13" s="71"/>
      <c r="WAT13" s="71"/>
      <c r="WAU13" s="71"/>
      <c r="WAV13" s="71"/>
      <c r="WAX13" s="71"/>
      <c r="WAY13" s="71"/>
      <c r="WAZ13" s="71"/>
      <c r="WBB13" s="71"/>
      <c r="WBC13" s="71"/>
      <c r="WBD13" s="71"/>
      <c r="WBF13" s="71"/>
      <c r="WBG13" s="71"/>
      <c r="WBH13" s="71"/>
      <c r="WBJ13" s="71"/>
      <c r="WBK13" s="71"/>
      <c r="WBL13" s="71"/>
      <c r="WBN13" s="71"/>
      <c r="WBO13" s="71"/>
      <c r="WBP13" s="71"/>
      <c r="WBR13" s="71"/>
      <c r="WBS13" s="71"/>
      <c r="WBT13" s="71"/>
      <c r="WBV13" s="71"/>
      <c r="WBW13" s="71"/>
      <c r="WBX13" s="71"/>
      <c r="WBZ13" s="71"/>
      <c r="WCA13" s="71"/>
      <c r="WCB13" s="71"/>
      <c r="WCD13" s="71"/>
      <c r="WCE13" s="71"/>
      <c r="WCF13" s="71"/>
      <c r="WCH13" s="71"/>
      <c r="WCI13" s="71"/>
      <c r="WCJ13" s="71"/>
      <c r="WCL13" s="71"/>
      <c r="WCM13" s="71"/>
      <c r="WCN13" s="71"/>
      <c r="WCP13" s="71"/>
      <c r="WCQ13" s="71"/>
      <c r="WCR13" s="71"/>
      <c r="WCT13" s="71"/>
      <c r="WCU13" s="71"/>
      <c r="WCV13" s="71"/>
      <c r="WCX13" s="71"/>
      <c r="WCY13" s="71"/>
      <c r="WCZ13" s="71"/>
      <c r="WDB13" s="71"/>
      <c r="WDC13" s="71"/>
      <c r="WDD13" s="71"/>
      <c r="WDF13" s="71"/>
      <c r="WDG13" s="71"/>
      <c r="WDH13" s="71"/>
      <c r="WDJ13" s="71"/>
      <c r="WDK13" s="71"/>
      <c r="WDL13" s="71"/>
      <c r="WDN13" s="71"/>
      <c r="WDO13" s="71"/>
      <c r="WDP13" s="71"/>
      <c r="WDR13" s="71"/>
      <c r="WDS13" s="71"/>
      <c r="WDT13" s="71"/>
      <c r="WDV13" s="71"/>
      <c r="WDW13" s="71"/>
      <c r="WDX13" s="71"/>
      <c r="WDZ13" s="71"/>
      <c r="WEA13" s="71"/>
      <c r="WEB13" s="71"/>
      <c r="WED13" s="71"/>
      <c r="WEE13" s="71"/>
      <c r="WEF13" s="71"/>
      <c r="WEH13" s="71"/>
      <c r="WEI13" s="71"/>
      <c r="WEJ13" s="71"/>
      <c r="WEL13" s="71"/>
      <c r="WEM13" s="71"/>
      <c r="WEN13" s="71"/>
      <c r="WEP13" s="71"/>
      <c r="WEQ13" s="71"/>
      <c r="WER13" s="71"/>
      <c r="WET13" s="71"/>
      <c r="WEU13" s="71"/>
      <c r="WEV13" s="71"/>
      <c r="WEX13" s="71"/>
      <c r="WEY13" s="71"/>
      <c r="WEZ13" s="71"/>
      <c r="WFB13" s="71"/>
      <c r="WFC13" s="71"/>
      <c r="WFD13" s="71"/>
      <c r="WFF13" s="71"/>
      <c r="WFG13" s="71"/>
      <c r="WFH13" s="71"/>
      <c r="WFJ13" s="71"/>
      <c r="WFK13" s="71"/>
      <c r="WFL13" s="71"/>
      <c r="WFN13" s="71"/>
      <c r="WFO13" s="71"/>
      <c r="WFP13" s="71"/>
      <c r="WFR13" s="71"/>
      <c r="WFS13" s="71"/>
      <c r="WFT13" s="71"/>
      <c r="WFV13" s="71"/>
      <c r="WFW13" s="71"/>
      <c r="WFX13" s="71"/>
      <c r="WFZ13" s="71"/>
      <c r="WGA13" s="71"/>
      <c r="WGB13" s="71"/>
      <c r="WGD13" s="71"/>
      <c r="WGE13" s="71"/>
      <c r="WGF13" s="71"/>
      <c r="WGH13" s="71"/>
      <c r="WGI13" s="71"/>
      <c r="WGJ13" s="71"/>
      <c r="WGL13" s="71"/>
      <c r="WGM13" s="71"/>
      <c r="WGN13" s="71"/>
      <c r="WGP13" s="71"/>
      <c r="WGQ13" s="71"/>
      <c r="WGR13" s="71"/>
      <c r="WGT13" s="71"/>
      <c r="WGU13" s="71"/>
      <c r="WGV13" s="71"/>
      <c r="WGX13" s="71"/>
      <c r="WGY13" s="71"/>
      <c r="WGZ13" s="71"/>
      <c r="WHB13" s="71"/>
      <c r="WHC13" s="71"/>
      <c r="WHD13" s="71"/>
      <c r="WHF13" s="71"/>
      <c r="WHG13" s="71"/>
      <c r="WHH13" s="71"/>
      <c r="WHJ13" s="71"/>
      <c r="WHK13" s="71"/>
      <c r="WHL13" s="71"/>
      <c r="WHN13" s="71"/>
      <c r="WHO13" s="71"/>
      <c r="WHP13" s="71"/>
      <c r="WHR13" s="71"/>
      <c r="WHS13" s="71"/>
      <c r="WHT13" s="71"/>
      <c r="WHV13" s="71"/>
      <c r="WHW13" s="71"/>
      <c r="WHX13" s="71"/>
      <c r="WHZ13" s="71"/>
      <c r="WIA13" s="71"/>
      <c r="WIB13" s="71"/>
      <c r="WID13" s="71"/>
      <c r="WIE13" s="71"/>
      <c r="WIF13" s="71"/>
      <c r="WIH13" s="71"/>
      <c r="WII13" s="71"/>
      <c r="WIJ13" s="71"/>
      <c r="WIL13" s="71"/>
      <c r="WIM13" s="71"/>
      <c r="WIN13" s="71"/>
      <c r="WIP13" s="71"/>
      <c r="WIQ13" s="71"/>
      <c r="WIR13" s="71"/>
      <c r="WIT13" s="71"/>
      <c r="WIU13" s="71"/>
      <c r="WIV13" s="71"/>
      <c r="WIX13" s="71"/>
      <c r="WIY13" s="71"/>
      <c r="WIZ13" s="71"/>
      <c r="WJB13" s="71"/>
      <c r="WJC13" s="71"/>
      <c r="WJD13" s="71"/>
      <c r="WJF13" s="71"/>
      <c r="WJG13" s="71"/>
      <c r="WJH13" s="71"/>
      <c r="WJJ13" s="71"/>
      <c r="WJK13" s="71"/>
      <c r="WJL13" s="71"/>
      <c r="WJN13" s="71"/>
      <c r="WJO13" s="71"/>
      <c r="WJP13" s="71"/>
      <c r="WJR13" s="71"/>
      <c r="WJS13" s="71"/>
      <c r="WJT13" s="71"/>
      <c r="WJV13" s="71"/>
      <c r="WJW13" s="71"/>
      <c r="WJX13" s="71"/>
      <c r="WJZ13" s="71"/>
      <c r="WKA13" s="71"/>
      <c r="WKB13" s="71"/>
      <c r="WKD13" s="71"/>
      <c r="WKE13" s="71"/>
      <c r="WKF13" s="71"/>
      <c r="WKH13" s="71"/>
      <c r="WKI13" s="71"/>
      <c r="WKJ13" s="71"/>
      <c r="WKL13" s="71"/>
      <c r="WKM13" s="71"/>
      <c r="WKN13" s="71"/>
      <c r="WKP13" s="71"/>
      <c r="WKQ13" s="71"/>
      <c r="WKR13" s="71"/>
      <c r="WKT13" s="71"/>
      <c r="WKU13" s="71"/>
      <c r="WKV13" s="71"/>
      <c r="WKX13" s="71"/>
      <c r="WKY13" s="71"/>
      <c r="WKZ13" s="71"/>
      <c r="WLB13" s="71"/>
      <c r="WLC13" s="71"/>
      <c r="WLD13" s="71"/>
      <c r="WLF13" s="71"/>
      <c r="WLG13" s="71"/>
      <c r="WLH13" s="71"/>
      <c r="WLJ13" s="71"/>
      <c r="WLK13" s="71"/>
      <c r="WLL13" s="71"/>
      <c r="WLN13" s="71"/>
      <c r="WLO13" s="71"/>
      <c r="WLP13" s="71"/>
      <c r="WLR13" s="71"/>
      <c r="WLS13" s="71"/>
      <c r="WLT13" s="71"/>
      <c r="WLV13" s="71"/>
      <c r="WLW13" s="71"/>
      <c r="WLX13" s="71"/>
      <c r="WLZ13" s="71"/>
      <c r="WMA13" s="71"/>
      <c r="WMB13" s="71"/>
      <c r="WMD13" s="71"/>
      <c r="WME13" s="71"/>
      <c r="WMF13" s="71"/>
      <c r="WMH13" s="71"/>
      <c r="WMI13" s="71"/>
      <c r="WMJ13" s="71"/>
      <c r="WML13" s="71"/>
      <c r="WMM13" s="71"/>
      <c r="WMN13" s="71"/>
      <c r="WMP13" s="71"/>
      <c r="WMQ13" s="71"/>
      <c r="WMR13" s="71"/>
      <c r="WMT13" s="71"/>
      <c r="WMU13" s="71"/>
      <c r="WMV13" s="71"/>
      <c r="WMX13" s="71"/>
      <c r="WMY13" s="71"/>
      <c r="WMZ13" s="71"/>
      <c r="WNB13" s="71"/>
      <c r="WNC13" s="71"/>
      <c r="WND13" s="71"/>
      <c r="WNF13" s="71"/>
      <c r="WNG13" s="71"/>
      <c r="WNH13" s="71"/>
      <c r="WNJ13" s="71"/>
      <c r="WNK13" s="71"/>
      <c r="WNL13" s="71"/>
      <c r="WNN13" s="71"/>
      <c r="WNO13" s="71"/>
      <c r="WNP13" s="71"/>
      <c r="WNR13" s="71"/>
      <c r="WNS13" s="71"/>
      <c r="WNT13" s="71"/>
      <c r="WNV13" s="71"/>
      <c r="WNW13" s="71"/>
      <c r="WNX13" s="71"/>
      <c r="WNZ13" s="71"/>
      <c r="WOA13" s="71"/>
      <c r="WOB13" s="71"/>
      <c r="WOD13" s="71"/>
      <c r="WOE13" s="71"/>
      <c r="WOF13" s="71"/>
      <c r="WOH13" s="71"/>
      <c r="WOI13" s="71"/>
      <c r="WOJ13" s="71"/>
      <c r="WOL13" s="71"/>
      <c r="WOM13" s="71"/>
      <c r="WON13" s="71"/>
      <c r="WOP13" s="71"/>
      <c r="WOQ13" s="71"/>
      <c r="WOR13" s="71"/>
      <c r="WOT13" s="71"/>
      <c r="WOU13" s="71"/>
      <c r="WOV13" s="71"/>
      <c r="WOX13" s="71"/>
      <c r="WOY13" s="71"/>
      <c r="WOZ13" s="71"/>
      <c r="WPB13" s="71"/>
      <c r="WPC13" s="71"/>
      <c r="WPD13" s="71"/>
      <c r="WPF13" s="71"/>
      <c r="WPG13" s="71"/>
      <c r="WPH13" s="71"/>
      <c r="WPJ13" s="71"/>
      <c r="WPK13" s="71"/>
      <c r="WPL13" s="71"/>
      <c r="WPN13" s="71"/>
      <c r="WPO13" s="71"/>
      <c r="WPP13" s="71"/>
      <c r="WPR13" s="71"/>
      <c r="WPS13" s="71"/>
      <c r="WPT13" s="71"/>
      <c r="WPV13" s="71"/>
      <c r="WPW13" s="71"/>
      <c r="WPX13" s="71"/>
      <c r="WPZ13" s="71"/>
      <c r="WQA13" s="71"/>
      <c r="WQB13" s="71"/>
      <c r="WQD13" s="71"/>
      <c r="WQE13" s="71"/>
      <c r="WQF13" s="71"/>
      <c r="WQH13" s="71"/>
      <c r="WQI13" s="71"/>
      <c r="WQJ13" s="71"/>
      <c r="WQL13" s="71"/>
      <c r="WQM13" s="71"/>
      <c r="WQN13" s="71"/>
      <c r="WQP13" s="71"/>
      <c r="WQQ13" s="71"/>
      <c r="WQR13" s="71"/>
      <c r="WQT13" s="71"/>
      <c r="WQU13" s="71"/>
      <c r="WQV13" s="71"/>
      <c r="WQX13" s="71"/>
      <c r="WQY13" s="71"/>
      <c r="WQZ13" s="71"/>
      <c r="WRB13" s="71"/>
      <c r="WRC13" s="71"/>
      <c r="WRD13" s="71"/>
      <c r="WRF13" s="71"/>
      <c r="WRG13" s="71"/>
      <c r="WRH13" s="71"/>
      <c r="WRJ13" s="71"/>
      <c r="WRK13" s="71"/>
      <c r="WRL13" s="71"/>
      <c r="WRN13" s="71"/>
      <c r="WRO13" s="71"/>
      <c r="WRP13" s="71"/>
      <c r="WRR13" s="71"/>
      <c r="WRS13" s="71"/>
      <c r="WRT13" s="71"/>
      <c r="WRV13" s="71"/>
      <c r="WRW13" s="71"/>
      <c r="WRX13" s="71"/>
      <c r="WRZ13" s="71"/>
      <c r="WSA13" s="71"/>
      <c r="WSB13" s="71"/>
      <c r="WSD13" s="71"/>
      <c r="WSE13" s="71"/>
      <c r="WSF13" s="71"/>
      <c r="WSH13" s="71"/>
      <c r="WSI13" s="71"/>
      <c r="WSJ13" s="71"/>
      <c r="WSL13" s="71"/>
      <c r="WSM13" s="71"/>
      <c r="WSN13" s="71"/>
      <c r="WSP13" s="71"/>
      <c r="WSQ13" s="71"/>
      <c r="WSR13" s="71"/>
      <c r="WST13" s="71"/>
      <c r="WSU13" s="71"/>
      <c r="WSV13" s="71"/>
      <c r="WSX13" s="71"/>
      <c r="WSY13" s="71"/>
      <c r="WSZ13" s="71"/>
      <c r="WTB13" s="71"/>
      <c r="WTC13" s="71"/>
      <c r="WTD13" s="71"/>
      <c r="WTF13" s="71"/>
      <c r="WTG13" s="71"/>
      <c r="WTH13" s="71"/>
      <c r="WTJ13" s="71"/>
      <c r="WTK13" s="71"/>
      <c r="WTL13" s="71"/>
      <c r="WTN13" s="71"/>
      <c r="WTO13" s="71"/>
      <c r="WTP13" s="71"/>
      <c r="WTR13" s="71"/>
      <c r="WTS13" s="71"/>
      <c r="WTT13" s="71"/>
      <c r="WTV13" s="71"/>
      <c r="WTW13" s="71"/>
      <c r="WTX13" s="71"/>
      <c r="WTZ13" s="71"/>
      <c r="WUA13" s="71"/>
      <c r="WUB13" s="71"/>
      <c r="WUD13" s="71"/>
      <c r="WUE13" s="71"/>
      <c r="WUF13" s="71"/>
      <c r="WUH13" s="71"/>
      <c r="WUI13" s="71"/>
      <c r="WUJ13" s="71"/>
      <c r="WUL13" s="71"/>
      <c r="WUM13" s="71"/>
      <c r="WUN13" s="71"/>
      <c r="WUP13" s="71"/>
      <c r="WUQ13" s="71"/>
      <c r="WUR13" s="71"/>
      <c r="WUT13" s="71"/>
      <c r="WUU13" s="71"/>
      <c r="WUV13" s="71"/>
      <c r="WUX13" s="71"/>
      <c r="WUY13" s="71"/>
      <c r="WUZ13" s="71"/>
      <c r="WVB13" s="71"/>
      <c r="WVC13" s="71"/>
      <c r="WVD13" s="71"/>
      <c r="WVF13" s="71"/>
      <c r="WVG13" s="71"/>
      <c r="WVH13" s="71"/>
      <c r="WVJ13" s="71"/>
      <c r="WVK13" s="71"/>
      <c r="WVL13" s="71"/>
      <c r="WVN13" s="71"/>
      <c r="WVO13" s="71"/>
      <c r="WVP13" s="71"/>
      <c r="WVR13" s="71"/>
      <c r="WVS13" s="71"/>
      <c r="WVT13" s="71"/>
      <c r="WVV13" s="71"/>
      <c r="WVW13" s="71"/>
      <c r="WVX13" s="71"/>
      <c r="WVZ13" s="71"/>
      <c r="WWA13" s="71"/>
      <c r="WWB13" s="71"/>
      <c r="WWD13" s="71"/>
      <c r="WWE13" s="71"/>
      <c r="WWF13" s="71"/>
      <c r="WWH13" s="71"/>
      <c r="WWI13" s="71"/>
      <c r="WWJ13" s="71"/>
      <c r="WWL13" s="71"/>
      <c r="WWM13" s="71"/>
      <c r="WWN13" s="71"/>
      <c r="WWP13" s="71"/>
      <c r="WWQ13" s="71"/>
      <c r="WWR13" s="71"/>
      <c r="WWT13" s="71"/>
      <c r="WWU13" s="71"/>
      <c r="WWV13" s="71"/>
      <c r="WWX13" s="71"/>
      <c r="WWY13" s="71"/>
      <c r="WWZ13" s="71"/>
      <c r="WXB13" s="71"/>
      <c r="WXC13" s="71"/>
      <c r="WXD13" s="71"/>
      <c r="WXF13" s="71"/>
      <c r="WXG13" s="71"/>
      <c r="WXH13" s="71"/>
      <c r="WXJ13" s="71"/>
      <c r="WXK13" s="71"/>
      <c r="WXL13" s="71"/>
      <c r="WXN13" s="71"/>
      <c r="WXO13" s="71"/>
      <c r="WXP13" s="71"/>
      <c r="WXR13" s="71"/>
      <c r="WXS13" s="71"/>
      <c r="WXT13" s="71"/>
      <c r="WXV13" s="71"/>
      <c r="WXW13" s="71"/>
      <c r="WXX13" s="71"/>
      <c r="WXZ13" s="71"/>
      <c r="WYA13" s="71"/>
      <c r="WYB13" s="71"/>
      <c r="WYD13" s="71"/>
      <c r="WYE13" s="71"/>
      <c r="WYF13" s="71"/>
      <c r="WYH13" s="71"/>
      <c r="WYI13" s="71"/>
      <c r="WYJ13" s="71"/>
      <c r="WYL13" s="71"/>
      <c r="WYM13" s="71"/>
      <c r="WYN13" s="71"/>
      <c r="WYP13" s="71"/>
      <c r="WYQ13" s="71"/>
      <c r="WYR13" s="71"/>
      <c r="WYT13" s="71"/>
      <c r="WYU13" s="71"/>
      <c r="WYV13" s="71"/>
      <c r="WYX13" s="71"/>
      <c r="WYY13" s="71"/>
      <c r="WYZ13" s="71"/>
      <c r="WZB13" s="71"/>
      <c r="WZC13" s="71"/>
      <c r="WZD13" s="71"/>
      <c r="WZF13" s="71"/>
      <c r="WZG13" s="71"/>
      <c r="WZH13" s="71"/>
      <c r="WZJ13" s="71"/>
      <c r="WZK13" s="71"/>
      <c r="WZL13" s="71"/>
      <c r="WZN13" s="71"/>
      <c r="WZO13" s="71"/>
      <c r="WZP13" s="71"/>
      <c r="WZR13" s="71"/>
      <c r="WZS13" s="71"/>
      <c r="WZT13" s="71"/>
      <c r="WZV13" s="71"/>
      <c r="WZW13" s="71"/>
      <c r="WZX13" s="71"/>
      <c r="WZZ13" s="71"/>
      <c r="XAA13" s="71"/>
      <c r="XAB13" s="71"/>
      <c r="XAD13" s="71"/>
      <c r="XAE13" s="71"/>
      <c r="XAF13" s="71"/>
      <c r="XAH13" s="71"/>
      <c r="XAI13" s="71"/>
      <c r="XAJ13" s="71"/>
      <c r="XAL13" s="71"/>
      <c r="XAM13" s="71"/>
      <c r="XAN13" s="71"/>
      <c r="XAP13" s="71"/>
      <c r="XAQ13" s="71"/>
      <c r="XAR13" s="71"/>
      <c r="XAT13" s="71"/>
      <c r="XAU13" s="71"/>
      <c r="XAV13" s="71"/>
      <c r="XAX13" s="71"/>
      <c r="XAY13" s="71"/>
      <c r="XAZ13" s="71"/>
      <c r="XBB13" s="71"/>
      <c r="XBC13" s="71"/>
      <c r="XBD13" s="71"/>
      <c r="XBF13" s="71"/>
      <c r="XBG13" s="71"/>
      <c r="XBH13" s="71"/>
      <c r="XBJ13" s="71"/>
      <c r="XBK13" s="71"/>
      <c r="XBL13" s="71"/>
      <c r="XBN13" s="71"/>
      <c r="XBO13" s="71"/>
      <c r="XBP13" s="71"/>
      <c r="XBR13" s="71"/>
      <c r="XBS13" s="71"/>
      <c r="XBT13" s="71"/>
      <c r="XBV13" s="71"/>
      <c r="XBW13" s="71"/>
      <c r="XBX13" s="71"/>
      <c r="XBZ13" s="71"/>
      <c r="XCA13" s="71"/>
      <c r="XCB13" s="71"/>
      <c r="XCD13" s="71"/>
      <c r="XCE13" s="71"/>
      <c r="XCF13" s="71"/>
      <c r="XCH13" s="71"/>
      <c r="XCI13" s="71"/>
      <c r="XCJ13" s="71"/>
      <c r="XCL13" s="71"/>
      <c r="XCM13" s="71"/>
      <c r="XCN13" s="71"/>
      <c r="XCP13" s="71"/>
      <c r="XCQ13" s="71"/>
      <c r="XCR13" s="71"/>
      <c r="XCT13" s="71"/>
      <c r="XCU13" s="71"/>
      <c r="XCV13" s="71"/>
      <c r="XCX13" s="71"/>
      <c r="XCY13" s="71"/>
      <c r="XCZ13" s="71"/>
      <c r="XDB13" s="71"/>
      <c r="XDC13" s="71"/>
      <c r="XDD13" s="71"/>
      <c r="XDF13" s="71"/>
      <c r="XDG13" s="71"/>
      <c r="XDH13" s="71"/>
      <c r="XDJ13" s="71"/>
      <c r="XDK13" s="71"/>
      <c r="XDL13" s="71"/>
      <c r="XDN13" s="71"/>
      <c r="XDO13" s="71"/>
      <c r="XDP13" s="71"/>
      <c r="XDR13" s="71"/>
      <c r="XDS13" s="71"/>
      <c r="XDT13" s="71"/>
      <c r="XDV13" s="71"/>
      <c r="XDW13" s="71"/>
      <c r="XDX13" s="71"/>
      <c r="XDZ13" s="71"/>
      <c r="XEA13" s="71"/>
      <c r="XEB13" s="71"/>
      <c r="XED13" s="71"/>
      <c r="XEE13" s="71"/>
      <c r="XEF13" s="71"/>
      <c r="XEH13" s="71"/>
      <c r="XEI13" s="71"/>
      <c r="XEJ13" s="71"/>
      <c r="XEL13" s="71"/>
      <c r="XEM13" s="71"/>
      <c r="XEN13" s="71"/>
      <c r="XEP13" s="71"/>
      <c r="XEQ13" s="71"/>
      <c r="XER13" s="71"/>
      <c r="XET13" s="71"/>
      <c r="XEU13" s="71"/>
      <c r="XEV13" s="71"/>
      <c r="XEX13" s="71"/>
      <c r="XEY13" s="71"/>
      <c r="XEZ13" s="71"/>
      <c r="XFB13" s="71"/>
      <c r="XFC13" s="71"/>
      <c r="XFD13" s="71"/>
    </row>
    <row r="14" spans="1:1024 1026:2048 2050:3072 3074:4096 4098:5120 5122:6144 6146:7168 7170:8192 8194:9216 9218:10240 10242:11264 11266:12288 12290:13312 13314:14336 14338:15360 15362:16384" s="29" customFormat="1" ht="28.5" x14ac:dyDescent="0.2">
      <c r="A14" s="19"/>
      <c r="B14" s="19" t="s">
        <v>2572</v>
      </c>
      <c r="C14" s="19"/>
      <c r="D14" s="19" t="s">
        <v>782</v>
      </c>
      <c r="E14" s="19" t="s">
        <v>1024</v>
      </c>
      <c r="F14" s="19" t="s">
        <v>2597</v>
      </c>
      <c r="G14" s="19" t="s">
        <v>2598</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2572</v>
      </c>
      <c r="C15" s="19"/>
      <c r="D15" s="19" t="s">
        <v>782</v>
      </c>
      <c r="E15" s="19" t="s">
        <v>1024</v>
      </c>
      <c r="F15" s="19" t="s">
        <v>2600</v>
      </c>
      <c r="G15" s="19" t="s">
        <v>2601</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2572</v>
      </c>
      <c r="C16" s="19"/>
      <c r="D16" s="19" t="s">
        <v>784</v>
      </c>
      <c r="E16" s="19" t="s">
        <v>1024</v>
      </c>
      <c r="F16" s="19" t="s">
        <v>2602</v>
      </c>
      <c r="G16" s="19" t="s">
        <v>2603</v>
      </c>
      <c r="H16" s="19" t="s">
        <v>2604</v>
      </c>
      <c r="I16" s="19"/>
      <c r="J16" s="19"/>
      <c r="K16" s="19" t="s">
        <v>868</v>
      </c>
      <c r="L16" s="19" t="s">
        <v>869</v>
      </c>
    </row>
    <row r="17" spans="1:12" s="29" customFormat="1" ht="42.75" x14ac:dyDescent="0.2">
      <c r="A17" s="19"/>
      <c r="B17" s="19" t="s">
        <v>2572</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2572</v>
      </c>
      <c r="C18" s="19"/>
      <c r="D18" s="19" t="s">
        <v>2608</v>
      </c>
      <c r="E18" s="19" t="s">
        <v>1024</v>
      </c>
      <c r="F18" s="19" t="s">
        <v>2609</v>
      </c>
      <c r="G18" s="19" t="s">
        <v>2610</v>
      </c>
      <c r="H18" s="19" t="s">
        <v>2611</v>
      </c>
      <c r="I18" s="19"/>
      <c r="J18" s="19"/>
      <c r="K18" s="19" t="s">
        <v>868</v>
      </c>
      <c r="L18" s="19" t="s">
        <v>869</v>
      </c>
    </row>
    <row r="19" spans="1:12" s="29" customFormat="1" ht="42.75" x14ac:dyDescent="0.2">
      <c r="A19" s="19"/>
      <c r="B19" s="19" t="s">
        <v>2572</v>
      </c>
      <c r="C19" s="19"/>
      <c r="D19" s="19" t="s">
        <v>2612</v>
      </c>
      <c r="E19" s="19" t="s">
        <v>1002</v>
      </c>
      <c r="F19" s="19" t="s">
        <v>2613</v>
      </c>
      <c r="G19" s="19" t="s">
        <v>2614</v>
      </c>
      <c r="H19" s="19" t="s">
        <v>2615</v>
      </c>
      <c r="I19" s="19"/>
      <c r="J19" s="19"/>
      <c r="K19" s="19" t="s">
        <v>868</v>
      </c>
      <c r="L19" s="19" t="s">
        <v>869</v>
      </c>
    </row>
    <row r="20" spans="1:12" s="29" customFormat="1" ht="71.25" x14ac:dyDescent="0.2">
      <c r="A20" s="19"/>
      <c r="B20" s="19" t="s">
        <v>2572</v>
      </c>
      <c r="C20" s="19"/>
      <c r="D20" s="19" t="s">
        <v>2616</v>
      </c>
      <c r="E20" s="19" t="s">
        <v>1024</v>
      </c>
      <c r="F20" s="19" t="s">
        <v>2617</v>
      </c>
      <c r="G20" s="19" t="s">
        <v>2618</v>
      </c>
      <c r="H20" s="19" t="s">
        <v>2619</v>
      </c>
      <c r="I20" s="19" t="s">
        <v>2620</v>
      </c>
      <c r="J20" s="19"/>
      <c r="K20" s="19" t="s">
        <v>868</v>
      </c>
      <c r="L20" s="19" t="s">
        <v>869</v>
      </c>
    </row>
    <row r="21" spans="1:12" s="29" customFormat="1" ht="28.5" x14ac:dyDescent="0.2">
      <c r="A21" s="43"/>
      <c r="B21" s="43" t="s">
        <v>2572</v>
      </c>
      <c r="C21" s="43"/>
      <c r="D21" s="43" t="s">
        <v>2616</v>
      </c>
      <c r="E21" s="43" t="s">
        <v>1002</v>
      </c>
      <c r="F21" s="43" t="s">
        <v>2621</v>
      </c>
      <c r="G21" s="43" t="s">
        <v>2622</v>
      </c>
      <c r="H21" s="43" t="s">
        <v>1059</v>
      </c>
      <c r="I21" s="43"/>
      <c r="J21" s="43"/>
      <c r="K21" s="19" t="s">
        <v>868</v>
      </c>
      <c r="L21" s="19" t="s">
        <v>869</v>
      </c>
    </row>
    <row r="22" spans="1:12" s="143" customFormat="1" ht="28.5" x14ac:dyDescent="0.2">
      <c r="A22" s="19"/>
      <c r="B22" s="19" t="s">
        <v>2572</v>
      </c>
      <c r="C22" s="19"/>
      <c r="D22" s="19" t="s">
        <v>2623</v>
      </c>
      <c r="E22" s="19" t="s">
        <v>1024</v>
      </c>
      <c r="F22" s="19" t="s">
        <v>2624</v>
      </c>
      <c r="G22" s="19" t="s">
        <v>2625</v>
      </c>
      <c r="H22" s="19" t="s">
        <v>2626</v>
      </c>
      <c r="I22" s="19" t="s">
        <v>2627</v>
      </c>
      <c r="J22" s="19"/>
      <c r="K22" s="19" t="s">
        <v>868</v>
      </c>
      <c r="L22" s="19" t="s">
        <v>869</v>
      </c>
    </row>
    <row r="23" spans="1:12" s="143" customFormat="1" ht="28.5" x14ac:dyDescent="0.2">
      <c r="A23" s="19"/>
      <c r="B23" s="19" t="s">
        <v>2572</v>
      </c>
      <c r="C23" s="19"/>
      <c r="D23" s="19" t="s">
        <v>2623</v>
      </c>
      <c r="E23" s="19" t="s">
        <v>1024</v>
      </c>
      <c r="F23" s="19" t="s">
        <v>2628</v>
      </c>
      <c r="G23" s="19" t="s">
        <v>2629</v>
      </c>
      <c r="H23" s="19"/>
      <c r="I23" s="19"/>
      <c r="J23" s="19"/>
      <c r="K23" s="19" t="s">
        <v>868</v>
      </c>
      <c r="L23" s="19" t="s">
        <v>869</v>
      </c>
    </row>
    <row r="24" spans="1:12" s="29" customFormat="1" ht="42.75" x14ac:dyDescent="0.2">
      <c r="A24" s="19"/>
      <c r="B24" s="19" t="s">
        <v>2572</v>
      </c>
      <c r="C24" s="19"/>
      <c r="D24" s="19" t="s">
        <v>2630</v>
      </c>
      <c r="E24" s="19" t="s">
        <v>1024</v>
      </c>
      <c r="F24" s="19" t="s">
        <v>2631</v>
      </c>
      <c r="G24" s="19" t="s">
        <v>2601</v>
      </c>
      <c r="H24" s="19" t="s">
        <v>2632</v>
      </c>
      <c r="I24" s="19"/>
      <c r="J24" s="19"/>
      <c r="K24" s="19" t="s">
        <v>868</v>
      </c>
      <c r="L24" s="19" t="s">
        <v>869</v>
      </c>
    </row>
    <row r="25" spans="1:12" s="29" customFormat="1" ht="42.75" x14ac:dyDescent="0.2">
      <c r="A25" s="19"/>
      <c r="B25" s="19" t="s">
        <v>2572</v>
      </c>
      <c r="C25" s="19"/>
      <c r="D25" s="19" t="s">
        <v>2630</v>
      </c>
      <c r="E25" s="19" t="s">
        <v>1024</v>
      </c>
      <c r="F25" s="19" t="s">
        <v>2633</v>
      </c>
      <c r="G25" s="19" t="s">
        <v>2598</v>
      </c>
      <c r="H25" s="19" t="s">
        <v>2632</v>
      </c>
      <c r="I25" s="19"/>
      <c r="J25" s="19"/>
      <c r="K25" s="19" t="s">
        <v>868</v>
      </c>
      <c r="L25" s="19" t="s">
        <v>869</v>
      </c>
    </row>
    <row r="26" spans="1:12" s="29" customFormat="1" ht="57" x14ac:dyDescent="0.2">
      <c r="A26" s="19"/>
      <c r="B26" s="19" t="s">
        <v>2572</v>
      </c>
      <c r="C26" s="19"/>
      <c r="D26" s="19" t="s">
        <v>2634</v>
      </c>
      <c r="E26" s="19" t="s">
        <v>1024</v>
      </c>
      <c r="F26" s="19" t="s">
        <v>2635</v>
      </c>
      <c r="G26" s="19" t="s">
        <v>2636</v>
      </c>
      <c r="H26" s="19" t="s">
        <v>2637</v>
      </c>
      <c r="I26" s="19" t="s">
        <v>2638</v>
      </c>
      <c r="J26" s="19"/>
      <c r="K26" s="19" t="s">
        <v>868</v>
      </c>
      <c r="L26" s="19" t="s">
        <v>869</v>
      </c>
    </row>
    <row r="27" spans="1:12" s="29" customFormat="1" ht="42.75" x14ac:dyDescent="0.2">
      <c r="A27" s="19"/>
      <c r="B27" s="19" t="s">
        <v>2572</v>
      </c>
      <c r="C27" s="19"/>
      <c r="D27" s="19" t="s">
        <v>2634</v>
      </c>
      <c r="E27" s="19" t="s">
        <v>1024</v>
      </c>
      <c r="F27" s="19" t="s">
        <v>2639</v>
      </c>
      <c r="G27" s="19" t="s">
        <v>2640</v>
      </c>
      <c r="H27" s="19" t="s">
        <v>2641</v>
      </c>
      <c r="I27" s="19"/>
      <c r="J27" s="19"/>
      <c r="K27" s="19" t="s">
        <v>868</v>
      </c>
      <c r="L27" s="19" t="s">
        <v>869</v>
      </c>
    </row>
    <row r="28" spans="1:12" s="29" customFormat="1" ht="57" x14ac:dyDescent="0.2">
      <c r="A28" s="19"/>
      <c r="B28" s="19" t="s">
        <v>2572</v>
      </c>
      <c r="C28" s="19"/>
      <c r="D28" s="19" t="s">
        <v>2642</v>
      </c>
      <c r="E28" s="19" t="s">
        <v>1024</v>
      </c>
      <c r="F28" s="19" t="s">
        <v>2643</v>
      </c>
      <c r="G28" s="19" t="s">
        <v>2644</v>
      </c>
      <c r="H28" s="19" t="s">
        <v>2645</v>
      </c>
      <c r="I28" s="19"/>
      <c r="J28" s="19"/>
      <c r="K28" s="19" t="s">
        <v>868</v>
      </c>
      <c r="L28" s="19" t="s">
        <v>869</v>
      </c>
    </row>
    <row r="29" spans="1:12" s="29" customFormat="1" ht="42.75" x14ac:dyDescent="0.2">
      <c r="A29" s="43"/>
      <c r="B29" s="43" t="s">
        <v>2572</v>
      </c>
      <c r="C29" s="43"/>
      <c r="D29" s="43" t="s">
        <v>2646</v>
      </c>
      <c r="E29" s="43" t="s">
        <v>1024</v>
      </c>
      <c r="F29" s="43" t="s">
        <v>2647</v>
      </c>
      <c r="G29" s="43" t="s">
        <v>2648</v>
      </c>
      <c r="H29" s="43" t="s">
        <v>2649</v>
      </c>
      <c r="I29" s="43"/>
      <c r="J29" s="43"/>
      <c r="K29" s="43" t="s">
        <v>868</v>
      </c>
      <c r="L29" s="43" t="s">
        <v>869</v>
      </c>
    </row>
    <row r="30" spans="1:12" ht="20.25" x14ac:dyDescent="0.2">
      <c r="A30" s="151" t="s">
        <v>895</v>
      </c>
      <c r="B30" s="152"/>
      <c r="C30" s="152"/>
      <c r="D30" s="152"/>
      <c r="E30" s="152"/>
      <c r="F30" s="152"/>
      <c r="G30" s="152"/>
      <c r="H30" s="152"/>
      <c r="I30" s="152"/>
      <c r="J30" s="152"/>
      <c r="K30" s="152"/>
      <c r="L30" s="152"/>
    </row>
  </sheetData>
  <dataConsolidate/>
  <mergeCells count="2">
    <mergeCell ref="A3:J3"/>
    <mergeCell ref="A30:L30"/>
  </mergeCells>
  <conditionalFormatting sqref="A3:J3">
    <cfRule type="iconSet" priority="2">
      <iconSet iconSet="3Arrows">
        <cfvo type="percent" val="0"/>
        <cfvo type="percent" val="33"/>
        <cfvo type="percent" val="67"/>
      </iconSet>
    </cfRule>
  </conditionalFormatting>
  <conditionalFormatting sqref="A30:J30">
    <cfRule type="iconSet" priority="1">
      <iconSet iconSet="3Arrows">
        <cfvo type="percent" val="0"/>
        <cfvo type="percent" val="33"/>
        <cfvo type="percent" val="67"/>
      </iconSet>
    </cfRule>
  </conditionalFormatting>
  <dataValidations count="4">
    <dataValidation type="list" allowBlank="1" showInputMessage="1" showErrorMessage="1" sqref="D19">
      <formula1>$D$5:$D$43</formula1>
    </dataValidation>
    <dataValidation type="list" allowBlank="1" showInputMessage="1" showErrorMessage="1" sqref="D6:D7">
      <formula1>$D$5:$D$44</formula1>
    </dataValidation>
    <dataValidation type="list" allowBlank="1" showInputMessage="1" showErrorMessage="1" sqref="D8">
      <formula1>$D$6:$D$20</formula1>
    </dataValidation>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2"/>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48" t="s">
        <v>855</v>
      </c>
      <c r="B3" s="149"/>
      <c r="C3" s="149"/>
      <c r="D3" s="149"/>
      <c r="E3" s="149"/>
      <c r="F3" s="149"/>
      <c r="G3" s="149"/>
      <c r="H3" s="149"/>
      <c r="I3" s="149"/>
      <c r="J3" s="150"/>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2650</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2650</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42.75" x14ac:dyDescent="0.2">
      <c r="A8" s="19"/>
      <c r="B8" s="19" t="s">
        <v>2650</v>
      </c>
      <c r="C8" s="19"/>
      <c r="D8" s="19" t="s">
        <v>2580</v>
      </c>
      <c r="E8" s="19" t="s">
        <v>1024</v>
      </c>
      <c r="F8" s="19" t="s">
        <v>2651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1" customFormat="1" ht="42.75" x14ac:dyDescent="0.2">
      <c r="A9" s="19"/>
      <c r="B9" s="19" t="s">
        <v>2650</v>
      </c>
      <c r="C9" s="19"/>
      <c r="D9" s="19" t="s">
        <v>2580</v>
      </c>
      <c r="E9" s="19" t="s">
        <v>1024</v>
      </c>
      <c r="F9" s="19" t="s">
        <v>2651</v>
      </c>
      <c r="G9" s="19" t="s">
        <v>2585</v>
      </c>
      <c r="H9" s="19" t="s">
        <v>2586</v>
      </c>
      <c r="I9" s="19" t="s">
        <v>2587</v>
      </c>
      <c r="J9" s="19"/>
      <c r="K9" s="19" t="s">
        <v>868</v>
      </c>
      <c r="L9" s="19" t="s">
        <v>869</v>
      </c>
      <c r="N9" s="71"/>
      <c r="O9" s="71"/>
      <c r="P9" s="71"/>
      <c r="R9" s="71"/>
      <c r="S9" s="71"/>
      <c r="T9" s="71"/>
      <c r="V9" s="71"/>
      <c r="W9" s="71"/>
      <c r="X9" s="71"/>
      <c r="Z9" s="71"/>
      <c r="AA9" s="71"/>
      <c r="AB9" s="71"/>
      <c r="AD9" s="71"/>
      <c r="AE9" s="71"/>
      <c r="AF9" s="71"/>
      <c r="AH9" s="71"/>
      <c r="AI9" s="71"/>
      <c r="AJ9" s="71"/>
      <c r="AL9" s="71"/>
      <c r="AM9" s="71"/>
      <c r="AN9" s="71"/>
      <c r="AP9" s="71"/>
      <c r="AQ9" s="71"/>
      <c r="AR9" s="71"/>
      <c r="AT9" s="71"/>
      <c r="AU9" s="71"/>
      <c r="AV9" s="71"/>
      <c r="AX9" s="71"/>
      <c r="AY9" s="71"/>
      <c r="AZ9" s="71"/>
      <c r="BB9" s="71"/>
      <c r="BC9" s="71"/>
      <c r="BD9" s="71"/>
      <c r="BF9" s="71"/>
      <c r="BG9" s="71"/>
      <c r="BH9" s="71"/>
      <c r="BJ9" s="71"/>
      <c r="BK9" s="71"/>
      <c r="BL9" s="71"/>
      <c r="BN9" s="71"/>
      <c r="BO9" s="71"/>
      <c r="BP9" s="71"/>
      <c r="BR9" s="71"/>
      <c r="BS9" s="71"/>
      <c r="BT9" s="71"/>
      <c r="BV9" s="71"/>
      <c r="BW9" s="71"/>
      <c r="BX9" s="71"/>
      <c r="BZ9" s="71"/>
      <c r="CA9" s="71"/>
      <c r="CB9" s="71"/>
      <c r="CD9" s="71"/>
      <c r="CE9" s="71"/>
      <c r="CF9" s="71"/>
      <c r="CH9" s="71"/>
      <c r="CI9" s="71"/>
      <c r="CJ9" s="71"/>
      <c r="CL9" s="71"/>
      <c r="CM9" s="71"/>
      <c r="CN9" s="71"/>
      <c r="CP9" s="71"/>
      <c r="CQ9" s="71"/>
      <c r="CR9" s="71"/>
      <c r="CT9" s="71"/>
      <c r="CU9" s="71"/>
      <c r="CV9" s="71"/>
      <c r="CX9" s="71"/>
      <c r="CY9" s="71"/>
      <c r="CZ9" s="71"/>
      <c r="DB9" s="71"/>
      <c r="DC9" s="71"/>
      <c r="DD9" s="71"/>
      <c r="DF9" s="71"/>
      <c r="DG9" s="71"/>
      <c r="DH9" s="71"/>
      <c r="DJ9" s="71"/>
      <c r="DK9" s="71"/>
      <c r="DL9" s="71"/>
      <c r="DN9" s="71"/>
      <c r="DO9" s="71"/>
      <c r="DP9" s="71"/>
      <c r="DR9" s="71"/>
      <c r="DS9" s="71"/>
      <c r="DT9" s="71"/>
      <c r="DV9" s="71"/>
      <c r="DW9" s="71"/>
      <c r="DX9" s="71"/>
      <c r="DZ9" s="71"/>
      <c r="EA9" s="71"/>
      <c r="EB9" s="71"/>
      <c r="ED9" s="71"/>
      <c r="EE9" s="71"/>
      <c r="EF9" s="71"/>
      <c r="EH9" s="71"/>
      <c r="EI9" s="71"/>
      <c r="EJ9" s="71"/>
      <c r="EL9" s="71"/>
      <c r="EM9" s="71"/>
      <c r="EN9" s="71"/>
      <c r="EP9" s="71"/>
      <c r="EQ9" s="71"/>
      <c r="ER9" s="71"/>
      <c r="ET9" s="71"/>
      <c r="EU9" s="71"/>
      <c r="EV9" s="71"/>
      <c r="EX9" s="71"/>
      <c r="EY9" s="71"/>
      <c r="EZ9" s="71"/>
      <c r="FB9" s="71"/>
      <c r="FC9" s="71"/>
      <c r="FD9" s="71"/>
      <c r="FF9" s="71"/>
      <c r="FG9" s="71"/>
      <c r="FH9" s="71"/>
      <c r="FJ9" s="71"/>
      <c r="FK9" s="71"/>
      <c r="FL9" s="71"/>
      <c r="FN9" s="71"/>
      <c r="FO9" s="71"/>
      <c r="FP9" s="71"/>
      <c r="FR9" s="71"/>
      <c r="FS9" s="71"/>
      <c r="FT9" s="71"/>
      <c r="FV9" s="71"/>
      <c r="FW9" s="71"/>
      <c r="FX9" s="71"/>
      <c r="FZ9" s="71"/>
      <c r="GA9" s="71"/>
      <c r="GB9" s="71"/>
      <c r="GD9" s="71"/>
      <c r="GE9" s="71"/>
      <c r="GF9" s="71"/>
      <c r="GH9" s="71"/>
      <c r="GI9" s="71"/>
      <c r="GJ9" s="71"/>
      <c r="GL9" s="71"/>
      <c r="GM9" s="71"/>
      <c r="GN9" s="71"/>
      <c r="GP9" s="71"/>
      <c r="GQ9" s="71"/>
      <c r="GR9" s="71"/>
      <c r="GT9" s="71"/>
      <c r="GU9" s="71"/>
      <c r="GV9" s="71"/>
      <c r="GX9" s="71"/>
      <c r="GY9" s="71"/>
      <c r="GZ9" s="71"/>
      <c r="HB9" s="71"/>
      <c r="HC9" s="71"/>
      <c r="HD9" s="71"/>
      <c r="HF9" s="71"/>
      <c r="HG9" s="71"/>
      <c r="HH9" s="71"/>
      <c r="HJ9" s="71"/>
      <c r="HK9" s="71"/>
      <c r="HL9" s="71"/>
      <c r="HN9" s="71"/>
      <c r="HO9" s="71"/>
      <c r="HP9" s="71"/>
      <c r="HR9" s="71"/>
      <c r="HS9" s="71"/>
      <c r="HT9" s="71"/>
      <c r="HV9" s="71"/>
      <c r="HW9" s="71"/>
      <c r="HX9" s="71"/>
      <c r="HZ9" s="71"/>
      <c r="IA9" s="71"/>
      <c r="IB9" s="71"/>
      <c r="ID9" s="71"/>
      <c r="IE9" s="71"/>
      <c r="IF9" s="71"/>
      <c r="IH9" s="71"/>
      <c r="II9" s="71"/>
      <c r="IJ9" s="71"/>
      <c r="IL9" s="71"/>
      <c r="IM9" s="71"/>
      <c r="IN9" s="71"/>
      <c r="IP9" s="71"/>
      <c r="IQ9" s="71"/>
      <c r="IR9" s="71"/>
      <c r="IT9" s="71"/>
      <c r="IU9" s="71"/>
      <c r="IV9" s="71"/>
      <c r="IX9" s="71"/>
      <c r="IY9" s="71"/>
      <c r="IZ9" s="71"/>
      <c r="JB9" s="71"/>
      <c r="JC9" s="71"/>
      <c r="JD9" s="71"/>
      <c r="JF9" s="71"/>
      <c r="JG9" s="71"/>
      <c r="JH9" s="71"/>
      <c r="JJ9" s="71"/>
      <c r="JK9" s="71"/>
      <c r="JL9" s="71"/>
      <c r="JN9" s="71"/>
      <c r="JO9" s="71"/>
      <c r="JP9" s="71"/>
      <c r="JR9" s="71"/>
      <c r="JS9" s="71"/>
      <c r="JT9" s="71"/>
      <c r="JV9" s="71"/>
      <c r="JW9" s="71"/>
      <c r="JX9" s="71"/>
      <c r="JZ9" s="71"/>
      <c r="KA9" s="71"/>
      <c r="KB9" s="71"/>
      <c r="KD9" s="71"/>
      <c r="KE9" s="71"/>
      <c r="KF9" s="71"/>
      <c r="KH9" s="71"/>
      <c r="KI9" s="71"/>
      <c r="KJ9" s="71"/>
      <c r="KL9" s="71"/>
      <c r="KM9" s="71"/>
      <c r="KN9" s="71"/>
      <c r="KP9" s="71"/>
      <c r="KQ9" s="71"/>
      <c r="KR9" s="71"/>
      <c r="KT9" s="71"/>
      <c r="KU9" s="71"/>
      <c r="KV9" s="71"/>
      <c r="KX9" s="71"/>
      <c r="KY9" s="71"/>
      <c r="KZ9" s="71"/>
      <c r="LB9" s="71"/>
      <c r="LC9" s="71"/>
      <c r="LD9" s="71"/>
      <c r="LF9" s="71"/>
      <c r="LG9" s="71"/>
      <c r="LH9" s="71"/>
      <c r="LJ9" s="71"/>
      <c r="LK9" s="71"/>
      <c r="LL9" s="71"/>
      <c r="LN9" s="71"/>
      <c r="LO9" s="71"/>
      <c r="LP9" s="71"/>
      <c r="LR9" s="71"/>
      <c r="LS9" s="71"/>
      <c r="LT9" s="71"/>
      <c r="LV9" s="71"/>
      <c r="LW9" s="71"/>
      <c r="LX9" s="71"/>
      <c r="LZ9" s="71"/>
      <c r="MA9" s="71"/>
      <c r="MB9" s="71"/>
      <c r="MD9" s="71"/>
      <c r="ME9" s="71"/>
      <c r="MF9" s="71"/>
      <c r="MH9" s="71"/>
      <c r="MI9" s="71"/>
      <c r="MJ9" s="71"/>
      <c r="ML9" s="71"/>
      <c r="MM9" s="71"/>
      <c r="MN9" s="71"/>
      <c r="MP9" s="71"/>
      <c r="MQ9" s="71"/>
      <c r="MR9" s="71"/>
      <c r="MT9" s="71"/>
      <c r="MU9" s="71"/>
      <c r="MV9" s="71"/>
      <c r="MX9" s="71"/>
      <c r="MY9" s="71"/>
      <c r="MZ9" s="71"/>
      <c r="NB9" s="71"/>
      <c r="NC9" s="71"/>
      <c r="ND9" s="71"/>
      <c r="NF9" s="71"/>
      <c r="NG9" s="71"/>
      <c r="NH9" s="71"/>
      <c r="NJ9" s="71"/>
      <c r="NK9" s="71"/>
      <c r="NL9" s="71"/>
      <c r="NN9" s="71"/>
      <c r="NO9" s="71"/>
      <c r="NP9" s="71"/>
      <c r="NR9" s="71"/>
      <c r="NS9" s="71"/>
      <c r="NT9" s="71"/>
      <c r="NV9" s="71"/>
      <c r="NW9" s="71"/>
      <c r="NX9" s="71"/>
      <c r="NZ9" s="71"/>
      <c r="OA9" s="71"/>
      <c r="OB9" s="71"/>
      <c r="OD9" s="71"/>
      <c r="OE9" s="71"/>
      <c r="OF9" s="71"/>
      <c r="OH9" s="71"/>
      <c r="OI9" s="71"/>
      <c r="OJ9" s="71"/>
      <c r="OL9" s="71"/>
      <c r="OM9" s="71"/>
      <c r="ON9" s="71"/>
      <c r="OP9" s="71"/>
      <c r="OQ9" s="71"/>
      <c r="OR9" s="71"/>
      <c r="OT9" s="71"/>
      <c r="OU9" s="71"/>
      <c r="OV9" s="71"/>
      <c r="OX9" s="71"/>
      <c r="OY9" s="71"/>
      <c r="OZ9" s="71"/>
      <c r="PB9" s="71"/>
      <c r="PC9" s="71"/>
      <c r="PD9" s="71"/>
      <c r="PF9" s="71"/>
      <c r="PG9" s="71"/>
      <c r="PH9" s="71"/>
      <c r="PJ9" s="71"/>
      <c r="PK9" s="71"/>
      <c r="PL9" s="71"/>
      <c r="PN9" s="71"/>
      <c r="PO9" s="71"/>
      <c r="PP9" s="71"/>
      <c r="PR9" s="71"/>
      <c r="PS9" s="71"/>
      <c r="PT9" s="71"/>
      <c r="PV9" s="71"/>
      <c r="PW9" s="71"/>
      <c r="PX9" s="71"/>
      <c r="PZ9" s="71"/>
      <c r="QA9" s="71"/>
      <c r="QB9" s="71"/>
      <c r="QD9" s="71"/>
      <c r="QE9" s="71"/>
      <c r="QF9" s="71"/>
      <c r="QH9" s="71"/>
      <c r="QI9" s="71"/>
      <c r="QJ9" s="71"/>
      <c r="QL9" s="71"/>
      <c r="QM9" s="71"/>
      <c r="QN9" s="71"/>
      <c r="QP9" s="71"/>
      <c r="QQ9" s="71"/>
      <c r="QR9" s="71"/>
      <c r="QT9" s="71"/>
      <c r="QU9" s="71"/>
      <c r="QV9" s="71"/>
      <c r="QX9" s="71"/>
      <c r="QY9" s="71"/>
      <c r="QZ9" s="71"/>
      <c r="RB9" s="71"/>
      <c r="RC9" s="71"/>
      <c r="RD9" s="71"/>
      <c r="RF9" s="71"/>
      <c r="RG9" s="71"/>
      <c r="RH9" s="71"/>
      <c r="RJ9" s="71"/>
      <c r="RK9" s="71"/>
      <c r="RL9" s="71"/>
      <c r="RN9" s="71"/>
      <c r="RO9" s="71"/>
      <c r="RP9" s="71"/>
      <c r="RR9" s="71"/>
      <c r="RS9" s="71"/>
      <c r="RT9" s="71"/>
      <c r="RV9" s="71"/>
      <c r="RW9" s="71"/>
      <c r="RX9" s="71"/>
      <c r="RZ9" s="71"/>
      <c r="SA9" s="71"/>
      <c r="SB9" s="71"/>
      <c r="SD9" s="71"/>
      <c r="SE9" s="71"/>
      <c r="SF9" s="71"/>
      <c r="SH9" s="71"/>
      <c r="SI9" s="71"/>
      <c r="SJ9" s="71"/>
      <c r="SL9" s="71"/>
      <c r="SM9" s="71"/>
      <c r="SN9" s="71"/>
      <c r="SP9" s="71"/>
      <c r="SQ9" s="71"/>
      <c r="SR9" s="71"/>
      <c r="ST9" s="71"/>
      <c r="SU9" s="71"/>
      <c r="SV9" s="71"/>
      <c r="SX9" s="71"/>
      <c r="SY9" s="71"/>
      <c r="SZ9" s="71"/>
      <c r="TB9" s="71"/>
      <c r="TC9" s="71"/>
      <c r="TD9" s="71"/>
      <c r="TF9" s="71"/>
      <c r="TG9" s="71"/>
      <c r="TH9" s="71"/>
      <c r="TJ9" s="71"/>
      <c r="TK9" s="71"/>
      <c r="TL9" s="71"/>
      <c r="TN9" s="71"/>
      <c r="TO9" s="71"/>
      <c r="TP9" s="71"/>
      <c r="TR9" s="71"/>
      <c r="TS9" s="71"/>
      <c r="TT9" s="71"/>
      <c r="TV9" s="71"/>
      <c r="TW9" s="71"/>
      <c r="TX9" s="71"/>
      <c r="TZ9" s="71"/>
      <c r="UA9" s="71"/>
      <c r="UB9" s="71"/>
      <c r="UD9" s="71"/>
      <c r="UE9" s="71"/>
      <c r="UF9" s="71"/>
      <c r="UH9" s="71"/>
      <c r="UI9" s="71"/>
      <c r="UJ9" s="71"/>
      <c r="UL9" s="71"/>
      <c r="UM9" s="71"/>
      <c r="UN9" s="71"/>
      <c r="UP9" s="71"/>
      <c r="UQ9" s="71"/>
      <c r="UR9" s="71"/>
      <c r="UT9" s="71"/>
      <c r="UU9" s="71"/>
      <c r="UV9" s="71"/>
      <c r="UX9" s="71"/>
      <c r="UY9" s="71"/>
      <c r="UZ9" s="71"/>
      <c r="VB9" s="71"/>
      <c r="VC9" s="71"/>
      <c r="VD9" s="71"/>
      <c r="VF9" s="71"/>
      <c r="VG9" s="71"/>
      <c r="VH9" s="71"/>
      <c r="VJ9" s="71"/>
      <c r="VK9" s="71"/>
      <c r="VL9" s="71"/>
      <c r="VN9" s="71"/>
      <c r="VO9" s="71"/>
      <c r="VP9" s="71"/>
      <c r="VR9" s="71"/>
      <c r="VS9" s="71"/>
      <c r="VT9" s="71"/>
      <c r="VV9" s="71"/>
      <c r="VW9" s="71"/>
      <c r="VX9" s="71"/>
      <c r="VZ9" s="71"/>
      <c r="WA9" s="71"/>
      <c r="WB9" s="71"/>
      <c r="WD9" s="71"/>
      <c r="WE9" s="71"/>
      <c r="WF9" s="71"/>
      <c r="WH9" s="71"/>
      <c r="WI9" s="71"/>
      <c r="WJ9" s="71"/>
      <c r="WL9" s="71"/>
      <c r="WM9" s="71"/>
      <c r="WN9" s="71"/>
      <c r="WP9" s="71"/>
      <c r="WQ9" s="71"/>
      <c r="WR9" s="71"/>
      <c r="WT9" s="71"/>
      <c r="WU9" s="71"/>
      <c r="WV9" s="71"/>
      <c r="WX9" s="71"/>
      <c r="WY9" s="71"/>
      <c r="WZ9" s="71"/>
      <c r="XB9" s="71"/>
      <c r="XC9" s="71"/>
      <c r="XD9" s="71"/>
      <c r="XF9" s="71"/>
      <c r="XG9" s="71"/>
      <c r="XH9" s="71"/>
      <c r="XJ9" s="71"/>
      <c r="XK9" s="71"/>
      <c r="XL9" s="71"/>
      <c r="XN9" s="71"/>
      <c r="XO9" s="71"/>
      <c r="XP9" s="71"/>
      <c r="XR9" s="71"/>
      <c r="XS9" s="71"/>
      <c r="XT9" s="71"/>
      <c r="XV9" s="71"/>
      <c r="XW9" s="71"/>
      <c r="XX9" s="71"/>
      <c r="XZ9" s="71"/>
      <c r="YA9" s="71"/>
      <c r="YB9" s="71"/>
      <c r="YD9" s="71"/>
      <c r="YE9" s="71"/>
      <c r="YF9" s="71"/>
      <c r="YH9" s="71"/>
      <c r="YI9" s="71"/>
      <c r="YJ9" s="71"/>
      <c r="YL9" s="71"/>
      <c r="YM9" s="71"/>
      <c r="YN9" s="71"/>
      <c r="YP9" s="71"/>
      <c r="YQ9" s="71"/>
      <c r="YR9" s="71"/>
      <c r="YT9" s="71"/>
      <c r="YU9" s="71"/>
      <c r="YV9" s="71"/>
      <c r="YX9" s="71"/>
      <c r="YY9" s="71"/>
      <c r="YZ9" s="71"/>
      <c r="ZB9" s="71"/>
      <c r="ZC9" s="71"/>
      <c r="ZD9" s="71"/>
      <c r="ZF9" s="71"/>
      <c r="ZG9" s="71"/>
      <c r="ZH9" s="71"/>
      <c r="ZJ9" s="71"/>
      <c r="ZK9" s="71"/>
      <c r="ZL9" s="71"/>
      <c r="ZN9" s="71"/>
      <c r="ZO9" s="71"/>
      <c r="ZP9" s="71"/>
      <c r="ZR9" s="71"/>
      <c r="ZS9" s="71"/>
      <c r="ZT9" s="71"/>
      <c r="ZV9" s="71"/>
      <c r="ZW9" s="71"/>
      <c r="ZX9" s="71"/>
      <c r="ZZ9" s="71"/>
      <c r="AAA9" s="71"/>
      <c r="AAB9" s="71"/>
      <c r="AAD9" s="71"/>
      <c r="AAE9" s="71"/>
      <c r="AAF9" s="71"/>
      <c r="AAH9" s="71"/>
      <c r="AAI9" s="71"/>
      <c r="AAJ9" s="71"/>
      <c r="AAL9" s="71"/>
      <c r="AAM9" s="71"/>
      <c r="AAN9" s="71"/>
      <c r="AAP9" s="71"/>
      <c r="AAQ9" s="71"/>
      <c r="AAR9" s="71"/>
      <c r="AAT9" s="71"/>
      <c r="AAU9" s="71"/>
      <c r="AAV9" s="71"/>
      <c r="AAX9" s="71"/>
      <c r="AAY9" s="71"/>
      <c r="AAZ9" s="71"/>
      <c r="ABB9" s="71"/>
      <c r="ABC9" s="71"/>
      <c r="ABD9" s="71"/>
      <c r="ABF9" s="71"/>
      <c r="ABG9" s="71"/>
      <c r="ABH9" s="71"/>
      <c r="ABJ9" s="71"/>
      <c r="ABK9" s="71"/>
      <c r="ABL9" s="71"/>
      <c r="ABN9" s="71"/>
      <c r="ABO9" s="71"/>
      <c r="ABP9" s="71"/>
      <c r="ABR9" s="71"/>
      <c r="ABS9" s="71"/>
      <c r="ABT9" s="71"/>
      <c r="ABV9" s="71"/>
      <c r="ABW9" s="71"/>
      <c r="ABX9" s="71"/>
      <c r="ABZ9" s="71"/>
      <c r="ACA9" s="71"/>
      <c r="ACB9" s="71"/>
      <c r="ACD9" s="71"/>
      <c r="ACE9" s="71"/>
      <c r="ACF9" s="71"/>
      <c r="ACH9" s="71"/>
      <c r="ACI9" s="71"/>
      <c r="ACJ9" s="71"/>
      <c r="ACL9" s="71"/>
      <c r="ACM9" s="71"/>
      <c r="ACN9" s="71"/>
      <c r="ACP9" s="71"/>
      <c r="ACQ9" s="71"/>
      <c r="ACR9" s="71"/>
      <c r="ACT9" s="71"/>
      <c r="ACU9" s="71"/>
      <c r="ACV9" s="71"/>
      <c r="ACX9" s="71"/>
      <c r="ACY9" s="71"/>
      <c r="ACZ9" s="71"/>
      <c r="ADB9" s="71"/>
      <c r="ADC9" s="71"/>
      <c r="ADD9" s="71"/>
      <c r="ADF9" s="71"/>
      <c r="ADG9" s="71"/>
      <c r="ADH9" s="71"/>
      <c r="ADJ9" s="71"/>
      <c r="ADK9" s="71"/>
      <c r="ADL9" s="71"/>
      <c r="ADN9" s="71"/>
      <c r="ADO9" s="71"/>
      <c r="ADP9" s="71"/>
      <c r="ADR9" s="71"/>
      <c r="ADS9" s="71"/>
      <c r="ADT9" s="71"/>
      <c r="ADV9" s="71"/>
      <c r="ADW9" s="71"/>
      <c r="ADX9" s="71"/>
      <c r="ADZ9" s="71"/>
      <c r="AEA9" s="71"/>
      <c r="AEB9" s="71"/>
      <c r="AED9" s="71"/>
      <c r="AEE9" s="71"/>
      <c r="AEF9" s="71"/>
      <c r="AEH9" s="71"/>
      <c r="AEI9" s="71"/>
      <c r="AEJ9" s="71"/>
      <c r="AEL9" s="71"/>
      <c r="AEM9" s="71"/>
      <c r="AEN9" s="71"/>
      <c r="AEP9" s="71"/>
      <c r="AEQ9" s="71"/>
      <c r="AER9" s="71"/>
      <c r="AET9" s="71"/>
      <c r="AEU9" s="71"/>
      <c r="AEV9" s="71"/>
      <c r="AEX9" s="71"/>
      <c r="AEY9" s="71"/>
      <c r="AEZ9" s="71"/>
      <c r="AFB9" s="71"/>
      <c r="AFC9" s="71"/>
      <c r="AFD9" s="71"/>
      <c r="AFF9" s="71"/>
      <c r="AFG9" s="71"/>
      <c r="AFH9" s="71"/>
      <c r="AFJ9" s="71"/>
      <c r="AFK9" s="71"/>
      <c r="AFL9" s="71"/>
      <c r="AFN9" s="71"/>
      <c r="AFO9" s="71"/>
      <c r="AFP9" s="71"/>
      <c r="AFR9" s="71"/>
      <c r="AFS9" s="71"/>
      <c r="AFT9" s="71"/>
      <c r="AFV9" s="71"/>
      <c r="AFW9" s="71"/>
      <c r="AFX9" s="71"/>
      <c r="AFZ9" s="71"/>
      <c r="AGA9" s="71"/>
      <c r="AGB9" s="71"/>
      <c r="AGD9" s="71"/>
      <c r="AGE9" s="71"/>
      <c r="AGF9" s="71"/>
      <c r="AGH9" s="71"/>
      <c r="AGI9" s="71"/>
      <c r="AGJ9" s="71"/>
      <c r="AGL9" s="71"/>
      <c r="AGM9" s="71"/>
      <c r="AGN9" s="71"/>
      <c r="AGP9" s="71"/>
      <c r="AGQ9" s="71"/>
      <c r="AGR9" s="71"/>
      <c r="AGT9" s="71"/>
      <c r="AGU9" s="71"/>
      <c r="AGV9" s="71"/>
      <c r="AGX9" s="71"/>
      <c r="AGY9" s="71"/>
      <c r="AGZ9" s="71"/>
      <c r="AHB9" s="71"/>
      <c r="AHC9" s="71"/>
      <c r="AHD9" s="71"/>
      <c r="AHF9" s="71"/>
      <c r="AHG9" s="71"/>
      <c r="AHH9" s="71"/>
      <c r="AHJ9" s="71"/>
      <c r="AHK9" s="71"/>
      <c r="AHL9" s="71"/>
      <c r="AHN9" s="71"/>
      <c r="AHO9" s="71"/>
      <c r="AHP9" s="71"/>
      <c r="AHR9" s="71"/>
      <c r="AHS9" s="71"/>
      <c r="AHT9" s="71"/>
      <c r="AHV9" s="71"/>
      <c r="AHW9" s="71"/>
      <c r="AHX9" s="71"/>
      <c r="AHZ9" s="71"/>
      <c r="AIA9" s="71"/>
      <c r="AIB9" s="71"/>
      <c r="AID9" s="71"/>
      <c r="AIE9" s="71"/>
      <c r="AIF9" s="71"/>
      <c r="AIH9" s="71"/>
      <c r="AII9" s="71"/>
      <c r="AIJ9" s="71"/>
      <c r="AIL9" s="71"/>
      <c r="AIM9" s="71"/>
      <c r="AIN9" s="71"/>
      <c r="AIP9" s="71"/>
      <c r="AIQ9" s="71"/>
      <c r="AIR9" s="71"/>
      <c r="AIT9" s="71"/>
      <c r="AIU9" s="71"/>
      <c r="AIV9" s="71"/>
      <c r="AIX9" s="71"/>
      <c r="AIY9" s="71"/>
      <c r="AIZ9" s="71"/>
      <c r="AJB9" s="71"/>
      <c r="AJC9" s="71"/>
      <c r="AJD9" s="71"/>
      <c r="AJF9" s="71"/>
      <c r="AJG9" s="71"/>
      <c r="AJH9" s="71"/>
      <c r="AJJ9" s="71"/>
      <c r="AJK9" s="71"/>
      <c r="AJL9" s="71"/>
      <c r="AJN9" s="71"/>
      <c r="AJO9" s="71"/>
      <c r="AJP9" s="71"/>
      <c r="AJR9" s="71"/>
      <c r="AJS9" s="71"/>
      <c r="AJT9" s="71"/>
      <c r="AJV9" s="71"/>
      <c r="AJW9" s="71"/>
      <c r="AJX9" s="71"/>
      <c r="AJZ9" s="71"/>
      <c r="AKA9" s="71"/>
      <c r="AKB9" s="71"/>
      <c r="AKD9" s="71"/>
      <c r="AKE9" s="71"/>
      <c r="AKF9" s="71"/>
      <c r="AKH9" s="71"/>
      <c r="AKI9" s="71"/>
      <c r="AKJ9" s="71"/>
      <c r="AKL9" s="71"/>
      <c r="AKM9" s="71"/>
      <c r="AKN9" s="71"/>
      <c r="AKP9" s="71"/>
      <c r="AKQ9" s="71"/>
      <c r="AKR9" s="71"/>
      <c r="AKT9" s="71"/>
      <c r="AKU9" s="71"/>
      <c r="AKV9" s="71"/>
      <c r="AKX9" s="71"/>
      <c r="AKY9" s="71"/>
      <c r="AKZ9" s="71"/>
      <c r="ALB9" s="71"/>
      <c r="ALC9" s="71"/>
      <c r="ALD9" s="71"/>
      <c r="ALF9" s="71"/>
      <c r="ALG9" s="71"/>
      <c r="ALH9" s="71"/>
      <c r="ALJ9" s="71"/>
      <c r="ALK9" s="71"/>
      <c r="ALL9" s="71"/>
      <c r="ALN9" s="71"/>
      <c r="ALO9" s="71"/>
      <c r="ALP9" s="71"/>
      <c r="ALR9" s="71"/>
      <c r="ALS9" s="71"/>
      <c r="ALT9" s="71"/>
      <c r="ALV9" s="71"/>
      <c r="ALW9" s="71"/>
      <c r="ALX9" s="71"/>
      <c r="ALZ9" s="71"/>
      <c r="AMA9" s="71"/>
      <c r="AMB9" s="71"/>
      <c r="AMD9" s="71"/>
      <c r="AME9" s="71"/>
      <c r="AMF9" s="71"/>
      <c r="AMH9" s="71"/>
      <c r="AMI9" s="71"/>
      <c r="AMJ9" s="71"/>
      <c r="AML9" s="71"/>
      <c r="AMM9" s="71"/>
      <c r="AMN9" s="71"/>
      <c r="AMP9" s="71"/>
      <c r="AMQ9" s="71"/>
      <c r="AMR9" s="71"/>
      <c r="AMT9" s="71"/>
      <c r="AMU9" s="71"/>
      <c r="AMV9" s="71"/>
      <c r="AMX9" s="71"/>
      <c r="AMY9" s="71"/>
      <c r="AMZ9" s="71"/>
      <c r="ANB9" s="71"/>
      <c r="ANC9" s="71"/>
      <c r="AND9" s="71"/>
      <c r="ANF9" s="71"/>
      <c r="ANG9" s="71"/>
      <c r="ANH9" s="71"/>
      <c r="ANJ9" s="71"/>
      <c r="ANK9" s="71"/>
      <c r="ANL9" s="71"/>
      <c r="ANN9" s="71"/>
      <c r="ANO9" s="71"/>
      <c r="ANP9" s="71"/>
      <c r="ANR9" s="71"/>
      <c r="ANS9" s="71"/>
      <c r="ANT9" s="71"/>
      <c r="ANV9" s="71"/>
      <c r="ANW9" s="71"/>
      <c r="ANX9" s="71"/>
      <c r="ANZ9" s="71"/>
      <c r="AOA9" s="71"/>
      <c r="AOB9" s="71"/>
      <c r="AOD9" s="71"/>
      <c r="AOE9" s="71"/>
      <c r="AOF9" s="71"/>
      <c r="AOH9" s="71"/>
      <c r="AOI9" s="71"/>
      <c r="AOJ9" s="71"/>
      <c r="AOL9" s="71"/>
      <c r="AOM9" s="71"/>
      <c r="AON9" s="71"/>
      <c r="AOP9" s="71"/>
      <c r="AOQ9" s="71"/>
      <c r="AOR9" s="71"/>
      <c r="AOT9" s="71"/>
      <c r="AOU9" s="71"/>
      <c r="AOV9" s="71"/>
      <c r="AOX9" s="71"/>
      <c r="AOY9" s="71"/>
      <c r="AOZ9" s="71"/>
      <c r="APB9" s="71"/>
      <c r="APC9" s="71"/>
      <c r="APD9" s="71"/>
      <c r="APF9" s="71"/>
      <c r="APG9" s="71"/>
      <c r="APH9" s="71"/>
      <c r="APJ9" s="71"/>
      <c r="APK9" s="71"/>
      <c r="APL9" s="71"/>
      <c r="APN9" s="71"/>
      <c r="APO9" s="71"/>
      <c r="APP9" s="71"/>
      <c r="APR9" s="71"/>
      <c r="APS9" s="71"/>
      <c r="APT9" s="71"/>
      <c r="APV9" s="71"/>
      <c r="APW9" s="71"/>
      <c r="APX9" s="71"/>
      <c r="APZ9" s="71"/>
      <c r="AQA9" s="71"/>
      <c r="AQB9" s="71"/>
      <c r="AQD9" s="71"/>
      <c r="AQE9" s="71"/>
      <c r="AQF9" s="71"/>
      <c r="AQH9" s="71"/>
      <c r="AQI9" s="71"/>
      <c r="AQJ9" s="71"/>
      <c r="AQL9" s="71"/>
      <c r="AQM9" s="71"/>
      <c r="AQN9" s="71"/>
      <c r="AQP9" s="71"/>
      <c r="AQQ9" s="71"/>
      <c r="AQR9" s="71"/>
      <c r="AQT9" s="71"/>
      <c r="AQU9" s="71"/>
      <c r="AQV9" s="71"/>
      <c r="AQX9" s="71"/>
      <c r="AQY9" s="71"/>
      <c r="AQZ9" s="71"/>
      <c r="ARB9" s="71"/>
      <c r="ARC9" s="71"/>
      <c r="ARD9" s="71"/>
      <c r="ARF9" s="71"/>
      <c r="ARG9" s="71"/>
      <c r="ARH9" s="71"/>
      <c r="ARJ9" s="71"/>
      <c r="ARK9" s="71"/>
      <c r="ARL9" s="71"/>
      <c r="ARN9" s="71"/>
      <c r="ARO9" s="71"/>
      <c r="ARP9" s="71"/>
      <c r="ARR9" s="71"/>
      <c r="ARS9" s="71"/>
      <c r="ART9" s="71"/>
      <c r="ARV9" s="71"/>
      <c r="ARW9" s="71"/>
      <c r="ARX9" s="71"/>
      <c r="ARZ9" s="71"/>
      <c r="ASA9" s="71"/>
      <c r="ASB9" s="71"/>
      <c r="ASD9" s="71"/>
      <c r="ASE9" s="71"/>
      <c r="ASF9" s="71"/>
      <c r="ASH9" s="71"/>
      <c r="ASI9" s="71"/>
      <c r="ASJ9" s="71"/>
      <c r="ASL9" s="71"/>
      <c r="ASM9" s="71"/>
      <c r="ASN9" s="71"/>
      <c r="ASP9" s="71"/>
      <c r="ASQ9" s="71"/>
      <c r="ASR9" s="71"/>
      <c r="AST9" s="71"/>
      <c r="ASU9" s="71"/>
      <c r="ASV9" s="71"/>
      <c r="ASX9" s="71"/>
      <c r="ASY9" s="71"/>
      <c r="ASZ9" s="71"/>
      <c r="ATB9" s="71"/>
      <c r="ATC9" s="71"/>
      <c r="ATD9" s="71"/>
      <c r="ATF9" s="71"/>
      <c r="ATG9" s="71"/>
      <c r="ATH9" s="71"/>
      <c r="ATJ9" s="71"/>
      <c r="ATK9" s="71"/>
      <c r="ATL9" s="71"/>
      <c r="ATN9" s="71"/>
      <c r="ATO9" s="71"/>
      <c r="ATP9" s="71"/>
      <c r="ATR9" s="71"/>
      <c r="ATS9" s="71"/>
      <c r="ATT9" s="71"/>
      <c r="ATV9" s="71"/>
      <c r="ATW9" s="71"/>
      <c r="ATX9" s="71"/>
      <c r="ATZ9" s="71"/>
      <c r="AUA9" s="71"/>
      <c r="AUB9" s="71"/>
      <c r="AUD9" s="71"/>
      <c r="AUE9" s="71"/>
      <c r="AUF9" s="71"/>
      <c r="AUH9" s="71"/>
      <c r="AUI9" s="71"/>
      <c r="AUJ9" s="71"/>
      <c r="AUL9" s="71"/>
      <c r="AUM9" s="71"/>
      <c r="AUN9" s="71"/>
      <c r="AUP9" s="71"/>
      <c r="AUQ9" s="71"/>
      <c r="AUR9" s="71"/>
      <c r="AUT9" s="71"/>
      <c r="AUU9" s="71"/>
      <c r="AUV9" s="71"/>
      <c r="AUX9" s="71"/>
      <c r="AUY9" s="71"/>
      <c r="AUZ9" s="71"/>
      <c r="AVB9" s="71"/>
      <c r="AVC9" s="71"/>
      <c r="AVD9" s="71"/>
      <c r="AVF9" s="71"/>
      <c r="AVG9" s="71"/>
      <c r="AVH9" s="71"/>
      <c r="AVJ9" s="71"/>
      <c r="AVK9" s="71"/>
      <c r="AVL9" s="71"/>
      <c r="AVN9" s="71"/>
      <c r="AVO9" s="71"/>
      <c r="AVP9" s="71"/>
      <c r="AVR9" s="71"/>
      <c r="AVS9" s="71"/>
      <c r="AVT9" s="71"/>
      <c r="AVV9" s="71"/>
      <c r="AVW9" s="71"/>
      <c r="AVX9" s="71"/>
      <c r="AVZ9" s="71"/>
      <c r="AWA9" s="71"/>
      <c r="AWB9" s="71"/>
      <c r="AWD9" s="71"/>
      <c r="AWE9" s="71"/>
      <c r="AWF9" s="71"/>
      <c r="AWH9" s="71"/>
      <c r="AWI9" s="71"/>
      <c r="AWJ9" s="71"/>
      <c r="AWL9" s="71"/>
      <c r="AWM9" s="71"/>
      <c r="AWN9" s="71"/>
      <c r="AWP9" s="71"/>
      <c r="AWQ9" s="71"/>
      <c r="AWR9" s="71"/>
      <c r="AWT9" s="71"/>
      <c r="AWU9" s="71"/>
      <c r="AWV9" s="71"/>
      <c r="AWX9" s="71"/>
      <c r="AWY9" s="71"/>
      <c r="AWZ9" s="71"/>
      <c r="AXB9" s="71"/>
      <c r="AXC9" s="71"/>
      <c r="AXD9" s="71"/>
      <c r="AXF9" s="71"/>
      <c r="AXG9" s="71"/>
      <c r="AXH9" s="71"/>
      <c r="AXJ9" s="71"/>
      <c r="AXK9" s="71"/>
      <c r="AXL9" s="71"/>
      <c r="AXN9" s="71"/>
      <c r="AXO9" s="71"/>
      <c r="AXP9" s="71"/>
      <c r="AXR9" s="71"/>
      <c r="AXS9" s="71"/>
      <c r="AXT9" s="71"/>
      <c r="AXV9" s="71"/>
      <c r="AXW9" s="71"/>
      <c r="AXX9" s="71"/>
      <c r="AXZ9" s="71"/>
      <c r="AYA9" s="71"/>
      <c r="AYB9" s="71"/>
      <c r="AYD9" s="71"/>
      <c r="AYE9" s="71"/>
      <c r="AYF9" s="71"/>
      <c r="AYH9" s="71"/>
      <c r="AYI9" s="71"/>
      <c r="AYJ9" s="71"/>
      <c r="AYL9" s="71"/>
      <c r="AYM9" s="71"/>
      <c r="AYN9" s="71"/>
      <c r="AYP9" s="71"/>
      <c r="AYQ9" s="71"/>
      <c r="AYR9" s="71"/>
      <c r="AYT9" s="71"/>
      <c r="AYU9" s="71"/>
      <c r="AYV9" s="71"/>
      <c r="AYX9" s="71"/>
      <c r="AYY9" s="71"/>
      <c r="AYZ9" s="71"/>
      <c r="AZB9" s="71"/>
      <c r="AZC9" s="71"/>
      <c r="AZD9" s="71"/>
      <c r="AZF9" s="71"/>
      <c r="AZG9" s="71"/>
      <c r="AZH9" s="71"/>
      <c r="AZJ9" s="71"/>
      <c r="AZK9" s="71"/>
      <c r="AZL9" s="71"/>
      <c r="AZN9" s="71"/>
      <c r="AZO9" s="71"/>
      <c r="AZP9" s="71"/>
      <c r="AZR9" s="71"/>
      <c r="AZS9" s="71"/>
      <c r="AZT9" s="71"/>
      <c r="AZV9" s="71"/>
      <c r="AZW9" s="71"/>
      <c r="AZX9" s="71"/>
      <c r="AZZ9" s="71"/>
      <c r="BAA9" s="71"/>
      <c r="BAB9" s="71"/>
      <c r="BAD9" s="71"/>
      <c r="BAE9" s="71"/>
      <c r="BAF9" s="71"/>
      <c r="BAH9" s="71"/>
      <c r="BAI9" s="71"/>
      <c r="BAJ9" s="71"/>
      <c r="BAL9" s="71"/>
      <c r="BAM9" s="71"/>
      <c r="BAN9" s="71"/>
      <c r="BAP9" s="71"/>
      <c r="BAQ9" s="71"/>
      <c r="BAR9" s="71"/>
      <c r="BAT9" s="71"/>
      <c r="BAU9" s="71"/>
      <c r="BAV9" s="71"/>
      <c r="BAX9" s="71"/>
      <c r="BAY9" s="71"/>
      <c r="BAZ9" s="71"/>
      <c r="BBB9" s="71"/>
      <c r="BBC9" s="71"/>
      <c r="BBD9" s="71"/>
      <c r="BBF9" s="71"/>
      <c r="BBG9" s="71"/>
      <c r="BBH9" s="71"/>
      <c r="BBJ9" s="71"/>
      <c r="BBK9" s="71"/>
      <c r="BBL9" s="71"/>
      <c r="BBN9" s="71"/>
      <c r="BBO9" s="71"/>
      <c r="BBP9" s="71"/>
      <c r="BBR9" s="71"/>
      <c r="BBS9" s="71"/>
      <c r="BBT9" s="71"/>
      <c r="BBV9" s="71"/>
      <c r="BBW9" s="71"/>
      <c r="BBX9" s="71"/>
      <c r="BBZ9" s="71"/>
      <c r="BCA9" s="71"/>
      <c r="BCB9" s="71"/>
      <c r="BCD9" s="71"/>
      <c r="BCE9" s="71"/>
      <c r="BCF9" s="71"/>
      <c r="BCH9" s="71"/>
      <c r="BCI9" s="71"/>
      <c r="BCJ9" s="71"/>
      <c r="BCL9" s="71"/>
      <c r="BCM9" s="71"/>
      <c r="BCN9" s="71"/>
      <c r="BCP9" s="71"/>
      <c r="BCQ9" s="71"/>
      <c r="BCR9" s="71"/>
      <c r="BCT9" s="71"/>
      <c r="BCU9" s="71"/>
      <c r="BCV9" s="71"/>
      <c r="BCX9" s="71"/>
      <c r="BCY9" s="71"/>
      <c r="BCZ9" s="71"/>
      <c r="BDB9" s="71"/>
      <c r="BDC9" s="71"/>
      <c r="BDD9" s="71"/>
      <c r="BDF9" s="71"/>
      <c r="BDG9" s="71"/>
      <c r="BDH9" s="71"/>
      <c r="BDJ9" s="71"/>
      <c r="BDK9" s="71"/>
      <c r="BDL9" s="71"/>
      <c r="BDN9" s="71"/>
      <c r="BDO9" s="71"/>
      <c r="BDP9" s="71"/>
      <c r="BDR9" s="71"/>
      <c r="BDS9" s="71"/>
      <c r="BDT9" s="71"/>
      <c r="BDV9" s="71"/>
      <c r="BDW9" s="71"/>
      <c r="BDX9" s="71"/>
      <c r="BDZ9" s="71"/>
      <c r="BEA9" s="71"/>
      <c r="BEB9" s="71"/>
      <c r="BED9" s="71"/>
      <c r="BEE9" s="71"/>
      <c r="BEF9" s="71"/>
      <c r="BEH9" s="71"/>
      <c r="BEI9" s="71"/>
      <c r="BEJ9" s="71"/>
      <c r="BEL9" s="71"/>
      <c r="BEM9" s="71"/>
      <c r="BEN9" s="71"/>
      <c r="BEP9" s="71"/>
      <c r="BEQ9" s="71"/>
      <c r="BER9" s="71"/>
      <c r="BET9" s="71"/>
      <c r="BEU9" s="71"/>
      <c r="BEV9" s="71"/>
      <c r="BEX9" s="71"/>
      <c r="BEY9" s="71"/>
      <c r="BEZ9" s="71"/>
      <c r="BFB9" s="71"/>
      <c r="BFC9" s="71"/>
      <c r="BFD9" s="71"/>
      <c r="BFF9" s="71"/>
      <c r="BFG9" s="71"/>
      <c r="BFH9" s="71"/>
      <c r="BFJ9" s="71"/>
      <c r="BFK9" s="71"/>
      <c r="BFL9" s="71"/>
      <c r="BFN9" s="71"/>
      <c r="BFO9" s="71"/>
      <c r="BFP9" s="71"/>
      <c r="BFR9" s="71"/>
      <c r="BFS9" s="71"/>
      <c r="BFT9" s="71"/>
      <c r="BFV9" s="71"/>
      <c r="BFW9" s="71"/>
      <c r="BFX9" s="71"/>
      <c r="BFZ9" s="71"/>
      <c r="BGA9" s="71"/>
      <c r="BGB9" s="71"/>
      <c r="BGD9" s="71"/>
      <c r="BGE9" s="71"/>
      <c r="BGF9" s="71"/>
      <c r="BGH9" s="71"/>
      <c r="BGI9" s="71"/>
      <c r="BGJ9" s="71"/>
      <c r="BGL9" s="71"/>
      <c r="BGM9" s="71"/>
      <c r="BGN9" s="71"/>
      <c r="BGP9" s="71"/>
      <c r="BGQ9" s="71"/>
      <c r="BGR9" s="71"/>
      <c r="BGT9" s="71"/>
      <c r="BGU9" s="71"/>
      <c r="BGV9" s="71"/>
      <c r="BGX9" s="71"/>
      <c r="BGY9" s="71"/>
      <c r="BGZ9" s="71"/>
      <c r="BHB9" s="71"/>
      <c r="BHC9" s="71"/>
      <c r="BHD9" s="71"/>
      <c r="BHF9" s="71"/>
      <c r="BHG9" s="71"/>
      <c r="BHH9" s="71"/>
      <c r="BHJ9" s="71"/>
      <c r="BHK9" s="71"/>
      <c r="BHL9" s="71"/>
      <c r="BHN9" s="71"/>
      <c r="BHO9" s="71"/>
      <c r="BHP9" s="71"/>
      <c r="BHR9" s="71"/>
      <c r="BHS9" s="71"/>
      <c r="BHT9" s="71"/>
      <c r="BHV9" s="71"/>
      <c r="BHW9" s="71"/>
      <c r="BHX9" s="71"/>
      <c r="BHZ9" s="71"/>
      <c r="BIA9" s="71"/>
      <c r="BIB9" s="71"/>
      <c r="BID9" s="71"/>
      <c r="BIE9" s="71"/>
      <c r="BIF9" s="71"/>
      <c r="BIH9" s="71"/>
      <c r="BII9" s="71"/>
      <c r="BIJ9" s="71"/>
      <c r="BIL9" s="71"/>
      <c r="BIM9" s="71"/>
      <c r="BIN9" s="71"/>
      <c r="BIP9" s="71"/>
      <c r="BIQ9" s="71"/>
      <c r="BIR9" s="71"/>
      <c r="BIT9" s="71"/>
      <c r="BIU9" s="71"/>
      <c r="BIV9" s="71"/>
      <c r="BIX9" s="71"/>
      <c r="BIY9" s="71"/>
      <c r="BIZ9" s="71"/>
      <c r="BJB9" s="71"/>
      <c r="BJC9" s="71"/>
      <c r="BJD9" s="71"/>
      <c r="BJF9" s="71"/>
      <c r="BJG9" s="71"/>
      <c r="BJH9" s="71"/>
      <c r="BJJ9" s="71"/>
      <c r="BJK9" s="71"/>
      <c r="BJL9" s="71"/>
      <c r="BJN9" s="71"/>
      <c r="BJO9" s="71"/>
      <c r="BJP9" s="71"/>
      <c r="BJR9" s="71"/>
      <c r="BJS9" s="71"/>
      <c r="BJT9" s="71"/>
      <c r="BJV9" s="71"/>
      <c r="BJW9" s="71"/>
      <c r="BJX9" s="71"/>
      <c r="BJZ9" s="71"/>
      <c r="BKA9" s="71"/>
      <c r="BKB9" s="71"/>
      <c r="BKD9" s="71"/>
      <c r="BKE9" s="71"/>
      <c r="BKF9" s="71"/>
      <c r="BKH9" s="71"/>
      <c r="BKI9" s="71"/>
      <c r="BKJ9" s="71"/>
      <c r="BKL9" s="71"/>
      <c r="BKM9" s="71"/>
      <c r="BKN9" s="71"/>
      <c r="BKP9" s="71"/>
      <c r="BKQ9" s="71"/>
      <c r="BKR9" s="71"/>
      <c r="BKT9" s="71"/>
      <c r="BKU9" s="71"/>
      <c r="BKV9" s="71"/>
      <c r="BKX9" s="71"/>
      <c r="BKY9" s="71"/>
      <c r="BKZ9" s="71"/>
      <c r="BLB9" s="71"/>
      <c r="BLC9" s="71"/>
      <c r="BLD9" s="71"/>
      <c r="BLF9" s="71"/>
      <c r="BLG9" s="71"/>
      <c r="BLH9" s="71"/>
      <c r="BLJ9" s="71"/>
      <c r="BLK9" s="71"/>
      <c r="BLL9" s="71"/>
      <c r="BLN9" s="71"/>
      <c r="BLO9" s="71"/>
      <c r="BLP9" s="71"/>
      <c r="BLR9" s="71"/>
      <c r="BLS9" s="71"/>
      <c r="BLT9" s="71"/>
      <c r="BLV9" s="71"/>
      <c r="BLW9" s="71"/>
      <c r="BLX9" s="71"/>
      <c r="BLZ9" s="71"/>
      <c r="BMA9" s="71"/>
      <c r="BMB9" s="71"/>
      <c r="BMD9" s="71"/>
      <c r="BME9" s="71"/>
      <c r="BMF9" s="71"/>
      <c r="BMH9" s="71"/>
      <c r="BMI9" s="71"/>
      <c r="BMJ9" s="71"/>
      <c r="BML9" s="71"/>
      <c r="BMM9" s="71"/>
      <c r="BMN9" s="71"/>
      <c r="BMP9" s="71"/>
      <c r="BMQ9" s="71"/>
      <c r="BMR9" s="71"/>
      <c r="BMT9" s="71"/>
      <c r="BMU9" s="71"/>
      <c r="BMV9" s="71"/>
      <c r="BMX9" s="71"/>
      <c r="BMY9" s="71"/>
      <c r="BMZ9" s="71"/>
      <c r="BNB9" s="71"/>
      <c r="BNC9" s="71"/>
      <c r="BND9" s="71"/>
      <c r="BNF9" s="71"/>
      <c r="BNG9" s="71"/>
      <c r="BNH9" s="71"/>
      <c r="BNJ9" s="71"/>
      <c r="BNK9" s="71"/>
      <c r="BNL9" s="71"/>
      <c r="BNN9" s="71"/>
      <c r="BNO9" s="71"/>
      <c r="BNP9" s="71"/>
      <c r="BNR9" s="71"/>
      <c r="BNS9" s="71"/>
      <c r="BNT9" s="71"/>
      <c r="BNV9" s="71"/>
      <c r="BNW9" s="71"/>
      <c r="BNX9" s="71"/>
      <c r="BNZ9" s="71"/>
      <c r="BOA9" s="71"/>
      <c r="BOB9" s="71"/>
      <c r="BOD9" s="71"/>
      <c r="BOE9" s="71"/>
      <c r="BOF9" s="71"/>
      <c r="BOH9" s="71"/>
      <c r="BOI9" s="71"/>
      <c r="BOJ9" s="71"/>
      <c r="BOL9" s="71"/>
      <c r="BOM9" s="71"/>
      <c r="BON9" s="71"/>
      <c r="BOP9" s="71"/>
      <c r="BOQ9" s="71"/>
      <c r="BOR9" s="71"/>
      <c r="BOT9" s="71"/>
      <c r="BOU9" s="71"/>
      <c r="BOV9" s="71"/>
      <c r="BOX9" s="71"/>
      <c r="BOY9" s="71"/>
      <c r="BOZ9" s="71"/>
      <c r="BPB9" s="71"/>
      <c r="BPC9" s="71"/>
      <c r="BPD9" s="71"/>
      <c r="BPF9" s="71"/>
      <c r="BPG9" s="71"/>
      <c r="BPH9" s="71"/>
      <c r="BPJ9" s="71"/>
      <c r="BPK9" s="71"/>
      <c r="BPL9" s="71"/>
      <c r="BPN9" s="71"/>
      <c r="BPO9" s="71"/>
      <c r="BPP9" s="71"/>
      <c r="BPR9" s="71"/>
      <c r="BPS9" s="71"/>
      <c r="BPT9" s="71"/>
      <c r="BPV9" s="71"/>
      <c r="BPW9" s="71"/>
      <c r="BPX9" s="71"/>
      <c r="BPZ9" s="71"/>
      <c r="BQA9" s="71"/>
      <c r="BQB9" s="71"/>
      <c r="BQD9" s="71"/>
      <c r="BQE9" s="71"/>
      <c r="BQF9" s="71"/>
      <c r="BQH9" s="71"/>
      <c r="BQI9" s="71"/>
      <c r="BQJ9" s="71"/>
      <c r="BQL9" s="71"/>
      <c r="BQM9" s="71"/>
      <c r="BQN9" s="71"/>
      <c r="BQP9" s="71"/>
      <c r="BQQ9" s="71"/>
      <c r="BQR9" s="71"/>
      <c r="BQT9" s="71"/>
      <c r="BQU9" s="71"/>
      <c r="BQV9" s="71"/>
      <c r="BQX9" s="71"/>
      <c r="BQY9" s="71"/>
      <c r="BQZ9" s="71"/>
      <c r="BRB9" s="71"/>
      <c r="BRC9" s="71"/>
      <c r="BRD9" s="71"/>
      <c r="BRF9" s="71"/>
      <c r="BRG9" s="71"/>
      <c r="BRH9" s="71"/>
      <c r="BRJ9" s="71"/>
      <c r="BRK9" s="71"/>
      <c r="BRL9" s="71"/>
      <c r="BRN9" s="71"/>
      <c r="BRO9" s="71"/>
      <c r="BRP9" s="71"/>
      <c r="BRR9" s="71"/>
      <c r="BRS9" s="71"/>
      <c r="BRT9" s="71"/>
      <c r="BRV9" s="71"/>
      <c r="BRW9" s="71"/>
      <c r="BRX9" s="71"/>
      <c r="BRZ9" s="71"/>
      <c r="BSA9" s="71"/>
      <c r="BSB9" s="71"/>
      <c r="BSD9" s="71"/>
      <c r="BSE9" s="71"/>
      <c r="BSF9" s="71"/>
      <c r="BSH9" s="71"/>
      <c r="BSI9" s="71"/>
      <c r="BSJ9" s="71"/>
      <c r="BSL9" s="71"/>
      <c r="BSM9" s="71"/>
      <c r="BSN9" s="71"/>
      <c r="BSP9" s="71"/>
      <c r="BSQ9" s="71"/>
      <c r="BSR9" s="71"/>
      <c r="BST9" s="71"/>
      <c r="BSU9" s="71"/>
      <c r="BSV9" s="71"/>
      <c r="BSX9" s="71"/>
      <c r="BSY9" s="71"/>
      <c r="BSZ9" s="71"/>
      <c r="BTB9" s="71"/>
      <c r="BTC9" s="71"/>
      <c r="BTD9" s="71"/>
      <c r="BTF9" s="71"/>
      <c r="BTG9" s="71"/>
      <c r="BTH9" s="71"/>
      <c r="BTJ9" s="71"/>
      <c r="BTK9" s="71"/>
      <c r="BTL9" s="71"/>
      <c r="BTN9" s="71"/>
      <c r="BTO9" s="71"/>
      <c r="BTP9" s="71"/>
      <c r="BTR9" s="71"/>
      <c r="BTS9" s="71"/>
      <c r="BTT9" s="71"/>
      <c r="BTV9" s="71"/>
      <c r="BTW9" s="71"/>
      <c r="BTX9" s="71"/>
      <c r="BTZ9" s="71"/>
      <c r="BUA9" s="71"/>
      <c r="BUB9" s="71"/>
      <c r="BUD9" s="71"/>
      <c r="BUE9" s="71"/>
      <c r="BUF9" s="71"/>
      <c r="BUH9" s="71"/>
      <c r="BUI9" s="71"/>
      <c r="BUJ9" s="71"/>
      <c r="BUL9" s="71"/>
      <c r="BUM9" s="71"/>
      <c r="BUN9" s="71"/>
      <c r="BUP9" s="71"/>
      <c r="BUQ9" s="71"/>
      <c r="BUR9" s="71"/>
      <c r="BUT9" s="71"/>
      <c r="BUU9" s="71"/>
      <c r="BUV9" s="71"/>
      <c r="BUX9" s="71"/>
      <c r="BUY9" s="71"/>
      <c r="BUZ9" s="71"/>
      <c r="BVB9" s="71"/>
      <c r="BVC9" s="71"/>
      <c r="BVD9" s="71"/>
      <c r="BVF9" s="71"/>
      <c r="BVG9" s="71"/>
      <c r="BVH9" s="71"/>
      <c r="BVJ9" s="71"/>
      <c r="BVK9" s="71"/>
      <c r="BVL9" s="71"/>
      <c r="BVN9" s="71"/>
      <c r="BVO9" s="71"/>
      <c r="BVP9" s="71"/>
      <c r="BVR9" s="71"/>
      <c r="BVS9" s="71"/>
      <c r="BVT9" s="71"/>
      <c r="BVV9" s="71"/>
      <c r="BVW9" s="71"/>
      <c r="BVX9" s="71"/>
      <c r="BVZ9" s="71"/>
      <c r="BWA9" s="71"/>
      <c r="BWB9" s="71"/>
      <c r="BWD9" s="71"/>
      <c r="BWE9" s="71"/>
      <c r="BWF9" s="71"/>
      <c r="BWH9" s="71"/>
      <c r="BWI9" s="71"/>
      <c r="BWJ9" s="71"/>
      <c r="BWL9" s="71"/>
      <c r="BWM9" s="71"/>
      <c r="BWN9" s="71"/>
      <c r="BWP9" s="71"/>
      <c r="BWQ9" s="71"/>
      <c r="BWR9" s="71"/>
      <c r="BWT9" s="71"/>
      <c r="BWU9" s="71"/>
      <c r="BWV9" s="71"/>
      <c r="BWX9" s="71"/>
      <c r="BWY9" s="71"/>
      <c r="BWZ9" s="71"/>
      <c r="BXB9" s="71"/>
      <c r="BXC9" s="71"/>
      <c r="BXD9" s="71"/>
      <c r="BXF9" s="71"/>
      <c r="BXG9" s="71"/>
      <c r="BXH9" s="71"/>
      <c r="BXJ9" s="71"/>
      <c r="BXK9" s="71"/>
      <c r="BXL9" s="71"/>
      <c r="BXN9" s="71"/>
      <c r="BXO9" s="71"/>
      <c r="BXP9" s="71"/>
      <c r="BXR9" s="71"/>
      <c r="BXS9" s="71"/>
      <c r="BXT9" s="71"/>
      <c r="BXV9" s="71"/>
      <c r="BXW9" s="71"/>
      <c r="BXX9" s="71"/>
      <c r="BXZ9" s="71"/>
      <c r="BYA9" s="71"/>
      <c r="BYB9" s="71"/>
      <c r="BYD9" s="71"/>
      <c r="BYE9" s="71"/>
      <c r="BYF9" s="71"/>
      <c r="BYH9" s="71"/>
      <c r="BYI9" s="71"/>
      <c r="BYJ9" s="71"/>
      <c r="BYL9" s="71"/>
      <c r="BYM9" s="71"/>
      <c r="BYN9" s="71"/>
      <c r="BYP9" s="71"/>
      <c r="BYQ9" s="71"/>
      <c r="BYR9" s="71"/>
      <c r="BYT9" s="71"/>
      <c r="BYU9" s="71"/>
      <c r="BYV9" s="71"/>
      <c r="BYX9" s="71"/>
      <c r="BYY9" s="71"/>
      <c r="BYZ9" s="71"/>
      <c r="BZB9" s="71"/>
      <c r="BZC9" s="71"/>
      <c r="BZD9" s="71"/>
      <c r="BZF9" s="71"/>
      <c r="BZG9" s="71"/>
      <c r="BZH9" s="71"/>
      <c r="BZJ9" s="71"/>
      <c r="BZK9" s="71"/>
      <c r="BZL9" s="71"/>
      <c r="BZN9" s="71"/>
      <c r="BZO9" s="71"/>
      <c r="BZP9" s="71"/>
      <c r="BZR9" s="71"/>
      <c r="BZS9" s="71"/>
      <c r="BZT9" s="71"/>
      <c r="BZV9" s="71"/>
      <c r="BZW9" s="71"/>
      <c r="BZX9" s="71"/>
      <c r="BZZ9" s="71"/>
      <c r="CAA9" s="71"/>
      <c r="CAB9" s="71"/>
      <c r="CAD9" s="71"/>
      <c r="CAE9" s="71"/>
      <c r="CAF9" s="71"/>
      <c r="CAH9" s="71"/>
      <c r="CAI9" s="71"/>
      <c r="CAJ9" s="71"/>
      <c r="CAL9" s="71"/>
      <c r="CAM9" s="71"/>
      <c r="CAN9" s="71"/>
      <c r="CAP9" s="71"/>
      <c r="CAQ9" s="71"/>
      <c r="CAR9" s="71"/>
      <c r="CAT9" s="71"/>
      <c r="CAU9" s="71"/>
      <c r="CAV9" s="71"/>
      <c r="CAX9" s="71"/>
      <c r="CAY9" s="71"/>
      <c r="CAZ9" s="71"/>
      <c r="CBB9" s="71"/>
      <c r="CBC9" s="71"/>
      <c r="CBD9" s="71"/>
      <c r="CBF9" s="71"/>
      <c r="CBG9" s="71"/>
      <c r="CBH9" s="71"/>
      <c r="CBJ9" s="71"/>
      <c r="CBK9" s="71"/>
      <c r="CBL9" s="71"/>
      <c r="CBN9" s="71"/>
      <c r="CBO9" s="71"/>
      <c r="CBP9" s="71"/>
      <c r="CBR9" s="71"/>
      <c r="CBS9" s="71"/>
      <c r="CBT9" s="71"/>
      <c r="CBV9" s="71"/>
      <c r="CBW9" s="71"/>
      <c r="CBX9" s="71"/>
      <c r="CBZ9" s="71"/>
      <c r="CCA9" s="71"/>
      <c r="CCB9" s="71"/>
      <c r="CCD9" s="71"/>
      <c r="CCE9" s="71"/>
      <c r="CCF9" s="71"/>
      <c r="CCH9" s="71"/>
      <c r="CCI9" s="71"/>
      <c r="CCJ9" s="71"/>
      <c r="CCL9" s="71"/>
      <c r="CCM9" s="71"/>
      <c r="CCN9" s="71"/>
      <c r="CCP9" s="71"/>
      <c r="CCQ9" s="71"/>
      <c r="CCR9" s="71"/>
      <c r="CCT9" s="71"/>
      <c r="CCU9" s="71"/>
      <c r="CCV9" s="71"/>
      <c r="CCX9" s="71"/>
      <c r="CCY9" s="71"/>
      <c r="CCZ9" s="71"/>
      <c r="CDB9" s="71"/>
      <c r="CDC9" s="71"/>
      <c r="CDD9" s="71"/>
      <c r="CDF9" s="71"/>
      <c r="CDG9" s="71"/>
      <c r="CDH9" s="71"/>
      <c r="CDJ9" s="71"/>
      <c r="CDK9" s="71"/>
      <c r="CDL9" s="71"/>
      <c r="CDN9" s="71"/>
      <c r="CDO9" s="71"/>
      <c r="CDP9" s="71"/>
      <c r="CDR9" s="71"/>
      <c r="CDS9" s="71"/>
      <c r="CDT9" s="71"/>
      <c r="CDV9" s="71"/>
      <c r="CDW9" s="71"/>
      <c r="CDX9" s="71"/>
      <c r="CDZ9" s="71"/>
      <c r="CEA9" s="71"/>
      <c r="CEB9" s="71"/>
      <c r="CED9" s="71"/>
      <c r="CEE9" s="71"/>
      <c r="CEF9" s="71"/>
      <c r="CEH9" s="71"/>
      <c r="CEI9" s="71"/>
      <c r="CEJ9" s="71"/>
      <c r="CEL9" s="71"/>
      <c r="CEM9" s="71"/>
      <c r="CEN9" s="71"/>
      <c r="CEP9" s="71"/>
      <c r="CEQ9" s="71"/>
      <c r="CER9" s="71"/>
      <c r="CET9" s="71"/>
      <c r="CEU9" s="71"/>
      <c r="CEV9" s="71"/>
      <c r="CEX9" s="71"/>
      <c r="CEY9" s="71"/>
      <c r="CEZ9" s="71"/>
      <c r="CFB9" s="71"/>
      <c r="CFC9" s="71"/>
      <c r="CFD9" s="71"/>
      <c r="CFF9" s="71"/>
      <c r="CFG9" s="71"/>
      <c r="CFH9" s="71"/>
      <c r="CFJ9" s="71"/>
      <c r="CFK9" s="71"/>
      <c r="CFL9" s="71"/>
      <c r="CFN9" s="71"/>
      <c r="CFO9" s="71"/>
      <c r="CFP9" s="71"/>
      <c r="CFR9" s="71"/>
      <c r="CFS9" s="71"/>
      <c r="CFT9" s="71"/>
      <c r="CFV9" s="71"/>
      <c r="CFW9" s="71"/>
      <c r="CFX9" s="71"/>
      <c r="CFZ9" s="71"/>
      <c r="CGA9" s="71"/>
      <c r="CGB9" s="71"/>
      <c r="CGD9" s="71"/>
      <c r="CGE9" s="71"/>
      <c r="CGF9" s="71"/>
      <c r="CGH9" s="71"/>
      <c r="CGI9" s="71"/>
      <c r="CGJ9" s="71"/>
      <c r="CGL9" s="71"/>
      <c r="CGM9" s="71"/>
      <c r="CGN9" s="71"/>
      <c r="CGP9" s="71"/>
      <c r="CGQ9" s="71"/>
      <c r="CGR9" s="71"/>
      <c r="CGT9" s="71"/>
      <c r="CGU9" s="71"/>
      <c r="CGV9" s="71"/>
      <c r="CGX9" s="71"/>
      <c r="CGY9" s="71"/>
      <c r="CGZ9" s="71"/>
      <c r="CHB9" s="71"/>
      <c r="CHC9" s="71"/>
      <c r="CHD9" s="71"/>
      <c r="CHF9" s="71"/>
      <c r="CHG9" s="71"/>
      <c r="CHH9" s="71"/>
      <c r="CHJ9" s="71"/>
      <c r="CHK9" s="71"/>
      <c r="CHL9" s="71"/>
      <c r="CHN9" s="71"/>
      <c r="CHO9" s="71"/>
      <c r="CHP9" s="71"/>
      <c r="CHR9" s="71"/>
      <c r="CHS9" s="71"/>
      <c r="CHT9" s="71"/>
      <c r="CHV9" s="71"/>
      <c r="CHW9" s="71"/>
      <c r="CHX9" s="71"/>
      <c r="CHZ9" s="71"/>
      <c r="CIA9" s="71"/>
      <c r="CIB9" s="71"/>
      <c r="CID9" s="71"/>
      <c r="CIE9" s="71"/>
      <c r="CIF9" s="71"/>
      <c r="CIH9" s="71"/>
      <c r="CII9" s="71"/>
      <c r="CIJ9" s="71"/>
      <c r="CIL9" s="71"/>
      <c r="CIM9" s="71"/>
      <c r="CIN9" s="71"/>
      <c r="CIP9" s="71"/>
      <c r="CIQ9" s="71"/>
      <c r="CIR9" s="71"/>
      <c r="CIT9" s="71"/>
      <c r="CIU9" s="71"/>
      <c r="CIV9" s="71"/>
      <c r="CIX9" s="71"/>
      <c r="CIY9" s="71"/>
      <c r="CIZ9" s="71"/>
      <c r="CJB9" s="71"/>
      <c r="CJC9" s="71"/>
      <c r="CJD9" s="71"/>
      <c r="CJF9" s="71"/>
      <c r="CJG9" s="71"/>
      <c r="CJH9" s="71"/>
      <c r="CJJ9" s="71"/>
      <c r="CJK9" s="71"/>
      <c r="CJL9" s="71"/>
      <c r="CJN9" s="71"/>
      <c r="CJO9" s="71"/>
      <c r="CJP9" s="71"/>
      <c r="CJR9" s="71"/>
      <c r="CJS9" s="71"/>
      <c r="CJT9" s="71"/>
      <c r="CJV9" s="71"/>
      <c r="CJW9" s="71"/>
      <c r="CJX9" s="71"/>
      <c r="CJZ9" s="71"/>
      <c r="CKA9" s="71"/>
      <c r="CKB9" s="71"/>
      <c r="CKD9" s="71"/>
      <c r="CKE9" s="71"/>
      <c r="CKF9" s="71"/>
      <c r="CKH9" s="71"/>
      <c r="CKI9" s="71"/>
      <c r="CKJ9" s="71"/>
      <c r="CKL9" s="71"/>
      <c r="CKM9" s="71"/>
      <c r="CKN9" s="71"/>
      <c r="CKP9" s="71"/>
      <c r="CKQ9" s="71"/>
      <c r="CKR9" s="71"/>
      <c r="CKT9" s="71"/>
      <c r="CKU9" s="71"/>
      <c r="CKV9" s="71"/>
      <c r="CKX9" s="71"/>
      <c r="CKY9" s="71"/>
      <c r="CKZ9" s="71"/>
      <c r="CLB9" s="71"/>
      <c r="CLC9" s="71"/>
      <c r="CLD9" s="71"/>
      <c r="CLF9" s="71"/>
      <c r="CLG9" s="71"/>
      <c r="CLH9" s="71"/>
      <c r="CLJ9" s="71"/>
      <c r="CLK9" s="71"/>
      <c r="CLL9" s="71"/>
      <c r="CLN9" s="71"/>
      <c r="CLO9" s="71"/>
      <c r="CLP9" s="71"/>
      <c r="CLR9" s="71"/>
      <c r="CLS9" s="71"/>
      <c r="CLT9" s="71"/>
      <c r="CLV9" s="71"/>
      <c r="CLW9" s="71"/>
      <c r="CLX9" s="71"/>
      <c r="CLZ9" s="71"/>
      <c r="CMA9" s="71"/>
      <c r="CMB9" s="71"/>
      <c r="CMD9" s="71"/>
      <c r="CME9" s="71"/>
      <c r="CMF9" s="71"/>
      <c r="CMH9" s="71"/>
      <c r="CMI9" s="71"/>
      <c r="CMJ9" s="71"/>
      <c r="CML9" s="71"/>
      <c r="CMM9" s="71"/>
      <c r="CMN9" s="71"/>
      <c r="CMP9" s="71"/>
      <c r="CMQ9" s="71"/>
      <c r="CMR9" s="71"/>
      <c r="CMT9" s="71"/>
      <c r="CMU9" s="71"/>
      <c r="CMV9" s="71"/>
      <c r="CMX9" s="71"/>
      <c r="CMY9" s="71"/>
      <c r="CMZ9" s="71"/>
      <c r="CNB9" s="71"/>
      <c r="CNC9" s="71"/>
      <c r="CND9" s="71"/>
      <c r="CNF9" s="71"/>
      <c r="CNG9" s="71"/>
      <c r="CNH9" s="71"/>
      <c r="CNJ9" s="71"/>
      <c r="CNK9" s="71"/>
      <c r="CNL9" s="71"/>
      <c r="CNN9" s="71"/>
      <c r="CNO9" s="71"/>
      <c r="CNP9" s="71"/>
      <c r="CNR9" s="71"/>
      <c r="CNS9" s="71"/>
      <c r="CNT9" s="71"/>
      <c r="CNV9" s="71"/>
      <c r="CNW9" s="71"/>
      <c r="CNX9" s="71"/>
      <c r="CNZ9" s="71"/>
      <c r="COA9" s="71"/>
      <c r="COB9" s="71"/>
      <c r="COD9" s="71"/>
      <c r="COE9" s="71"/>
      <c r="COF9" s="71"/>
      <c r="COH9" s="71"/>
      <c r="COI9" s="71"/>
      <c r="COJ9" s="71"/>
      <c r="COL9" s="71"/>
      <c r="COM9" s="71"/>
      <c r="CON9" s="71"/>
      <c r="COP9" s="71"/>
      <c r="COQ9" s="71"/>
      <c r="COR9" s="71"/>
      <c r="COT9" s="71"/>
      <c r="COU9" s="71"/>
      <c r="COV9" s="71"/>
      <c r="COX9" s="71"/>
      <c r="COY9" s="71"/>
      <c r="COZ9" s="71"/>
      <c r="CPB9" s="71"/>
      <c r="CPC9" s="71"/>
      <c r="CPD9" s="71"/>
      <c r="CPF9" s="71"/>
      <c r="CPG9" s="71"/>
      <c r="CPH9" s="71"/>
      <c r="CPJ9" s="71"/>
      <c r="CPK9" s="71"/>
      <c r="CPL9" s="71"/>
      <c r="CPN9" s="71"/>
      <c r="CPO9" s="71"/>
      <c r="CPP9" s="71"/>
      <c r="CPR9" s="71"/>
      <c r="CPS9" s="71"/>
      <c r="CPT9" s="71"/>
      <c r="CPV9" s="71"/>
      <c r="CPW9" s="71"/>
      <c r="CPX9" s="71"/>
      <c r="CPZ9" s="71"/>
      <c r="CQA9" s="71"/>
      <c r="CQB9" s="71"/>
      <c r="CQD9" s="71"/>
      <c r="CQE9" s="71"/>
      <c r="CQF9" s="71"/>
      <c r="CQH9" s="71"/>
      <c r="CQI9" s="71"/>
      <c r="CQJ9" s="71"/>
      <c r="CQL9" s="71"/>
      <c r="CQM9" s="71"/>
      <c r="CQN9" s="71"/>
      <c r="CQP9" s="71"/>
      <c r="CQQ9" s="71"/>
      <c r="CQR9" s="71"/>
      <c r="CQT9" s="71"/>
      <c r="CQU9" s="71"/>
      <c r="CQV9" s="71"/>
      <c r="CQX9" s="71"/>
      <c r="CQY9" s="71"/>
      <c r="CQZ9" s="71"/>
      <c r="CRB9" s="71"/>
      <c r="CRC9" s="71"/>
      <c r="CRD9" s="71"/>
      <c r="CRF9" s="71"/>
      <c r="CRG9" s="71"/>
      <c r="CRH9" s="71"/>
      <c r="CRJ9" s="71"/>
      <c r="CRK9" s="71"/>
      <c r="CRL9" s="71"/>
      <c r="CRN9" s="71"/>
      <c r="CRO9" s="71"/>
      <c r="CRP9" s="71"/>
      <c r="CRR9" s="71"/>
      <c r="CRS9" s="71"/>
      <c r="CRT9" s="71"/>
      <c r="CRV9" s="71"/>
      <c r="CRW9" s="71"/>
      <c r="CRX9" s="71"/>
      <c r="CRZ9" s="71"/>
      <c r="CSA9" s="71"/>
      <c r="CSB9" s="71"/>
      <c r="CSD9" s="71"/>
      <c r="CSE9" s="71"/>
      <c r="CSF9" s="71"/>
      <c r="CSH9" s="71"/>
      <c r="CSI9" s="71"/>
      <c r="CSJ9" s="71"/>
      <c r="CSL9" s="71"/>
      <c r="CSM9" s="71"/>
      <c r="CSN9" s="71"/>
      <c r="CSP9" s="71"/>
      <c r="CSQ9" s="71"/>
      <c r="CSR9" s="71"/>
      <c r="CST9" s="71"/>
      <c r="CSU9" s="71"/>
      <c r="CSV9" s="71"/>
      <c r="CSX9" s="71"/>
      <c r="CSY9" s="71"/>
      <c r="CSZ9" s="71"/>
      <c r="CTB9" s="71"/>
      <c r="CTC9" s="71"/>
      <c r="CTD9" s="71"/>
      <c r="CTF9" s="71"/>
      <c r="CTG9" s="71"/>
      <c r="CTH9" s="71"/>
      <c r="CTJ9" s="71"/>
      <c r="CTK9" s="71"/>
      <c r="CTL9" s="71"/>
      <c r="CTN9" s="71"/>
      <c r="CTO9" s="71"/>
      <c r="CTP9" s="71"/>
      <c r="CTR9" s="71"/>
      <c r="CTS9" s="71"/>
      <c r="CTT9" s="71"/>
      <c r="CTV9" s="71"/>
      <c r="CTW9" s="71"/>
      <c r="CTX9" s="71"/>
      <c r="CTZ9" s="71"/>
      <c r="CUA9" s="71"/>
      <c r="CUB9" s="71"/>
      <c r="CUD9" s="71"/>
      <c r="CUE9" s="71"/>
      <c r="CUF9" s="71"/>
      <c r="CUH9" s="71"/>
      <c r="CUI9" s="71"/>
      <c r="CUJ9" s="71"/>
      <c r="CUL9" s="71"/>
      <c r="CUM9" s="71"/>
      <c r="CUN9" s="71"/>
      <c r="CUP9" s="71"/>
      <c r="CUQ9" s="71"/>
      <c r="CUR9" s="71"/>
      <c r="CUT9" s="71"/>
      <c r="CUU9" s="71"/>
      <c r="CUV9" s="71"/>
      <c r="CUX9" s="71"/>
      <c r="CUY9" s="71"/>
      <c r="CUZ9" s="71"/>
      <c r="CVB9" s="71"/>
      <c r="CVC9" s="71"/>
      <c r="CVD9" s="71"/>
      <c r="CVF9" s="71"/>
      <c r="CVG9" s="71"/>
      <c r="CVH9" s="71"/>
      <c r="CVJ9" s="71"/>
      <c r="CVK9" s="71"/>
      <c r="CVL9" s="71"/>
      <c r="CVN9" s="71"/>
      <c r="CVO9" s="71"/>
      <c r="CVP9" s="71"/>
      <c r="CVR9" s="71"/>
      <c r="CVS9" s="71"/>
      <c r="CVT9" s="71"/>
      <c r="CVV9" s="71"/>
      <c r="CVW9" s="71"/>
      <c r="CVX9" s="71"/>
      <c r="CVZ9" s="71"/>
      <c r="CWA9" s="71"/>
      <c r="CWB9" s="71"/>
      <c r="CWD9" s="71"/>
      <c r="CWE9" s="71"/>
      <c r="CWF9" s="71"/>
      <c r="CWH9" s="71"/>
      <c r="CWI9" s="71"/>
      <c r="CWJ9" s="71"/>
      <c r="CWL9" s="71"/>
      <c r="CWM9" s="71"/>
      <c r="CWN9" s="71"/>
      <c r="CWP9" s="71"/>
      <c r="CWQ9" s="71"/>
      <c r="CWR9" s="71"/>
      <c r="CWT9" s="71"/>
      <c r="CWU9" s="71"/>
      <c r="CWV9" s="71"/>
      <c r="CWX9" s="71"/>
      <c r="CWY9" s="71"/>
      <c r="CWZ9" s="71"/>
      <c r="CXB9" s="71"/>
      <c r="CXC9" s="71"/>
      <c r="CXD9" s="71"/>
      <c r="CXF9" s="71"/>
      <c r="CXG9" s="71"/>
      <c r="CXH9" s="71"/>
      <c r="CXJ9" s="71"/>
      <c r="CXK9" s="71"/>
      <c r="CXL9" s="71"/>
      <c r="CXN9" s="71"/>
      <c r="CXO9" s="71"/>
      <c r="CXP9" s="71"/>
      <c r="CXR9" s="71"/>
      <c r="CXS9" s="71"/>
      <c r="CXT9" s="71"/>
      <c r="CXV9" s="71"/>
      <c r="CXW9" s="71"/>
      <c r="CXX9" s="71"/>
      <c r="CXZ9" s="71"/>
      <c r="CYA9" s="71"/>
      <c r="CYB9" s="71"/>
      <c r="CYD9" s="71"/>
      <c r="CYE9" s="71"/>
      <c r="CYF9" s="71"/>
      <c r="CYH9" s="71"/>
      <c r="CYI9" s="71"/>
      <c r="CYJ9" s="71"/>
      <c r="CYL9" s="71"/>
      <c r="CYM9" s="71"/>
      <c r="CYN9" s="71"/>
      <c r="CYP9" s="71"/>
      <c r="CYQ9" s="71"/>
      <c r="CYR9" s="71"/>
      <c r="CYT9" s="71"/>
      <c r="CYU9" s="71"/>
      <c r="CYV9" s="71"/>
      <c r="CYX9" s="71"/>
      <c r="CYY9" s="71"/>
      <c r="CYZ9" s="71"/>
      <c r="CZB9" s="71"/>
      <c r="CZC9" s="71"/>
      <c r="CZD9" s="71"/>
      <c r="CZF9" s="71"/>
      <c r="CZG9" s="71"/>
      <c r="CZH9" s="71"/>
      <c r="CZJ9" s="71"/>
      <c r="CZK9" s="71"/>
      <c r="CZL9" s="71"/>
      <c r="CZN9" s="71"/>
      <c r="CZO9" s="71"/>
      <c r="CZP9" s="71"/>
      <c r="CZR9" s="71"/>
      <c r="CZS9" s="71"/>
      <c r="CZT9" s="71"/>
      <c r="CZV9" s="71"/>
      <c r="CZW9" s="71"/>
      <c r="CZX9" s="71"/>
      <c r="CZZ9" s="71"/>
      <c r="DAA9" s="71"/>
      <c r="DAB9" s="71"/>
      <c r="DAD9" s="71"/>
      <c r="DAE9" s="71"/>
      <c r="DAF9" s="71"/>
      <c r="DAH9" s="71"/>
      <c r="DAI9" s="71"/>
      <c r="DAJ9" s="71"/>
      <c r="DAL9" s="71"/>
      <c r="DAM9" s="71"/>
      <c r="DAN9" s="71"/>
      <c r="DAP9" s="71"/>
      <c r="DAQ9" s="71"/>
      <c r="DAR9" s="71"/>
      <c r="DAT9" s="71"/>
      <c r="DAU9" s="71"/>
      <c r="DAV9" s="71"/>
      <c r="DAX9" s="71"/>
      <c r="DAY9" s="71"/>
      <c r="DAZ9" s="71"/>
      <c r="DBB9" s="71"/>
      <c r="DBC9" s="71"/>
      <c r="DBD9" s="71"/>
      <c r="DBF9" s="71"/>
      <c r="DBG9" s="71"/>
      <c r="DBH9" s="71"/>
      <c r="DBJ9" s="71"/>
      <c r="DBK9" s="71"/>
      <c r="DBL9" s="71"/>
      <c r="DBN9" s="71"/>
      <c r="DBO9" s="71"/>
      <c r="DBP9" s="71"/>
      <c r="DBR9" s="71"/>
      <c r="DBS9" s="71"/>
      <c r="DBT9" s="71"/>
      <c r="DBV9" s="71"/>
      <c r="DBW9" s="71"/>
      <c r="DBX9" s="71"/>
      <c r="DBZ9" s="71"/>
      <c r="DCA9" s="71"/>
      <c r="DCB9" s="71"/>
      <c r="DCD9" s="71"/>
      <c r="DCE9" s="71"/>
      <c r="DCF9" s="71"/>
      <c r="DCH9" s="71"/>
      <c r="DCI9" s="71"/>
      <c r="DCJ9" s="71"/>
      <c r="DCL9" s="71"/>
      <c r="DCM9" s="71"/>
      <c r="DCN9" s="71"/>
      <c r="DCP9" s="71"/>
      <c r="DCQ9" s="71"/>
      <c r="DCR9" s="71"/>
      <c r="DCT9" s="71"/>
      <c r="DCU9" s="71"/>
      <c r="DCV9" s="71"/>
      <c r="DCX9" s="71"/>
      <c r="DCY9" s="71"/>
      <c r="DCZ9" s="71"/>
      <c r="DDB9" s="71"/>
      <c r="DDC9" s="71"/>
      <c r="DDD9" s="71"/>
      <c r="DDF9" s="71"/>
      <c r="DDG9" s="71"/>
      <c r="DDH9" s="71"/>
      <c r="DDJ9" s="71"/>
      <c r="DDK9" s="71"/>
      <c r="DDL9" s="71"/>
      <c r="DDN9" s="71"/>
      <c r="DDO9" s="71"/>
      <c r="DDP9" s="71"/>
      <c r="DDR9" s="71"/>
      <c r="DDS9" s="71"/>
      <c r="DDT9" s="71"/>
      <c r="DDV9" s="71"/>
      <c r="DDW9" s="71"/>
      <c r="DDX9" s="71"/>
      <c r="DDZ9" s="71"/>
      <c r="DEA9" s="71"/>
      <c r="DEB9" s="71"/>
      <c r="DED9" s="71"/>
      <c r="DEE9" s="71"/>
      <c r="DEF9" s="71"/>
      <c r="DEH9" s="71"/>
      <c r="DEI9" s="71"/>
      <c r="DEJ9" s="71"/>
      <c r="DEL9" s="71"/>
      <c r="DEM9" s="71"/>
      <c r="DEN9" s="71"/>
      <c r="DEP9" s="71"/>
      <c r="DEQ9" s="71"/>
      <c r="DER9" s="71"/>
      <c r="DET9" s="71"/>
      <c r="DEU9" s="71"/>
      <c r="DEV9" s="71"/>
      <c r="DEX9" s="71"/>
      <c r="DEY9" s="71"/>
      <c r="DEZ9" s="71"/>
      <c r="DFB9" s="71"/>
      <c r="DFC9" s="71"/>
      <c r="DFD9" s="71"/>
      <c r="DFF9" s="71"/>
      <c r="DFG9" s="71"/>
      <c r="DFH9" s="71"/>
      <c r="DFJ9" s="71"/>
      <c r="DFK9" s="71"/>
      <c r="DFL9" s="71"/>
      <c r="DFN9" s="71"/>
      <c r="DFO9" s="71"/>
      <c r="DFP9" s="71"/>
      <c r="DFR9" s="71"/>
      <c r="DFS9" s="71"/>
      <c r="DFT9" s="71"/>
      <c r="DFV9" s="71"/>
      <c r="DFW9" s="71"/>
      <c r="DFX9" s="71"/>
      <c r="DFZ9" s="71"/>
      <c r="DGA9" s="71"/>
      <c r="DGB9" s="71"/>
      <c r="DGD9" s="71"/>
      <c r="DGE9" s="71"/>
      <c r="DGF9" s="71"/>
      <c r="DGH9" s="71"/>
      <c r="DGI9" s="71"/>
      <c r="DGJ9" s="71"/>
      <c r="DGL9" s="71"/>
      <c r="DGM9" s="71"/>
      <c r="DGN9" s="71"/>
      <c r="DGP9" s="71"/>
      <c r="DGQ9" s="71"/>
      <c r="DGR9" s="71"/>
      <c r="DGT9" s="71"/>
      <c r="DGU9" s="71"/>
      <c r="DGV9" s="71"/>
      <c r="DGX9" s="71"/>
      <c r="DGY9" s="71"/>
      <c r="DGZ9" s="71"/>
      <c r="DHB9" s="71"/>
      <c r="DHC9" s="71"/>
      <c r="DHD9" s="71"/>
      <c r="DHF9" s="71"/>
      <c r="DHG9" s="71"/>
      <c r="DHH9" s="71"/>
      <c r="DHJ9" s="71"/>
      <c r="DHK9" s="71"/>
      <c r="DHL9" s="71"/>
      <c r="DHN9" s="71"/>
      <c r="DHO9" s="71"/>
      <c r="DHP9" s="71"/>
      <c r="DHR9" s="71"/>
      <c r="DHS9" s="71"/>
      <c r="DHT9" s="71"/>
      <c r="DHV9" s="71"/>
      <c r="DHW9" s="71"/>
      <c r="DHX9" s="71"/>
      <c r="DHZ9" s="71"/>
      <c r="DIA9" s="71"/>
      <c r="DIB9" s="71"/>
      <c r="DID9" s="71"/>
      <c r="DIE9" s="71"/>
      <c r="DIF9" s="71"/>
      <c r="DIH9" s="71"/>
      <c r="DII9" s="71"/>
      <c r="DIJ9" s="71"/>
      <c r="DIL9" s="71"/>
      <c r="DIM9" s="71"/>
      <c r="DIN9" s="71"/>
      <c r="DIP9" s="71"/>
      <c r="DIQ9" s="71"/>
      <c r="DIR9" s="71"/>
      <c r="DIT9" s="71"/>
      <c r="DIU9" s="71"/>
      <c r="DIV9" s="71"/>
      <c r="DIX9" s="71"/>
      <c r="DIY9" s="71"/>
      <c r="DIZ9" s="71"/>
      <c r="DJB9" s="71"/>
      <c r="DJC9" s="71"/>
      <c r="DJD9" s="71"/>
      <c r="DJF9" s="71"/>
      <c r="DJG9" s="71"/>
      <c r="DJH9" s="71"/>
      <c r="DJJ9" s="71"/>
      <c r="DJK9" s="71"/>
      <c r="DJL9" s="71"/>
      <c r="DJN9" s="71"/>
      <c r="DJO9" s="71"/>
      <c r="DJP9" s="71"/>
      <c r="DJR9" s="71"/>
      <c r="DJS9" s="71"/>
      <c r="DJT9" s="71"/>
      <c r="DJV9" s="71"/>
      <c r="DJW9" s="71"/>
      <c r="DJX9" s="71"/>
      <c r="DJZ9" s="71"/>
      <c r="DKA9" s="71"/>
      <c r="DKB9" s="71"/>
      <c r="DKD9" s="71"/>
      <c r="DKE9" s="71"/>
      <c r="DKF9" s="71"/>
      <c r="DKH9" s="71"/>
      <c r="DKI9" s="71"/>
      <c r="DKJ9" s="71"/>
      <c r="DKL9" s="71"/>
      <c r="DKM9" s="71"/>
      <c r="DKN9" s="71"/>
      <c r="DKP9" s="71"/>
      <c r="DKQ9" s="71"/>
      <c r="DKR9" s="71"/>
      <c r="DKT9" s="71"/>
      <c r="DKU9" s="71"/>
      <c r="DKV9" s="71"/>
      <c r="DKX9" s="71"/>
      <c r="DKY9" s="71"/>
      <c r="DKZ9" s="71"/>
      <c r="DLB9" s="71"/>
      <c r="DLC9" s="71"/>
      <c r="DLD9" s="71"/>
      <c r="DLF9" s="71"/>
      <c r="DLG9" s="71"/>
      <c r="DLH9" s="71"/>
      <c r="DLJ9" s="71"/>
      <c r="DLK9" s="71"/>
      <c r="DLL9" s="71"/>
      <c r="DLN9" s="71"/>
      <c r="DLO9" s="71"/>
      <c r="DLP9" s="71"/>
      <c r="DLR9" s="71"/>
      <c r="DLS9" s="71"/>
      <c r="DLT9" s="71"/>
      <c r="DLV9" s="71"/>
      <c r="DLW9" s="71"/>
      <c r="DLX9" s="71"/>
      <c r="DLZ9" s="71"/>
      <c r="DMA9" s="71"/>
      <c r="DMB9" s="71"/>
      <c r="DMD9" s="71"/>
      <c r="DME9" s="71"/>
      <c r="DMF9" s="71"/>
      <c r="DMH9" s="71"/>
      <c r="DMI9" s="71"/>
      <c r="DMJ9" s="71"/>
      <c r="DML9" s="71"/>
      <c r="DMM9" s="71"/>
      <c r="DMN9" s="71"/>
      <c r="DMP9" s="71"/>
      <c r="DMQ9" s="71"/>
      <c r="DMR9" s="71"/>
      <c r="DMT9" s="71"/>
      <c r="DMU9" s="71"/>
      <c r="DMV9" s="71"/>
      <c r="DMX9" s="71"/>
      <c r="DMY9" s="71"/>
      <c r="DMZ9" s="71"/>
      <c r="DNB9" s="71"/>
      <c r="DNC9" s="71"/>
      <c r="DND9" s="71"/>
      <c r="DNF9" s="71"/>
      <c r="DNG9" s="71"/>
      <c r="DNH9" s="71"/>
      <c r="DNJ9" s="71"/>
      <c r="DNK9" s="71"/>
      <c r="DNL9" s="71"/>
      <c r="DNN9" s="71"/>
      <c r="DNO9" s="71"/>
      <c r="DNP9" s="71"/>
      <c r="DNR9" s="71"/>
      <c r="DNS9" s="71"/>
      <c r="DNT9" s="71"/>
      <c r="DNV9" s="71"/>
      <c r="DNW9" s="71"/>
      <c r="DNX9" s="71"/>
      <c r="DNZ9" s="71"/>
      <c r="DOA9" s="71"/>
      <c r="DOB9" s="71"/>
      <c r="DOD9" s="71"/>
      <c r="DOE9" s="71"/>
      <c r="DOF9" s="71"/>
      <c r="DOH9" s="71"/>
      <c r="DOI9" s="71"/>
      <c r="DOJ9" s="71"/>
      <c r="DOL9" s="71"/>
      <c r="DOM9" s="71"/>
      <c r="DON9" s="71"/>
      <c r="DOP9" s="71"/>
      <c r="DOQ9" s="71"/>
      <c r="DOR9" s="71"/>
      <c r="DOT9" s="71"/>
      <c r="DOU9" s="71"/>
      <c r="DOV9" s="71"/>
      <c r="DOX9" s="71"/>
      <c r="DOY9" s="71"/>
      <c r="DOZ9" s="71"/>
      <c r="DPB9" s="71"/>
      <c r="DPC9" s="71"/>
      <c r="DPD9" s="71"/>
      <c r="DPF9" s="71"/>
      <c r="DPG9" s="71"/>
      <c r="DPH9" s="71"/>
      <c r="DPJ9" s="71"/>
      <c r="DPK9" s="71"/>
      <c r="DPL9" s="71"/>
      <c r="DPN9" s="71"/>
      <c r="DPO9" s="71"/>
      <c r="DPP9" s="71"/>
      <c r="DPR9" s="71"/>
      <c r="DPS9" s="71"/>
      <c r="DPT9" s="71"/>
      <c r="DPV9" s="71"/>
      <c r="DPW9" s="71"/>
      <c r="DPX9" s="71"/>
      <c r="DPZ9" s="71"/>
      <c r="DQA9" s="71"/>
      <c r="DQB9" s="71"/>
      <c r="DQD9" s="71"/>
      <c r="DQE9" s="71"/>
      <c r="DQF9" s="71"/>
      <c r="DQH9" s="71"/>
      <c r="DQI9" s="71"/>
      <c r="DQJ9" s="71"/>
      <c r="DQL9" s="71"/>
      <c r="DQM9" s="71"/>
      <c r="DQN9" s="71"/>
      <c r="DQP9" s="71"/>
      <c r="DQQ9" s="71"/>
      <c r="DQR9" s="71"/>
      <c r="DQT9" s="71"/>
      <c r="DQU9" s="71"/>
      <c r="DQV9" s="71"/>
      <c r="DQX9" s="71"/>
      <c r="DQY9" s="71"/>
      <c r="DQZ9" s="71"/>
      <c r="DRB9" s="71"/>
      <c r="DRC9" s="71"/>
      <c r="DRD9" s="71"/>
      <c r="DRF9" s="71"/>
      <c r="DRG9" s="71"/>
      <c r="DRH9" s="71"/>
      <c r="DRJ9" s="71"/>
      <c r="DRK9" s="71"/>
      <c r="DRL9" s="71"/>
      <c r="DRN9" s="71"/>
      <c r="DRO9" s="71"/>
      <c r="DRP9" s="71"/>
      <c r="DRR9" s="71"/>
      <c r="DRS9" s="71"/>
      <c r="DRT9" s="71"/>
      <c r="DRV9" s="71"/>
      <c r="DRW9" s="71"/>
      <c r="DRX9" s="71"/>
      <c r="DRZ9" s="71"/>
      <c r="DSA9" s="71"/>
      <c r="DSB9" s="71"/>
      <c r="DSD9" s="71"/>
      <c r="DSE9" s="71"/>
      <c r="DSF9" s="71"/>
      <c r="DSH9" s="71"/>
      <c r="DSI9" s="71"/>
      <c r="DSJ9" s="71"/>
      <c r="DSL9" s="71"/>
      <c r="DSM9" s="71"/>
      <c r="DSN9" s="71"/>
      <c r="DSP9" s="71"/>
      <c r="DSQ9" s="71"/>
      <c r="DSR9" s="71"/>
      <c r="DST9" s="71"/>
      <c r="DSU9" s="71"/>
      <c r="DSV9" s="71"/>
      <c r="DSX9" s="71"/>
      <c r="DSY9" s="71"/>
      <c r="DSZ9" s="71"/>
      <c r="DTB9" s="71"/>
      <c r="DTC9" s="71"/>
      <c r="DTD9" s="71"/>
      <c r="DTF9" s="71"/>
      <c r="DTG9" s="71"/>
      <c r="DTH9" s="71"/>
      <c r="DTJ9" s="71"/>
      <c r="DTK9" s="71"/>
      <c r="DTL9" s="71"/>
      <c r="DTN9" s="71"/>
      <c r="DTO9" s="71"/>
      <c r="DTP9" s="71"/>
      <c r="DTR9" s="71"/>
      <c r="DTS9" s="71"/>
      <c r="DTT9" s="71"/>
      <c r="DTV9" s="71"/>
      <c r="DTW9" s="71"/>
      <c r="DTX9" s="71"/>
      <c r="DTZ9" s="71"/>
      <c r="DUA9" s="71"/>
      <c r="DUB9" s="71"/>
      <c r="DUD9" s="71"/>
      <c r="DUE9" s="71"/>
      <c r="DUF9" s="71"/>
      <c r="DUH9" s="71"/>
      <c r="DUI9" s="71"/>
      <c r="DUJ9" s="71"/>
      <c r="DUL9" s="71"/>
      <c r="DUM9" s="71"/>
      <c r="DUN9" s="71"/>
      <c r="DUP9" s="71"/>
      <c r="DUQ9" s="71"/>
      <c r="DUR9" s="71"/>
      <c r="DUT9" s="71"/>
      <c r="DUU9" s="71"/>
      <c r="DUV9" s="71"/>
      <c r="DUX9" s="71"/>
      <c r="DUY9" s="71"/>
      <c r="DUZ9" s="71"/>
      <c r="DVB9" s="71"/>
      <c r="DVC9" s="71"/>
      <c r="DVD9" s="71"/>
      <c r="DVF9" s="71"/>
      <c r="DVG9" s="71"/>
      <c r="DVH9" s="71"/>
      <c r="DVJ9" s="71"/>
      <c r="DVK9" s="71"/>
      <c r="DVL9" s="71"/>
      <c r="DVN9" s="71"/>
      <c r="DVO9" s="71"/>
      <c r="DVP9" s="71"/>
      <c r="DVR9" s="71"/>
      <c r="DVS9" s="71"/>
      <c r="DVT9" s="71"/>
      <c r="DVV9" s="71"/>
      <c r="DVW9" s="71"/>
      <c r="DVX9" s="71"/>
      <c r="DVZ9" s="71"/>
      <c r="DWA9" s="71"/>
      <c r="DWB9" s="71"/>
      <c r="DWD9" s="71"/>
      <c r="DWE9" s="71"/>
      <c r="DWF9" s="71"/>
      <c r="DWH9" s="71"/>
      <c r="DWI9" s="71"/>
      <c r="DWJ9" s="71"/>
      <c r="DWL9" s="71"/>
      <c r="DWM9" s="71"/>
      <c r="DWN9" s="71"/>
      <c r="DWP9" s="71"/>
      <c r="DWQ9" s="71"/>
      <c r="DWR9" s="71"/>
      <c r="DWT9" s="71"/>
      <c r="DWU9" s="71"/>
      <c r="DWV9" s="71"/>
      <c r="DWX9" s="71"/>
      <c r="DWY9" s="71"/>
      <c r="DWZ9" s="71"/>
      <c r="DXB9" s="71"/>
      <c r="DXC9" s="71"/>
      <c r="DXD9" s="71"/>
      <c r="DXF9" s="71"/>
      <c r="DXG9" s="71"/>
      <c r="DXH9" s="71"/>
      <c r="DXJ9" s="71"/>
      <c r="DXK9" s="71"/>
      <c r="DXL9" s="71"/>
      <c r="DXN9" s="71"/>
      <c r="DXO9" s="71"/>
      <c r="DXP9" s="71"/>
      <c r="DXR9" s="71"/>
      <c r="DXS9" s="71"/>
      <c r="DXT9" s="71"/>
      <c r="DXV9" s="71"/>
      <c r="DXW9" s="71"/>
      <c r="DXX9" s="71"/>
      <c r="DXZ9" s="71"/>
      <c r="DYA9" s="71"/>
      <c r="DYB9" s="71"/>
      <c r="DYD9" s="71"/>
      <c r="DYE9" s="71"/>
      <c r="DYF9" s="71"/>
      <c r="DYH9" s="71"/>
      <c r="DYI9" s="71"/>
      <c r="DYJ9" s="71"/>
      <c r="DYL9" s="71"/>
      <c r="DYM9" s="71"/>
      <c r="DYN9" s="71"/>
      <c r="DYP9" s="71"/>
      <c r="DYQ9" s="71"/>
      <c r="DYR9" s="71"/>
      <c r="DYT9" s="71"/>
      <c r="DYU9" s="71"/>
      <c r="DYV9" s="71"/>
      <c r="DYX9" s="71"/>
      <c r="DYY9" s="71"/>
      <c r="DYZ9" s="71"/>
      <c r="DZB9" s="71"/>
      <c r="DZC9" s="71"/>
      <c r="DZD9" s="71"/>
      <c r="DZF9" s="71"/>
      <c r="DZG9" s="71"/>
      <c r="DZH9" s="71"/>
      <c r="DZJ9" s="71"/>
      <c r="DZK9" s="71"/>
      <c r="DZL9" s="71"/>
      <c r="DZN9" s="71"/>
      <c r="DZO9" s="71"/>
      <c r="DZP9" s="71"/>
      <c r="DZR9" s="71"/>
      <c r="DZS9" s="71"/>
      <c r="DZT9" s="71"/>
      <c r="DZV9" s="71"/>
      <c r="DZW9" s="71"/>
      <c r="DZX9" s="71"/>
      <c r="DZZ9" s="71"/>
      <c r="EAA9" s="71"/>
      <c r="EAB9" s="71"/>
      <c r="EAD9" s="71"/>
      <c r="EAE9" s="71"/>
      <c r="EAF9" s="71"/>
      <c r="EAH9" s="71"/>
      <c r="EAI9" s="71"/>
      <c r="EAJ9" s="71"/>
      <c r="EAL9" s="71"/>
      <c r="EAM9" s="71"/>
      <c r="EAN9" s="71"/>
      <c r="EAP9" s="71"/>
      <c r="EAQ9" s="71"/>
      <c r="EAR9" s="71"/>
      <c r="EAT9" s="71"/>
      <c r="EAU9" s="71"/>
      <c r="EAV9" s="71"/>
      <c r="EAX9" s="71"/>
      <c r="EAY9" s="71"/>
      <c r="EAZ9" s="71"/>
      <c r="EBB9" s="71"/>
      <c r="EBC9" s="71"/>
      <c r="EBD9" s="71"/>
      <c r="EBF9" s="71"/>
      <c r="EBG9" s="71"/>
      <c r="EBH9" s="71"/>
      <c r="EBJ9" s="71"/>
      <c r="EBK9" s="71"/>
      <c r="EBL9" s="71"/>
      <c r="EBN9" s="71"/>
      <c r="EBO9" s="71"/>
      <c r="EBP9" s="71"/>
      <c r="EBR9" s="71"/>
      <c r="EBS9" s="71"/>
      <c r="EBT9" s="71"/>
      <c r="EBV9" s="71"/>
      <c r="EBW9" s="71"/>
      <c r="EBX9" s="71"/>
      <c r="EBZ9" s="71"/>
      <c r="ECA9" s="71"/>
      <c r="ECB9" s="71"/>
      <c r="ECD9" s="71"/>
      <c r="ECE9" s="71"/>
      <c r="ECF9" s="71"/>
      <c r="ECH9" s="71"/>
      <c r="ECI9" s="71"/>
      <c r="ECJ9" s="71"/>
      <c r="ECL9" s="71"/>
      <c r="ECM9" s="71"/>
      <c r="ECN9" s="71"/>
      <c r="ECP9" s="71"/>
      <c r="ECQ9" s="71"/>
      <c r="ECR9" s="71"/>
      <c r="ECT9" s="71"/>
      <c r="ECU9" s="71"/>
      <c r="ECV9" s="71"/>
      <c r="ECX9" s="71"/>
      <c r="ECY9" s="71"/>
      <c r="ECZ9" s="71"/>
      <c r="EDB9" s="71"/>
      <c r="EDC9" s="71"/>
      <c r="EDD9" s="71"/>
      <c r="EDF9" s="71"/>
      <c r="EDG9" s="71"/>
      <c r="EDH9" s="71"/>
      <c r="EDJ9" s="71"/>
      <c r="EDK9" s="71"/>
      <c r="EDL9" s="71"/>
      <c r="EDN9" s="71"/>
      <c r="EDO9" s="71"/>
      <c r="EDP9" s="71"/>
      <c r="EDR9" s="71"/>
      <c r="EDS9" s="71"/>
      <c r="EDT9" s="71"/>
      <c r="EDV9" s="71"/>
      <c r="EDW9" s="71"/>
      <c r="EDX9" s="71"/>
      <c r="EDZ9" s="71"/>
      <c r="EEA9" s="71"/>
      <c r="EEB9" s="71"/>
      <c r="EED9" s="71"/>
      <c r="EEE9" s="71"/>
      <c r="EEF9" s="71"/>
      <c r="EEH9" s="71"/>
      <c r="EEI9" s="71"/>
      <c r="EEJ9" s="71"/>
      <c r="EEL9" s="71"/>
      <c r="EEM9" s="71"/>
      <c r="EEN9" s="71"/>
      <c r="EEP9" s="71"/>
      <c r="EEQ9" s="71"/>
      <c r="EER9" s="71"/>
      <c r="EET9" s="71"/>
      <c r="EEU9" s="71"/>
      <c r="EEV9" s="71"/>
      <c r="EEX9" s="71"/>
      <c r="EEY9" s="71"/>
      <c r="EEZ9" s="71"/>
      <c r="EFB9" s="71"/>
      <c r="EFC9" s="71"/>
      <c r="EFD9" s="71"/>
      <c r="EFF9" s="71"/>
      <c r="EFG9" s="71"/>
      <c r="EFH9" s="71"/>
      <c r="EFJ9" s="71"/>
      <c r="EFK9" s="71"/>
      <c r="EFL9" s="71"/>
      <c r="EFN9" s="71"/>
      <c r="EFO9" s="71"/>
      <c r="EFP9" s="71"/>
      <c r="EFR9" s="71"/>
      <c r="EFS9" s="71"/>
      <c r="EFT9" s="71"/>
      <c r="EFV9" s="71"/>
      <c r="EFW9" s="71"/>
      <c r="EFX9" s="71"/>
      <c r="EFZ9" s="71"/>
      <c r="EGA9" s="71"/>
      <c r="EGB9" s="71"/>
      <c r="EGD9" s="71"/>
      <c r="EGE9" s="71"/>
      <c r="EGF9" s="71"/>
      <c r="EGH9" s="71"/>
      <c r="EGI9" s="71"/>
      <c r="EGJ9" s="71"/>
      <c r="EGL9" s="71"/>
      <c r="EGM9" s="71"/>
      <c r="EGN9" s="71"/>
      <c r="EGP9" s="71"/>
      <c r="EGQ9" s="71"/>
      <c r="EGR9" s="71"/>
      <c r="EGT9" s="71"/>
      <c r="EGU9" s="71"/>
      <c r="EGV9" s="71"/>
      <c r="EGX9" s="71"/>
      <c r="EGY9" s="71"/>
      <c r="EGZ9" s="71"/>
      <c r="EHB9" s="71"/>
      <c r="EHC9" s="71"/>
      <c r="EHD9" s="71"/>
      <c r="EHF9" s="71"/>
      <c r="EHG9" s="71"/>
      <c r="EHH9" s="71"/>
      <c r="EHJ9" s="71"/>
      <c r="EHK9" s="71"/>
      <c r="EHL9" s="71"/>
      <c r="EHN9" s="71"/>
      <c r="EHO9" s="71"/>
      <c r="EHP9" s="71"/>
      <c r="EHR9" s="71"/>
      <c r="EHS9" s="71"/>
      <c r="EHT9" s="71"/>
      <c r="EHV9" s="71"/>
      <c r="EHW9" s="71"/>
      <c r="EHX9" s="71"/>
      <c r="EHZ9" s="71"/>
      <c r="EIA9" s="71"/>
      <c r="EIB9" s="71"/>
      <c r="EID9" s="71"/>
      <c r="EIE9" s="71"/>
      <c r="EIF9" s="71"/>
      <c r="EIH9" s="71"/>
      <c r="EII9" s="71"/>
      <c r="EIJ9" s="71"/>
      <c r="EIL9" s="71"/>
      <c r="EIM9" s="71"/>
      <c r="EIN9" s="71"/>
      <c r="EIP9" s="71"/>
      <c r="EIQ9" s="71"/>
      <c r="EIR9" s="71"/>
      <c r="EIT9" s="71"/>
      <c r="EIU9" s="71"/>
      <c r="EIV9" s="71"/>
      <c r="EIX9" s="71"/>
      <c r="EIY9" s="71"/>
      <c r="EIZ9" s="71"/>
      <c r="EJB9" s="71"/>
      <c r="EJC9" s="71"/>
      <c r="EJD9" s="71"/>
      <c r="EJF9" s="71"/>
      <c r="EJG9" s="71"/>
      <c r="EJH9" s="71"/>
      <c r="EJJ9" s="71"/>
      <c r="EJK9" s="71"/>
      <c r="EJL9" s="71"/>
      <c r="EJN9" s="71"/>
      <c r="EJO9" s="71"/>
      <c r="EJP9" s="71"/>
      <c r="EJR9" s="71"/>
      <c r="EJS9" s="71"/>
      <c r="EJT9" s="71"/>
      <c r="EJV9" s="71"/>
      <c r="EJW9" s="71"/>
      <c r="EJX9" s="71"/>
      <c r="EJZ9" s="71"/>
      <c r="EKA9" s="71"/>
      <c r="EKB9" s="71"/>
      <c r="EKD9" s="71"/>
      <c r="EKE9" s="71"/>
      <c r="EKF9" s="71"/>
      <c r="EKH9" s="71"/>
      <c r="EKI9" s="71"/>
      <c r="EKJ9" s="71"/>
      <c r="EKL9" s="71"/>
      <c r="EKM9" s="71"/>
      <c r="EKN9" s="71"/>
      <c r="EKP9" s="71"/>
      <c r="EKQ9" s="71"/>
      <c r="EKR9" s="71"/>
      <c r="EKT9" s="71"/>
      <c r="EKU9" s="71"/>
      <c r="EKV9" s="71"/>
      <c r="EKX9" s="71"/>
      <c r="EKY9" s="71"/>
      <c r="EKZ9" s="71"/>
      <c r="ELB9" s="71"/>
      <c r="ELC9" s="71"/>
      <c r="ELD9" s="71"/>
      <c r="ELF9" s="71"/>
      <c r="ELG9" s="71"/>
      <c r="ELH9" s="71"/>
      <c r="ELJ9" s="71"/>
      <c r="ELK9" s="71"/>
      <c r="ELL9" s="71"/>
      <c r="ELN9" s="71"/>
      <c r="ELO9" s="71"/>
      <c r="ELP9" s="71"/>
      <c r="ELR9" s="71"/>
      <c r="ELS9" s="71"/>
      <c r="ELT9" s="71"/>
      <c r="ELV9" s="71"/>
      <c r="ELW9" s="71"/>
      <c r="ELX9" s="71"/>
      <c r="ELZ9" s="71"/>
      <c r="EMA9" s="71"/>
      <c r="EMB9" s="71"/>
      <c r="EMD9" s="71"/>
      <c r="EME9" s="71"/>
      <c r="EMF9" s="71"/>
      <c r="EMH9" s="71"/>
      <c r="EMI9" s="71"/>
      <c r="EMJ9" s="71"/>
      <c r="EML9" s="71"/>
      <c r="EMM9" s="71"/>
      <c r="EMN9" s="71"/>
      <c r="EMP9" s="71"/>
      <c r="EMQ9" s="71"/>
      <c r="EMR9" s="71"/>
      <c r="EMT9" s="71"/>
      <c r="EMU9" s="71"/>
      <c r="EMV9" s="71"/>
      <c r="EMX9" s="71"/>
      <c r="EMY9" s="71"/>
      <c r="EMZ9" s="71"/>
      <c r="ENB9" s="71"/>
      <c r="ENC9" s="71"/>
      <c r="END9" s="71"/>
      <c r="ENF9" s="71"/>
      <c r="ENG9" s="71"/>
      <c r="ENH9" s="71"/>
      <c r="ENJ9" s="71"/>
      <c r="ENK9" s="71"/>
      <c r="ENL9" s="71"/>
      <c r="ENN9" s="71"/>
      <c r="ENO9" s="71"/>
      <c r="ENP9" s="71"/>
      <c r="ENR9" s="71"/>
      <c r="ENS9" s="71"/>
      <c r="ENT9" s="71"/>
      <c r="ENV9" s="71"/>
      <c r="ENW9" s="71"/>
      <c r="ENX9" s="71"/>
      <c r="ENZ9" s="71"/>
      <c r="EOA9" s="71"/>
      <c r="EOB9" s="71"/>
      <c r="EOD9" s="71"/>
      <c r="EOE9" s="71"/>
      <c r="EOF9" s="71"/>
      <c r="EOH9" s="71"/>
      <c r="EOI9" s="71"/>
      <c r="EOJ9" s="71"/>
      <c r="EOL9" s="71"/>
      <c r="EOM9" s="71"/>
      <c r="EON9" s="71"/>
      <c r="EOP9" s="71"/>
      <c r="EOQ9" s="71"/>
      <c r="EOR9" s="71"/>
      <c r="EOT9" s="71"/>
      <c r="EOU9" s="71"/>
      <c r="EOV9" s="71"/>
      <c r="EOX9" s="71"/>
      <c r="EOY9" s="71"/>
      <c r="EOZ9" s="71"/>
      <c r="EPB9" s="71"/>
      <c r="EPC9" s="71"/>
      <c r="EPD9" s="71"/>
      <c r="EPF9" s="71"/>
      <c r="EPG9" s="71"/>
      <c r="EPH9" s="71"/>
      <c r="EPJ9" s="71"/>
      <c r="EPK9" s="71"/>
      <c r="EPL9" s="71"/>
      <c r="EPN9" s="71"/>
      <c r="EPO9" s="71"/>
      <c r="EPP9" s="71"/>
      <c r="EPR9" s="71"/>
      <c r="EPS9" s="71"/>
      <c r="EPT9" s="71"/>
      <c r="EPV9" s="71"/>
      <c r="EPW9" s="71"/>
      <c r="EPX9" s="71"/>
      <c r="EPZ9" s="71"/>
      <c r="EQA9" s="71"/>
      <c r="EQB9" s="71"/>
      <c r="EQD9" s="71"/>
      <c r="EQE9" s="71"/>
      <c r="EQF9" s="71"/>
      <c r="EQH9" s="71"/>
      <c r="EQI9" s="71"/>
      <c r="EQJ9" s="71"/>
      <c r="EQL9" s="71"/>
      <c r="EQM9" s="71"/>
      <c r="EQN9" s="71"/>
      <c r="EQP9" s="71"/>
      <c r="EQQ9" s="71"/>
      <c r="EQR9" s="71"/>
      <c r="EQT9" s="71"/>
      <c r="EQU9" s="71"/>
      <c r="EQV9" s="71"/>
      <c r="EQX9" s="71"/>
      <c r="EQY9" s="71"/>
      <c r="EQZ9" s="71"/>
      <c r="ERB9" s="71"/>
      <c r="ERC9" s="71"/>
      <c r="ERD9" s="71"/>
      <c r="ERF9" s="71"/>
      <c r="ERG9" s="71"/>
      <c r="ERH9" s="71"/>
      <c r="ERJ9" s="71"/>
      <c r="ERK9" s="71"/>
      <c r="ERL9" s="71"/>
      <c r="ERN9" s="71"/>
      <c r="ERO9" s="71"/>
      <c r="ERP9" s="71"/>
      <c r="ERR9" s="71"/>
      <c r="ERS9" s="71"/>
      <c r="ERT9" s="71"/>
      <c r="ERV9" s="71"/>
      <c r="ERW9" s="71"/>
      <c r="ERX9" s="71"/>
      <c r="ERZ9" s="71"/>
      <c r="ESA9" s="71"/>
      <c r="ESB9" s="71"/>
      <c r="ESD9" s="71"/>
      <c r="ESE9" s="71"/>
      <c r="ESF9" s="71"/>
      <c r="ESH9" s="71"/>
      <c r="ESI9" s="71"/>
      <c r="ESJ9" s="71"/>
      <c r="ESL9" s="71"/>
      <c r="ESM9" s="71"/>
      <c r="ESN9" s="71"/>
      <c r="ESP9" s="71"/>
      <c r="ESQ9" s="71"/>
      <c r="ESR9" s="71"/>
      <c r="EST9" s="71"/>
      <c r="ESU9" s="71"/>
      <c r="ESV9" s="71"/>
      <c r="ESX9" s="71"/>
      <c r="ESY9" s="71"/>
      <c r="ESZ9" s="71"/>
      <c r="ETB9" s="71"/>
      <c r="ETC9" s="71"/>
      <c r="ETD9" s="71"/>
      <c r="ETF9" s="71"/>
      <c r="ETG9" s="71"/>
      <c r="ETH9" s="71"/>
      <c r="ETJ9" s="71"/>
      <c r="ETK9" s="71"/>
      <c r="ETL9" s="71"/>
      <c r="ETN9" s="71"/>
      <c r="ETO9" s="71"/>
      <c r="ETP9" s="71"/>
      <c r="ETR9" s="71"/>
      <c r="ETS9" s="71"/>
      <c r="ETT9" s="71"/>
      <c r="ETV9" s="71"/>
      <c r="ETW9" s="71"/>
      <c r="ETX9" s="71"/>
      <c r="ETZ9" s="71"/>
      <c r="EUA9" s="71"/>
      <c r="EUB9" s="71"/>
      <c r="EUD9" s="71"/>
      <c r="EUE9" s="71"/>
      <c r="EUF9" s="71"/>
      <c r="EUH9" s="71"/>
      <c r="EUI9" s="71"/>
      <c r="EUJ9" s="71"/>
      <c r="EUL9" s="71"/>
      <c r="EUM9" s="71"/>
      <c r="EUN9" s="71"/>
      <c r="EUP9" s="71"/>
      <c r="EUQ9" s="71"/>
      <c r="EUR9" s="71"/>
      <c r="EUT9" s="71"/>
      <c r="EUU9" s="71"/>
      <c r="EUV9" s="71"/>
      <c r="EUX9" s="71"/>
      <c r="EUY9" s="71"/>
      <c r="EUZ9" s="71"/>
      <c r="EVB9" s="71"/>
      <c r="EVC9" s="71"/>
      <c r="EVD9" s="71"/>
      <c r="EVF9" s="71"/>
      <c r="EVG9" s="71"/>
      <c r="EVH9" s="71"/>
      <c r="EVJ9" s="71"/>
      <c r="EVK9" s="71"/>
      <c r="EVL9" s="71"/>
      <c r="EVN9" s="71"/>
      <c r="EVO9" s="71"/>
      <c r="EVP9" s="71"/>
      <c r="EVR9" s="71"/>
      <c r="EVS9" s="71"/>
      <c r="EVT9" s="71"/>
      <c r="EVV9" s="71"/>
      <c r="EVW9" s="71"/>
      <c r="EVX9" s="71"/>
      <c r="EVZ9" s="71"/>
      <c r="EWA9" s="71"/>
      <c r="EWB9" s="71"/>
      <c r="EWD9" s="71"/>
      <c r="EWE9" s="71"/>
      <c r="EWF9" s="71"/>
      <c r="EWH9" s="71"/>
      <c r="EWI9" s="71"/>
      <c r="EWJ9" s="71"/>
      <c r="EWL9" s="71"/>
      <c r="EWM9" s="71"/>
      <c r="EWN9" s="71"/>
      <c r="EWP9" s="71"/>
      <c r="EWQ9" s="71"/>
      <c r="EWR9" s="71"/>
      <c r="EWT9" s="71"/>
      <c r="EWU9" s="71"/>
      <c r="EWV9" s="71"/>
      <c r="EWX9" s="71"/>
      <c r="EWY9" s="71"/>
      <c r="EWZ9" s="71"/>
      <c r="EXB9" s="71"/>
      <c r="EXC9" s="71"/>
      <c r="EXD9" s="71"/>
      <c r="EXF9" s="71"/>
      <c r="EXG9" s="71"/>
      <c r="EXH9" s="71"/>
      <c r="EXJ9" s="71"/>
      <c r="EXK9" s="71"/>
      <c r="EXL9" s="71"/>
      <c r="EXN9" s="71"/>
      <c r="EXO9" s="71"/>
      <c r="EXP9" s="71"/>
      <c r="EXR9" s="71"/>
      <c r="EXS9" s="71"/>
      <c r="EXT9" s="71"/>
      <c r="EXV9" s="71"/>
      <c r="EXW9" s="71"/>
      <c r="EXX9" s="71"/>
      <c r="EXZ9" s="71"/>
      <c r="EYA9" s="71"/>
      <c r="EYB9" s="71"/>
      <c r="EYD9" s="71"/>
      <c r="EYE9" s="71"/>
      <c r="EYF9" s="71"/>
      <c r="EYH9" s="71"/>
      <c r="EYI9" s="71"/>
      <c r="EYJ9" s="71"/>
      <c r="EYL9" s="71"/>
      <c r="EYM9" s="71"/>
      <c r="EYN9" s="71"/>
      <c r="EYP9" s="71"/>
      <c r="EYQ9" s="71"/>
      <c r="EYR9" s="71"/>
      <c r="EYT9" s="71"/>
      <c r="EYU9" s="71"/>
      <c r="EYV9" s="71"/>
      <c r="EYX9" s="71"/>
      <c r="EYY9" s="71"/>
      <c r="EYZ9" s="71"/>
      <c r="EZB9" s="71"/>
      <c r="EZC9" s="71"/>
      <c r="EZD9" s="71"/>
      <c r="EZF9" s="71"/>
      <c r="EZG9" s="71"/>
      <c r="EZH9" s="71"/>
      <c r="EZJ9" s="71"/>
      <c r="EZK9" s="71"/>
      <c r="EZL9" s="71"/>
      <c r="EZN9" s="71"/>
      <c r="EZO9" s="71"/>
      <c r="EZP9" s="71"/>
      <c r="EZR9" s="71"/>
      <c r="EZS9" s="71"/>
      <c r="EZT9" s="71"/>
      <c r="EZV9" s="71"/>
      <c r="EZW9" s="71"/>
      <c r="EZX9" s="71"/>
      <c r="EZZ9" s="71"/>
      <c r="FAA9" s="71"/>
      <c r="FAB9" s="71"/>
      <c r="FAD9" s="71"/>
      <c r="FAE9" s="71"/>
      <c r="FAF9" s="71"/>
      <c r="FAH9" s="71"/>
      <c r="FAI9" s="71"/>
      <c r="FAJ9" s="71"/>
      <c r="FAL9" s="71"/>
      <c r="FAM9" s="71"/>
      <c r="FAN9" s="71"/>
      <c r="FAP9" s="71"/>
      <c r="FAQ9" s="71"/>
      <c r="FAR9" s="71"/>
      <c r="FAT9" s="71"/>
      <c r="FAU9" s="71"/>
      <c r="FAV9" s="71"/>
      <c r="FAX9" s="71"/>
      <c r="FAY9" s="71"/>
      <c r="FAZ9" s="71"/>
      <c r="FBB9" s="71"/>
      <c r="FBC9" s="71"/>
      <c r="FBD9" s="71"/>
      <c r="FBF9" s="71"/>
      <c r="FBG9" s="71"/>
      <c r="FBH9" s="71"/>
      <c r="FBJ9" s="71"/>
      <c r="FBK9" s="71"/>
      <c r="FBL9" s="71"/>
      <c r="FBN9" s="71"/>
      <c r="FBO9" s="71"/>
      <c r="FBP9" s="71"/>
      <c r="FBR9" s="71"/>
      <c r="FBS9" s="71"/>
      <c r="FBT9" s="71"/>
      <c r="FBV9" s="71"/>
      <c r="FBW9" s="71"/>
      <c r="FBX9" s="71"/>
      <c r="FBZ9" s="71"/>
      <c r="FCA9" s="71"/>
      <c r="FCB9" s="71"/>
      <c r="FCD9" s="71"/>
      <c r="FCE9" s="71"/>
      <c r="FCF9" s="71"/>
      <c r="FCH9" s="71"/>
      <c r="FCI9" s="71"/>
      <c r="FCJ9" s="71"/>
      <c r="FCL9" s="71"/>
      <c r="FCM9" s="71"/>
      <c r="FCN9" s="71"/>
      <c r="FCP9" s="71"/>
      <c r="FCQ9" s="71"/>
      <c r="FCR9" s="71"/>
      <c r="FCT9" s="71"/>
      <c r="FCU9" s="71"/>
      <c r="FCV9" s="71"/>
      <c r="FCX9" s="71"/>
      <c r="FCY9" s="71"/>
      <c r="FCZ9" s="71"/>
      <c r="FDB9" s="71"/>
      <c r="FDC9" s="71"/>
      <c r="FDD9" s="71"/>
      <c r="FDF9" s="71"/>
      <c r="FDG9" s="71"/>
      <c r="FDH9" s="71"/>
      <c r="FDJ9" s="71"/>
      <c r="FDK9" s="71"/>
      <c r="FDL9" s="71"/>
      <c r="FDN9" s="71"/>
      <c r="FDO9" s="71"/>
      <c r="FDP9" s="71"/>
      <c r="FDR9" s="71"/>
      <c r="FDS9" s="71"/>
      <c r="FDT9" s="71"/>
      <c r="FDV9" s="71"/>
      <c r="FDW9" s="71"/>
      <c r="FDX9" s="71"/>
      <c r="FDZ9" s="71"/>
      <c r="FEA9" s="71"/>
      <c r="FEB9" s="71"/>
      <c r="FED9" s="71"/>
      <c r="FEE9" s="71"/>
      <c r="FEF9" s="71"/>
      <c r="FEH9" s="71"/>
      <c r="FEI9" s="71"/>
      <c r="FEJ9" s="71"/>
      <c r="FEL9" s="71"/>
      <c r="FEM9" s="71"/>
      <c r="FEN9" s="71"/>
      <c r="FEP9" s="71"/>
      <c r="FEQ9" s="71"/>
      <c r="FER9" s="71"/>
      <c r="FET9" s="71"/>
      <c r="FEU9" s="71"/>
      <c r="FEV9" s="71"/>
      <c r="FEX9" s="71"/>
      <c r="FEY9" s="71"/>
      <c r="FEZ9" s="71"/>
      <c r="FFB9" s="71"/>
      <c r="FFC9" s="71"/>
      <c r="FFD9" s="71"/>
      <c r="FFF9" s="71"/>
      <c r="FFG9" s="71"/>
      <c r="FFH9" s="71"/>
      <c r="FFJ9" s="71"/>
      <c r="FFK9" s="71"/>
      <c r="FFL9" s="71"/>
      <c r="FFN9" s="71"/>
      <c r="FFO9" s="71"/>
      <c r="FFP9" s="71"/>
      <c r="FFR9" s="71"/>
      <c r="FFS9" s="71"/>
      <c r="FFT9" s="71"/>
      <c r="FFV9" s="71"/>
      <c r="FFW9" s="71"/>
      <c r="FFX9" s="71"/>
      <c r="FFZ9" s="71"/>
      <c r="FGA9" s="71"/>
      <c r="FGB9" s="71"/>
      <c r="FGD9" s="71"/>
      <c r="FGE9" s="71"/>
      <c r="FGF9" s="71"/>
      <c r="FGH9" s="71"/>
      <c r="FGI9" s="71"/>
      <c r="FGJ9" s="71"/>
      <c r="FGL9" s="71"/>
      <c r="FGM9" s="71"/>
      <c r="FGN9" s="71"/>
      <c r="FGP9" s="71"/>
      <c r="FGQ9" s="71"/>
      <c r="FGR9" s="71"/>
      <c r="FGT9" s="71"/>
      <c r="FGU9" s="71"/>
      <c r="FGV9" s="71"/>
      <c r="FGX9" s="71"/>
      <c r="FGY9" s="71"/>
      <c r="FGZ9" s="71"/>
      <c r="FHB9" s="71"/>
      <c r="FHC9" s="71"/>
      <c r="FHD9" s="71"/>
      <c r="FHF9" s="71"/>
      <c r="FHG9" s="71"/>
      <c r="FHH9" s="71"/>
      <c r="FHJ9" s="71"/>
      <c r="FHK9" s="71"/>
      <c r="FHL9" s="71"/>
      <c r="FHN9" s="71"/>
      <c r="FHO9" s="71"/>
      <c r="FHP9" s="71"/>
      <c r="FHR9" s="71"/>
      <c r="FHS9" s="71"/>
      <c r="FHT9" s="71"/>
      <c r="FHV9" s="71"/>
      <c r="FHW9" s="71"/>
      <c r="FHX9" s="71"/>
      <c r="FHZ9" s="71"/>
      <c r="FIA9" s="71"/>
      <c r="FIB9" s="71"/>
      <c r="FID9" s="71"/>
      <c r="FIE9" s="71"/>
      <c r="FIF9" s="71"/>
      <c r="FIH9" s="71"/>
      <c r="FII9" s="71"/>
      <c r="FIJ9" s="71"/>
      <c r="FIL9" s="71"/>
      <c r="FIM9" s="71"/>
      <c r="FIN9" s="71"/>
      <c r="FIP9" s="71"/>
      <c r="FIQ9" s="71"/>
      <c r="FIR9" s="71"/>
      <c r="FIT9" s="71"/>
      <c r="FIU9" s="71"/>
      <c r="FIV9" s="71"/>
      <c r="FIX9" s="71"/>
      <c r="FIY9" s="71"/>
      <c r="FIZ9" s="71"/>
      <c r="FJB9" s="71"/>
      <c r="FJC9" s="71"/>
      <c r="FJD9" s="71"/>
      <c r="FJF9" s="71"/>
      <c r="FJG9" s="71"/>
      <c r="FJH9" s="71"/>
      <c r="FJJ9" s="71"/>
      <c r="FJK9" s="71"/>
      <c r="FJL9" s="71"/>
      <c r="FJN9" s="71"/>
      <c r="FJO9" s="71"/>
      <c r="FJP9" s="71"/>
      <c r="FJR9" s="71"/>
      <c r="FJS9" s="71"/>
      <c r="FJT9" s="71"/>
      <c r="FJV9" s="71"/>
      <c r="FJW9" s="71"/>
      <c r="FJX9" s="71"/>
      <c r="FJZ9" s="71"/>
      <c r="FKA9" s="71"/>
      <c r="FKB9" s="71"/>
      <c r="FKD9" s="71"/>
      <c r="FKE9" s="71"/>
      <c r="FKF9" s="71"/>
      <c r="FKH9" s="71"/>
      <c r="FKI9" s="71"/>
      <c r="FKJ9" s="71"/>
      <c r="FKL9" s="71"/>
      <c r="FKM9" s="71"/>
      <c r="FKN9" s="71"/>
      <c r="FKP9" s="71"/>
      <c r="FKQ9" s="71"/>
      <c r="FKR9" s="71"/>
      <c r="FKT9" s="71"/>
      <c r="FKU9" s="71"/>
      <c r="FKV9" s="71"/>
      <c r="FKX9" s="71"/>
      <c r="FKY9" s="71"/>
      <c r="FKZ9" s="71"/>
      <c r="FLB9" s="71"/>
      <c r="FLC9" s="71"/>
      <c r="FLD9" s="71"/>
      <c r="FLF9" s="71"/>
      <c r="FLG9" s="71"/>
      <c r="FLH9" s="71"/>
      <c r="FLJ9" s="71"/>
      <c r="FLK9" s="71"/>
      <c r="FLL9" s="71"/>
      <c r="FLN9" s="71"/>
      <c r="FLO9" s="71"/>
      <c r="FLP9" s="71"/>
      <c r="FLR9" s="71"/>
      <c r="FLS9" s="71"/>
      <c r="FLT9" s="71"/>
      <c r="FLV9" s="71"/>
      <c r="FLW9" s="71"/>
      <c r="FLX9" s="71"/>
      <c r="FLZ9" s="71"/>
      <c r="FMA9" s="71"/>
      <c r="FMB9" s="71"/>
      <c r="FMD9" s="71"/>
      <c r="FME9" s="71"/>
      <c r="FMF9" s="71"/>
      <c r="FMH9" s="71"/>
      <c r="FMI9" s="71"/>
      <c r="FMJ9" s="71"/>
      <c r="FML9" s="71"/>
      <c r="FMM9" s="71"/>
      <c r="FMN9" s="71"/>
      <c r="FMP9" s="71"/>
      <c r="FMQ9" s="71"/>
      <c r="FMR9" s="71"/>
      <c r="FMT9" s="71"/>
      <c r="FMU9" s="71"/>
      <c r="FMV9" s="71"/>
      <c r="FMX9" s="71"/>
      <c r="FMY9" s="71"/>
      <c r="FMZ9" s="71"/>
      <c r="FNB9" s="71"/>
      <c r="FNC9" s="71"/>
      <c r="FND9" s="71"/>
      <c r="FNF9" s="71"/>
      <c r="FNG9" s="71"/>
      <c r="FNH9" s="71"/>
      <c r="FNJ9" s="71"/>
      <c r="FNK9" s="71"/>
      <c r="FNL9" s="71"/>
      <c r="FNN9" s="71"/>
      <c r="FNO9" s="71"/>
      <c r="FNP9" s="71"/>
      <c r="FNR9" s="71"/>
      <c r="FNS9" s="71"/>
      <c r="FNT9" s="71"/>
      <c r="FNV9" s="71"/>
      <c r="FNW9" s="71"/>
      <c r="FNX9" s="71"/>
      <c r="FNZ9" s="71"/>
      <c r="FOA9" s="71"/>
      <c r="FOB9" s="71"/>
      <c r="FOD9" s="71"/>
      <c r="FOE9" s="71"/>
      <c r="FOF9" s="71"/>
      <c r="FOH9" s="71"/>
      <c r="FOI9" s="71"/>
      <c r="FOJ9" s="71"/>
      <c r="FOL9" s="71"/>
      <c r="FOM9" s="71"/>
      <c r="FON9" s="71"/>
      <c r="FOP9" s="71"/>
      <c r="FOQ9" s="71"/>
      <c r="FOR9" s="71"/>
      <c r="FOT9" s="71"/>
      <c r="FOU9" s="71"/>
      <c r="FOV9" s="71"/>
      <c r="FOX9" s="71"/>
      <c r="FOY9" s="71"/>
      <c r="FOZ9" s="71"/>
      <c r="FPB9" s="71"/>
      <c r="FPC9" s="71"/>
      <c r="FPD9" s="71"/>
      <c r="FPF9" s="71"/>
      <c r="FPG9" s="71"/>
      <c r="FPH9" s="71"/>
      <c r="FPJ9" s="71"/>
      <c r="FPK9" s="71"/>
      <c r="FPL9" s="71"/>
      <c r="FPN9" s="71"/>
      <c r="FPO9" s="71"/>
      <c r="FPP9" s="71"/>
      <c r="FPR9" s="71"/>
      <c r="FPS9" s="71"/>
      <c r="FPT9" s="71"/>
      <c r="FPV9" s="71"/>
      <c r="FPW9" s="71"/>
      <c r="FPX9" s="71"/>
      <c r="FPZ9" s="71"/>
      <c r="FQA9" s="71"/>
      <c r="FQB9" s="71"/>
      <c r="FQD9" s="71"/>
      <c r="FQE9" s="71"/>
      <c r="FQF9" s="71"/>
      <c r="FQH9" s="71"/>
      <c r="FQI9" s="71"/>
      <c r="FQJ9" s="71"/>
      <c r="FQL9" s="71"/>
      <c r="FQM9" s="71"/>
      <c r="FQN9" s="71"/>
      <c r="FQP9" s="71"/>
      <c r="FQQ9" s="71"/>
      <c r="FQR9" s="71"/>
      <c r="FQT9" s="71"/>
      <c r="FQU9" s="71"/>
      <c r="FQV9" s="71"/>
      <c r="FQX9" s="71"/>
      <c r="FQY9" s="71"/>
      <c r="FQZ9" s="71"/>
      <c r="FRB9" s="71"/>
      <c r="FRC9" s="71"/>
      <c r="FRD9" s="71"/>
      <c r="FRF9" s="71"/>
      <c r="FRG9" s="71"/>
      <c r="FRH9" s="71"/>
      <c r="FRJ9" s="71"/>
      <c r="FRK9" s="71"/>
      <c r="FRL9" s="71"/>
      <c r="FRN9" s="71"/>
      <c r="FRO9" s="71"/>
      <c r="FRP9" s="71"/>
      <c r="FRR9" s="71"/>
      <c r="FRS9" s="71"/>
      <c r="FRT9" s="71"/>
      <c r="FRV9" s="71"/>
      <c r="FRW9" s="71"/>
      <c r="FRX9" s="71"/>
      <c r="FRZ9" s="71"/>
      <c r="FSA9" s="71"/>
      <c r="FSB9" s="71"/>
      <c r="FSD9" s="71"/>
      <c r="FSE9" s="71"/>
      <c r="FSF9" s="71"/>
      <c r="FSH9" s="71"/>
      <c r="FSI9" s="71"/>
      <c r="FSJ9" s="71"/>
      <c r="FSL9" s="71"/>
      <c r="FSM9" s="71"/>
      <c r="FSN9" s="71"/>
      <c r="FSP9" s="71"/>
      <c r="FSQ9" s="71"/>
      <c r="FSR9" s="71"/>
      <c r="FST9" s="71"/>
      <c r="FSU9" s="71"/>
      <c r="FSV9" s="71"/>
      <c r="FSX9" s="71"/>
      <c r="FSY9" s="71"/>
      <c r="FSZ9" s="71"/>
      <c r="FTB9" s="71"/>
      <c r="FTC9" s="71"/>
      <c r="FTD9" s="71"/>
      <c r="FTF9" s="71"/>
      <c r="FTG9" s="71"/>
      <c r="FTH9" s="71"/>
      <c r="FTJ9" s="71"/>
      <c r="FTK9" s="71"/>
      <c r="FTL9" s="71"/>
      <c r="FTN9" s="71"/>
      <c r="FTO9" s="71"/>
      <c r="FTP9" s="71"/>
      <c r="FTR9" s="71"/>
      <c r="FTS9" s="71"/>
      <c r="FTT9" s="71"/>
      <c r="FTV9" s="71"/>
      <c r="FTW9" s="71"/>
      <c r="FTX9" s="71"/>
      <c r="FTZ9" s="71"/>
      <c r="FUA9" s="71"/>
      <c r="FUB9" s="71"/>
      <c r="FUD9" s="71"/>
      <c r="FUE9" s="71"/>
      <c r="FUF9" s="71"/>
      <c r="FUH9" s="71"/>
      <c r="FUI9" s="71"/>
      <c r="FUJ9" s="71"/>
      <c r="FUL9" s="71"/>
      <c r="FUM9" s="71"/>
      <c r="FUN9" s="71"/>
      <c r="FUP9" s="71"/>
      <c r="FUQ9" s="71"/>
      <c r="FUR9" s="71"/>
      <c r="FUT9" s="71"/>
      <c r="FUU9" s="71"/>
      <c r="FUV9" s="71"/>
      <c r="FUX9" s="71"/>
      <c r="FUY9" s="71"/>
      <c r="FUZ9" s="71"/>
      <c r="FVB9" s="71"/>
      <c r="FVC9" s="71"/>
      <c r="FVD9" s="71"/>
      <c r="FVF9" s="71"/>
      <c r="FVG9" s="71"/>
      <c r="FVH9" s="71"/>
      <c r="FVJ9" s="71"/>
      <c r="FVK9" s="71"/>
      <c r="FVL9" s="71"/>
      <c r="FVN9" s="71"/>
      <c r="FVO9" s="71"/>
      <c r="FVP9" s="71"/>
      <c r="FVR9" s="71"/>
      <c r="FVS9" s="71"/>
      <c r="FVT9" s="71"/>
      <c r="FVV9" s="71"/>
      <c r="FVW9" s="71"/>
      <c r="FVX9" s="71"/>
      <c r="FVZ9" s="71"/>
      <c r="FWA9" s="71"/>
      <c r="FWB9" s="71"/>
      <c r="FWD9" s="71"/>
      <c r="FWE9" s="71"/>
      <c r="FWF9" s="71"/>
      <c r="FWH9" s="71"/>
      <c r="FWI9" s="71"/>
      <c r="FWJ9" s="71"/>
      <c r="FWL9" s="71"/>
      <c r="FWM9" s="71"/>
      <c r="FWN9" s="71"/>
      <c r="FWP9" s="71"/>
      <c r="FWQ9" s="71"/>
      <c r="FWR9" s="71"/>
      <c r="FWT9" s="71"/>
      <c r="FWU9" s="71"/>
      <c r="FWV9" s="71"/>
      <c r="FWX9" s="71"/>
      <c r="FWY9" s="71"/>
      <c r="FWZ9" s="71"/>
      <c r="FXB9" s="71"/>
      <c r="FXC9" s="71"/>
      <c r="FXD9" s="71"/>
      <c r="FXF9" s="71"/>
      <c r="FXG9" s="71"/>
      <c r="FXH9" s="71"/>
      <c r="FXJ9" s="71"/>
      <c r="FXK9" s="71"/>
      <c r="FXL9" s="71"/>
      <c r="FXN9" s="71"/>
      <c r="FXO9" s="71"/>
      <c r="FXP9" s="71"/>
      <c r="FXR9" s="71"/>
      <c r="FXS9" s="71"/>
      <c r="FXT9" s="71"/>
      <c r="FXV9" s="71"/>
      <c r="FXW9" s="71"/>
      <c r="FXX9" s="71"/>
      <c r="FXZ9" s="71"/>
      <c r="FYA9" s="71"/>
      <c r="FYB9" s="71"/>
      <c r="FYD9" s="71"/>
      <c r="FYE9" s="71"/>
      <c r="FYF9" s="71"/>
      <c r="FYH9" s="71"/>
      <c r="FYI9" s="71"/>
      <c r="FYJ9" s="71"/>
      <c r="FYL9" s="71"/>
      <c r="FYM9" s="71"/>
      <c r="FYN9" s="71"/>
      <c r="FYP9" s="71"/>
      <c r="FYQ9" s="71"/>
      <c r="FYR9" s="71"/>
      <c r="FYT9" s="71"/>
      <c r="FYU9" s="71"/>
      <c r="FYV9" s="71"/>
      <c r="FYX9" s="71"/>
      <c r="FYY9" s="71"/>
      <c r="FYZ9" s="71"/>
      <c r="FZB9" s="71"/>
      <c r="FZC9" s="71"/>
      <c r="FZD9" s="71"/>
      <c r="FZF9" s="71"/>
      <c r="FZG9" s="71"/>
      <c r="FZH9" s="71"/>
      <c r="FZJ9" s="71"/>
      <c r="FZK9" s="71"/>
      <c r="FZL9" s="71"/>
      <c r="FZN9" s="71"/>
      <c r="FZO9" s="71"/>
      <c r="FZP9" s="71"/>
      <c r="FZR9" s="71"/>
      <c r="FZS9" s="71"/>
      <c r="FZT9" s="71"/>
      <c r="FZV9" s="71"/>
      <c r="FZW9" s="71"/>
      <c r="FZX9" s="71"/>
      <c r="FZZ9" s="71"/>
      <c r="GAA9" s="71"/>
      <c r="GAB9" s="71"/>
      <c r="GAD9" s="71"/>
      <c r="GAE9" s="71"/>
      <c r="GAF9" s="71"/>
      <c r="GAH9" s="71"/>
      <c r="GAI9" s="71"/>
      <c r="GAJ9" s="71"/>
      <c r="GAL9" s="71"/>
      <c r="GAM9" s="71"/>
      <c r="GAN9" s="71"/>
      <c r="GAP9" s="71"/>
      <c r="GAQ9" s="71"/>
      <c r="GAR9" s="71"/>
      <c r="GAT9" s="71"/>
      <c r="GAU9" s="71"/>
      <c r="GAV9" s="71"/>
      <c r="GAX9" s="71"/>
      <c r="GAY9" s="71"/>
      <c r="GAZ9" s="71"/>
      <c r="GBB9" s="71"/>
      <c r="GBC9" s="71"/>
      <c r="GBD9" s="71"/>
      <c r="GBF9" s="71"/>
      <c r="GBG9" s="71"/>
      <c r="GBH9" s="71"/>
      <c r="GBJ9" s="71"/>
      <c r="GBK9" s="71"/>
      <c r="GBL9" s="71"/>
      <c r="GBN9" s="71"/>
      <c r="GBO9" s="71"/>
      <c r="GBP9" s="71"/>
      <c r="GBR9" s="71"/>
      <c r="GBS9" s="71"/>
      <c r="GBT9" s="71"/>
      <c r="GBV9" s="71"/>
      <c r="GBW9" s="71"/>
      <c r="GBX9" s="71"/>
      <c r="GBZ9" s="71"/>
      <c r="GCA9" s="71"/>
      <c r="GCB9" s="71"/>
      <c r="GCD9" s="71"/>
      <c r="GCE9" s="71"/>
      <c r="GCF9" s="71"/>
      <c r="GCH9" s="71"/>
      <c r="GCI9" s="71"/>
      <c r="GCJ9" s="71"/>
      <c r="GCL9" s="71"/>
      <c r="GCM9" s="71"/>
      <c r="GCN9" s="71"/>
      <c r="GCP9" s="71"/>
      <c r="GCQ9" s="71"/>
      <c r="GCR9" s="71"/>
      <c r="GCT9" s="71"/>
      <c r="GCU9" s="71"/>
      <c r="GCV9" s="71"/>
      <c r="GCX9" s="71"/>
      <c r="GCY9" s="71"/>
      <c r="GCZ9" s="71"/>
      <c r="GDB9" s="71"/>
      <c r="GDC9" s="71"/>
      <c r="GDD9" s="71"/>
      <c r="GDF9" s="71"/>
      <c r="GDG9" s="71"/>
      <c r="GDH9" s="71"/>
      <c r="GDJ9" s="71"/>
      <c r="GDK9" s="71"/>
      <c r="GDL9" s="71"/>
      <c r="GDN9" s="71"/>
      <c r="GDO9" s="71"/>
      <c r="GDP9" s="71"/>
      <c r="GDR9" s="71"/>
      <c r="GDS9" s="71"/>
      <c r="GDT9" s="71"/>
      <c r="GDV9" s="71"/>
      <c r="GDW9" s="71"/>
      <c r="GDX9" s="71"/>
      <c r="GDZ9" s="71"/>
      <c r="GEA9" s="71"/>
      <c r="GEB9" s="71"/>
      <c r="GED9" s="71"/>
      <c r="GEE9" s="71"/>
      <c r="GEF9" s="71"/>
      <c r="GEH9" s="71"/>
      <c r="GEI9" s="71"/>
      <c r="GEJ9" s="71"/>
      <c r="GEL9" s="71"/>
      <c r="GEM9" s="71"/>
      <c r="GEN9" s="71"/>
      <c r="GEP9" s="71"/>
      <c r="GEQ9" s="71"/>
      <c r="GER9" s="71"/>
      <c r="GET9" s="71"/>
      <c r="GEU9" s="71"/>
      <c r="GEV9" s="71"/>
      <c r="GEX9" s="71"/>
      <c r="GEY9" s="71"/>
      <c r="GEZ9" s="71"/>
      <c r="GFB9" s="71"/>
      <c r="GFC9" s="71"/>
      <c r="GFD9" s="71"/>
      <c r="GFF9" s="71"/>
      <c r="GFG9" s="71"/>
      <c r="GFH9" s="71"/>
      <c r="GFJ9" s="71"/>
      <c r="GFK9" s="71"/>
      <c r="GFL9" s="71"/>
      <c r="GFN9" s="71"/>
      <c r="GFO9" s="71"/>
      <c r="GFP9" s="71"/>
      <c r="GFR9" s="71"/>
      <c r="GFS9" s="71"/>
      <c r="GFT9" s="71"/>
      <c r="GFV9" s="71"/>
      <c r="GFW9" s="71"/>
      <c r="GFX9" s="71"/>
      <c r="GFZ9" s="71"/>
      <c r="GGA9" s="71"/>
      <c r="GGB9" s="71"/>
      <c r="GGD9" s="71"/>
      <c r="GGE9" s="71"/>
      <c r="GGF9" s="71"/>
      <c r="GGH9" s="71"/>
      <c r="GGI9" s="71"/>
      <c r="GGJ9" s="71"/>
      <c r="GGL9" s="71"/>
      <c r="GGM9" s="71"/>
      <c r="GGN9" s="71"/>
      <c r="GGP9" s="71"/>
      <c r="GGQ9" s="71"/>
      <c r="GGR9" s="71"/>
      <c r="GGT9" s="71"/>
      <c r="GGU9" s="71"/>
      <c r="GGV9" s="71"/>
      <c r="GGX9" s="71"/>
      <c r="GGY9" s="71"/>
      <c r="GGZ9" s="71"/>
      <c r="GHB9" s="71"/>
      <c r="GHC9" s="71"/>
      <c r="GHD9" s="71"/>
      <c r="GHF9" s="71"/>
      <c r="GHG9" s="71"/>
      <c r="GHH9" s="71"/>
      <c r="GHJ9" s="71"/>
      <c r="GHK9" s="71"/>
      <c r="GHL9" s="71"/>
      <c r="GHN9" s="71"/>
      <c r="GHO9" s="71"/>
      <c r="GHP9" s="71"/>
      <c r="GHR9" s="71"/>
      <c r="GHS9" s="71"/>
      <c r="GHT9" s="71"/>
      <c r="GHV9" s="71"/>
      <c r="GHW9" s="71"/>
      <c r="GHX9" s="71"/>
      <c r="GHZ9" s="71"/>
      <c r="GIA9" s="71"/>
      <c r="GIB9" s="71"/>
      <c r="GID9" s="71"/>
      <c r="GIE9" s="71"/>
      <c r="GIF9" s="71"/>
      <c r="GIH9" s="71"/>
      <c r="GII9" s="71"/>
      <c r="GIJ9" s="71"/>
      <c r="GIL9" s="71"/>
      <c r="GIM9" s="71"/>
      <c r="GIN9" s="71"/>
      <c r="GIP9" s="71"/>
      <c r="GIQ9" s="71"/>
      <c r="GIR9" s="71"/>
      <c r="GIT9" s="71"/>
      <c r="GIU9" s="71"/>
      <c r="GIV9" s="71"/>
      <c r="GIX9" s="71"/>
      <c r="GIY9" s="71"/>
      <c r="GIZ9" s="71"/>
      <c r="GJB9" s="71"/>
      <c r="GJC9" s="71"/>
      <c r="GJD9" s="71"/>
      <c r="GJF9" s="71"/>
      <c r="GJG9" s="71"/>
      <c r="GJH9" s="71"/>
      <c r="GJJ9" s="71"/>
      <c r="GJK9" s="71"/>
      <c r="GJL9" s="71"/>
      <c r="GJN9" s="71"/>
      <c r="GJO9" s="71"/>
      <c r="GJP9" s="71"/>
      <c r="GJR9" s="71"/>
      <c r="GJS9" s="71"/>
      <c r="GJT9" s="71"/>
      <c r="GJV9" s="71"/>
      <c r="GJW9" s="71"/>
      <c r="GJX9" s="71"/>
      <c r="GJZ9" s="71"/>
      <c r="GKA9" s="71"/>
      <c r="GKB9" s="71"/>
      <c r="GKD9" s="71"/>
      <c r="GKE9" s="71"/>
      <c r="GKF9" s="71"/>
      <c r="GKH9" s="71"/>
      <c r="GKI9" s="71"/>
      <c r="GKJ9" s="71"/>
      <c r="GKL9" s="71"/>
      <c r="GKM9" s="71"/>
      <c r="GKN9" s="71"/>
      <c r="GKP9" s="71"/>
      <c r="GKQ9" s="71"/>
      <c r="GKR9" s="71"/>
      <c r="GKT9" s="71"/>
      <c r="GKU9" s="71"/>
      <c r="GKV9" s="71"/>
      <c r="GKX9" s="71"/>
      <c r="GKY9" s="71"/>
      <c r="GKZ9" s="71"/>
      <c r="GLB9" s="71"/>
      <c r="GLC9" s="71"/>
      <c r="GLD9" s="71"/>
      <c r="GLF9" s="71"/>
      <c r="GLG9" s="71"/>
      <c r="GLH9" s="71"/>
      <c r="GLJ9" s="71"/>
      <c r="GLK9" s="71"/>
      <c r="GLL9" s="71"/>
      <c r="GLN9" s="71"/>
      <c r="GLO9" s="71"/>
      <c r="GLP9" s="71"/>
      <c r="GLR9" s="71"/>
      <c r="GLS9" s="71"/>
      <c r="GLT9" s="71"/>
      <c r="GLV9" s="71"/>
      <c r="GLW9" s="71"/>
      <c r="GLX9" s="71"/>
      <c r="GLZ9" s="71"/>
      <c r="GMA9" s="71"/>
      <c r="GMB9" s="71"/>
      <c r="GMD9" s="71"/>
      <c r="GME9" s="71"/>
      <c r="GMF9" s="71"/>
      <c r="GMH9" s="71"/>
      <c r="GMI9" s="71"/>
      <c r="GMJ9" s="71"/>
      <c r="GML9" s="71"/>
      <c r="GMM9" s="71"/>
      <c r="GMN9" s="71"/>
      <c r="GMP9" s="71"/>
      <c r="GMQ9" s="71"/>
      <c r="GMR9" s="71"/>
      <c r="GMT9" s="71"/>
      <c r="GMU9" s="71"/>
      <c r="GMV9" s="71"/>
      <c r="GMX9" s="71"/>
      <c r="GMY9" s="71"/>
      <c r="GMZ9" s="71"/>
      <c r="GNB9" s="71"/>
      <c r="GNC9" s="71"/>
      <c r="GND9" s="71"/>
      <c r="GNF9" s="71"/>
      <c r="GNG9" s="71"/>
      <c r="GNH9" s="71"/>
      <c r="GNJ9" s="71"/>
      <c r="GNK9" s="71"/>
      <c r="GNL9" s="71"/>
      <c r="GNN9" s="71"/>
      <c r="GNO9" s="71"/>
      <c r="GNP9" s="71"/>
      <c r="GNR9" s="71"/>
      <c r="GNS9" s="71"/>
      <c r="GNT9" s="71"/>
      <c r="GNV9" s="71"/>
      <c r="GNW9" s="71"/>
      <c r="GNX9" s="71"/>
      <c r="GNZ9" s="71"/>
      <c r="GOA9" s="71"/>
      <c r="GOB9" s="71"/>
      <c r="GOD9" s="71"/>
      <c r="GOE9" s="71"/>
      <c r="GOF9" s="71"/>
      <c r="GOH9" s="71"/>
      <c r="GOI9" s="71"/>
      <c r="GOJ9" s="71"/>
      <c r="GOL9" s="71"/>
      <c r="GOM9" s="71"/>
      <c r="GON9" s="71"/>
      <c r="GOP9" s="71"/>
      <c r="GOQ9" s="71"/>
      <c r="GOR9" s="71"/>
      <c r="GOT9" s="71"/>
      <c r="GOU9" s="71"/>
      <c r="GOV9" s="71"/>
      <c r="GOX9" s="71"/>
      <c r="GOY9" s="71"/>
      <c r="GOZ9" s="71"/>
      <c r="GPB9" s="71"/>
      <c r="GPC9" s="71"/>
      <c r="GPD9" s="71"/>
      <c r="GPF9" s="71"/>
      <c r="GPG9" s="71"/>
      <c r="GPH9" s="71"/>
      <c r="GPJ9" s="71"/>
      <c r="GPK9" s="71"/>
      <c r="GPL9" s="71"/>
      <c r="GPN9" s="71"/>
      <c r="GPO9" s="71"/>
      <c r="GPP9" s="71"/>
      <c r="GPR9" s="71"/>
      <c r="GPS9" s="71"/>
      <c r="GPT9" s="71"/>
      <c r="GPV9" s="71"/>
      <c r="GPW9" s="71"/>
      <c r="GPX9" s="71"/>
      <c r="GPZ9" s="71"/>
      <c r="GQA9" s="71"/>
      <c r="GQB9" s="71"/>
      <c r="GQD9" s="71"/>
      <c r="GQE9" s="71"/>
      <c r="GQF9" s="71"/>
      <c r="GQH9" s="71"/>
      <c r="GQI9" s="71"/>
      <c r="GQJ9" s="71"/>
      <c r="GQL9" s="71"/>
      <c r="GQM9" s="71"/>
      <c r="GQN9" s="71"/>
      <c r="GQP9" s="71"/>
      <c r="GQQ9" s="71"/>
      <c r="GQR9" s="71"/>
      <c r="GQT9" s="71"/>
      <c r="GQU9" s="71"/>
      <c r="GQV9" s="71"/>
      <c r="GQX9" s="71"/>
      <c r="GQY9" s="71"/>
      <c r="GQZ9" s="71"/>
      <c r="GRB9" s="71"/>
      <c r="GRC9" s="71"/>
      <c r="GRD9" s="71"/>
      <c r="GRF9" s="71"/>
      <c r="GRG9" s="71"/>
      <c r="GRH9" s="71"/>
      <c r="GRJ9" s="71"/>
      <c r="GRK9" s="71"/>
      <c r="GRL9" s="71"/>
      <c r="GRN9" s="71"/>
      <c r="GRO9" s="71"/>
      <c r="GRP9" s="71"/>
      <c r="GRR9" s="71"/>
      <c r="GRS9" s="71"/>
      <c r="GRT9" s="71"/>
      <c r="GRV9" s="71"/>
      <c r="GRW9" s="71"/>
      <c r="GRX9" s="71"/>
      <c r="GRZ9" s="71"/>
      <c r="GSA9" s="71"/>
      <c r="GSB9" s="71"/>
      <c r="GSD9" s="71"/>
      <c r="GSE9" s="71"/>
      <c r="GSF9" s="71"/>
      <c r="GSH9" s="71"/>
      <c r="GSI9" s="71"/>
      <c r="GSJ9" s="71"/>
      <c r="GSL9" s="71"/>
      <c r="GSM9" s="71"/>
      <c r="GSN9" s="71"/>
      <c r="GSP9" s="71"/>
      <c r="GSQ9" s="71"/>
      <c r="GSR9" s="71"/>
      <c r="GST9" s="71"/>
      <c r="GSU9" s="71"/>
      <c r="GSV9" s="71"/>
      <c r="GSX9" s="71"/>
      <c r="GSY9" s="71"/>
      <c r="GSZ9" s="71"/>
      <c r="GTB9" s="71"/>
      <c r="GTC9" s="71"/>
      <c r="GTD9" s="71"/>
      <c r="GTF9" s="71"/>
      <c r="GTG9" s="71"/>
      <c r="GTH9" s="71"/>
      <c r="GTJ9" s="71"/>
      <c r="GTK9" s="71"/>
      <c r="GTL9" s="71"/>
      <c r="GTN9" s="71"/>
      <c r="GTO9" s="71"/>
      <c r="GTP9" s="71"/>
      <c r="GTR9" s="71"/>
      <c r="GTS9" s="71"/>
      <c r="GTT9" s="71"/>
      <c r="GTV9" s="71"/>
      <c r="GTW9" s="71"/>
      <c r="GTX9" s="71"/>
      <c r="GTZ9" s="71"/>
      <c r="GUA9" s="71"/>
      <c r="GUB9" s="71"/>
      <c r="GUD9" s="71"/>
      <c r="GUE9" s="71"/>
      <c r="GUF9" s="71"/>
      <c r="GUH9" s="71"/>
      <c r="GUI9" s="71"/>
      <c r="GUJ9" s="71"/>
      <c r="GUL9" s="71"/>
      <c r="GUM9" s="71"/>
      <c r="GUN9" s="71"/>
      <c r="GUP9" s="71"/>
      <c r="GUQ9" s="71"/>
      <c r="GUR9" s="71"/>
      <c r="GUT9" s="71"/>
      <c r="GUU9" s="71"/>
      <c r="GUV9" s="71"/>
      <c r="GUX9" s="71"/>
      <c r="GUY9" s="71"/>
      <c r="GUZ9" s="71"/>
      <c r="GVB9" s="71"/>
      <c r="GVC9" s="71"/>
      <c r="GVD9" s="71"/>
      <c r="GVF9" s="71"/>
      <c r="GVG9" s="71"/>
      <c r="GVH9" s="71"/>
      <c r="GVJ9" s="71"/>
      <c r="GVK9" s="71"/>
      <c r="GVL9" s="71"/>
      <c r="GVN9" s="71"/>
      <c r="GVO9" s="71"/>
      <c r="GVP9" s="71"/>
      <c r="GVR9" s="71"/>
      <c r="GVS9" s="71"/>
      <c r="GVT9" s="71"/>
      <c r="GVV9" s="71"/>
      <c r="GVW9" s="71"/>
      <c r="GVX9" s="71"/>
      <c r="GVZ9" s="71"/>
      <c r="GWA9" s="71"/>
      <c r="GWB9" s="71"/>
      <c r="GWD9" s="71"/>
      <c r="GWE9" s="71"/>
      <c r="GWF9" s="71"/>
      <c r="GWH9" s="71"/>
      <c r="GWI9" s="71"/>
      <c r="GWJ9" s="71"/>
      <c r="GWL9" s="71"/>
      <c r="GWM9" s="71"/>
      <c r="GWN9" s="71"/>
      <c r="GWP9" s="71"/>
      <c r="GWQ9" s="71"/>
      <c r="GWR9" s="71"/>
      <c r="GWT9" s="71"/>
      <c r="GWU9" s="71"/>
      <c r="GWV9" s="71"/>
      <c r="GWX9" s="71"/>
      <c r="GWY9" s="71"/>
      <c r="GWZ9" s="71"/>
      <c r="GXB9" s="71"/>
      <c r="GXC9" s="71"/>
      <c r="GXD9" s="71"/>
      <c r="GXF9" s="71"/>
      <c r="GXG9" s="71"/>
      <c r="GXH9" s="71"/>
      <c r="GXJ9" s="71"/>
      <c r="GXK9" s="71"/>
      <c r="GXL9" s="71"/>
      <c r="GXN9" s="71"/>
      <c r="GXO9" s="71"/>
      <c r="GXP9" s="71"/>
      <c r="GXR9" s="71"/>
      <c r="GXS9" s="71"/>
      <c r="GXT9" s="71"/>
      <c r="GXV9" s="71"/>
      <c r="GXW9" s="71"/>
      <c r="GXX9" s="71"/>
      <c r="GXZ9" s="71"/>
      <c r="GYA9" s="71"/>
      <c r="GYB9" s="71"/>
      <c r="GYD9" s="71"/>
      <c r="GYE9" s="71"/>
      <c r="GYF9" s="71"/>
      <c r="GYH9" s="71"/>
      <c r="GYI9" s="71"/>
      <c r="GYJ9" s="71"/>
      <c r="GYL9" s="71"/>
      <c r="GYM9" s="71"/>
      <c r="GYN9" s="71"/>
      <c r="GYP9" s="71"/>
      <c r="GYQ9" s="71"/>
      <c r="GYR9" s="71"/>
      <c r="GYT9" s="71"/>
      <c r="GYU9" s="71"/>
      <c r="GYV9" s="71"/>
      <c r="GYX9" s="71"/>
      <c r="GYY9" s="71"/>
      <c r="GYZ9" s="71"/>
      <c r="GZB9" s="71"/>
      <c r="GZC9" s="71"/>
      <c r="GZD9" s="71"/>
      <c r="GZF9" s="71"/>
      <c r="GZG9" s="71"/>
      <c r="GZH9" s="71"/>
      <c r="GZJ9" s="71"/>
      <c r="GZK9" s="71"/>
      <c r="GZL9" s="71"/>
      <c r="GZN9" s="71"/>
      <c r="GZO9" s="71"/>
      <c r="GZP9" s="71"/>
      <c r="GZR9" s="71"/>
      <c r="GZS9" s="71"/>
      <c r="GZT9" s="71"/>
      <c r="GZV9" s="71"/>
      <c r="GZW9" s="71"/>
      <c r="GZX9" s="71"/>
      <c r="GZZ9" s="71"/>
      <c r="HAA9" s="71"/>
      <c r="HAB9" s="71"/>
      <c r="HAD9" s="71"/>
      <c r="HAE9" s="71"/>
      <c r="HAF9" s="71"/>
      <c r="HAH9" s="71"/>
      <c r="HAI9" s="71"/>
      <c r="HAJ9" s="71"/>
      <c r="HAL9" s="71"/>
      <c r="HAM9" s="71"/>
      <c r="HAN9" s="71"/>
      <c r="HAP9" s="71"/>
      <c r="HAQ9" s="71"/>
      <c r="HAR9" s="71"/>
      <c r="HAT9" s="71"/>
      <c r="HAU9" s="71"/>
      <c r="HAV9" s="71"/>
      <c r="HAX9" s="71"/>
      <c r="HAY9" s="71"/>
      <c r="HAZ9" s="71"/>
      <c r="HBB9" s="71"/>
      <c r="HBC9" s="71"/>
      <c r="HBD9" s="71"/>
      <c r="HBF9" s="71"/>
      <c r="HBG9" s="71"/>
      <c r="HBH9" s="71"/>
      <c r="HBJ9" s="71"/>
      <c r="HBK9" s="71"/>
      <c r="HBL9" s="71"/>
      <c r="HBN9" s="71"/>
      <c r="HBO9" s="71"/>
      <c r="HBP9" s="71"/>
      <c r="HBR9" s="71"/>
      <c r="HBS9" s="71"/>
      <c r="HBT9" s="71"/>
      <c r="HBV9" s="71"/>
      <c r="HBW9" s="71"/>
      <c r="HBX9" s="71"/>
      <c r="HBZ9" s="71"/>
      <c r="HCA9" s="71"/>
      <c r="HCB9" s="71"/>
      <c r="HCD9" s="71"/>
      <c r="HCE9" s="71"/>
      <c r="HCF9" s="71"/>
      <c r="HCH9" s="71"/>
      <c r="HCI9" s="71"/>
      <c r="HCJ9" s="71"/>
      <c r="HCL9" s="71"/>
      <c r="HCM9" s="71"/>
      <c r="HCN9" s="71"/>
      <c r="HCP9" s="71"/>
      <c r="HCQ9" s="71"/>
      <c r="HCR9" s="71"/>
      <c r="HCT9" s="71"/>
      <c r="HCU9" s="71"/>
      <c r="HCV9" s="71"/>
      <c r="HCX9" s="71"/>
      <c r="HCY9" s="71"/>
      <c r="HCZ9" s="71"/>
      <c r="HDB9" s="71"/>
      <c r="HDC9" s="71"/>
      <c r="HDD9" s="71"/>
      <c r="HDF9" s="71"/>
      <c r="HDG9" s="71"/>
      <c r="HDH9" s="71"/>
      <c r="HDJ9" s="71"/>
      <c r="HDK9" s="71"/>
      <c r="HDL9" s="71"/>
      <c r="HDN9" s="71"/>
      <c r="HDO9" s="71"/>
      <c r="HDP9" s="71"/>
      <c r="HDR9" s="71"/>
      <c r="HDS9" s="71"/>
      <c r="HDT9" s="71"/>
      <c r="HDV9" s="71"/>
      <c r="HDW9" s="71"/>
      <c r="HDX9" s="71"/>
      <c r="HDZ9" s="71"/>
      <c r="HEA9" s="71"/>
      <c r="HEB9" s="71"/>
      <c r="HED9" s="71"/>
      <c r="HEE9" s="71"/>
      <c r="HEF9" s="71"/>
      <c r="HEH9" s="71"/>
      <c r="HEI9" s="71"/>
      <c r="HEJ9" s="71"/>
      <c r="HEL9" s="71"/>
      <c r="HEM9" s="71"/>
      <c r="HEN9" s="71"/>
      <c r="HEP9" s="71"/>
      <c r="HEQ9" s="71"/>
      <c r="HER9" s="71"/>
      <c r="HET9" s="71"/>
      <c r="HEU9" s="71"/>
      <c r="HEV9" s="71"/>
      <c r="HEX9" s="71"/>
      <c r="HEY9" s="71"/>
      <c r="HEZ9" s="71"/>
      <c r="HFB9" s="71"/>
      <c r="HFC9" s="71"/>
      <c r="HFD9" s="71"/>
      <c r="HFF9" s="71"/>
      <c r="HFG9" s="71"/>
      <c r="HFH9" s="71"/>
      <c r="HFJ9" s="71"/>
      <c r="HFK9" s="71"/>
      <c r="HFL9" s="71"/>
      <c r="HFN9" s="71"/>
      <c r="HFO9" s="71"/>
      <c r="HFP9" s="71"/>
      <c r="HFR9" s="71"/>
      <c r="HFS9" s="71"/>
      <c r="HFT9" s="71"/>
      <c r="HFV9" s="71"/>
      <c r="HFW9" s="71"/>
      <c r="HFX9" s="71"/>
      <c r="HFZ9" s="71"/>
      <c r="HGA9" s="71"/>
      <c r="HGB9" s="71"/>
      <c r="HGD9" s="71"/>
      <c r="HGE9" s="71"/>
      <c r="HGF9" s="71"/>
      <c r="HGH9" s="71"/>
      <c r="HGI9" s="71"/>
      <c r="HGJ9" s="71"/>
      <c r="HGL9" s="71"/>
      <c r="HGM9" s="71"/>
      <c r="HGN9" s="71"/>
      <c r="HGP9" s="71"/>
      <c r="HGQ9" s="71"/>
      <c r="HGR9" s="71"/>
      <c r="HGT9" s="71"/>
      <c r="HGU9" s="71"/>
      <c r="HGV9" s="71"/>
      <c r="HGX9" s="71"/>
      <c r="HGY9" s="71"/>
      <c r="HGZ9" s="71"/>
      <c r="HHB9" s="71"/>
      <c r="HHC9" s="71"/>
      <c r="HHD9" s="71"/>
      <c r="HHF9" s="71"/>
      <c r="HHG9" s="71"/>
      <c r="HHH9" s="71"/>
      <c r="HHJ9" s="71"/>
      <c r="HHK9" s="71"/>
      <c r="HHL9" s="71"/>
      <c r="HHN9" s="71"/>
      <c r="HHO9" s="71"/>
      <c r="HHP9" s="71"/>
      <c r="HHR9" s="71"/>
      <c r="HHS9" s="71"/>
      <c r="HHT9" s="71"/>
      <c r="HHV9" s="71"/>
      <c r="HHW9" s="71"/>
      <c r="HHX9" s="71"/>
      <c r="HHZ9" s="71"/>
      <c r="HIA9" s="71"/>
      <c r="HIB9" s="71"/>
      <c r="HID9" s="71"/>
      <c r="HIE9" s="71"/>
      <c r="HIF9" s="71"/>
      <c r="HIH9" s="71"/>
      <c r="HII9" s="71"/>
      <c r="HIJ9" s="71"/>
      <c r="HIL9" s="71"/>
      <c r="HIM9" s="71"/>
      <c r="HIN9" s="71"/>
      <c r="HIP9" s="71"/>
      <c r="HIQ9" s="71"/>
      <c r="HIR9" s="71"/>
      <c r="HIT9" s="71"/>
      <c r="HIU9" s="71"/>
      <c r="HIV9" s="71"/>
      <c r="HIX9" s="71"/>
      <c r="HIY9" s="71"/>
      <c r="HIZ9" s="71"/>
      <c r="HJB9" s="71"/>
      <c r="HJC9" s="71"/>
      <c r="HJD9" s="71"/>
      <c r="HJF9" s="71"/>
      <c r="HJG9" s="71"/>
      <c r="HJH9" s="71"/>
      <c r="HJJ9" s="71"/>
      <c r="HJK9" s="71"/>
      <c r="HJL9" s="71"/>
      <c r="HJN9" s="71"/>
      <c r="HJO9" s="71"/>
      <c r="HJP9" s="71"/>
      <c r="HJR9" s="71"/>
      <c r="HJS9" s="71"/>
      <c r="HJT9" s="71"/>
      <c r="HJV9" s="71"/>
      <c r="HJW9" s="71"/>
      <c r="HJX9" s="71"/>
      <c r="HJZ9" s="71"/>
      <c r="HKA9" s="71"/>
      <c r="HKB9" s="71"/>
      <c r="HKD9" s="71"/>
      <c r="HKE9" s="71"/>
      <c r="HKF9" s="71"/>
      <c r="HKH9" s="71"/>
      <c r="HKI9" s="71"/>
      <c r="HKJ9" s="71"/>
      <c r="HKL9" s="71"/>
      <c r="HKM9" s="71"/>
      <c r="HKN9" s="71"/>
      <c r="HKP9" s="71"/>
      <c r="HKQ9" s="71"/>
      <c r="HKR9" s="71"/>
      <c r="HKT9" s="71"/>
      <c r="HKU9" s="71"/>
      <c r="HKV9" s="71"/>
      <c r="HKX9" s="71"/>
      <c r="HKY9" s="71"/>
      <c r="HKZ9" s="71"/>
      <c r="HLB9" s="71"/>
      <c r="HLC9" s="71"/>
      <c r="HLD9" s="71"/>
      <c r="HLF9" s="71"/>
      <c r="HLG9" s="71"/>
      <c r="HLH9" s="71"/>
      <c r="HLJ9" s="71"/>
      <c r="HLK9" s="71"/>
      <c r="HLL9" s="71"/>
      <c r="HLN9" s="71"/>
      <c r="HLO9" s="71"/>
      <c r="HLP9" s="71"/>
      <c r="HLR9" s="71"/>
      <c r="HLS9" s="71"/>
      <c r="HLT9" s="71"/>
      <c r="HLV9" s="71"/>
      <c r="HLW9" s="71"/>
      <c r="HLX9" s="71"/>
      <c r="HLZ9" s="71"/>
      <c r="HMA9" s="71"/>
      <c r="HMB9" s="71"/>
      <c r="HMD9" s="71"/>
      <c r="HME9" s="71"/>
      <c r="HMF9" s="71"/>
      <c r="HMH9" s="71"/>
      <c r="HMI9" s="71"/>
      <c r="HMJ9" s="71"/>
      <c r="HML9" s="71"/>
      <c r="HMM9" s="71"/>
      <c r="HMN9" s="71"/>
      <c r="HMP9" s="71"/>
      <c r="HMQ9" s="71"/>
      <c r="HMR9" s="71"/>
      <c r="HMT9" s="71"/>
      <c r="HMU9" s="71"/>
      <c r="HMV9" s="71"/>
      <c r="HMX9" s="71"/>
      <c r="HMY9" s="71"/>
      <c r="HMZ9" s="71"/>
      <c r="HNB9" s="71"/>
      <c r="HNC9" s="71"/>
      <c r="HND9" s="71"/>
      <c r="HNF9" s="71"/>
      <c r="HNG9" s="71"/>
      <c r="HNH9" s="71"/>
      <c r="HNJ9" s="71"/>
      <c r="HNK9" s="71"/>
      <c r="HNL9" s="71"/>
      <c r="HNN9" s="71"/>
      <c r="HNO9" s="71"/>
      <c r="HNP9" s="71"/>
      <c r="HNR9" s="71"/>
      <c r="HNS9" s="71"/>
      <c r="HNT9" s="71"/>
      <c r="HNV9" s="71"/>
      <c r="HNW9" s="71"/>
      <c r="HNX9" s="71"/>
      <c r="HNZ9" s="71"/>
      <c r="HOA9" s="71"/>
      <c r="HOB9" s="71"/>
      <c r="HOD9" s="71"/>
      <c r="HOE9" s="71"/>
      <c r="HOF9" s="71"/>
      <c r="HOH9" s="71"/>
      <c r="HOI9" s="71"/>
      <c r="HOJ9" s="71"/>
      <c r="HOL9" s="71"/>
      <c r="HOM9" s="71"/>
      <c r="HON9" s="71"/>
      <c r="HOP9" s="71"/>
      <c r="HOQ9" s="71"/>
      <c r="HOR9" s="71"/>
      <c r="HOT9" s="71"/>
      <c r="HOU9" s="71"/>
      <c r="HOV9" s="71"/>
      <c r="HOX9" s="71"/>
      <c r="HOY9" s="71"/>
      <c r="HOZ9" s="71"/>
      <c r="HPB9" s="71"/>
      <c r="HPC9" s="71"/>
      <c r="HPD9" s="71"/>
      <c r="HPF9" s="71"/>
      <c r="HPG9" s="71"/>
      <c r="HPH9" s="71"/>
      <c r="HPJ9" s="71"/>
      <c r="HPK9" s="71"/>
      <c r="HPL9" s="71"/>
      <c r="HPN9" s="71"/>
      <c r="HPO9" s="71"/>
      <c r="HPP9" s="71"/>
      <c r="HPR9" s="71"/>
      <c r="HPS9" s="71"/>
      <c r="HPT9" s="71"/>
      <c r="HPV9" s="71"/>
      <c r="HPW9" s="71"/>
      <c r="HPX9" s="71"/>
      <c r="HPZ9" s="71"/>
      <c r="HQA9" s="71"/>
      <c r="HQB9" s="71"/>
      <c r="HQD9" s="71"/>
      <c r="HQE9" s="71"/>
      <c r="HQF9" s="71"/>
      <c r="HQH9" s="71"/>
      <c r="HQI9" s="71"/>
      <c r="HQJ9" s="71"/>
      <c r="HQL9" s="71"/>
      <c r="HQM9" s="71"/>
      <c r="HQN9" s="71"/>
      <c r="HQP9" s="71"/>
      <c r="HQQ9" s="71"/>
      <c r="HQR9" s="71"/>
      <c r="HQT9" s="71"/>
      <c r="HQU9" s="71"/>
      <c r="HQV9" s="71"/>
      <c r="HQX9" s="71"/>
      <c r="HQY9" s="71"/>
      <c r="HQZ9" s="71"/>
      <c r="HRB9" s="71"/>
      <c r="HRC9" s="71"/>
      <c r="HRD9" s="71"/>
      <c r="HRF9" s="71"/>
      <c r="HRG9" s="71"/>
      <c r="HRH9" s="71"/>
      <c r="HRJ9" s="71"/>
      <c r="HRK9" s="71"/>
      <c r="HRL9" s="71"/>
      <c r="HRN9" s="71"/>
      <c r="HRO9" s="71"/>
      <c r="HRP9" s="71"/>
      <c r="HRR9" s="71"/>
      <c r="HRS9" s="71"/>
      <c r="HRT9" s="71"/>
      <c r="HRV9" s="71"/>
      <c r="HRW9" s="71"/>
      <c r="HRX9" s="71"/>
      <c r="HRZ9" s="71"/>
      <c r="HSA9" s="71"/>
      <c r="HSB9" s="71"/>
      <c r="HSD9" s="71"/>
      <c r="HSE9" s="71"/>
      <c r="HSF9" s="71"/>
      <c r="HSH9" s="71"/>
      <c r="HSI9" s="71"/>
      <c r="HSJ9" s="71"/>
      <c r="HSL9" s="71"/>
      <c r="HSM9" s="71"/>
      <c r="HSN9" s="71"/>
      <c r="HSP9" s="71"/>
      <c r="HSQ9" s="71"/>
      <c r="HSR9" s="71"/>
      <c r="HST9" s="71"/>
      <c r="HSU9" s="71"/>
      <c r="HSV9" s="71"/>
      <c r="HSX9" s="71"/>
      <c r="HSY9" s="71"/>
      <c r="HSZ9" s="71"/>
      <c r="HTB9" s="71"/>
      <c r="HTC9" s="71"/>
      <c r="HTD9" s="71"/>
      <c r="HTF9" s="71"/>
      <c r="HTG9" s="71"/>
      <c r="HTH9" s="71"/>
      <c r="HTJ9" s="71"/>
      <c r="HTK9" s="71"/>
      <c r="HTL9" s="71"/>
      <c r="HTN9" s="71"/>
      <c r="HTO9" s="71"/>
      <c r="HTP9" s="71"/>
      <c r="HTR9" s="71"/>
      <c r="HTS9" s="71"/>
      <c r="HTT9" s="71"/>
      <c r="HTV9" s="71"/>
      <c r="HTW9" s="71"/>
      <c r="HTX9" s="71"/>
      <c r="HTZ9" s="71"/>
      <c r="HUA9" s="71"/>
      <c r="HUB9" s="71"/>
      <c r="HUD9" s="71"/>
      <c r="HUE9" s="71"/>
      <c r="HUF9" s="71"/>
      <c r="HUH9" s="71"/>
      <c r="HUI9" s="71"/>
      <c r="HUJ9" s="71"/>
      <c r="HUL9" s="71"/>
      <c r="HUM9" s="71"/>
      <c r="HUN9" s="71"/>
      <c r="HUP9" s="71"/>
      <c r="HUQ9" s="71"/>
      <c r="HUR9" s="71"/>
      <c r="HUT9" s="71"/>
      <c r="HUU9" s="71"/>
      <c r="HUV9" s="71"/>
      <c r="HUX9" s="71"/>
      <c r="HUY9" s="71"/>
      <c r="HUZ9" s="71"/>
      <c r="HVB9" s="71"/>
      <c r="HVC9" s="71"/>
      <c r="HVD9" s="71"/>
      <c r="HVF9" s="71"/>
      <c r="HVG9" s="71"/>
      <c r="HVH9" s="71"/>
      <c r="HVJ9" s="71"/>
      <c r="HVK9" s="71"/>
      <c r="HVL9" s="71"/>
      <c r="HVN9" s="71"/>
      <c r="HVO9" s="71"/>
      <c r="HVP9" s="71"/>
      <c r="HVR9" s="71"/>
      <c r="HVS9" s="71"/>
      <c r="HVT9" s="71"/>
      <c r="HVV9" s="71"/>
      <c r="HVW9" s="71"/>
      <c r="HVX9" s="71"/>
      <c r="HVZ9" s="71"/>
      <c r="HWA9" s="71"/>
      <c r="HWB9" s="71"/>
      <c r="HWD9" s="71"/>
      <c r="HWE9" s="71"/>
      <c r="HWF9" s="71"/>
      <c r="HWH9" s="71"/>
      <c r="HWI9" s="71"/>
      <c r="HWJ9" s="71"/>
      <c r="HWL9" s="71"/>
      <c r="HWM9" s="71"/>
      <c r="HWN9" s="71"/>
      <c r="HWP9" s="71"/>
      <c r="HWQ9" s="71"/>
      <c r="HWR9" s="71"/>
      <c r="HWT9" s="71"/>
      <c r="HWU9" s="71"/>
      <c r="HWV9" s="71"/>
      <c r="HWX9" s="71"/>
      <c r="HWY9" s="71"/>
      <c r="HWZ9" s="71"/>
      <c r="HXB9" s="71"/>
      <c r="HXC9" s="71"/>
      <c r="HXD9" s="71"/>
      <c r="HXF9" s="71"/>
      <c r="HXG9" s="71"/>
      <c r="HXH9" s="71"/>
      <c r="HXJ9" s="71"/>
      <c r="HXK9" s="71"/>
      <c r="HXL9" s="71"/>
      <c r="HXN9" s="71"/>
      <c r="HXO9" s="71"/>
      <c r="HXP9" s="71"/>
      <c r="HXR9" s="71"/>
      <c r="HXS9" s="71"/>
      <c r="HXT9" s="71"/>
      <c r="HXV9" s="71"/>
      <c r="HXW9" s="71"/>
      <c r="HXX9" s="71"/>
      <c r="HXZ9" s="71"/>
      <c r="HYA9" s="71"/>
      <c r="HYB9" s="71"/>
      <c r="HYD9" s="71"/>
      <c r="HYE9" s="71"/>
      <c r="HYF9" s="71"/>
      <c r="HYH9" s="71"/>
      <c r="HYI9" s="71"/>
      <c r="HYJ9" s="71"/>
      <c r="HYL9" s="71"/>
      <c r="HYM9" s="71"/>
      <c r="HYN9" s="71"/>
      <c r="HYP9" s="71"/>
      <c r="HYQ9" s="71"/>
      <c r="HYR9" s="71"/>
      <c r="HYT9" s="71"/>
      <c r="HYU9" s="71"/>
      <c r="HYV9" s="71"/>
      <c r="HYX9" s="71"/>
      <c r="HYY9" s="71"/>
      <c r="HYZ9" s="71"/>
      <c r="HZB9" s="71"/>
      <c r="HZC9" s="71"/>
      <c r="HZD9" s="71"/>
      <c r="HZF9" s="71"/>
      <c r="HZG9" s="71"/>
      <c r="HZH9" s="71"/>
      <c r="HZJ9" s="71"/>
      <c r="HZK9" s="71"/>
      <c r="HZL9" s="71"/>
      <c r="HZN9" s="71"/>
      <c r="HZO9" s="71"/>
      <c r="HZP9" s="71"/>
      <c r="HZR9" s="71"/>
      <c r="HZS9" s="71"/>
      <c r="HZT9" s="71"/>
      <c r="HZV9" s="71"/>
      <c r="HZW9" s="71"/>
      <c r="HZX9" s="71"/>
      <c r="HZZ9" s="71"/>
      <c r="IAA9" s="71"/>
      <c r="IAB9" s="71"/>
      <c r="IAD9" s="71"/>
      <c r="IAE9" s="71"/>
      <c r="IAF9" s="71"/>
      <c r="IAH9" s="71"/>
      <c r="IAI9" s="71"/>
      <c r="IAJ9" s="71"/>
      <c r="IAL9" s="71"/>
      <c r="IAM9" s="71"/>
      <c r="IAN9" s="71"/>
      <c r="IAP9" s="71"/>
      <c r="IAQ9" s="71"/>
      <c r="IAR9" s="71"/>
      <c r="IAT9" s="71"/>
      <c r="IAU9" s="71"/>
      <c r="IAV9" s="71"/>
      <c r="IAX9" s="71"/>
      <c r="IAY9" s="71"/>
      <c r="IAZ9" s="71"/>
      <c r="IBB9" s="71"/>
      <c r="IBC9" s="71"/>
      <c r="IBD9" s="71"/>
      <c r="IBF9" s="71"/>
      <c r="IBG9" s="71"/>
      <c r="IBH9" s="71"/>
      <c r="IBJ9" s="71"/>
      <c r="IBK9" s="71"/>
      <c r="IBL9" s="71"/>
      <c r="IBN9" s="71"/>
      <c r="IBO9" s="71"/>
      <c r="IBP9" s="71"/>
      <c r="IBR9" s="71"/>
      <c r="IBS9" s="71"/>
      <c r="IBT9" s="71"/>
      <c r="IBV9" s="71"/>
      <c r="IBW9" s="71"/>
      <c r="IBX9" s="71"/>
      <c r="IBZ9" s="71"/>
      <c r="ICA9" s="71"/>
      <c r="ICB9" s="71"/>
      <c r="ICD9" s="71"/>
      <c r="ICE9" s="71"/>
      <c r="ICF9" s="71"/>
      <c r="ICH9" s="71"/>
      <c r="ICI9" s="71"/>
      <c r="ICJ9" s="71"/>
      <c r="ICL9" s="71"/>
      <c r="ICM9" s="71"/>
      <c r="ICN9" s="71"/>
      <c r="ICP9" s="71"/>
      <c r="ICQ9" s="71"/>
      <c r="ICR9" s="71"/>
      <c r="ICT9" s="71"/>
      <c r="ICU9" s="71"/>
      <c r="ICV9" s="71"/>
      <c r="ICX9" s="71"/>
      <c r="ICY9" s="71"/>
      <c r="ICZ9" s="71"/>
      <c r="IDB9" s="71"/>
      <c r="IDC9" s="71"/>
      <c r="IDD9" s="71"/>
      <c r="IDF9" s="71"/>
      <c r="IDG9" s="71"/>
      <c r="IDH9" s="71"/>
      <c r="IDJ9" s="71"/>
      <c r="IDK9" s="71"/>
      <c r="IDL9" s="71"/>
      <c r="IDN9" s="71"/>
      <c r="IDO9" s="71"/>
      <c r="IDP9" s="71"/>
      <c r="IDR9" s="71"/>
      <c r="IDS9" s="71"/>
      <c r="IDT9" s="71"/>
      <c r="IDV9" s="71"/>
      <c r="IDW9" s="71"/>
      <c r="IDX9" s="71"/>
      <c r="IDZ9" s="71"/>
      <c r="IEA9" s="71"/>
      <c r="IEB9" s="71"/>
      <c r="IED9" s="71"/>
      <c r="IEE9" s="71"/>
      <c r="IEF9" s="71"/>
      <c r="IEH9" s="71"/>
      <c r="IEI9" s="71"/>
      <c r="IEJ9" s="71"/>
      <c r="IEL9" s="71"/>
      <c r="IEM9" s="71"/>
      <c r="IEN9" s="71"/>
      <c r="IEP9" s="71"/>
      <c r="IEQ9" s="71"/>
      <c r="IER9" s="71"/>
      <c r="IET9" s="71"/>
      <c r="IEU9" s="71"/>
      <c r="IEV9" s="71"/>
      <c r="IEX9" s="71"/>
      <c r="IEY9" s="71"/>
      <c r="IEZ9" s="71"/>
      <c r="IFB9" s="71"/>
      <c r="IFC9" s="71"/>
      <c r="IFD9" s="71"/>
      <c r="IFF9" s="71"/>
      <c r="IFG9" s="71"/>
      <c r="IFH9" s="71"/>
      <c r="IFJ9" s="71"/>
      <c r="IFK9" s="71"/>
      <c r="IFL9" s="71"/>
      <c r="IFN9" s="71"/>
      <c r="IFO9" s="71"/>
      <c r="IFP9" s="71"/>
      <c r="IFR9" s="71"/>
      <c r="IFS9" s="71"/>
      <c r="IFT9" s="71"/>
      <c r="IFV9" s="71"/>
      <c r="IFW9" s="71"/>
      <c r="IFX9" s="71"/>
      <c r="IFZ9" s="71"/>
      <c r="IGA9" s="71"/>
      <c r="IGB9" s="71"/>
      <c r="IGD9" s="71"/>
      <c r="IGE9" s="71"/>
      <c r="IGF9" s="71"/>
      <c r="IGH9" s="71"/>
      <c r="IGI9" s="71"/>
      <c r="IGJ9" s="71"/>
      <c r="IGL9" s="71"/>
      <c r="IGM9" s="71"/>
      <c r="IGN9" s="71"/>
      <c r="IGP9" s="71"/>
      <c r="IGQ9" s="71"/>
      <c r="IGR9" s="71"/>
      <c r="IGT9" s="71"/>
      <c r="IGU9" s="71"/>
      <c r="IGV9" s="71"/>
      <c r="IGX9" s="71"/>
      <c r="IGY9" s="71"/>
      <c r="IGZ9" s="71"/>
      <c r="IHB9" s="71"/>
      <c r="IHC9" s="71"/>
      <c r="IHD9" s="71"/>
      <c r="IHF9" s="71"/>
      <c r="IHG9" s="71"/>
      <c r="IHH9" s="71"/>
      <c r="IHJ9" s="71"/>
      <c r="IHK9" s="71"/>
      <c r="IHL9" s="71"/>
      <c r="IHN9" s="71"/>
      <c r="IHO9" s="71"/>
      <c r="IHP9" s="71"/>
      <c r="IHR9" s="71"/>
      <c r="IHS9" s="71"/>
      <c r="IHT9" s="71"/>
      <c r="IHV9" s="71"/>
      <c r="IHW9" s="71"/>
      <c r="IHX9" s="71"/>
      <c r="IHZ9" s="71"/>
      <c r="IIA9" s="71"/>
      <c r="IIB9" s="71"/>
      <c r="IID9" s="71"/>
      <c r="IIE9" s="71"/>
      <c r="IIF9" s="71"/>
      <c r="IIH9" s="71"/>
      <c r="III9" s="71"/>
      <c r="IIJ9" s="71"/>
      <c r="IIL9" s="71"/>
      <c r="IIM9" s="71"/>
      <c r="IIN9" s="71"/>
      <c r="IIP9" s="71"/>
      <c r="IIQ9" s="71"/>
      <c r="IIR9" s="71"/>
      <c r="IIT9" s="71"/>
      <c r="IIU9" s="71"/>
      <c r="IIV9" s="71"/>
      <c r="IIX9" s="71"/>
      <c r="IIY9" s="71"/>
      <c r="IIZ9" s="71"/>
      <c r="IJB9" s="71"/>
      <c r="IJC9" s="71"/>
      <c r="IJD9" s="71"/>
      <c r="IJF9" s="71"/>
      <c r="IJG9" s="71"/>
      <c r="IJH9" s="71"/>
      <c r="IJJ9" s="71"/>
      <c r="IJK9" s="71"/>
      <c r="IJL9" s="71"/>
      <c r="IJN9" s="71"/>
      <c r="IJO9" s="71"/>
      <c r="IJP9" s="71"/>
      <c r="IJR9" s="71"/>
      <c r="IJS9" s="71"/>
      <c r="IJT9" s="71"/>
      <c r="IJV9" s="71"/>
      <c r="IJW9" s="71"/>
      <c r="IJX9" s="71"/>
      <c r="IJZ9" s="71"/>
      <c r="IKA9" s="71"/>
      <c r="IKB9" s="71"/>
      <c r="IKD9" s="71"/>
      <c r="IKE9" s="71"/>
      <c r="IKF9" s="71"/>
      <c r="IKH9" s="71"/>
      <c r="IKI9" s="71"/>
      <c r="IKJ9" s="71"/>
      <c r="IKL9" s="71"/>
      <c r="IKM9" s="71"/>
      <c r="IKN9" s="71"/>
      <c r="IKP9" s="71"/>
      <c r="IKQ9" s="71"/>
      <c r="IKR9" s="71"/>
      <c r="IKT9" s="71"/>
      <c r="IKU9" s="71"/>
      <c r="IKV9" s="71"/>
      <c r="IKX9" s="71"/>
      <c r="IKY9" s="71"/>
      <c r="IKZ9" s="71"/>
      <c r="ILB9" s="71"/>
      <c r="ILC9" s="71"/>
      <c r="ILD9" s="71"/>
      <c r="ILF9" s="71"/>
      <c r="ILG9" s="71"/>
      <c r="ILH9" s="71"/>
      <c r="ILJ9" s="71"/>
      <c r="ILK9" s="71"/>
      <c r="ILL9" s="71"/>
      <c r="ILN9" s="71"/>
      <c r="ILO9" s="71"/>
      <c r="ILP9" s="71"/>
      <c r="ILR9" s="71"/>
      <c r="ILS9" s="71"/>
      <c r="ILT9" s="71"/>
      <c r="ILV9" s="71"/>
      <c r="ILW9" s="71"/>
      <c r="ILX9" s="71"/>
      <c r="ILZ9" s="71"/>
      <c r="IMA9" s="71"/>
      <c r="IMB9" s="71"/>
      <c r="IMD9" s="71"/>
      <c r="IME9" s="71"/>
      <c r="IMF9" s="71"/>
      <c r="IMH9" s="71"/>
      <c r="IMI9" s="71"/>
      <c r="IMJ9" s="71"/>
      <c r="IML9" s="71"/>
      <c r="IMM9" s="71"/>
      <c r="IMN9" s="71"/>
      <c r="IMP9" s="71"/>
      <c r="IMQ9" s="71"/>
      <c r="IMR9" s="71"/>
      <c r="IMT9" s="71"/>
      <c r="IMU9" s="71"/>
      <c r="IMV9" s="71"/>
      <c r="IMX9" s="71"/>
      <c r="IMY9" s="71"/>
      <c r="IMZ9" s="71"/>
      <c r="INB9" s="71"/>
      <c r="INC9" s="71"/>
      <c r="IND9" s="71"/>
      <c r="INF9" s="71"/>
      <c r="ING9" s="71"/>
      <c r="INH9" s="71"/>
      <c r="INJ9" s="71"/>
      <c r="INK9" s="71"/>
      <c r="INL9" s="71"/>
      <c r="INN9" s="71"/>
      <c r="INO9" s="71"/>
      <c r="INP9" s="71"/>
      <c r="INR9" s="71"/>
      <c r="INS9" s="71"/>
      <c r="INT9" s="71"/>
      <c r="INV9" s="71"/>
      <c r="INW9" s="71"/>
      <c r="INX9" s="71"/>
      <c r="INZ9" s="71"/>
      <c r="IOA9" s="71"/>
      <c r="IOB9" s="71"/>
      <c r="IOD9" s="71"/>
      <c r="IOE9" s="71"/>
      <c r="IOF9" s="71"/>
      <c r="IOH9" s="71"/>
      <c r="IOI9" s="71"/>
      <c r="IOJ9" s="71"/>
      <c r="IOL9" s="71"/>
      <c r="IOM9" s="71"/>
      <c r="ION9" s="71"/>
      <c r="IOP9" s="71"/>
      <c r="IOQ9" s="71"/>
      <c r="IOR9" s="71"/>
      <c r="IOT9" s="71"/>
      <c r="IOU9" s="71"/>
      <c r="IOV9" s="71"/>
      <c r="IOX9" s="71"/>
      <c r="IOY9" s="71"/>
      <c r="IOZ9" s="71"/>
      <c r="IPB9" s="71"/>
      <c r="IPC9" s="71"/>
      <c r="IPD9" s="71"/>
      <c r="IPF9" s="71"/>
      <c r="IPG9" s="71"/>
      <c r="IPH9" s="71"/>
      <c r="IPJ9" s="71"/>
      <c r="IPK9" s="71"/>
      <c r="IPL9" s="71"/>
      <c r="IPN9" s="71"/>
      <c r="IPO9" s="71"/>
      <c r="IPP9" s="71"/>
      <c r="IPR9" s="71"/>
      <c r="IPS9" s="71"/>
      <c r="IPT9" s="71"/>
      <c r="IPV9" s="71"/>
      <c r="IPW9" s="71"/>
      <c r="IPX9" s="71"/>
      <c r="IPZ9" s="71"/>
      <c r="IQA9" s="71"/>
      <c r="IQB9" s="71"/>
      <c r="IQD9" s="71"/>
      <c r="IQE9" s="71"/>
      <c r="IQF9" s="71"/>
      <c r="IQH9" s="71"/>
      <c r="IQI9" s="71"/>
      <c r="IQJ9" s="71"/>
      <c r="IQL9" s="71"/>
      <c r="IQM9" s="71"/>
      <c r="IQN9" s="71"/>
      <c r="IQP9" s="71"/>
      <c r="IQQ9" s="71"/>
      <c r="IQR9" s="71"/>
      <c r="IQT9" s="71"/>
      <c r="IQU9" s="71"/>
      <c r="IQV9" s="71"/>
      <c r="IQX9" s="71"/>
      <c r="IQY9" s="71"/>
      <c r="IQZ9" s="71"/>
      <c r="IRB9" s="71"/>
      <c r="IRC9" s="71"/>
      <c r="IRD9" s="71"/>
      <c r="IRF9" s="71"/>
      <c r="IRG9" s="71"/>
      <c r="IRH9" s="71"/>
      <c r="IRJ9" s="71"/>
      <c r="IRK9" s="71"/>
      <c r="IRL9" s="71"/>
      <c r="IRN9" s="71"/>
      <c r="IRO9" s="71"/>
      <c r="IRP9" s="71"/>
      <c r="IRR9" s="71"/>
      <c r="IRS9" s="71"/>
      <c r="IRT9" s="71"/>
      <c r="IRV9" s="71"/>
      <c r="IRW9" s="71"/>
      <c r="IRX9" s="71"/>
      <c r="IRZ9" s="71"/>
      <c r="ISA9" s="71"/>
      <c r="ISB9" s="71"/>
      <c r="ISD9" s="71"/>
      <c r="ISE9" s="71"/>
      <c r="ISF9" s="71"/>
      <c r="ISH9" s="71"/>
      <c r="ISI9" s="71"/>
      <c r="ISJ9" s="71"/>
      <c r="ISL9" s="71"/>
      <c r="ISM9" s="71"/>
      <c r="ISN9" s="71"/>
      <c r="ISP9" s="71"/>
      <c r="ISQ9" s="71"/>
      <c r="ISR9" s="71"/>
      <c r="IST9" s="71"/>
      <c r="ISU9" s="71"/>
      <c r="ISV9" s="71"/>
      <c r="ISX9" s="71"/>
      <c r="ISY9" s="71"/>
      <c r="ISZ9" s="71"/>
      <c r="ITB9" s="71"/>
      <c r="ITC9" s="71"/>
      <c r="ITD9" s="71"/>
      <c r="ITF9" s="71"/>
      <c r="ITG9" s="71"/>
      <c r="ITH9" s="71"/>
      <c r="ITJ9" s="71"/>
      <c r="ITK9" s="71"/>
      <c r="ITL9" s="71"/>
      <c r="ITN9" s="71"/>
      <c r="ITO9" s="71"/>
      <c r="ITP9" s="71"/>
      <c r="ITR9" s="71"/>
      <c r="ITS9" s="71"/>
      <c r="ITT9" s="71"/>
      <c r="ITV9" s="71"/>
      <c r="ITW9" s="71"/>
      <c r="ITX9" s="71"/>
      <c r="ITZ9" s="71"/>
      <c r="IUA9" s="71"/>
      <c r="IUB9" s="71"/>
      <c r="IUD9" s="71"/>
      <c r="IUE9" s="71"/>
      <c r="IUF9" s="71"/>
      <c r="IUH9" s="71"/>
      <c r="IUI9" s="71"/>
      <c r="IUJ9" s="71"/>
      <c r="IUL9" s="71"/>
      <c r="IUM9" s="71"/>
      <c r="IUN9" s="71"/>
      <c r="IUP9" s="71"/>
      <c r="IUQ9" s="71"/>
      <c r="IUR9" s="71"/>
      <c r="IUT9" s="71"/>
      <c r="IUU9" s="71"/>
      <c r="IUV9" s="71"/>
      <c r="IUX9" s="71"/>
      <c r="IUY9" s="71"/>
      <c r="IUZ9" s="71"/>
      <c r="IVB9" s="71"/>
      <c r="IVC9" s="71"/>
      <c r="IVD9" s="71"/>
      <c r="IVF9" s="71"/>
      <c r="IVG9" s="71"/>
      <c r="IVH9" s="71"/>
      <c r="IVJ9" s="71"/>
      <c r="IVK9" s="71"/>
      <c r="IVL9" s="71"/>
      <c r="IVN9" s="71"/>
      <c r="IVO9" s="71"/>
      <c r="IVP9" s="71"/>
      <c r="IVR9" s="71"/>
      <c r="IVS9" s="71"/>
      <c r="IVT9" s="71"/>
      <c r="IVV9" s="71"/>
      <c r="IVW9" s="71"/>
      <c r="IVX9" s="71"/>
      <c r="IVZ9" s="71"/>
      <c r="IWA9" s="71"/>
      <c r="IWB9" s="71"/>
      <c r="IWD9" s="71"/>
      <c r="IWE9" s="71"/>
      <c r="IWF9" s="71"/>
      <c r="IWH9" s="71"/>
      <c r="IWI9" s="71"/>
      <c r="IWJ9" s="71"/>
      <c r="IWL9" s="71"/>
      <c r="IWM9" s="71"/>
      <c r="IWN9" s="71"/>
      <c r="IWP9" s="71"/>
      <c r="IWQ9" s="71"/>
      <c r="IWR9" s="71"/>
      <c r="IWT9" s="71"/>
      <c r="IWU9" s="71"/>
      <c r="IWV9" s="71"/>
      <c r="IWX9" s="71"/>
      <c r="IWY9" s="71"/>
      <c r="IWZ9" s="71"/>
      <c r="IXB9" s="71"/>
      <c r="IXC9" s="71"/>
      <c r="IXD9" s="71"/>
      <c r="IXF9" s="71"/>
      <c r="IXG9" s="71"/>
      <c r="IXH9" s="71"/>
      <c r="IXJ9" s="71"/>
      <c r="IXK9" s="71"/>
      <c r="IXL9" s="71"/>
      <c r="IXN9" s="71"/>
      <c r="IXO9" s="71"/>
      <c r="IXP9" s="71"/>
      <c r="IXR9" s="71"/>
      <c r="IXS9" s="71"/>
      <c r="IXT9" s="71"/>
      <c r="IXV9" s="71"/>
      <c r="IXW9" s="71"/>
      <c r="IXX9" s="71"/>
      <c r="IXZ9" s="71"/>
      <c r="IYA9" s="71"/>
      <c r="IYB9" s="71"/>
      <c r="IYD9" s="71"/>
      <c r="IYE9" s="71"/>
      <c r="IYF9" s="71"/>
      <c r="IYH9" s="71"/>
      <c r="IYI9" s="71"/>
      <c r="IYJ9" s="71"/>
      <c r="IYL9" s="71"/>
      <c r="IYM9" s="71"/>
      <c r="IYN9" s="71"/>
      <c r="IYP9" s="71"/>
      <c r="IYQ9" s="71"/>
      <c r="IYR9" s="71"/>
      <c r="IYT9" s="71"/>
      <c r="IYU9" s="71"/>
      <c r="IYV9" s="71"/>
      <c r="IYX9" s="71"/>
      <c r="IYY9" s="71"/>
      <c r="IYZ9" s="71"/>
      <c r="IZB9" s="71"/>
      <c r="IZC9" s="71"/>
      <c r="IZD9" s="71"/>
      <c r="IZF9" s="71"/>
      <c r="IZG9" s="71"/>
      <c r="IZH9" s="71"/>
      <c r="IZJ9" s="71"/>
      <c r="IZK9" s="71"/>
      <c r="IZL9" s="71"/>
      <c r="IZN9" s="71"/>
      <c r="IZO9" s="71"/>
      <c r="IZP9" s="71"/>
      <c r="IZR9" s="71"/>
      <c r="IZS9" s="71"/>
      <c r="IZT9" s="71"/>
      <c r="IZV9" s="71"/>
      <c r="IZW9" s="71"/>
      <c r="IZX9" s="71"/>
      <c r="IZZ9" s="71"/>
      <c r="JAA9" s="71"/>
      <c r="JAB9" s="71"/>
      <c r="JAD9" s="71"/>
      <c r="JAE9" s="71"/>
      <c r="JAF9" s="71"/>
      <c r="JAH9" s="71"/>
      <c r="JAI9" s="71"/>
      <c r="JAJ9" s="71"/>
      <c r="JAL9" s="71"/>
      <c r="JAM9" s="71"/>
      <c r="JAN9" s="71"/>
      <c r="JAP9" s="71"/>
      <c r="JAQ9" s="71"/>
      <c r="JAR9" s="71"/>
      <c r="JAT9" s="71"/>
      <c r="JAU9" s="71"/>
      <c r="JAV9" s="71"/>
      <c r="JAX9" s="71"/>
      <c r="JAY9" s="71"/>
      <c r="JAZ9" s="71"/>
      <c r="JBB9" s="71"/>
      <c r="JBC9" s="71"/>
      <c r="JBD9" s="71"/>
      <c r="JBF9" s="71"/>
      <c r="JBG9" s="71"/>
      <c r="JBH9" s="71"/>
      <c r="JBJ9" s="71"/>
      <c r="JBK9" s="71"/>
      <c r="JBL9" s="71"/>
      <c r="JBN9" s="71"/>
      <c r="JBO9" s="71"/>
      <c r="JBP9" s="71"/>
      <c r="JBR9" s="71"/>
      <c r="JBS9" s="71"/>
      <c r="JBT9" s="71"/>
      <c r="JBV9" s="71"/>
      <c r="JBW9" s="71"/>
      <c r="JBX9" s="71"/>
      <c r="JBZ9" s="71"/>
      <c r="JCA9" s="71"/>
      <c r="JCB9" s="71"/>
      <c r="JCD9" s="71"/>
      <c r="JCE9" s="71"/>
      <c r="JCF9" s="71"/>
      <c r="JCH9" s="71"/>
      <c r="JCI9" s="71"/>
      <c r="JCJ9" s="71"/>
      <c r="JCL9" s="71"/>
      <c r="JCM9" s="71"/>
      <c r="JCN9" s="71"/>
      <c r="JCP9" s="71"/>
      <c r="JCQ9" s="71"/>
      <c r="JCR9" s="71"/>
      <c r="JCT9" s="71"/>
      <c r="JCU9" s="71"/>
      <c r="JCV9" s="71"/>
      <c r="JCX9" s="71"/>
      <c r="JCY9" s="71"/>
      <c r="JCZ9" s="71"/>
      <c r="JDB9" s="71"/>
      <c r="JDC9" s="71"/>
      <c r="JDD9" s="71"/>
      <c r="JDF9" s="71"/>
      <c r="JDG9" s="71"/>
      <c r="JDH9" s="71"/>
      <c r="JDJ9" s="71"/>
      <c r="JDK9" s="71"/>
      <c r="JDL9" s="71"/>
      <c r="JDN9" s="71"/>
      <c r="JDO9" s="71"/>
      <c r="JDP9" s="71"/>
      <c r="JDR9" s="71"/>
      <c r="JDS9" s="71"/>
      <c r="JDT9" s="71"/>
      <c r="JDV9" s="71"/>
      <c r="JDW9" s="71"/>
      <c r="JDX9" s="71"/>
      <c r="JDZ9" s="71"/>
      <c r="JEA9" s="71"/>
      <c r="JEB9" s="71"/>
      <c r="JED9" s="71"/>
      <c r="JEE9" s="71"/>
      <c r="JEF9" s="71"/>
      <c r="JEH9" s="71"/>
      <c r="JEI9" s="71"/>
      <c r="JEJ9" s="71"/>
      <c r="JEL9" s="71"/>
      <c r="JEM9" s="71"/>
      <c r="JEN9" s="71"/>
      <c r="JEP9" s="71"/>
      <c r="JEQ9" s="71"/>
      <c r="JER9" s="71"/>
      <c r="JET9" s="71"/>
      <c r="JEU9" s="71"/>
      <c r="JEV9" s="71"/>
      <c r="JEX9" s="71"/>
      <c r="JEY9" s="71"/>
      <c r="JEZ9" s="71"/>
      <c r="JFB9" s="71"/>
      <c r="JFC9" s="71"/>
      <c r="JFD9" s="71"/>
      <c r="JFF9" s="71"/>
      <c r="JFG9" s="71"/>
      <c r="JFH9" s="71"/>
      <c r="JFJ9" s="71"/>
      <c r="JFK9" s="71"/>
      <c r="JFL9" s="71"/>
      <c r="JFN9" s="71"/>
      <c r="JFO9" s="71"/>
      <c r="JFP9" s="71"/>
      <c r="JFR9" s="71"/>
      <c r="JFS9" s="71"/>
      <c r="JFT9" s="71"/>
      <c r="JFV9" s="71"/>
      <c r="JFW9" s="71"/>
      <c r="JFX9" s="71"/>
      <c r="JFZ9" s="71"/>
      <c r="JGA9" s="71"/>
      <c r="JGB9" s="71"/>
      <c r="JGD9" s="71"/>
      <c r="JGE9" s="71"/>
      <c r="JGF9" s="71"/>
      <c r="JGH9" s="71"/>
      <c r="JGI9" s="71"/>
      <c r="JGJ9" s="71"/>
      <c r="JGL9" s="71"/>
      <c r="JGM9" s="71"/>
      <c r="JGN9" s="71"/>
      <c r="JGP9" s="71"/>
      <c r="JGQ9" s="71"/>
      <c r="JGR9" s="71"/>
      <c r="JGT9" s="71"/>
      <c r="JGU9" s="71"/>
      <c r="JGV9" s="71"/>
      <c r="JGX9" s="71"/>
      <c r="JGY9" s="71"/>
      <c r="JGZ9" s="71"/>
      <c r="JHB9" s="71"/>
      <c r="JHC9" s="71"/>
      <c r="JHD9" s="71"/>
      <c r="JHF9" s="71"/>
      <c r="JHG9" s="71"/>
      <c r="JHH9" s="71"/>
      <c r="JHJ9" s="71"/>
      <c r="JHK9" s="71"/>
      <c r="JHL9" s="71"/>
      <c r="JHN9" s="71"/>
      <c r="JHO9" s="71"/>
      <c r="JHP9" s="71"/>
      <c r="JHR9" s="71"/>
      <c r="JHS9" s="71"/>
      <c r="JHT9" s="71"/>
      <c r="JHV9" s="71"/>
      <c r="JHW9" s="71"/>
      <c r="JHX9" s="71"/>
      <c r="JHZ9" s="71"/>
      <c r="JIA9" s="71"/>
      <c r="JIB9" s="71"/>
      <c r="JID9" s="71"/>
      <c r="JIE9" s="71"/>
      <c r="JIF9" s="71"/>
      <c r="JIH9" s="71"/>
      <c r="JII9" s="71"/>
      <c r="JIJ9" s="71"/>
      <c r="JIL9" s="71"/>
      <c r="JIM9" s="71"/>
      <c r="JIN9" s="71"/>
      <c r="JIP9" s="71"/>
      <c r="JIQ9" s="71"/>
      <c r="JIR9" s="71"/>
      <c r="JIT9" s="71"/>
      <c r="JIU9" s="71"/>
      <c r="JIV9" s="71"/>
      <c r="JIX9" s="71"/>
      <c r="JIY9" s="71"/>
      <c r="JIZ9" s="71"/>
      <c r="JJB9" s="71"/>
      <c r="JJC9" s="71"/>
      <c r="JJD9" s="71"/>
      <c r="JJF9" s="71"/>
      <c r="JJG9" s="71"/>
      <c r="JJH9" s="71"/>
      <c r="JJJ9" s="71"/>
      <c r="JJK9" s="71"/>
      <c r="JJL9" s="71"/>
      <c r="JJN9" s="71"/>
      <c r="JJO9" s="71"/>
      <c r="JJP9" s="71"/>
      <c r="JJR9" s="71"/>
      <c r="JJS9" s="71"/>
      <c r="JJT9" s="71"/>
      <c r="JJV9" s="71"/>
      <c r="JJW9" s="71"/>
      <c r="JJX9" s="71"/>
      <c r="JJZ9" s="71"/>
      <c r="JKA9" s="71"/>
      <c r="JKB9" s="71"/>
      <c r="JKD9" s="71"/>
      <c r="JKE9" s="71"/>
      <c r="JKF9" s="71"/>
      <c r="JKH9" s="71"/>
      <c r="JKI9" s="71"/>
      <c r="JKJ9" s="71"/>
      <c r="JKL9" s="71"/>
      <c r="JKM9" s="71"/>
      <c r="JKN9" s="71"/>
      <c r="JKP9" s="71"/>
      <c r="JKQ9" s="71"/>
      <c r="JKR9" s="71"/>
      <c r="JKT9" s="71"/>
      <c r="JKU9" s="71"/>
      <c r="JKV9" s="71"/>
      <c r="JKX9" s="71"/>
      <c r="JKY9" s="71"/>
      <c r="JKZ9" s="71"/>
      <c r="JLB9" s="71"/>
      <c r="JLC9" s="71"/>
      <c r="JLD9" s="71"/>
      <c r="JLF9" s="71"/>
      <c r="JLG9" s="71"/>
      <c r="JLH9" s="71"/>
      <c r="JLJ9" s="71"/>
      <c r="JLK9" s="71"/>
      <c r="JLL9" s="71"/>
      <c r="JLN9" s="71"/>
      <c r="JLO9" s="71"/>
      <c r="JLP9" s="71"/>
      <c r="JLR9" s="71"/>
      <c r="JLS9" s="71"/>
      <c r="JLT9" s="71"/>
      <c r="JLV9" s="71"/>
      <c r="JLW9" s="71"/>
      <c r="JLX9" s="71"/>
      <c r="JLZ9" s="71"/>
      <c r="JMA9" s="71"/>
      <c r="JMB9" s="71"/>
      <c r="JMD9" s="71"/>
      <c r="JME9" s="71"/>
      <c r="JMF9" s="71"/>
      <c r="JMH9" s="71"/>
      <c r="JMI9" s="71"/>
      <c r="JMJ9" s="71"/>
      <c r="JML9" s="71"/>
      <c r="JMM9" s="71"/>
      <c r="JMN9" s="71"/>
      <c r="JMP9" s="71"/>
      <c r="JMQ9" s="71"/>
      <c r="JMR9" s="71"/>
      <c r="JMT9" s="71"/>
      <c r="JMU9" s="71"/>
      <c r="JMV9" s="71"/>
      <c r="JMX9" s="71"/>
      <c r="JMY9" s="71"/>
      <c r="JMZ9" s="71"/>
      <c r="JNB9" s="71"/>
      <c r="JNC9" s="71"/>
      <c r="JND9" s="71"/>
      <c r="JNF9" s="71"/>
      <c r="JNG9" s="71"/>
      <c r="JNH9" s="71"/>
      <c r="JNJ9" s="71"/>
      <c r="JNK9" s="71"/>
      <c r="JNL9" s="71"/>
      <c r="JNN9" s="71"/>
      <c r="JNO9" s="71"/>
      <c r="JNP9" s="71"/>
      <c r="JNR9" s="71"/>
      <c r="JNS9" s="71"/>
      <c r="JNT9" s="71"/>
      <c r="JNV9" s="71"/>
      <c r="JNW9" s="71"/>
      <c r="JNX9" s="71"/>
      <c r="JNZ9" s="71"/>
      <c r="JOA9" s="71"/>
      <c r="JOB9" s="71"/>
      <c r="JOD9" s="71"/>
      <c r="JOE9" s="71"/>
      <c r="JOF9" s="71"/>
      <c r="JOH9" s="71"/>
      <c r="JOI9" s="71"/>
      <c r="JOJ9" s="71"/>
      <c r="JOL9" s="71"/>
      <c r="JOM9" s="71"/>
      <c r="JON9" s="71"/>
      <c r="JOP9" s="71"/>
      <c r="JOQ9" s="71"/>
      <c r="JOR9" s="71"/>
      <c r="JOT9" s="71"/>
      <c r="JOU9" s="71"/>
      <c r="JOV9" s="71"/>
      <c r="JOX9" s="71"/>
      <c r="JOY9" s="71"/>
      <c r="JOZ9" s="71"/>
      <c r="JPB9" s="71"/>
      <c r="JPC9" s="71"/>
      <c r="JPD9" s="71"/>
      <c r="JPF9" s="71"/>
      <c r="JPG9" s="71"/>
      <c r="JPH9" s="71"/>
      <c r="JPJ9" s="71"/>
      <c r="JPK9" s="71"/>
      <c r="JPL9" s="71"/>
      <c r="JPN9" s="71"/>
      <c r="JPO9" s="71"/>
      <c r="JPP9" s="71"/>
      <c r="JPR9" s="71"/>
      <c r="JPS9" s="71"/>
      <c r="JPT9" s="71"/>
      <c r="JPV9" s="71"/>
      <c r="JPW9" s="71"/>
      <c r="JPX9" s="71"/>
      <c r="JPZ9" s="71"/>
      <c r="JQA9" s="71"/>
      <c r="JQB9" s="71"/>
      <c r="JQD9" s="71"/>
      <c r="JQE9" s="71"/>
      <c r="JQF9" s="71"/>
      <c r="JQH9" s="71"/>
      <c r="JQI9" s="71"/>
      <c r="JQJ9" s="71"/>
      <c r="JQL9" s="71"/>
      <c r="JQM9" s="71"/>
      <c r="JQN9" s="71"/>
      <c r="JQP9" s="71"/>
      <c r="JQQ9" s="71"/>
      <c r="JQR9" s="71"/>
      <c r="JQT9" s="71"/>
      <c r="JQU9" s="71"/>
      <c r="JQV9" s="71"/>
      <c r="JQX9" s="71"/>
      <c r="JQY9" s="71"/>
      <c r="JQZ9" s="71"/>
      <c r="JRB9" s="71"/>
      <c r="JRC9" s="71"/>
      <c r="JRD9" s="71"/>
      <c r="JRF9" s="71"/>
      <c r="JRG9" s="71"/>
      <c r="JRH9" s="71"/>
      <c r="JRJ9" s="71"/>
      <c r="JRK9" s="71"/>
      <c r="JRL9" s="71"/>
      <c r="JRN9" s="71"/>
      <c r="JRO9" s="71"/>
      <c r="JRP9" s="71"/>
      <c r="JRR9" s="71"/>
      <c r="JRS9" s="71"/>
      <c r="JRT9" s="71"/>
      <c r="JRV9" s="71"/>
      <c r="JRW9" s="71"/>
      <c r="JRX9" s="71"/>
      <c r="JRZ9" s="71"/>
      <c r="JSA9" s="71"/>
      <c r="JSB9" s="71"/>
      <c r="JSD9" s="71"/>
      <c r="JSE9" s="71"/>
      <c r="JSF9" s="71"/>
      <c r="JSH9" s="71"/>
      <c r="JSI9" s="71"/>
      <c r="JSJ9" s="71"/>
      <c r="JSL9" s="71"/>
      <c r="JSM9" s="71"/>
      <c r="JSN9" s="71"/>
      <c r="JSP9" s="71"/>
      <c r="JSQ9" s="71"/>
      <c r="JSR9" s="71"/>
      <c r="JST9" s="71"/>
      <c r="JSU9" s="71"/>
      <c r="JSV9" s="71"/>
      <c r="JSX9" s="71"/>
      <c r="JSY9" s="71"/>
      <c r="JSZ9" s="71"/>
      <c r="JTB9" s="71"/>
      <c r="JTC9" s="71"/>
      <c r="JTD9" s="71"/>
      <c r="JTF9" s="71"/>
      <c r="JTG9" s="71"/>
      <c r="JTH9" s="71"/>
      <c r="JTJ9" s="71"/>
      <c r="JTK9" s="71"/>
      <c r="JTL9" s="71"/>
      <c r="JTN9" s="71"/>
      <c r="JTO9" s="71"/>
      <c r="JTP9" s="71"/>
      <c r="JTR9" s="71"/>
      <c r="JTS9" s="71"/>
      <c r="JTT9" s="71"/>
      <c r="JTV9" s="71"/>
      <c r="JTW9" s="71"/>
      <c r="JTX9" s="71"/>
      <c r="JTZ9" s="71"/>
      <c r="JUA9" s="71"/>
      <c r="JUB9" s="71"/>
      <c r="JUD9" s="71"/>
      <c r="JUE9" s="71"/>
      <c r="JUF9" s="71"/>
      <c r="JUH9" s="71"/>
      <c r="JUI9" s="71"/>
      <c r="JUJ9" s="71"/>
      <c r="JUL9" s="71"/>
      <c r="JUM9" s="71"/>
      <c r="JUN9" s="71"/>
      <c r="JUP9" s="71"/>
      <c r="JUQ9" s="71"/>
      <c r="JUR9" s="71"/>
      <c r="JUT9" s="71"/>
      <c r="JUU9" s="71"/>
      <c r="JUV9" s="71"/>
      <c r="JUX9" s="71"/>
      <c r="JUY9" s="71"/>
      <c r="JUZ9" s="71"/>
      <c r="JVB9" s="71"/>
      <c r="JVC9" s="71"/>
      <c r="JVD9" s="71"/>
      <c r="JVF9" s="71"/>
      <c r="JVG9" s="71"/>
      <c r="JVH9" s="71"/>
      <c r="JVJ9" s="71"/>
      <c r="JVK9" s="71"/>
      <c r="JVL9" s="71"/>
      <c r="JVN9" s="71"/>
      <c r="JVO9" s="71"/>
      <c r="JVP9" s="71"/>
      <c r="JVR9" s="71"/>
      <c r="JVS9" s="71"/>
      <c r="JVT9" s="71"/>
      <c r="JVV9" s="71"/>
      <c r="JVW9" s="71"/>
      <c r="JVX9" s="71"/>
      <c r="JVZ9" s="71"/>
      <c r="JWA9" s="71"/>
      <c r="JWB9" s="71"/>
      <c r="JWD9" s="71"/>
      <c r="JWE9" s="71"/>
      <c r="JWF9" s="71"/>
      <c r="JWH9" s="71"/>
      <c r="JWI9" s="71"/>
      <c r="JWJ9" s="71"/>
      <c r="JWL9" s="71"/>
      <c r="JWM9" s="71"/>
      <c r="JWN9" s="71"/>
      <c r="JWP9" s="71"/>
      <c r="JWQ9" s="71"/>
      <c r="JWR9" s="71"/>
      <c r="JWT9" s="71"/>
      <c r="JWU9" s="71"/>
      <c r="JWV9" s="71"/>
      <c r="JWX9" s="71"/>
      <c r="JWY9" s="71"/>
      <c r="JWZ9" s="71"/>
      <c r="JXB9" s="71"/>
      <c r="JXC9" s="71"/>
      <c r="JXD9" s="71"/>
      <c r="JXF9" s="71"/>
      <c r="JXG9" s="71"/>
      <c r="JXH9" s="71"/>
      <c r="JXJ9" s="71"/>
      <c r="JXK9" s="71"/>
      <c r="JXL9" s="71"/>
      <c r="JXN9" s="71"/>
      <c r="JXO9" s="71"/>
      <c r="JXP9" s="71"/>
      <c r="JXR9" s="71"/>
      <c r="JXS9" s="71"/>
      <c r="JXT9" s="71"/>
      <c r="JXV9" s="71"/>
      <c r="JXW9" s="71"/>
      <c r="JXX9" s="71"/>
      <c r="JXZ9" s="71"/>
      <c r="JYA9" s="71"/>
      <c r="JYB9" s="71"/>
      <c r="JYD9" s="71"/>
      <c r="JYE9" s="71"/>
      <c r="JYF9" s="71"/>
      <c r="JYH9" s="71"/>
      <c r="JYI9" s="71"/>
      <c r="JYJ9" s="71"/>
      <c r="JYL9" s="71"/>
      <c r="JYM9" s="71"/>
      <c r="JYN9" s="71"/>
      <c r="JYP9" s="71"/>
      <c r="JYQ9" s="71"/>
      <c r="JYR9" s="71"/>
      <c r="JYT9" s="71"/>
      <c r="JYU9" s="71"/>
      <c r="JYV9" s="71"/>
      <c r="JYX9" s="71"/>
      <c r="JYY9" s="71"/>
      <c r="JYZ9" s="71"/>
      <c r="JZB9" s="71"/>
      <c r="JZC9" s="71"/>
      <c r="JZD9" s="71"/>
      <c r="JZF9" s="71"/>
      <c r="JZG9" s="71"/>
      <c r="JZH9" s="71"/>
      <c r="JZJ9" s="71"/>
      <c r="JZK9" s="71"/>
      <c r="JZL9" s="71"/>
      <c r="JZN9" s="71"/>
      <c r="JZO9" s="71"/>
      <c r="JZP9" s="71"/>
      <c r="JZR9" s="71"/>
      <c r="JZS9" s="71"/>
      <c r="JZT9" s="71"/>
      <c r="JZV9" s="71"/>
      <c r="JZW9" s="71"/>
      <c r="JZX9" s="71"/>
      <c r="JZZ9" s="71"/>
      <c r="KAA9" s="71"/>
      <c r="KAB9" s="71"/>
      <c r="KAD9" s="71"/>
      <c r="KAE9" s="71"/>
      <c r="KAF9" s="71"/>
      <c r="KAH9" s="71"/>
      <c r="KAI9" s="71"/>
      <c r="KAJ9" s="71"/>
      <c r="KAL9" s="71"/>
      <c r="KAM9" s="71"/>
      <c r="KAN9" s="71"/>
      <c r="KAP9" s="71"/>
      <c r="KAQ9" s="71"/>
      <c r="KAR9" s="71"/>
      <c r="KAT9" s="71"/>
      <c r="KAU9" s="71"/>
      <c r="KAV9" s="71"/>
      <c r="KAX9" s="71"/>
      <c r="KAY9" s="71"/>
      <c r="KAZ9" s="71"/>
      <c r="KBB9" s="71"/>
      <c r="KBC9" s="71"/>
      <c r="KBD9" s="71"/>
      <c r="KBF9" s="71"/>
      <c r="KBG9" s="71"/>
      <c r="KBH9" s="71"/>
      <c r="KBJ9" s="71"/>
      <c r="KBK9" s="71"/>
      <c r="KBL9" s="71"/>
      <c r="KBN9" s="71"/>
      <c r="KBO9" s="71"/>
      <c r="KBP9" s="71"/>
      <c r="KBR9" s="71"/>
      <c r="KBS9" s="71"/>
      <c r="KBT9" s="71"/>
      <c r="KBV9" s="71"/>
      <c r="KBW9" s="71"/>
      <c r="KBX9" s="71"/>
      <c r="KBZ9" s="71"/>
      <c r="KCA9" s="71"/>
      <c r="KCB9" s="71"/>
      <c r="KCD9" s="71"/>
      <c r="KCE9" s="71"/>
      <c r="KCF9" s="71"/>
      <c r="KCH9" s="71"/>
      <c r="KCI9" s="71"/>
      <c r="KCJ9" s="71"/>
      <c r="KCL9" s="71"/>
      <c r="KCM9" s="71"/>
      <c r="KCN9" s="71"/>
      <c r="KCP9" s="71"/>
      <c r="KCQ9" s="71"/>
      <c r="KCR9" s="71"/>
      <c r="KCT9" s="71"/>
      <c r="KCU9" s="71"/>
      <c r="KCV9" s="71"/>
      <c r="KCX9" s="71"/>
      <c r="KCY9" s="71"/>
      <c r="KCZ9" s="71"/>
      <c r="KDB9" s="71"/>
      <c r="KDC9" s="71"/>
      <c r="KDD9" s="71"/>
      <c r="KDF9" s="71"/>
      <c r="KDG9" s="71"/>
      <c r="KDH9" s="71"/>
      <c r="KDJ9" s="71"/>
      <c r="KDK9" s="71"/>
      <c r="KDL9" s="71"/>
      <c r="KDN9" s="71"/>
      <c r="KDO9" s="71"/>
      <c r="KDP9" s="71"/>
      <c r="KDR9" s="71"/>
      <c r="KDS9" s="71"/>
      <c r="KDT9" s="71"/>
      <c r="KDV9" s="71"/>
      <c r="KDW9" s="71"/>
      <c r="KDX9" s="71"/>
      <c r="KDZ9" s="71"/>
      <c r="KEA9" s="71"/>
      <c r="KEB9" s="71"/>
      <c r="KED9" s="71"/>
      <c r="KEE9" s="71"/>
      <c r="KEF9" s="71"/>
      <c r="KEH9" s="71"/>
      <c r="KEI9" s="71"/>
      <c r="KEJ9" s="71"/>
      <c r="KEL9" s="71"/>
      <c r="KEM9" s="71"/>
      <c r="KEN9" s="71"/>
      <c r="KEP9" s="71"/>
      <c r="KEQ9" s="71"/>
      <c r="KER9" s="71"/>
      <c r="KET9" s="71"/>
      <c r="KEU9" s="71"/>
      <c r="KEV9" s="71"/>
      <c r="KEX9" s="71"/>
      <c r="KEY9" s="71"/>
      <c r="KEZ9" s="71"/>
      <c r="KFB9" s="71"/>
      <c r="KFC9" s="71"/>
      <c r="KFD9" s="71"/>
      <c r="KFF9" s="71"/>
      <c r="KFG9" s="71"/>
      <c r="KFH9" s="71"/>
      <c r="KFJ9" s="71"/>
      <c r="KFK9" s="71"/>
      <c r="KFL9" s="71"/>
      <c r="KFN9" s="71"/>
      <c r="KFO9" s="71"/>
      <c r="KFP9" s="71"/>
      <c r="KFR9" s="71"/>
      <c r="KFS9" s="71"/>
      <c r="KFT9" s="71"/>
      <c r="KFV9" s="71"/>
      <c r="KFW9" s="71"/>
      <c r="KFX9" s="71"/>
      <c r="KFZ9" s="71"/>
      <c r="KGA9" s="71"/>
      <c r="KGB9" s="71"/>
      <c r="KGD9" s="71"/>
      <c r="KGE9" s="71"/>
      <c r="KGF9" s="71"/>
      <c r="KGH9" s="71"/>
      <c r="KGI9" s="71"/>
      <c r="KGJ9" s="71"/>
      <c r="KGL9" s="71"/>
      <c r="KGM9" s="71"/>
      <c r="KGN9" s="71"/>
      <c r="KGP9" s="71"/>
      <c r="KGQ9" s="71"/>
      <c r="KGR9" s="71"/>
      <c r="KGT9" s="71"/>
      <c r="KGU9" s="71"/>
      <c r="KGV9" s="71"/>
      <c r="KGX9" s="71"/>
      <c r="KGY9" s="71"/>
      <c r="KGZ9" s="71"/>
      <c r="KHB9" s="71"/>
      <c r="KHC9" s="71"/>
      <c r="KHD9" s="71"/>
      <c r="KHF9" s="71"/>
      <c r="KHG9" s="71"/>
      <c r="KHH9" s="71"/>
      <c r="KHJ9" s="71"/>
      <c r="KHK9" s="71"/>
      <c r="KHL9" s="71"/>
      <c r="KHN9" s="71"/>
      <c r="KHO9" s="71"/>
      <c r="KHP9" s="71"/>
      <c r="KHR9" s="71"/>
      <c r="KHS9" s="71"/>
      <c r="KHT9" s="71"/>
      <c r="KHV9" s="71"/>
      <c r="KHW9" s="71"/>
      <c r="KHX9" s="71"/>
      <c r="KHZ9" s="71"/>
      <c r="KIA9" s="71"/>
      <c r="KIB9" s="71"/>
      <c r="KID9" s="71"/>
      <c r="KIE9" s="71"/>
      <c r="KIF9" s="71"/>
      <c r="KIH9" s="71"/>
      <c r="KII9" s="71"/>
      <c r="KIJ9" s="71"/>
      <c r="KIL9" s="71"/>
      <c r="KIM9" s="71"/>
      <c r="KIN9" s="71"/>
      <c r="KIP9" s="71"/>
      <c r="KIQ9" s="71"/>
      <c r="KIR9" s="71"/>
      <c r="KIT9" s="71"/>
      <c r="KIU9" s="71"/>
      <c r="KIV9" s="71"/>
      <c r="KIX9" s="71"/>
      <c r="KIY9" s="71"/>
      <c r="KIZ9" s="71"/>
      <c r="KJB9" s="71"/>
      <c r="KJC9" s="71"/>
      <c r="KJD9" s="71"/>
      <c r="KJF9" s="71"/>
      <c r="KJG9" s="71"/>
      <c r="KJH9" s="71"/>
      <c r="KJJ9" s="71"/>
      <c r="KJK9" s="71"/>
      <c r="KJL9" s="71"/>
      <c r="KJN9" s="71"/>
      <c r="KJO9" s="71"/>
      <c r="KJP9" s="71"/>
      <c r="KJR9" s="71"/>
      <c r="KJS9" s="71"/>
      <c r="KJT9" s="71"/>
      <c r="KJV9" s="71"/>
      <c r="KJW9" s="71"/>
      <c r="KJX9" s="71"/>
      <c r="KJZ9" s="71"/>
      <c r="KKA9" s="71"/>
      <c r="KKB9" s="71"/>
      <c r="KKD9" s="71"/>
      <c r="KKE9" s="71"/>
      <c r="KKF9" s="71"/>
      <c r="KKH9" s="71"/>
      <c r="KKI9" s="71"/>
      <c r="KKJ9" s="71"/>
      <c r="KKL9" s="71"/>
      <c r="KKM9" s="71"/>
      <c r="KKN9" s="71"/>
      <c r="KKP9" s="71"/>
      <c r="KKQ9" s="71"/>
      <c r="KKR9" s="71"/>
      <c r="KKT9" s="71"/>
      <c r="KKU9" s="71"/>
      <c r="KKV9" s="71"/>
      <c r="KKX9" s="71"/>
      <c r="KKY9" s="71"/>
      <c r="KKZ9" s="71"/>
      <c r="KLB9" s="71"/>
      <c r="KLC9" s="71"/>
      <c r="KLD9" s="71"/>
      <c r="KLF9" s="71"/>
      <c r="KLG9" s="71"/>
      <c r="KLH9" s="71"/>
      <c r="KLJ9" s="71"/>
      <c r="KLK9" s="71"/>
      <c r="KLL9" s="71"/>
      <c r="KLN9" s="71"/>
      <c r="KLO9" s="71"/>
      <c r="KLP9" s="71"/>
      <c r="KLR9" s="71"/>
      <c r="KLS9" s="71"/>
      <c r="KLT9" s="71"/>
      <c r="KLV9" s="71"/>
      <c r="KLW9" s="71"/>
      <c r="KLX9" s="71"/>
      <c r="KLZ9" s="71"/>
      <c r="KMA9" s="71"/>
      <c r="KMB9" s="71"/>
      <c r="KMD9" s="71"/>
      <c r="KME9" s="71"/>
      <c r="KMF9" s="71"/>
      <c r="KMH9" s="71"/>
      <c r="KMI9" s="71"/>
      <c r="KMJ9" s="71"/>
      <c r="KML9" s="71"/>
      <c r="KMM9" s="71"/>
      <c r="KMN9" s="71"/>
      <c r="KMP9" s="71"/>
      <c r="KMQ9" s="71"/>
      <c r="KMR9" s="71"/>
      <c r="KMT9" s="71"/>
      <c r="KMU9" s="71"/>
      <c r="KMV9" s="71"/>
      <c r="KMX9" s="71"/>
      <c r="KMY9" s="71"/>
      <c r="KMZ9" s="71"/>
      <c r="KNB9" s="71"/>
      <c r="KNC9" s="71"/>
      <c r="KND9" s="71"/>
      <c r="KNF9" s="71"/>
      <c r="KNG9" s="71"/>
      <c r="KNH9" s="71"/>
      <c r="KNJ9" s="71"/>
      <c r="KNK9" s="71"/>
      <c r="KNL9" s="71"/>
      <c r="KNN9" s="71"/>
      <c r="KNO9" s="71"/>
      <c r="KNP9" s="71"/>
      <c r="KNR9" s="71"/>
      <c r="KNS9" s="71"/>
      <c r="KNT9" s="71"/>
      <c r="KNV9" s="71"/>
      <c r="KNW9" s="71"/>
      <c r="KNX9" s="71"/>
      <c r="KNZ9" s="71"/>
      <c r="KOA9" s="71"/>
      <c r="KOB9" s="71"/>
      <c r="KOD9" s="71"/>
      <c r="KOE9" s="71"/>
      <c r="KOF9" s="71"/>
      <c r="KOH9" s="71"/>
      <c r="KOI9" s="71"/>
      <c r="KOJ9" s="71"/>
      <c r="KOL9" s="71"/>
      <c r="KOM9" s="71"/>
      <c r="KON9" s="71"/>
      <c r="KOP9" s="71"/>
      <c r="KOQ9" s="71"/>
      <c r="KOR9" s="71"/>
      <c r="KOT9" s="71"/>
      <c r="KOU9" s="71"/>
      <c r="KOV9" s="71"/>
      <c r="KOX9" s="71"/>
      <c r="KOY9" s="71"/>
      <c r="KOZ9" s="71"/>
      <c r="KPB9" s="71"/>
      <c r="KPC9" s="71"/>
      <c r="KPD9" s="71"/>
      <c r="KPF9" s="71"/>
      <c r="KPG9" s="71"/>
      <c r="KPH9" s="71"/>
      <c r="KPJ9" s="71"/>
      <c r="KPK9" s="71"/>
      <c r="KPL9" s="71"/>
      <c r="KPN9" s="71"/>
      <c r="KPO9" s="71"/>
      <c r="KPP9" s="71"/>
      <c r="KPR9" s="71"/>
      <c r="KPS9" s="71"/>
      <c r="KPT9" s="71"/>
      <c r="KPV9" s="71"/>
      <c r="KPW9" s="71"/>
      <c r="KPX9" s="71"/>
      <c r="KPZ9" s="71"/>
      <c r="KQA9" s="71"/>
      <c r="KQB9" s="71"/>
      <c r="KQD9" s="71"/>
      <c r="KQE9" s="71"/>
      <c r="KQF9" s="71"/>
      <c r="KQH9" s="71"/>
      <c r="KQI9" s="71"/>
      <c r="KQJ9" s="71"/>
      <c r="KQL9" s="71"/>
      <c r="KQM9" s="71"/>
      <c r="KQN9" s="71"/>
      <c r="KQP9" s="71"/>
      <c r="KQQ9" s="71"/>
      <c r="KQR9" s="71"/>
      <c r="KQT9" s="71"/>
      <c r="KQU9" s="71"/>
      <c r="KQV9" s="71"/>
      <c r="KQX9" s="71"/>
      <c r="KQY9" s="71"/>
      <c r="KQZ9" s="71"/>
      <c r="KRB9" s="71"/>
      <c r="KRC9" s="71"/>
      <c r="KRD9" s="71"/>
      <c r="KRF9" s="71"/>
      <c r="KRG9" s="71"/>
      <c r="KRH9" s="71"/>
      <c r="KRJ9" s="71"/>
      <c r="KRK9" s="71"/>
      <c r="KRL9" s="71"/>
      <c r="KRN9" s="71"/>
      <c r="KRO9" s="71"/>
      <c r="KRP9" s="71"/>
      <c r="KRR9" s="71"/>
      <c r="KRS9" s="71"/>
      <c r="KRT9" s="71"/>
      <c r="KRV9" s="71"/>
      <c r="KRW9" s="71"/>
      <c r="KRX9" s="71"/>
      <c r="KRZ9" s="71"/>
      <c r="KSA9" s="71"/>
      <c r="KSB9" s="71"/>
      <c r="KSD9" s="71"/>
      <c r="KSE9" s="71"/>
      <c r="KSF9" s="71"/>
      <c r="KSH9" s="71"/>
      <c r="KSI9" s="71"/>
      <c r="KSJ9" s="71"/>
      <c r="KSL9" s="71"/>
      <c r="KSM9" s="71"/>
      <c r="KSN9" s="71"/>
      <c r="KSP9" s="71"/>
      <c r="KSQ9" s="71"/>
      <c r="KSR9" s="71"/>
      <c r="KST9" s="71"/>
      <c r="KSU9" s="71"/>
      <c r="KSV9" s="71"/>
      <c r="KSX9" s="71"/>
      <c r="KSY9" s="71"/>
      <c r="KSZ9" s="71"/>
      <c r="KTB9" s="71"/>
      <c r="KTC9" s="71"/>
      <c r="KTD9" s="71"/>
      <c r="KTF9" s="71"/>
      <c r="KTG9" s="71"/>
      <c r="KTH9" s="71"/>
      <c r="KTJ9" s="71"/>
      <c r="KTK9" s="71"/>
      <c r="KTL9" s="71"/>
      <c r="KTN9" s="71"/>
      <c r="KTO9" s="71"/>
      <c r="KTP9" s="71"/>
      <c r="KTR9" s="71"/>
      <c r="KTS9" s="71"/>
      <c r="KTT9" s="71"/>
      <c r="KTV9" s="71"/>
      <c r="KTW9" s="71"/>
      <c r="KTX9" s="71"/>
      <c r="KTZ9" s="71"/>
      <c r="KUA9" s="71"/>
      <c r="KUB9" s="71"/>
      <c r="KUD9" s="71"/>
      <c r="KUE9" s="71"/>
      <c r="KUF9" s="71"/>
      <c r="KUH9" s="71"/>
      <c r="KUI9" s="71"/>
      <c r="KUJ9" s="71"/>
      <c r="KUL9" s="71"/>
      <c r="KUM9" s="71"/>
      <c r="KUN9" s="71"/>
      <c r="KUP9" s="71"/>
      <c r="KUQ9" s="71"/>
      <c r="KUR9" s="71"/>
      <c r="KUT9" s="71"/>
      <c r="KUU9" s="71"/>
      <c r="KUV9" s="71"/>
      <c r="KUX9" s="71"/>
      <c r="KUY9" s="71"/>
      <c r="KUZ9" s="71"/>
      <c r="KVB9" s="71"/>
      <c r="KVC9" s="71"/>
      <c r="KVD9" s="71"/>
      <c r="KVF9" s="71"/>
      <c r="KVG9" s="71"/>
      <c r="KVH9" s="71"/>
      <c r="KVJ9" s="71"/>
      <c r="KVK9" s="71"/>
      <c r="KVL9" s="71"/>
      <c r="KVN9" s="71"/>
      <c r="KVO9" s="71"/>
      <c r="KVP9" s="71"/>
      <c r="KVR9" s="71"/>
      <c r="KVS9" s="71"/>
      <c r="KVT9" s="71"/>
      <c r="KVV9" s="71"/>
      <c r="KVW9" s="71"/>
      <c r="KVX9" s="71"/>
      <c r="KVZ9" s="71"/>
      <c r="KWA9" s="71"/>
      <c r="KWB9" s="71"/>
      <c r="KWD9" s="71"/>
      <c r="KWE9" s="71"/>
      <c r="KWF9" s="71"/>
      <c r="KWH9" s="71"/>
      <c r="KWI9" s="71"/>
      <c r="KWJ9" s="71"/>
      <c r="KWL9" s="71"/>
      <c r="KWM9" s="71"/>
      <c r="KWN9" s="71"/>
      <c r="KWP9" s="71"/>
      <c r="KWQ9" s="71"/>
      <c r="KWR9" s="71"/>
      <c r="KWT9" s="71"/>
      <c r="KWU9" s="71"/>
      <c r="KWV9" s="71"/>
      <c r="KWX9" s="71"/>
      <c r="KWY9" s="71"/>
      <c r="KWZ9" s="71"/>
      <c r="KXB9" s="71"/>
      <c r="KXC9" s="71"/>
      <c r="KXD9" s="71"/>
      <c r="KXF9" s="71"/>
      <c r="KXG9" s="71"/>
      <c r="KXH9" s="71"/>
      <c r="KXJ9" s="71"/>
      <c r="KXK9" s="71"/>
      <c r="KXL9" s="71"/>
      <c r="KXN9" s="71"/>
      <c r="KXO9" s="71"/>
      <c r="KXP9" s="71"/>
      <c r="KXR9" s="71"/>
      <c r="KXS9" s="71"/>
      <c r="KXT9" s="71"/>
      <c r="KXV9" s="71"/>
      <c r="KXW9" s="71"/>
      <c r="KXX9" s="71"/>
      <c r="KXZ9" s="71"/>
      <c r="KYA9" s="71"/>
      <c r="KYB9" s="71"/>
      <c r="KYD9" s="71"/>
      <c r="KYE9" s="71"/>
      <c r="KYF9" s="71"/>
      <c r="KYH9" s="71"/>
      <c r="KYI9" s="71"/>
      <c r="KYJ9" s="71"/>
      <c r="KYL9" s="71"/>
      <c r="KYM9" s="71"/>
      <c r="KYN9" s="71"/>
      <c r="KYP9" s="71"/>
      <c r="KYQ9" s="71"/>
      <c r="KYR9" s="71"/>
      <c r="KYT9" s="71"/>
      <c r="KYU9" s="71"/>
      <c r="KYV9" s="71"/>
      <c r="KYX9" s="71"/>
      <c r="KYY9" s="71"/>
      <c r="KYZ9" s="71"/>
      <c r="KZB9" s="71"/>
      <c r="KZC9" s="71"/>
      <c r="KZD9" s="71"/>
      <c r="KZF9" s="71"/>
      <c r="KZG9" s="71"/>
      <c r="KZH9" s="71"/>
      <c r="KZJ9" s="71"/>
      <c r="KZK9" s="71"/>
      <c r="KZL9" s="71"/>
      <c r="KZN9" s="71"/>
      <c r="KZO9" s="71"/>
      <c r="KZP9" s="71"/>
      <c r="KZR9" s="71"/>
      <c r="KZS9" s="71"/>
      <c r="KZT9" s="71"/>
      <c r="KZV9" s="71"/>
      <c r="KZW9" s="71"/>
      <c r="KZX9" s="71"/>
      <c r="KZZ9" s="71"/>
      <c r="LAA9" s="71"/>
      <c r="LAB9" s="71"/>
      <c r="LAD9" s="71"/>
      <c r="LAE9" s="71"/>
      <c r="LAF9" s="71"/>
      <c r="LAH9" s="71"/>
      <c r="LAI9" s="71"/>
      <c r="LAJ9" s="71"/>
      <c r="LAL9" s="71"/>
      <c r="LAM9" s="71"/>
      <c r="LAN9" s="71"/>
      <c r="LAP9" s="71"/>
      <c r="LAQ9" s="71"/>
      <c r="LAR9" s="71"/>
      <c r="LAT9" s="71"/>
      <c r="LAU9" s="71"/>
      <c r="LAV9" s="71"/>
      <c r="LAX9" s="71"/>
      <c r="LAY9" s="71"/>
      <c r="LAZ9" s="71"/>
      <c r="LBB9" s="71"/>
      <c r="LBC9" s="71"/>
      <c r="LBD9" s="71"/>
      <c r="LBF9" s="71"/>
      <c r="LBG9" s="71"/>
      <c r="LBH9" s="71"/>
      <c r="LBJ9" s="71"/>
      <c r="LBK9" s="71"/>
      <c r="LBL9" s="71"/>
      <c r="LBN9" s="71"/>
      <c r="LBO9" s="71"/>
      <c r="LBP9" s="71"/>
      <c r="LBR9" s="71"/>
      <c r="LBS9" s="71"/>
      <c r="LBT9" s="71"/>
      <c r="LBV9" s="71"/>
      <c r="LBW9" s="71"/>
      <c r="LBX9" s="71"/>
      <c r="LBZ9" s="71"/>
      <c r="LCA9" s="71"/>
      <c r="LCB9" s="71"/>
      <c r="LCD9" s="71"/>
      <c r="LCE9" s="71"/>
      <c r="LCF9" s="71"/>
      <c r="LCH9" s="71"/>
      <c r="LCI9" s="71"/>
      <c r="LCJ9" s="71"/>
      <c r="LCL9" s="71"/>
      <c r="LCM9" s="71"/>
      <c r="LCN9" s="71"/>
      <c r="LCP9" s="71"/>
      <c r="LCQ9" s="71"/>
      <c r="LCR9" s="71"/>
      <c r="LCT9" s="71"/>
      <c r="LCU9" s="71"/>
      <c r="LCV9" s="71"/>
      <c r="LCX9" s="71"/>
      <c r="LCY9" s="71"/>
      <c r="LCZ9" s="71"/>
      <c r="LDB9" s="71"/>
      <c r="LDC9" s="71"/>
      <c r="LDD9" s="71"/>
      <c r="LDF9" s="71"/>
      <c r="LDG9" s="71"/>
      <c r="LDH9" s="71"/>
      <c r="LDJ9" s="71"/>
      <c r="LDK9" s="71"/>
      <c r="LDL9" s="71"/>
      <c r="LDN9" s="71"/>
      <c r="LDO9" s="71"/>
      <c r="LDP9" s="71"/>
      <c r="LDR9" s="71"/>
      <c r="LDS9" s="71"/>
      <c r="LDT9" s="71"/>
      <c r="LDV9" s="71"/>
      <c r="LDW9" s="71"/>
      <c r="LDX9" s="71"/>
      <c r="LDZ9" s="71"/>
      <c r="LEA9" s="71"/>
      <c r="LEB9" s="71"/>
      <c r="LED9" s="71"/>
      <c r="LEE9" s="71"/>
      <c r="LEF9" s="71"/>
      <c r="LEH9" s="71"/>
      <c r="LEI9" s="71"/>
      <c r="LEJ9" s="71"/>
      <c r="LEL9" s="71"/>
      <c r="LEM9" s="71"/>
      <c r="LEN9" s="71"/>
      <c r="LEP9" s="71"/>
      <c r="LEQ9" s="71"/>
      <c r="LER9" s="71"/>
      <c r="LET9" s="71"/>
      <c r="LEU9" s="71"/>
      <c r="LEV9" s="71"/>
      <c r="LEX9" s="71"/>
      <c r="LEY9" s="71"/>
      <c r="LEZ9" s="71"/>
      <c r="LFB9" s="71"/>
      <c r="LFC9" s="71"/>
      <c r="LFD9" s="71"/>
      <c r="LFF9" s="71"/>
      <c r="LFG9" s="71"/>
      <c r="LFH9" s="71"/>
      <c r="LFJ9" s="71"/>
      <c r="LFK9" s="71"/>
      <c r="LFL9" s="71"/>
      <c r="LFN9" s="71"/>
      <c r="LFO9" s="71"/>
      <c r="LFP9" s="71"/>
      <c r="LFR9" s="71"/>
      <c r="LFS9" s="71"/>
      <c r="LFT9" s="71"/>
      <c r="LFV9" s="71"/>
      <c r="LFW9" s="71"/>
      <c r="LFX9" s="71"/>
      <c r="LFZ9" s="71"/>
      <c r="LGA9" s="71"/>
      <c r="LGB9" s="71"/>
      <c r="LGD9" s="71"/>
      <c r="LGE9" s="71"/>
      <c r="LGF9" s="71"/>
      <c r="LGH9" s="71"/>
      <c r="LGI9" s="71"/>
      <c r="LGJ9" s="71"/>
      <c r="LGL9" s="71"/>
      <c r="LGM9" s="71"/>
      <c r="LGN9" s="71"/>
      <c r="LGP9" s="71"/>
      <c r="LGQ9" s="71"/>
      <c r="LGR9" s="71"/>
      <c r="LGT9" s="71"/>
      <c r="LGU9" s="71"/>
      <c r="LGV9" s="71"/>
      <c r="LGX9" s="71"/>
      <c r="LGY9" s="71"/>
      <c r="LGZ9" s="71"/>
      <c r="LHB9" s="71"/>
      <c r="LHC9" s="71"/>
      <c r="LHD9" s="71"/>
      <c r="LHF9" s="71"/>
      <c r="LHG9" s="71"/>
      <c r="LHH9" s="71"/>
      <c r="LHJ9" s="71"/>
      <c r="LHK9" s="71"/>
      <c r="LHL9" s="71"/>
      <c r="LHN9" s="71"/>
      <c r="LHO9" s="71"/>
      <c r="LHP9" s="71"/>
      <c r="LHR9" s="71"/>
      <c r="LHS9" s="71"/>
      <c r="LHT9" s="71"/>
      <c r="LHV9" s="71"/>
      <c r="LHW9" s="71"/>
      <c r="LHX9" s="71"/>
      <c r="LHZ9" s="71"/>
      <c r="LIA9" s="71"/>
      <c r="LIB9" s="71"/>
      <c r="LID9" s="71"/>
      <c r="LIE9" s="71"/>
      <c r="LIF9" s="71"/>
      <c r="LIH9" s="71"/>
      <c r="LII9" s="71"/>
      <c r="LIJ9" s="71"/>
      <c r="LIL9" s="71"/>
      <c r="LIM9" s="71"/>
      <c r="LIN9" s="71"/>
      <c r="LIP9" s="71"/>
      <c r="LIQ9" s="71"/>
      <c r="LIR9" s="71"/>
      <c r="LIT9" s="71"/>
      <c r="LIU9" s="71"/>
      <c r="LIV9" s="71"/>
      <c r="LIX9" s="71"/>
      <c r="LIY9" s="71"/>
      <c r="LIZ9" s="71"/>
      <c r="LJB9" s="71"/>
      <c r="LJC9" s="71"/>
      <c r="LJD9" s="71"/>
      <c r="LJF9" s="71"/>
      <c r="LJG9" s="71"/>
      <c r="LJH9" s="71"/>
      <c r="LJJ9" s="71"/>
      <c r="LJK9" s="71"/>
      <c r="LJL9" s="71"/>
      <c r="LJN9" s="71"/>
      <c r="LJO9" s="71"/>
      <c r="LJP9" s="71"/>
      <c r="LJR9" s="71"/>
      <c r="LJS9" s="71"/>
      <c r="LJT9" s="71"/>
      <c r="LJV9" s="71"/>
      <c r="LJW9" s="71"/>
      <c r="LJX9" s="71"/>
      <c r="LJZ9" s="71"/>
      <c r="LKA9" s="71"/>
      <c r="LKB9" s="71"/>
      <c r="LKD9" s="71"/>
      <c r="LKE9" s="71"/>
      <c r="LKF9" s="71"/>
      <c r="LKH9" s="71"/>
      <c r="LKI9" s="71"/>
      <c r="LKJ9" s="71"/>
      <c r="LKL9" s="71"/>
      <c r="LKM9" s="71"/>
      <c r="LKN9" s="71"/>
      <c r="LKP9" s="71"/>
      <c r="LKQ9" s="71"/>
      <c r="LKR9" s="71"/>
      <c r="LKT9" s="71"/>
      <c r="LKU9" s="71"/>
      <c r="LKV9" s="71"/>
      <c r="LKX9" s="71"/>
      <c r="LKY9" s="71"/>
      <c r="LKZ9" s="71"/>
      <c r="LLB9" s="71"/>
      <c r="LLC9" s="71"/>
      <c r="LLD9" s="71"/>
      <c r="LLF9" s="71"/>
      <c r="LLG9" s="71"/>
      <c r="LLH9" s="71"/>
      <c r="LLJ9" s="71"/>
      <c r="LLK9" s="71"/>
      <c r="LLL9" s="71"/>
      <c r="LLN9" s="71"/>
      <c r="LLO9" s="71"/>
      <c r="LLP9" s="71"/>
      <c r="LLR9" s="71"/>
      <c r="LLS9" s="71"/>
      <c r="LLT9" s="71"/>
      <c r="LLV9" s="71"/>
      <c r="LLW9" s="71"/>
      <c r="LLX9" s="71"/>
      <c r="LLZ9" s="71"/>
      <c r="LMA9" s="71"/>
      <c r="LMB9" s="71"/>
      <c r="LMD9" s="71"/>
      <c r="LME9" s="71"/>
      <c r="LMF9" s="71"/>
      <c r="LMH9" s="71"/>
      <c r="LMI9" s="71"/>
      <c r="LMJ9" s="71"/>
      <c r="LML9" s="71"/>
      <c r="LMM9" s="71"/>
      <c r="LMN9" s="71"/>
      <c r="LMP9" s="71"/>
      <c r="LMQ9" s="71"/>
      <c r="LMR9" s="71"/>
      <c r="LMT9" s="71"/>
      <c r="LMU9" s="71"/>
      <c r="LMV9" s="71"/>
      <c r="LMX9" s="71"/>
      <c r="LMY9" s="71"/>
      <c r="LMZ9" s="71"/>
      <c r="LNB9" s="71"/>
      <c r="LNC9" s="71"/>
      <c r="LND9" s="71"/>
      <c r="LNF9" s="71"/>
      <c r="LNG9" s="71"/>
      <c r="LNH9" s="71"/>
      <c r="LNJ9" s="71"/>
      <c r="LNK9" s="71"/>
      <c r="LNL9" s="71"/>
      <c r="LNN9" s="71"/>
      <c r="LNO9" s="71"/>
      <c r="LNP9" s="71"/>
      <c r="LNR9" s="71"/>
      <c r="LNS9" s="71"/>
      <c r="LNT9" s="71"/>
      <c r="LNV9" s="71"/>
      <c r="LNW9" s="71"/>
      <c r="LNX9" s="71"/>
      <c r="LNZ9" s="71"/>
      <c r="LOA9" s="71"/>
      <c r="LOB9" s="71"/>
      <c r="LOD9" s="71"/>
      <c r="LOE9" s="71"/>
      <c r="LOF9" s="71"/>
      <c r="LOH9" s="71"/>
      <c r="LOI9" s="71"/>
      <c r="LOJ9" s="71"/>
      <c r="LOL9" s="71"/>
      <c r="LOM9" s="71"/>
      <c r="LON9" s="71"/>
      <c r="LOP9" s="71"/>
      <c r="LOQ9" s="71"/>
      <c r="LOR9" s="71"/>
      <c r="LOT9" s="71"/>
      <c r="LOU9" s="71"/>
      <c r="LOV9" s="71"/>
      <c r="LOX9" s="71"/>
      <c r="LOY9" s="71"/>
      <c r="LOZ9" s="71"/>
      <c r="LPB9" s="71"/>
      <c r="LPC9" s="71"/>
      <c r="LPD9" s="71"/>
      <c r="LPF9" s="71"/>
      <c r="LPG9" s="71"/>
      <c r="LPH9" s="71"/>
      <c r="LPJ9" s="71"/>
      <c r="LPK9" s="71"/>
      <c r="LPL9" s="71"/>
      <c r="LPN9" s="71"/>
      <c r="LPO9" s="71"/>
      <c r="LPP9" s="71"/>
      <c r="LPR9" s="71"/>
      <c r="LPS9" s="71"/>
      <c r="LPT9" s="71"/>
      <c r="LPV9" s="71"/>
      <c r="LPW9" s="71"/>
      <c r="LPX9" s="71"/>
      <c r="LPZ9" s="71"/>
      <c r="LQA9" s="71"/>
      <c r="LQB9" s="71"/>
      <c r="LQD9" s="71"/>
      <c r="LQE9" s="71"/>
      <c r="LQF9" s="71"/>
      <c r="LQH9" s="71"/>
      <c r="LQI9" s="71"/>
      <c r="LQJ9" s="71"/>
      <c r="LQL9" s="71"/>
      <c r="LQM9" s="71"/>
      <c r="LQN9" s="71"/>
      <c r="LQP9" s="71"/>
      <c r="LQQ9" s="71"/>
      <c r="LQR9" s="71"/>
      <c r="LQT9" s="71"/>
      <c r="LQU9" s="71"/>
      <c r="LQV9" s="71"/>
      <c r="LQX9" s="71"/>
      <c r="LQY9" s="71"/>
      <c r="LQZ9" s="71"/>
      <c r="LRB9" s="71"/>
      <c r="LRC9" s="71"/>
      <c r="LRD9" s="71"/>
      <c r="LRF9" s="71"/>
      <c r="LRG9" s="71"/>
      <c r="LRH9" s="71"/>
      <c r="LRJ9" s="71"/>
      <c r="LRK9" s="71"/>
      <c r="LRL9" s="71"/>
      <c r="LRN9" s="71"/>
      <c r="LRO9" s="71"/>
      <c r="LRP9" s="71"/>
      <c r="LRR9" s="71"/>
      <c r="LRS9" s="71"/>
      <c r="LRT9" s="71"/>
      <c r="LRV9" s="71"/>
      <c r="LRW9" s="71"/>
      <c r="LRX9" s="71"/>
      <c r="LRZ9" s="71"/>
      <c r="LSA9" s="71"/>
      <c r="LSB9" s="71"/>
      <c r="LSD9" s="71"/>
      <c r="LSE9" s="71"/>
      <c r="LSF9" s="71"/>
      <c r="LSH9" s="71"/>
      <c r="LSI9" s="71"/>
      <c r="LSJ9" s="71"/>
      <c r="LSL9" s="71"/>
      <c r="LSM9" s="71"/>
      <c r="LSN9" s="71"/>
      <c r="LSP9" s="71"/>
      <c r="LSQ9" s="71"/>
      <c r="LSR9" s="71"/>
      <c r="LST9" s="71"/>
      <c r="LSU9" s="71"/>
      <c r="LSV9" s="71"/>
      <c r="LSX9" s="71"/>
      <c r="LSY9" s="71"/>
      <c r="LSZ9" s="71"/>
      <c r="LTB9" s="71"/>
      <c r="LTC9" s="71"/>
      <c r="LTD9" s="71"/>
      <c r="LTF9" s="71"/>
      <c r="LTG9" s="71"/>
      <c r="LTH9" s="71"/>
      <c r="LTJ9" s="71"/>
      <c r="LTK9" s="71"/>
      <c r="LTL9" s="71"/>
      <c r="LTN9" s="71"/>
      <c r="LTO9" s="71"/>
      <c r="LTP9" s="71"/>
      <c r="LTR9" s="71"/>
      <c r="LTS9" s="71"/>
      <c r="LTT9" s="71"/>
      <c r="LTV9" s="71"/>
      <c r="LTW9" s="71"/>
      <c r="LTX9" s="71"/>
      <c r="LTZ9" s="71"/>
      <c r="LUA9" s="71"/>
      <c r="LUB9" s="71"/>
      <c r="LUD9" s="71"/>
      <c r="LUE9" s="71"/>
      <c r="LUF9" s="71"/>
      <c r="LUH9" s="71"/>
      <c r="LUI9" s="71"/>
      <c r="LUJ9" s="71"/>
      <c r="LUL9" s="71"/>
      <c r="LUM9" s="71"/>
      <c r="LUN9" s="71"/>
      <c r="LUP9" s="71"/>
      <c r="LUQ9" s="71"/>
      <c r="LUR9" s="71"/>
      <c r="LUT9" s="71"/>
      <c r="LUU9" s="71"/>
      <c r="LUV9" s="71"/>
      <c r="LUX9" s="71"/>
      <c r="LUY9" s="71"/>
      <c r="LUZ9" s="71"/>
      <c r="LVB9" s="71"/>
      <c r="LVC9" s="71"/>
      <c r="LVD9" s="71"/>
      <c r="LVF9" s="71"/>
      <c r="LVG9" s="71"/>
      <c r="LVH9" s="71"/>
      <c r="LVJ9" s="71"/>
      <c r="LVK9" s="71"/>
      <c r="LVL9" s="71"/>
      <c r="LVN9" s="71"/>
      <c r="LVO9" s="71"/>
      <c r="LVP9" s="71"/>
      <c r="LVR9" s="71"/>
      <c r="LVS9" s="71"/>
      <c r="LVT9" s="71"/>
      <c r="LVV9" s="71"/>
      <c r="LVW9" s="71"/>
      <c r="LVX9" s="71"/>
      <c r="LVZ9" s="71"/>
      <c r="LWA9" s="71"/>
      <c r="LWB9" s="71"/>
      <c r="LWD9" s="71"/>
      <c r="LWE9" s="71"/>
      <c r="LWF9" s="71"/>
      <c r="LWH9" s="71"/>
      <c r="LWI9" s="71"/>
      <c r="LWJ9" s="71"/>
      <c r="LWL9" s="71"/>
      <c r="LWM9" s="71"/>
      <c r="LWN9" s="71"/>
      <c r="LWP9" s="71"/>
      <c r="LWQ9" s="71"/>
      <c r="LWR9" s="71"/>
      <c r="LWT9" s="71"/>
      <c r="LWU9" s="71"/>
      <c r="LWV9" s="71"/>
      <c r="LWX9" s="71"/>
      <c r="LWY9" s="71"/>
      <c r="LWZ9" s="71"/>
      <c r="LXB9" s="71"/>
      <c r="LXC9" s="71"/>
      <c r="LXD9" s="71"/>
      <c r="LXF9" s="71"/>
      <c r="LXG9" s="71"/>
      <c r="LXH9" s="71"/>
      <c r="LXJ9" s="71"/>
      <c r="LXK9" s="71"/>
      <c r="LXL9" s="71"/>
      <c r="LXN9" s="71"/>
      <c r="LXO9" s="71"/>
      <c r="LXP9" s="71"/>
      <c r="LXR9" s="71"/>
      <c r="LXS9" s="71"/>
      <c r="LXT9" s="71"/>
      <c r="LXV9" s="71"/>
      <c r="LXW9" s="71"/>
      <c r="LXX9" s="71"/>
      <c r="LXZ9" s="71"/>
      <c r="LYA9" s="71"/>
      <c r="LYB9" s="71"/>
      <c r="LYD9" s="71"/>
      <c r="LYE9" s="71"/>
      <c r="LYF9" s="71"/>
      <c r="LYH9" s="71"/>
      <c r="LYI9" s="71"/>
      <c r="LYJ9" s="71"/>
      <c r="LYL9" s="71"/>
      <c r="LYM9" s="71"/>
      <c r="LYN9" s="71"/>
      <c r="LYP9" s="71"/>
      <c r="LYQ9" s="71"/>
      <c r="LYR9" s="71"/>
      <c r="LYT9" s="71"/>
      <c r="LYU9" s="71"/>
      <c r="LYV9" s="71"/>
      <c r="LYX9" s="71"/>
      <c r="LYY9" s="71"/>
      <c r="LYZ9" s="71"/>
      <c r="LZB9" s="71"/>
      <c r="LZC9" s="71"/>
      <c r="LZD9" s="71"/>
      <c r="LZF9" s="71"/>
      <c r="LZG9" s="71"/>
      <c r="LZH9" s="71"/>
      <c r="LZJ9" s="71"/>
      <c r="LZK9" s="71"/>
      <c r="LZL9" s="71"/>
      <c r="LZN9" s="71"/>
      <c r="LZO9" s="71"/>
      <c r="LZP9" s="71"/>
      <c r="LZR9" s="71"/>
      <c r="LZS9" s="71"/>
      <c r="LZT9" s="71"/>
      <c r="LZV9" s="71"/>
      <c r="LZW9" s="71"/>
      <c r="LZX9" s="71"/>
      <c r="LZZ9" s="71"/>
      <c r="MAA9" s="71"/>
      <c r="MAB9" s="71"/>
      <c r="MAD9" s="71"/>
      <c r="MAE9" s="71"/>
      <c r="MAF9" s="71"/>
      <c r="MAH9" s="71"/>
      <c r="MAI9" s="71"/>
      <c r="MAJ9" s="71"/>
      <c r="MAL9" s="71"/>
      <c r="MAM9" s="71"/>
      <c r="MAN9" s="71"/>
      <c r="MAP9" s="71"/>
      <c r="MAQ9" s="71"/>
      <c r="MAR9" s="71"/>
      <c r="MAT9" s="71"/>
      <c r="MAU9" s="71"/>
      <c r="MAV9" s="71"/>
      <c r="MAX9" s="71"/>
      <c r="MAY9" s="71"/>
      <c r="MAZ9" s="71"/>
      <c r="MBB9" s="71"/>
      <c r="MBC9" s="71"/>
      <c r="MBD9" s="71"/>
      <c r="MBF9" s="71"/>
      <c r="MBG9" s="71"/>
      <c r="MBH9" s="71"/>
      <c r="MBJ9" s="71"/>
      <c r="MBK9" s="71"/>
      <c r="MBL9" s="71"/>
      <c r="MBN9" s="71"/>
      <c r="MBO9" s="71"/>
      <c r="MBP9" s="71"/>
      <c r="MBR9" s="71"/>
      <c r="MBS9" s="71"/>
      <c r="MBT9" s="71"/>
      <c r="MBV9" s="71"/>
      <c r="MBW9" s="71"/>
      <c r="MBX9" s="71"/>
      <c r="MBZ9" s="71"/>
      <c r="MCA9" s="71"/>
      <c r="MCB9" s="71"/>
      <c r="MCD9" s="71"/>
      <c r="MCE9" s="71"/>
      <c r="MCF9" s="71"/>
      <c r="MCH9" s="71"/>
      <c r="MCI9" s="71"/>
      <c r="MCJ9" s="71"/>
      <c r="MCL9" s="71"/>
      <c r="MCM9" s="71"/>
      <c r="MCN9" s="71"/>
      <c r="MCP9" s="71"/>
      <c r="MCQ9" s="71"/>
      <c r="MCR9" s="71"/>
      <c r="MCT9" s="71"/>
      <c r="MCU9" s="71"/>
      <c r="MCV9" s="71"/>
      <c r="MCX9" s="71"/>
      <c r="MCY9" s="71"/>
      <c r="MCZ9" s="71"/>
      <c r="MDB9" s="71"/>
      <c r="MDC9" s="71"/>
      <c r="MDD9" s="71"/>
      <c r="MDF9" s="71"/>
      <c r="MDG9" s="71"/>
      <c r="MDH9" s="71"/>
      <c r="MDJ9" s="71"/>
      <c r="MDK9" s="71"/>
      <c r="MDL9" s="71"/>
      <c r="MDN9" s="71"/>
      <c r="MDO9" s="71"/>
      <c r="MDP9" s="71"/>
      <c r="MDR9" s="71"/>
      <c r="MDS9" s="71"/>
      <c r="MDT9" s="71"/>
      <c r="MDV9" s="71"/>
      <c r="MDW9" s="71"/>
      <c r="MDX9" s="71"/>
      <c r="MDZ9" s="71"/>
      <c r="MEA9" s="71"/>
      <c r="MEB9" s="71"/>
      <c r="MED9" s="71"/>
      <c r="MEE9" s="71"/>
      <c r="MEF9" s="71"/>
      <c r="MEH9" s="71"/>
      <c r="MEI9" s="71"/>
      <c r="MEJ9" s="71"/>
      <c r="MEL9" s="71"/>
      <c r="MEM9" s="71"/>
      <c r="MEN9" s="71"/>
      <c r="MEP9" s="71"/>
      <c r="MEQ9" s="71"/>
      <c r="MER9" s="71"/>
      <c r="MET9" s="71"/>
      <c r="MEU9" s="71"/>
      <c r="MEV9" s="71"/>
      <c r="MEX9" s="71"/>
      <c r="MEY9" s="71"/>
      <c r="MEZ9" s="71"/>
      <c r="MFB9" s="71"/>
      <c r="MFC9" s="71"/>
      <c r="MFD9" s="71"/>
      <c r="MFF9" s="71"/>
      <c r="MFG9" s="71"/>
      <c r="MFH9" s="71"/>
      <c r="MFJ9" s="71"/>
      <c r="MFK9" s="71"/>
      <c r="MFL9" s="71"/>
      <c r="MFN9" s="71"/>
      <c r="MFO9" s="71"/>
      <c r="MFP9" s="71"/>
      <c r="MFR9" s="71"/>
      <c r="MFS9" s="71"/>
      <c r="MFT9" s="71"/>
      <c r="MFV9" s="71"/>
      <c r="MFW9" s="71"/>
      <c r="MFX9" s="71"/>
      <c r="MFZ9" s="71"/>
      <c r="MGA9" s="71"/>
      <c r="MGB9" s="71"/>
      <c r="MGD9" s="71"/>
      <c r="MGE9" s="71"/>
      <c r="MGF9" s="71"/>
      <c r="MGH9" s="71"/>
      <c r="MGI9" s="71"/>
      <c r="MGJ9" s="71"/>
      <c r="MGL9" s="71"/>
      <c r="MGM9" s="71"/>
      <c r="MGN9" s="71"/>
      <c r="MGP9" s="71"/>
      <c r="MGQ9" s="71"/>
      <c r="MGR9" s="71"/>
      <c r="MGT9" s="71"/>
      <c r="MGU9" s="71"/>
      <c r="MGV9" s="71"/>
      <c r="MGX9" s="71"/>
      <c r="MGY9" s="71"/>
      <c r="MGZ9" s="71"/>
      <c r="MHB9" s="71"/>
      <c r="MHC9" s="71"/>
      <c r="MHD9" s="71"/>
      <c r="MHF9" s="71"/>
      <c r="MHG9" s="71"/>
      <c r="MHH9" s="71"/>
      <c r="MHJ9" s="71"/>
      <c r="MHK9" s="71"/>
      <c r="MHL9" s="71"/>
      <c r="MHN9" s="71"/>
      <c r="MHO9" s="71"/>
      <c r="MHP9" s="71"/>
      <c r="MHR9" s="71"/>
      <c r="MHS9" s="71"/>
      <c r="MHT9" s="71"/>
      <c r="MHV9" s="71"/>
      <c r="MHW9" s="71"/>
      <c r="MHX9" s="71"/>
      <c r="MHZ9" s="71"/>
      <c r="MIA9" s="71"/>
      <c r="MIB9" s="71"/>
      <c r="MID9" s="71"/>
      <c r="MIE9" s="71"/>
      <c r="MIF9" s="71"/>
      <c r="MIH9" s="71"/>
      <c r="MII9" s="71"/>
      <c r="MIJ9" s="71"/>
      <c r="MIL9" s="71"/>
      <c r="MIM9" s="71"/>
      <c r="MIN9" s="71"/>
      <c r="MIP9" s="71"/>
      <c r="MIQ9" s="71"/>
      <c r="MIR9" s="71"/>
      <c r="MIT9" s="71"/>
      <c r="MIU9" s="71"/>
      <c r="MIV9" s="71"/>
      <c r="MIX9" s="71"/>
      <c r="MIY9" s="71"/>
      <c r="MIZ9" s="71"/>
      <c r="MJB9" s="71"/>
      <c r="MJC9" s="71"/>
      <c r="MJD9" s="71"/>
      <c r="MJF9" s="71"/>
      <c r="MJG9" s="71"/>
      <c r="MJH9" s="71"/>
      <c r="MJJ9" s="71"/>
      <c r="MJK9" s="71"/>
      <c r="MJL9" s="71"/>
      <c r="MJN9" s="71"/>
      <c r="MJO9" s="71"/>
      <c r="MJP9" s="71"/>
      <c r="MJR9" s="71"/>
      <c r="MJS9" s="71"/>
      <c r="MJT9" s="71"/>
      <c r="MJV9" s="71"/>
      <c r="MJW9" s="71"/>
      <c r="MJX9" s="71"/>
      <c r="MJZ9" s="71"/>
      <c r="MKA9" s="71"/>
      <c r="MKB9" s="71"/>
      <c r="MKD9" s="71"/>
      <c r="MKE9" s="71"/>
      <c r="MKF9" s="71"/>
      <c r="MKH9" s="71"/>
      <c r="MKI9" s="71"/>
      <c r="MKJ9" s="71"/>
      <c r="MKL9" s="71"/>
      <c r="MKM9" s="71"/>
      <c r="MKN9" s="71"/>
      <c r="MKP9" s="71"/>
      <c r="MKQ9" s="71"/>
      <c r="MKR9" s="71"/>
      <c r="MKT9" s="71"/>
      <c r="MKU9" s="71"/>
      <c r="MKV9" s="71"/>
      <c r="MKX9" s="71"/>
      <c r="MKY9" s="71"/>
      <c r="MKZ9" s="71"/>
      <c r="MLB9" s="71"/>
      <c r="MLC9" s="71"/>
      <c r="MLD9" s="71"/>
      <c r="MLF9" s="71"/>
      <c r="MLG9" s="71"/>
      <c r="MLH9" s="71"/>
      <c r="MLJ9" s="71"/>
      <c r="MLK9" s="71"/>
      <c r="MLL9" s="71"/>
      <c r="MLN9" s="71"/>
      <c r="MLO9" s="71"/>
      <c r="MLP9" s="71"/>
      <c r="MLR9" s="71"/>
      <c r="MLS9" s="71"/>
      <c r="MLT9" s="71"/>
      <c r="MLV9" s="71"/>
      <c r="MLW9" s="71"/>
      <c r="MLX9" s="71"/>
      <c r="MLZ9" s="71"/>
      <c r="MMA9" s="71"/>
      <c r="MMB9" s="71"/>
      <c r="MMD9" s="71"/>
      <c r="MME9" s="71"/>
      <c r="MMF9" s="71"/>
      <c r="MMH9" s="71"/>
      <c r="MMI9" s="71"/>
      <c r="MMJ9" s="71"/>
      <c r="MML9" s="71"/>
      <c r="MMM9" s="71"/>
      <c r="MMN9" s="71"/>
      <c r="MMP9" s="71"/>
      <c r="MMQ9" s="71"/>
      <c r="MMR9" s="71"/>
      <c r="MMT9" s="71"/>
      <c r="MMU9" s="71"/>
      <c r="MMV9" s="71"/>
      <c r="MMX9" s="71"/>
      <c r="MMY9" s="71"/>
      <c r="MMZ9" s="71"/>
      <c r="MNB9" s="71"/>
      <c r="MNC9" s="71"/>
      <c r="MND9" s="71"/>
      <c r="MNF9" s="71"/>
      <c r="MNG9" s="71"/>
      <c r="MNH9" s="71"/>
      <c r="MNJ9" s="71"/>
      <c r="MNK9" s="71"/>
      <c r="MNL9" s="71"/>
      <c r="MNN9" s="71"/>
      <c r="MNO9" s="71"/>
      <c r="MNP9" s="71"/>
      <c r="MNR9" s="71"/>
      <c r="MNS9" s="71"/>
      <c r="MNT9" s="71"/>
      <c r="MNV9" s="71"/>
      <c r="MNW9" s="71"/>
      <c r="MNX9" s="71"/>
      <c r="MNZ9" s="71"/>
      <c r="MOA9" s="71"/>
      <c r="MOB9" s="71"/>
      <c r="MOD9" s="71"/>
      <c r="MOE9" s="71"/>
      <c r="MOF9" s="71"/>
      <c r="MOH9" s="71"/>
      <c r="MOI9" s="71"/>
      <c r="MOJ9" s="71"/>
      <c r="MOL9" s="71"/>
      <c r="MOM9" s="71"/>
      <c r="MON9" s="71"/>
      <c r="MOP9" s="71"/>
      <c r="MOQ9" s="71"/>
      <c r="MOR9" s="71"/>
      <c r="MOT9" s="71"/>
      <c r="MOU9" s="71"/>
      <c r="MOV9" s="71"/>
      <c r="MOX9" s="71"/>
      <c r="MOY9" s="71"/>
      <c r="MOZ9" s="71"/>
      <c r="MPB9" s="71"/>
      <c r="MPC9" s="71"/>
      <c r="MPD9" s="71"/>
      <c r="MPF9" s="71"/>
      <c r="MPG9" s="71"/>
      <c r="MPH9" s="71"/>
      <c r="MPJ9" s="71"/>
      <c r="MPK9" s="71"/>
      <c r="MPL9" s="71"/>
      <c r="MPN9" s="71"/>
      <c r="MPO9" s="71"/>
      <c r="MPP9" s="71"/>
      <c r="MPR9" s="71"/>
      <c r="MPS9" s="71"/>
      <c r="MPT9" s="71"/>
      <c r="MPV9" s="71"/>
      <c r="MPW9" s="71"/>
      <c r="MPX9" s="71"/>
      <c r="MPZ9" s="71"/>
      <c r="MQA9" s="71"/>
      <c r="MQB9" s="71"/>
      <c r="MQD9" s="71"/>
      <c r="MQE9" s="71"/>
      <c r="MQF9" s="71"/>
      <c r="MQH9" s="71"/>
      <c r="MQI9" s="71"/>
      <c r="MQJ9" s="71"/>
      <c r="MQL9" s="71"/>
      <c r="MQM9" s="71"/>
      <c r="MQN9" s="71"/>
      <c r="MQP9" s="71"/>
      <c r="MQQ9" s="71"/>
      <c r="MQR9" s="71"/>
      <c r="MQT9" s="71"/>
      <c r="MQU9" s="71"/>
      <c r="MQV9" s="71"/>
      <c r="MQX9" s="71"/>
      <c r="MQY9" s="71"/>
      <c r="MQZ9" s="71"/>
      <c r="MRB9" s="71"/>
      <c r="MRC9" s="71"/>
      <c r="MRD9" s="71"/>
      <c r="MRF9" s="71"/>
      <c r="MRG9" s="71"/>
      <c r="MRH9" s="71"/>
      <c r="MRJ9" s="71"/>
      <c r="MRK9" s="71"/>
      <c r="MRL9" s="71"/>
      <c r="MRN9" s="71"/>
      <c r="MRO9" s="71"/>
      <c r="MRP9" s="71"/>
      <c r="MRR9" s="71"/>
      <c r="MRS9" s="71"/>
      <c r="MRT9" s="71"/>
      <c r="MRV9" s="71"/>
      <c r="MRW9" s="71"/>
      <c r="MRX9" s="71"/>
      <c r="MRZ9" s="71"/>
      <c r="MSA9" s="71"/>
      <c r="MSB9" s="71"/>
      <c r="MSD9" s="71"/>
      <c r="MSE9" s="71"/>
      <c r="MSF9" s="71"/>
      <c r="MSH9" s="71"/>
      <c r="MSI9" s="71"/>
      <c r="MSJ9" s="71"/>
      <c r="MSL9" s="71"/>
      <c r="MSM9" s="71"/>
      <c r="MSN9" s="71"/>
      <c r="MSP9" s="71"/>
      <c r="MSQ9" s="71"/>
      <c r="MSR9" s="71"/>
      <c r="MST9" s="71"/>
      <c r="MSU9" s="71"/>
      <c r="MSV9" s="71"/>
      <c r="MSX9" s="71"/>
      <c r="MSY9" s="71"/>
      <c r="MSZ9" s="71"/>
      <c r="MTB9" s="71"/>
      <c r="MTC9" s="71"/>
      <c r="MTD9" s="71"/>
      <c r="MTF9" s="71"/>
      <c r="MTG9" s="71"/>
      <c r="MTH9" s="71"/>
      <c r="MTJ9" s="71"/>
      <c r="MTK9" s="71"/>
      <c r="MTL9" s="71"/>
      <c r="MTN9" s="71"/>
      <c r="MTO9" s="71"/>
      <c r="MTP9" s="71"/>
      <c r="MTR9" s="71"/>
      <c r="MTS9" s="71"/>
      <c r="MTT9" s="71"/>
      <c r="MTV9" s="71"/>
      <c r="MTW9" s="71"/>
      <c r="MTX9" s="71"/>
      <c r="MTZ9" s="71"/>
      <c r="MUA9" s="71"/>
      <c r="MUB9" s="71"/>
      <c r="MUD9" s="71"/>
      <c r="MUE9" s="71"/>
      <c r="MUF9" s="71"/>
      <c r="MUH9" s="71"/>
      <c r="MUI9" s="71"/>
      <c r="MUJ9" s="71"/>
      <c r="MUL9" s="71"/>
      <c r="MUM9" s="71"/>
      <c r="MUN9" s="71"/>
      <c r="MUP9" s="71"/>
      <c r="MUQ9" s="71"/>
      <c r="MUR9" s="71"/>
      <c r="MUT9" s="71"/>
      <c r="MUU9" s="71"/>
      <c r="MUV9" s="71"/>
      <c r="MUX9" s="71"/>
      <c r="MUY9" s="71"/>
      <c r="MUZ9" s="71"/>
      <c r="MVB9" s="71"/>
      <c r="MVC9" s="71"/>
      <c r="MVD9" s="71"/>
      <c r="MVF9" s="71"/>
      <c r="MVG9" s="71"/>
      <c r="MVH9" s="71"/>
      <c r="MVJ9" s="71"/>
      <c r="MVK9" s="71"/>
      <c r="MVL9" s="71"/>
      <c r="MVN9" s="71"/>
      <c r="MVO9" s="71"/>
      <c r="MVP9" s="71"/>
      <c r="MVR9" s="71"/>
      <c r="MVS9" s="71"/>
      <c r="MVT9" s="71"/>
      <c r="MVV9" s="71"/>
      <c r="MVW9" s="71"/>
      <c r="MVX9" s="71"/>
      <c r="MVZ9" s="71"/>
      <c r="MWA9" s="71"/>
      <c r="MWB9" s="71"/>
      <c r="MWD9" s="71"/>
      <c r="MWE9" s="71"/>
      <c r="MWF9" s="71"/>
      <c r="MWH9" s="71"/>
      <c r="MWI9" s="71"/>
      <c r="MWJ9" s="71"/>
      <c r="MWL9" s="71"/>
      <c r="MWM9" s="71"/>
      <c r="MWN9" s="71"/>
      <c r="MWP9" s="71"/>
      <c r="MWQ9" s="71"/>
      <c r="MWR9" s="71"/>
      <c r="MWT9" s="71"/>
      <c r="MWU9" s="71"/>
      <c r="MWV9" s="71"/>
      <c r="MWX9" s="71"/>
      <c r="MWY9" s="71"/>
      <c r="MWZ9" s="71"/>
      <c r="MXB9" s="71"/>
      <c r="MXC9" s="71"/>
      <c r="MXD9" s="71"/>
      <c r="MXF9" s="71"/>
      <c r="MXG9" s="71"/>
      <c r="MXH9" s="71"/>
      <c r="MXJ9" s="71"/>
      <c r="MXK9" s="71"/>
      <c r="MXL9" s="71"/>
      <c r="MXN9" s="71"/>
      <c r="MXO9" s="71"/>
      <c r="MXP9" s="71"/>
      <c r="MXR9" s="71"/>
      <c r="MXS9" s="71"/>
      <c r="MXT9" s="71"/>
      <c r="MXV9" s="71"/>
      <c r="MXW9" s="71"/>
      <c r="MXX9" s="71"/>
      <c r="MXZ9" s="71"/>
      <c r="MYA9" s="71"/>
      <c r="MYB9" s="71"/>
      <c r="MYD9" s="71"/>
      <c r="MYE9" s="71"/>
      <c r="MYF9" s="71"/>
      <c r="MYH9" s="71"/>
      <c r="MYI9" s="71"/>
      <c r="MYJ9" s="71"/>
      <c r="MYL9" s="71"/>
      <c r="MYM9" s="71"/>
      <c r="MYN9" s="71"/>
      <c r="MYP9" s="71"/>
      <c r="MYQ9" s="71"/>
      <c r="MYR9" s="71"/>
      <c r="MYT9" s="71"/>
      <c r="MYU9" s="71"/>
      <c r="MYV9" s="71"/>
      <c r="MYX9" s="71"/>
      <c r="MYY9" s="71"/>
      <c r="MYZ9" s="71"/>
      <c r="MZB9" s="71"/>
      <c r="MZC9" s="71"/>
      <c r="MZD9" s="71"/>
      <c r="MZF9" s="71"/>
      <c r="MZG9" s="71"/>
      <c r="MZH9" s="71"/>
      <c r="MZJ9" s="71"/>
      <c r="MZK9" s="71"/>
      <c r="MZL9" s="71"/>
      <c r="MZN9" s="71"/>
      <c r="MZO9" s="71"/>
      <c r="MZP9" s="71"/>
      <c r="MZR9" s="71"/>
      <c r="MZS9" s="71"/>
      <c r="MZT9" s="71"/>
      <c r="MZV9" s="71"/>
      <c r="MZW9" s="71"/>
      <c r="MZX9" s="71"/>
      <c r="MZZ9" s="71"/>
      <c r="NAA9" s="71"/>
      <c r="NAB9" s="71"/>
      <c r="NAD9" s="71"/>
      <c r="NAE9" s="71"/>
      <c r="NAF9" s="71"/>
      <c r="NAH9" s="71"/>
      <c r="NAI9" s="71"/>
      <c r="NAJ9" s="71"/>
      <c r="NAL9" s="71"/>
      <c r="NAM9" s="71"/>
      <c r="NAN9" s="71"/>
      <c r="NAP9" s="71"/>
      <c r="NAQ9" s="71"/>
      <c r="NAR9" s="71"/>
      <c r="NAT9" s="71"/>
      <c r="NAU9" s="71"/>
      <c r="NAV9" s="71"/>
      <c r="NAX9" s="71"/>
      <c r="NAY9" s="71"/>
      <c r="NAZ9" s="71"/>
      <c r="NBB9" s="71"/>
      <c r="NBC9" s="71"/>
      <c r="NBD9" s="71"/>
      <c r="NBF9" s="71"/>
      <c r="NBG9" s="71"/>
      <c r="NBH9" s="71"/>
      <c r="NBJ9" s="71"/>
      <c r="NBK9" s="71"/>
      <c r="NBL9" s="71"/>
      <c r="NBN9" s="71"/>
      <c r="NBO9" s="71"/>
      <c r="NBP9" s="71"/>
      <c r="NBR9" s="71"/>
      <c r="NBS9" s="71"/>
      <c r="NBT9" s="71"/>
      <c r="NBV9" s="71"/>
      <c r="NBW9" s="71"/>
      <c r="NBX9" s="71"/>
      <c r="NBZ9" s="71"/>
      <c r="NCA9" s="71"/>
      <c r="NCB9" s="71"/>
      <c r="NCD9" s="71"/>
      <c r="NCE9" s="71"/>
      <c r="NCF9" s="71"/>
      <c r="NCH9" s="71"/>
      <c r="NCI9" s="71"/>
      <c r="NCJ9" s="71"/>
      <c r="NCL9" s="71"/>
      <c r="NCM9" s="71"/>
      <c r="NCN9" s="71"/>
      <c r="NCP9" s="71"/>
      <c r="NCQ9" s="71"/>
      <c r="NCR9" s="71"/>
      <c r="NCT9" s="71"/>
      <c r="NCU9" s="71"/>
      <c r="NCV9" s="71"/>
      <c r="NCX9" s="71"/>
      <c r="NCY9" s="71"/>
      <c r="NCZ9" s="71"/>
      <c r="NDB9" s="71"/>
      <c r="NDC9" s="71"/>
      <c r="NDD9" s="71"/>
      <c r="NDF9" s="71"/>
      <c r="NDG9" s="71"/>
      <c r="NDH9" s="71"/>
      <c r="NDJ9" s="71"/>
      <c r="NDK9" s="71"/>
      <c r="NDL9" s="71"/>
      <c r="NDN9" s="71"/>
      <c r="NDO9" s="71"/>
      <c r="NDP9" s="71"/>
      <c r="NDR9" s="71"/>
      <c r="NDS9" s="71"/>
      <c r="NDT9" s="71"/>
      <c r="NDV9" s="71"/>
      <c r="NDW9" s="71"/>
      <c r="NDX9" s="71"/>
      <c r="NDZ9" s="71"/>
      <c r="NEA9" s="71"/>
      <c r="NEB9" s="71"/>
      <c r="NED9" s="71"/>
      <c r="NEE9" s="71"/>
      <c r="NEF9" s="71"/>
      <c r="NEH9" s="71"/>
      <c r="NEI9" s="71"/>
      <c r="NEJ9" s="71"/>
      <c r="NEL9" s="71"/>
      <c r="NEM9" s="71"/>
      <c r="NEN9" s="71"/>
      <c r="NEP9" s="71"/>
      <c r="NEQ9" s="71"/>
      <c r="NER9" s="71"/>
      <c r="NET9" s="71"/>
      <c r="NEU9" s="71"/>
      <c r="NEV9" s="71"/>
      <c r="NEX9" s="71"/>
      <c r="NEY9" s="71"/>
      <c r="NEZ9" s="71"/>
      <c r="NFB9" s="71"/>
      <c r="NFC9" s="71"/>
      <c r="NFD9" s="71"/>
      <c r="NFF9" s="71"/>
      <c r="NFG9" s="71"/>
      <c r="NFH9" s="71"/>
      <c r="NFJ9" s="71"/>
      <c r="NFK9" s="71"/>
      <c r="NFL9" s="71"/>
      <c r="NFN9" s="71"/>
      <c r="NFO9" s="71"/>
      <c r="NFP9" s="71"/>
      <c r="NFR9" s="71"/>
      <c r="NFS9" s="71"/>
      <c r="NFT9" s="71"/>
      <c r="NFV9" s="71"/>
      <c r="NFW9" s="71"/>
      <c r="NFX9" s="71"/>
      <c r="NFZ9" s="71"/>
      <c r="NGA9" s="71"/>
      <c r="NGB9" s="71"/>
      <c r="NGD9" s="71"/>
      <c r="NGE9" s="71"/>
      <c r="NGF9" s="71"/>
      <c r="NGH9" s="71"/>
      <c r="NGI9" s="71"/>
      <c r="NGJ9" s="71"/>
      <c r="NGL9" s="71"/>
      <c r="NGM9" s="71"/>
      <c r="NGN9" s="71"/>
      <c r="NGP9" s="71"/>
      <c r="NGQ9" s="71"/>
      <c r="NGR9" s="71"/>
      <c r="NGT9" s="71"/>
      <c r="NGU9" s="71"/>
      <c r="NGV9" s="71"/>
      <c r="NGX9" s="71"/>
      <c r="NGY9" s="71"/>
      <c r="NGZ9" s="71"/>
      <c r="NHB9" s="71"/>
      <c r="NHC9" s="71"/>
      <c r="NHD9" s="71"/>
      <c r="NHF9" s="71"/>
      <c r="NHG9" s="71"/>
      <c r="NHH9" s="71"/>
      <c r="NHJ9" s="71"/>
      <c r="NHK9" s="71"/>
      <c r="NHL9" s="71"/>
      <c r="NHN9" s="71"/>
      <c r="NHO9" s="71"/>
      <c r="NHP9" s="71"/>
      <c r="NHR9" s="71"/>
      <c r="NHS9" s="71"/>
      <c r="NHT9" s="71"/>
      <c r="NHV9" s="71"/>
      <c r="NHW9" s="71"/>
      <c r="NHX9" s="71"/>
      <c r="NHZ9" s="71"/>
      <c r="NIA9" s="71"/>
      <c r="NIB9" s="71"/>
      <c r="NID9" s="71"/>
      <c r="NIE9" s="71"/>
      <c r="NIF9" s="71"/>
      <c r="NIH9" s="71"/>
      <c r="NII9" s="71"/>
      <c r="NIJ9" s="71"/>
      <c r="NIL9" s="71"/>
      <c r="NIM9" s="71"/>
      <c r="NIN9" s="71"/>
      <c r="NIP9" s="71"/>
      <c r="NIQ9" s="71"/>
      <c r="NIR9" s="71"/>
      <c r="NIT9" s="71"/>
      <c r="NIU9" s="71"/>
      <c r="NIV9" s="71"/>
      <c r="NIX9" s="71"/>
      <c r="NIY9" s="71"/>
      <c r="NIZ9" s="71"/>
      <c r="NJB9" s="71"/>
      <c r="NJC9" s="71"/>
      <c r="NJD9" s="71"/>
      <c r="NJF9" s="71"/>
      <c r="NJG9" s="71"/>
      <c r="NJH9" s="71"/>
      <c r="NJJ9" s="71"/>
      <c r="NJK9" s="71"/>
      <c r="NJL9" s="71"/>
      <c r="NJN9" s="71"/>
      <c r="NJO9" s="71"/>
      <c r="NJP9" s="71"/>
      <c r="NJR9" s="71"/>
      <c r="NJS9" s="71"/>
      <c r="NJT9" s="71"/>
      <c r="NJV9" s="71"/>
      <c r="NJW9" s="71"/>
      <c r="NJX9" s="71"/>
      <c r="NJZ9" s="71"/>
      <c r="NKA9" s="71"/>
      <c r="NKB9" s="71"/>
      <c r="NKD9" s="71"/>
      <c r="NKE9" s="71"/>
      <c r="NKF9" s="71"/>
      <c r="NKH9" s="71"/>
      <c r="NKI9" s="71"/>
      <c r="NKJ9" s="71"/>
      <c r="NKL9" s="71"/>
      <c r="NKM9" s="71"/>
      <c r="NKN9" s="71"/>
      <c r="NKP9" s="71"/>
      <c r="NKQ9" s="71"/>
      <c r="NKR9" s="71"/>
      <c r="NKT9" s="71"/>
      <c r="NKU9" s="71"/>
      <c r="NKV9" s="71"/>
      <c r="NKX9" s="71"/>
      <c r="NKY9" s="71"/>
      <c r="NKZ9" s="71"/>
      <c r="NLB9" s="71"/>
      <c r="NLC9" s="71"/>
      <c r="NLD9" s="71"/>
      <c r="NLF9" s="71"/>
      <c r="NLG9" s="71"/>
      <c r="NLH9" s="71"/>
      <c r="NLJ9" s="71"/>
      <c r="NLK9" s="71"/>
      <c r="NLL9" s="71"/>
      <c r="NLN9" s="71"/>
      <c r="NLO9" s="71"/>
      <c r="NLP9" s="71"/>
      <c r="NLR9" s="71"/>
      <c r="NLS9" s="71"/>
      <c r="NLT9" s="71"/>
      <c r="NLV9" s="71"/>
      <c r="NLW9" s="71"/>
      <c r="NLX9" s="71"/>
      <c r="NLZ9" s="71"/>
      <c r="NMA9" s="71"/>
      <c r="NMB9" s="71"/>
      <c r="NMD9" s="71"/>
      <c r="NME9" s="71"/>
      <c r="NMF9" s="71"/>
      <c r="NMH9" s="71"/>
      <c r="NMI9" s="71"/>
      <c r="NMJ9" s="71"/>
      <c r="NML9" s="71"/>
      <c r="NMM9" s="71"/>
      <c r="NMN9" s="71"/>
      <c r="NMP9" s="71"/>
      <c r="NMQ9" s="71"/>
      <c r="NMR9" s="71"/>
      <c r="NMT9" s="71"/>
      <c r="NMU9" s="71"/>
      <c r="NMV9" s="71"/>
      <c r="NMX9" s="71"/>
      <c r="NMY9" s="71"/>
      <c r="NMZ9" s="71"/>
      <c r="NNB9" s="71"/>
      <c r="NNC9" s="71"/>
      <c r="NND9" s="71"/>
      <c r="NNF9" s="71"/>
      <c r="NNG9" s="71"/>
      <c r="NNH9" s="71"/>
      <c r="NNJ9" s="71"/>
      <c r="NNK9" s="71"/>
      <c r="NNL9" s="71"/>
      <c r="NNN9" s="71"/>
      <c r="NNO9" s="71"/>
      <c r="NNP9" s="71"/>
      <c r="NNR9" s="71"/>
      <c r="NNS9" s="71"/>
      <c r="NNT9" s="71"/>
      <c r="NNV9" s="71"/>
      <c r="NNW9" s="71"/>
      <c r="NNX9" s="71"/>
      <c r="NNZ9" s="71"/>
      <c r="NOA9" s="71"/>
      <c r="NOB9" s="71"/>
      <c r="NOD9" s="71"/>
      <c r="NOE9" s="71"/>
      <c r="NOF9" s="71"/>
      <c r="NOH9" s="71"/>
      <c r="NOI9" s="71"/>
      <c r="NOJ9" s="71"/>
      <c r="NOL9" s="71"/>
      <c r="NOM9" s="71"/>
      <c r="NON9" s="71"/>
      <c r="NOP9" s="71"/>
      <c r="NOQ9" s="71"/>
      <c r="NOR9" s="71"/>
      <c r="NOT9" s="71"/>
      <c r="NOU9" s="71"/>
      <c r="NOV9" s="71"/>
      <c r="NOX9" s="71"/>
      <c r="NOY9" s="71"/>
      <c r="NOZ9" s="71"/>
      <c r="NPB9" s="71"/>
      <c r="NPC9" s="71"/>
      <c r="NPD9" s="71"/>
      <c r="NPF9" s="71"/>
      <c r="NPG9" s="71"/>
      <c r="NPH9" s="71"/>
      <c r="NPJ9" s="71"/>
      <c r="NPK9" s="71"/>
      <c r="NPL9" s="71"/>
      <c r="NPN9" s="71"/>
      <c r="NPO9" s="71"/>
      <c r="NPP9" s="71"/>
      <c r="NPR9" s="71"/>
      <c r="NPS9" s="71"/>
      <c r="NPT9" s="71"/>
      <c r="NPV9" s="71"/>
      <c r="NPW9" s="71"/>
      <c r="NPX9" s="71"/>
      <c r="NPZ9" s="71"/>
      <c r="NQA9" s="71"/>
      <c r="NQB9" s="71"/>
      <c r="NQD9" s="71"/>
      <c r="NQE9" s="71"/>
      <c r="NQF9" s="71"/>
      <c r="NQH9" s="71"/>
      <c r="NQI9" s="71"/>
      <c r="NQJ9" s="71"/>
      <c r="NQL9" s="71"/>
      <c r="NQM9" s="71"/>
      <c r="NQN9" s="71"/>
      <c r="NQP9" s="71"/>
      <c r="NQQ9" s="71"/>
      <c r="NQR9" s="71"/>
      <c r="NQT9" s="71"/>
      <c r="NQU9" s="71"/>
      <c r="NQV9" s="71"/>
      <c r="NQX9" s="71"/>
      <c r="NQY9" s="71"/>
      <c r="NQZ9" s="71"/>
      <c r="NRB9" s="71"/>
      <c r="NRC9" s="71"/>
      <c r="NRD9" s="71"/>
      <c r="NRF9" s="71"/>
      <c r="NRG9" s="71"/>
      <c r="NRH9" s="71"/>
      <c r="NRJ9" s="71"/>
      <c r="NRK9" s="71"/>
      <c r="NRL9" s="71"/>
      <c r="NRN9" s="71"/>
      <c r="NRO9" s="71"/>
      <c r="NRP9" s="71"/>
      <c r="NRR9" s="71"/>
      <c r="NRS9" s="71"/>
      <c r="NRT9" s="71"/>
      <c r="NRV9" s="71"/>
      <c r="NRW9" s="71"/>
      <c r="NRX9" s="71"/>
      <c r="NRZ9" s="71"/>
      <c r="NSA9" s="71"/>
      <c r="NSB9" s="71"/>
      <c r="NSD9" s="71"/>
      <c r="NSE9" s="71"/>
      <c r="NSF9" s="71"/>
      <c r="NSH9" s="71"/>
      <c r="NSI9" s="71"/>
      <c r="NSJ9" s="71"/>
      <c r="NSL9" s="71"/>
      <c r="NSM9" s="71"/>
      <c r="NSN9" s="71"/>
      <c r="NSP9" s="71"/>
      <c r="NSQ9" s="71"/>
      <c r="NSR9" s="71"/>
      <c r="NST9" s="71"/>
      <c r="NSU9" s="71"/>
      <c r="NSV9" s="71"/>
      <c r="NSX9" s="71"/>
      <c r="NSY9" s="71"/>
      <c r="NSZ9" s="71"/>
      <c r="NTB9" s="71"/>
      <c r="NTC9" s="71"/>
      <c r="NTD9" s="71"/>
      <c r="NTF9" s="71"/>
      <c r="NTG9" s="71"/>
      <c r="NTH9" s="71"/>
      <c r="NTJ9" s="71"/>
      <c r="NTK9" s="71"/>
      <c r="NTL9" s="71"/>
      <c r="NTN9" s="71"/>
      <c r="NTO9" s="71"/>
      <c r="NTP9" s="71"/>
      <c r="NTR9" s="71"/>
      <c r="NTS9" s="71"/>
      <c r="NTT9" s="71"/>
      <c r="NTV9" s="71"/>
      <c r="NTW9" s="71"/>
      <c r="NTX9" s="71"/>
      <c r="NTZ9" s="71"/>
      <c r="NUA9" s="71"/>
      <c r="NUB9" s="71"/>
      <c r="NUD9" s="71"/>
      <c r="NUE9" s="71"/>
      <c r="NUF9" s="71"/>
      <c r="NUH9" s="71"/>
      <c r="NUI9" s="71"/>
      <c r="NUJ9" s="71"/>
      <c r="NUL9" s="71"/>
      <c r="NUM9" s="71"/>
      <c r="NUN9" s="71"/>
      <c r="NUP9" s="71"/>
      <c r="NUQ9" s="71"/>
      <c r="NUR9" s="71"/>
      <c r="NUT9" s="71"/>
      <c r="NUU9" s="71"/>
      <c r="NUV9" s="71"/>
      <c r="NUX9" s="71"/>
      <c r="NUY9" s="71"/>
      <c r="NUZ9" s="71"/>
      <c r="NVB9" s="71"/>
      <c r="NVC9" s="71"/>
      <c r="NVD9" s="71"/>
      <c r="NVF9" s="71"/>
      <c r="NVG9" s="71"/>
      <c r="NVH9" s="71"/>
      <c r="NVJ9" s="71"/>
      <c r="NVK9" s="71"/>
      <c r="NVL9" s="71"/>
      <c r="NVN9" s="71"/>
      <c r="NVO9" s="71"/>
      <c r="NVP9" s="71"/>
      <c r="NVR9" s="71"/>
      <c r="NVS9" s="71"/>
      <c r="NVT9" s="71"/>
      <c r="NVV9" s="71"/>
      <c r="NVW9" s="71"/>
      <c r="NVX9" s="71"/>
      <c r="NVZ9" s="71"/>
      <c r="NWA9" s="71"/>
      <c r="NWB9" s="71"/>
      <c r="NWD9" s="71"/>
      <c r="NWE9" s="71"/>
      <c r="NWF9" s="71"/>
      <c r="NWH9" s="71"/>
      <c r="NWI9" s="71"/>
      <c r="NWJ9" s="71"/>
      <c r="NWL9" s="71"/>
      <c r="NWM9" s="71"/>
      <c r="NWN9" s="71"/>
      <c r="NWP9" s="71"/>
      <c r="NWQ9" s="71"/>
      <c r="NWR9" s="71"/>
      <c r="NWT9" s="71"/>
      <c r="NWU9" s="71"/>
      <c r="NWV9" s="71"/>
      <c r="NWX9" s="71"/>
      <c r="NWY9" s="71"/>
      <c r="NWZ9" s="71"/>
      <c r="NXB9" s="71"/>
      <c r="NXC9" s="71"/>
      <c r="NXD9" s="71"/>
      <c r="NXF9" s="71"/>
      <c r="NXG9" s="71"/>
      <c r="NXH9" s="71"/>
      <c r="NXJ9" s="71"/>
      <c r="NXK9" s="71"/>
      <c r="NXL9" s="71"/>
      <c r="NXN9" s="71"/>
      <c r="NXO9" s="71"/>
      <c r="NXP9" s="71"/>
      <c r="NXR9" s="71"/>
      <c r="NXS9" s="71"/>
      <c r="NXT9" s="71"/>
      <c r="NXV9" s="71"/>
      <c r="NXW9" s="71"/>
      <c r="NXX9" s="71"/>
      <c r="NXZ9" s="71"/>
      <c r="NYA9" s="71"/>
      <c r="NYB9" s="71"/>
      <c r="NYD9" s="71"/>
      <c r="NYE9" s="71"/>
      <c r="NYF9" s="71"/>
      <c r="NYH9" s="71"/>
      <c r="NYI9" s="71"/>
      <c r="NYJ9" s="71"/>
      <c r="NYL9" s="71"/>
      <c r="NYM9" s="71"/>
      <c r="NYN9" s="71"/>
      <c r="NYP9" s="71"/>
      <c r="NYQ9" s="71"/>
      <c r="NYR9" s="71"/>
      <c r="NYT9" s="71"/>
      <c r="NYU9" s="71"/>
      <c r="NYV9" s="71"/>
      <c r="NYX9" s="71"/>
      <c r="NYY9" s="71"/>
      <c r="NYZ9" s="71"/>
      <c r="NZB9" s="71"/>
      <c r="NZC9" s="71"/>
      <c r="NZD9" s="71"/>
      <c r="NZF9" s="71"/>
      <c r="NZG9" s="71"/>
      <c r="NZH9" s="71"/>
      <c r="NZJ9" s="71"/>
      <c r="NZK9" s="71"/>
      <c r="NZL9" s="71"/>
      <c r="NZN9" s="71"/>
      <c r="NZO9" s="71"/>
      <c r="NZP9" s="71"/>
      <c r="NZR9" s="71"/>
      <c r="NZS9" s="71"/>
      <c r="NZT9" s="71"/>
      <c r="NZV9" s="71"/>
      <c r="NZW9" s="71"/>
      <c r="NZX9" s="71"/>
      <c r="NZZ9" s="71"/>
      <c r="OAA9" s="71"/>
      <c r="OAB9" s="71"/>
      <c r="OAD9" s="71"/>
      <c r="OAE9" s="71"/>
      <c r="OAF9" s="71"/>
      <c r="OAH9" s="71"/>
      <c r="OAI9" s="71"/>
      <c r="OAJ9" s="71"/>
      <c r="OAL9" s="71"/>
      <c r="OAM9" s="71"/>
      <c r="OAN9" s="71"/>
      <c r="OAP9" s="71"/>
      <c r="OAQ9" s="71"/>
      <c r="OAR9" s="71"/>
      <c r="OAT9" s="71"/>
      <c r="OAU9" s="71"/>
      <c r="OAV9" s="71"/>
      <c r="OAX9" s="71"/>
      <c r="OAY9" s="71"/>
      <c r="OAZ9" s="71"/>
      <c r="OBB9" s="71"/>
      <c r="OBC9" s="71"/>
      <c r="OBD9" s="71"/>
      <c r="OBF9" s="71"/>
      <c r="OBG9" s="71"/>
      <c r="OBH9" s="71"/>
      <c r="OBJ9" s="71"/>
      <c r="OBK9" s="71"/>
      <c r="OBL9" s="71"/>
      <c r="OBN9" s="71"/>
      <c r="OBO9" s="71"/>
      <c r="OBP9" s="71"/>
      <c r="OBR9" s="71"/>
      <c r="OBS9" s="71"/>
      <c r="OBT9" s="71"/>
      <c r="OBV9" s="71"/>
      <c r="OBW9" s="71"/>
      <c r="OBX9" s="71"/>
      <c r="OBZ9" s="71"/>
      <c r="OCA9" s="71"/>
      <c r="OCB9" s="71"/>
      <c r="OCD9" s="71"/>
      <c r="OCE9" s="71"/>
      <c r="OCF9" s="71"/>
      <c r="OCH9" s="71"/>
      <c r="OCI9" s="71"/>
      <c r="OCJ9" s="71"/>
      <c r="OCL9" s="71"/>
      <c r="OCM9" s="71"/>
      <c r="OCN9" s="71"/>
      <c r="OCP9" s="71"/>
      <c r="OCQ9" s="71"/>
      <c r="OCR9" s="71"/>
      <c r="OCT9" s="71"/>
      <c r="OCU9" s="71"/>
      <c r="OCV9" s="71"/>
      <c r="OCX9" s="71"/>
      <c r="OCY9" s="71"/>
      <c r="OCZ9" s="71"/>
      <c r="ODB9" s="71"/>
      <c r="ODC9" s="71"/>
      <c r="ODD9" s="71"/>
      <c r="ODF9" s="71"/>
      <c r="ODG9" s="71"/>
      <c r="ODH9" s="71"/>
      <c r="ODJ9" s="71"/>
      <c r="ODK9" s="71"/>
      <c r="ODL9" s="71"/>
      <c r="ODN9" s="71"/>
      <c r="ODO9" s="71"/>
      <c r="ODP9" s="71"/>
      <c r="ODR9" s="71"/>
      <c r="ODS9" s="71"/>
      <c r="ODT9" s="71"/>
      <c r="ODV9" s="71"/>
      <c r="ODW9" s="71"/>
      <c r="ODX9" s="71"/>
      <c r="ODZ9" s="71"/>
      <c r="OEA9" s="71"/>
      <c r="OEB9" s="71"/>
      <c r="OED9" s="71"/>
      <c r="OEE9" s="71"/>
      <c r="OEF9" s="71"/>
      <c r="OEH9" s="71"/>
      <c r="OEI9" s="71"/>
      <c r="OEJ9" s="71"/>
      <c r="OEL9" s="71"/>
      <c r="OEM9" s="71"/>
      <c r="OEN9" s="71"/>
      <c r="OEP9" s="71"/>
      <c r="OEQ9" s="71"/>
      <c r="OER9" s="71"/>
      <c r="OET9" s="71"/>
      <c r="OEU9" s="71"/>
      <c r="OEV9" s="71"/>
      <c r="OEX9" s="71"/>
      <c r="OEY9" s="71"/>
      <c r="OEZ9" s="71"/>
      <c r="OFB9" s="71"/>
      <c r="OFC9" s="71"/>
      <c r="OFD9" s="71"/>
      <c r="OFF9" s="71"/>
      <c r="OFG9" s="71"/>
      <c r="OFH9" s="71"/>
      <c r="OFJ9" s="71"/>
      <c r="OFK9" s="71"/>
      <c r="OFL9" s="71"/>
      <c r="OFN9" s="71"/>
      <c r="OFO9" s="71"/>
      <c r="OFP9" s="71"/>
      <c r="OFR9" s="71"/>
      <c r="OFS9" s="71"/>
      <c r="OFT9" s="71"/>
      <c r="OFV9" s="71"/>
      <c r="OFW9" s="71"/>
      <c r="OFX9" s="71"/>
      <c r="OFZ9" s="71"/>
      <c r="OGA9" s="71"/>
      <c r="OGB9" s="71"/>
      <c r="OGD9" s="71"/>
      <c r="OGE9" s="71"/>
      <c r="OGF9" s="71"/>
      <c r="OGH9" s="71"/>
      <c r="OGI9" s="71"/>
      <c r="OGJ9" s="71"/>
      <c r="OGL9" s="71"/>
      <c r="OGM9" s="71"/>
      <c r="OGN9" s="71"/>
      <c r="OGP9" s="71"/>
      <c r="OGQ9" s="71"/>
      <c r="OGR9" s="71"/>
      <c r="OGT9" s="71"/>
      <c r="OGU9" s="71"/>
      <c r="OGV9" s="71"/>
      <c r="OGX9" s="71"/>
      <c r="OGY9" s="71"/>
      <c r="OGZ9" s="71"/>
      <c r="OHB9" s="71"/>
      <c r="OHC9" s="71"/>
      <c r="OHD9" s="71"/>
      <c r="OHF9" s="71"/>
      <c r="OHG9" s="71"/>
      <c r="OHH9" s="71"/>
      <c r="OHJ9" s="71"/>
      <c r="OHK9" s="71"/>
      <c r="OHL9" s="71"/>
      <c r="OHN9" s="71"/>
      <c r="OHO9" s="71"/>
      <c r="OHP9" s="71"/>
      <c r="OHR9" s="71"/>
      <c r="OHS9" s="71"/>
      <c r="OHT9" s="71"/>
      <c r="OHV9" s="71"/>
      <c r="OHW9" s="71"/>
      <c r="OHX9" s="71"/>
      <c r="OHZ9" s="71"/>
      <c r="OIA9" s="71"/>
      <c r="OIB9" s="71"/>
      <c r="OID9" s="71"/>
      <c r="OIE9" s="71"/>
      <c r="OIF9" s="71"/>
      <c r="OIH9" s="71"/>
      <c r="OII9" s="71"/>
      <c r="OIJ9" s="71"/>
      <c r="OIL9" s="71"/>
      <c r="OIM9" s="71"/>
      <c r="OIN9" s="71"/>
      <c r="OIP9" s="71"/>
      <c r="OIQ9" s="71"/>
      <c r="OIR9" s="71"/>
      <c r="OIT9" s="71"/>
      <c r="OIU9" s="71"/>
      <c r="OIV9" s="71"/>
      <c r="OIX9" s="71"/>
      <c r="OIY9" s="71"/>
      <c r="OIZ9" s="71"/>
      <c r="OJB9" s="71"/>
      <c r="OJC9" s="71"/>
      <c r="OJD9" s="71"/>
      <c r="OJF9" s="71"/>
      <c r="OJG9" s="71"/>
      <c r="OJH9" s="71"/>
      <c r="OJJ9" s="71"/>
      <c r="OJK9" s="71"/>
      <c r="OJL9" s="71"/>
      <c r="OJN9" s="71"/>
      <c r="OJO9" s="71"/>
      <c r="OJP9" s="71"/>
      <c r="OJR9" s="71"/>
      <c r="OJS9" s="71"/>
      <c r="OJT9" s="71"/>
      <c r="OJV9" s="71"/>
      <c r="OJW9" s="71"/>
      <c r="OJX9" s="71"/>
      <c r="OJZ9" s="71"/>
      <c r="OKA9" s="71"/>
      <c r="OKB9" s="71"/>
      <c r="OKD9" s="71"/>
      <c r="OKE9" s="71"/>
      <c r="OKF9" s="71"/>
      <c r="OKH9" s="71"/>
      <c r="OKI9" s="71"/>
      <c r="OKJ9" s="71"/>
      <c r="OKL9" s="71"/>
      <c r="OKM9" s="71"/>
      <c r="OKN9" s="71"/>
      <c r="OKP9" s="71"/>
      <c r="OKQ9" s="71"/>
      <c r="OKR9" s="71"/>
      <c r="OKT9" s="71"/>
      <c r="OKU9" s="71"/>
      <c r="OKV9" s="71"/>
      <c r="OKX9" s="71"/>
      <c r="OKY9" s="71"/>
      <c r="OKZ9" s="71"/>
      <c r="OLB9" s="71"/>
      <c r="OLC9" s="71"/>
      <c r="OLD9" s="71"/>
      <c r="OLF9" s="71"/>
      <c r="OLG9" s="71"/>
      <c r="OLH9" s="71"/>
      <c r="OLJ9" s="71"/>
      <c r="OLK9" s="71"/>
      <c r="OLL9" s="71"/>
      <c r="OLN9" s="71"/>
      <c r="OLO9" s="71"/>
      <c r="OLP9" s="71"/>
      <c r="OLR9" s="71"/>
      <c r="OLS9" s="71"/>
      <c r="OLT9" s="71"/>
      <c r="OLV9" s="71"/>
      <c r="OLW9" s="71"/>
      <c r="OLX9" s="71"/>
      <c r="OLZ9" s="71"/>
      <c r="OMA9" s="71"/>
      <c r="OMB9" s="71"/>
      <c r="OMD9" s="71"/>
      <c r="OME9" s="71"/>
      <c r="OMF9" s="71"/>
      <c r="OMH9" s="71"/>
      <c r="OMI9" s="71"/>
      <c r="OMJ9" s="71"/>
      <c r="OML9" s="71"/>
      <c r="OMM9" s="71"/>
      <c r="OMN9" s="71"/>
      <c r="OMP9" s="71"/>
      <c r="OMQ9" s="71"/>
      <c r="OMR9" s="71"/>
      <c r="OMT9" s="71"/>
      <c r="OMU9" s="71"/>
      <c r="OMV9" s="71"/>
      <c r="OMX9" s="71"/>
      <c r="OMY9" s="71"/>
      <c r="OMZ9" s="71"/>
      <c r="ONB9" s="71"/>
      <c r="ONC9" s="71"/>
      <c r="OND9" s="71"/>
      <c r="ONF9" s="71"/>
      <c r="ONG9" s="71"/>
      <c r="ONH9" s="71"/>
      <c r="ONJ9" s="71"/>
      <c r="ONK9" s="71"/>
      <c r="ONL9" s="71"/>
      <c r="ONN9" s="71"/>
      <c r="ONO9" s="71"/>
      <c r="ONP9" s="71"/>
      <c r="ONR9" s="71"/>
      <c r="ONS9" s="71"/>
      <c r="ONT9" s="71"/>
      <c r="ONV9" s="71"/>
      <c r="ONW9" s="71"/>
      <c r="ONX9" s="71"/>
      <c r="ONZ9" s="71"/>
      <c r="OOA9" s="71"/>
      <c r="OOB9" s="71"/>
      <c r="OOD9" s="71"/>
      <c r="OOE9" s="71"/>
      <c r="OOF9" s="71"/>
      <c r="OOH9" s="71"/>
      <c r="OOI9" s="71"/>
      <c r="OOJ9" s="71"/>
      <c r="OOL9" s="71"/>
      <c r="OOM9" s="71"/>
      <c r="OON9" s="71"/>
      <c r="OOP9" s="71"/>
      <c r="OOQ9" s="71"/>
      <c r="OOR9" s="71"/>
      <c r="OOT9" s="71"/>
      <c r="OOU9" s="71"/>
      <c r="OOV9" s="71"/>
      <c r="OOX9" s="71"/>
      <c r="OOY9" s="71"/>
      <c r="OOZ9" s="71"/>
      <c r="OPB9" s="71"/>
      <c r="OPC9" s="71"/>
      <c r="OPD9" s="71"/>
      <c r="OPF9" s="71"/>
      <c r="OPG9" s="71"/>
      <c r="OPH9" s="71"/>
      <c r="OPJ9" s="71"/>
      <c r="OPK9" s="71"/>
      <c r="OPL9" s="71"/>
      <c r="OPN9" s="71"/>
      <c r="OPO9" s="71"/>
      <c r="OPP9" s="71"/>
      <c r="OPR9" s="71"/>
      <c r="OPS9" s="71"/>
      <c r="OPT9" s="71"/>
      <c r="OPV9" s="71"/>
      <c r="OPW9" s="71"/>
      <c r="OPX9" s="71"/>
      <c r="OPZ9" s="71"/>
      <c r="OQA9" s="71"/>
      <c r="OQB9" s="71"/>
      <c r="OQD9" s="71"/>
      <c r="OQE9" s="71"/>
      <c r="OQF9" s="71"/>
      <c r="OQH9" s="71"/>
      <c r="OQI9" s="71"/>
      <c r="OQJ9" s="71"/>
      <c r="OQL9" s="71"/>
      <c r="OQM9" s="71"/>
      <c r="OQN9" s="71"/>
      <c r="OQP9" s="71"/>
      <c r="OQQ9" s="71"/>
      <c r="OQR9" s="71"/>
      <c r="OQT9" s="71"/>
      <c r="OQU9" s="71"/>
      <c r="OQV9" s="71"/>
      <c r="OQX9" s="71"/>
      <c r="OQY9" s="71"/>
      <c r="OQZ9" s="71"/>
      <c r="ORB9" s="71"/>
      <c r="ORC9" s="71"/>
      <c r="ORD9" s="71"/>
      <c r="ORF9" s="71"/>
      <c r="ORG9" s="71"/>
      <c r="ORH9" s="71"/>
      <c r="ORJ9" s="71"/>
      <c r="ORK9" s="71"/>
      <c r="ORL9" s="71"/>
      <c r="ORN9" s="71"/>
      <c r="ORO9" s="71"/>
      <c r="ORP9" s="71"/>
      <c r="ORR9" s="71"/>
      <c r="ORS9" s="71"/>
      <c r="ORT9" s="71"/>
      <c r="ORV9" s="71"/>
      <c r="ORW9" s="71"/>
      <c r="ORX9" s="71"/>
      <c r="ORZ9" s="71"/>
      <c r="OSA9" s="71"/>
      <c r="OSB9" s="71"/>
      <c r="OSD9" s="71"/>
      <c r="OSE9" s="71"/>
      <c r="OSF9" s="71"/>
      <c r="OSH9" s="71"/>
      <c r="OSI9" s="71"/>
      <c r="OSJ9" s="71"/>
      <c r="OSL9" s="71"/>
      <c r="OSM9" s="71"/>
      <c r="OSN9" s="71"/>
      <c r="OSP9" s="71"/>
      <c r="OSQ9" s="71"/>
      <c r="OSR9" s="71"/>
      <c r="OST9" s="71"/>
      <c r="OSU9" s="71"/>
      <c r="OSV9" s="71"/>
      <c r="OSX9" s="71"/>
      <c r="OSY9" s="71"/>
      <c r="OSZ9" s="71"/>
      <c r="OTB9" s="71"/>
      <c r="OTC9" s="71"/>
      <c r="OTD9" s="71"/>
      <c r="OTF9" s="71"/>
      <c r="OTG9" s="71"/>
      <c r="OTH9" s="71"/>
      <c r="OTJ9" s="71"/>
      <c r="OTK9" s="71"/>
      <c r="OTL9" s="71"/>
      <c r="OTN9" s="71"/>
      <c r="OTO9" s="71"/>
      <c r="OTP9" s="71"/>
      <c r="OTR9" s="71"/>
      <c r="OTS9" s="71"/>
      <c r="OTT9" s="71"/>
      <c r="OTV9" s="71"/>
      <c r="OTW9" s="71"/>
      <c r="OTX9" s="71"/>
      <c r="OTZ9" s="71"/>
      <c r="OUA9" s="71"/>
      <c r="OUB9" s="71"/>
      <c r="OUD9" s="71"/>
      <c r="OUE9" s="71"/>
      <c r="OUF9" s="71"/>
      <c r="OUH9" s="71"/>
      <c r="OUI9" s="71"/>
      <c r="OUJ9" s="71"/>
      <c r="OUL9" s="71"/>
      <c r="OUM9" s="71"/>
      <c r="OUN9" s="71"/>
      <c r="OUP9" s="71"/>
      <c r="OUQ9" s="71"/>
      <c r="OUR9" s="71"/>
      <c r="OUT9" s="71"/>
      <c r="OUU9" s="71"/>
      <c r="OUV9" s="71"/>
      <c r="OUX9" s="71"/>
      <c r="OUY9" s="71"/>
      <c r="OUZ9" s="71"/>
      <c r="OVB9" s="71"/>
      <c r="OVC9" s="71"/>
      <c r="OVD9" s="71"/>
      <c r="OVF9" s="71"/>
      <c r="OVG9" s="71"/>
      <c r="OVH9" s="71"/>
      <c r="OVJ9" s="71"/>
      <c r="OVK9" s="71"/>
      <c r="OVL9" s="71"/>
      <c r="OVN9" s="71"/>
      <c r="OVO9" s="71"/>
      <c r="OVP9" s="71"/>
      <c r="OVR9" s="71"/>
      <c r="OVS9" s="71"/>
      <c r="OVT9" s="71"/>
      <c r="OVV9" s="71"/>
      <c r="OVW9" s="71"/>
      <c r="OVX9" s="71"/>
      <c r="OVZ9" s="71"/>
      <c r="OWA9" s="71"/>
      <c r="OWB9" s="71"/>
      <c r="OWD9" s="71"/>
      <c r="OWE9" s="71"/>
      <c r="OWF9" s="71"/>
      <c r="OWH9" s="71"/>
      <c r="OWI9" s="71"/>
      <c r="OWJ9" s="71"/>
      <c r="OWL9" s="71"/>
      <c r="OWM9" s="71"/>
      <c r="OWN9" s="71"/>
      <c r="OWP9" s="71"/>
      <c r="OWQ9" s="71"/>
      <c r="OWR9" s="71"/>
      <c r="OWT9" s="71"/>
      <c r="OWU9" s="71"/>
      <c r="OWV9" s="71"/>
      <c r="OWX9" s="71"/>
      <c r="OWY9" s="71"/>
      <c r="OWZ9" s="71"/>
      <c r="OXB9" s="71"/>
      <c r="OXC9" s="71"/>
      <c r="OXD9" s="71"/>
      <c r="OXF9" s="71"/>
      <c r="OXG9" s="71"/>
      <c r="OXH9" s="71"/>
      <c r="OXJ9" s="71"/>
      <c r="OXK9" s="71"/>
      <c r="OXL9" s="71"/>
      <c r="OXN9" s="71"/>
      <c r="OXO9" s="71"/>
      <c r="OXP9" s="71"/>
      <c r="OXR9" s="71"/>
      <c r="OXS9" s="71"/>
      <c r="OXT9" s="71"/>
      <c r="OXV9" s="71"/>
      <c r="OXW9" s="71"/>
      <c r="OXX9" s="71"/>
      <c r="OXZ9" s="71"/>
      <c r="OYA9" s="71"/>
      <c r="OYB9" s="71"/>
      <c r="OYD9" s="71"/>
      <c r="OYE9" s="71"/>
      <c r="OYF9" s="71"/>
      <c r="OYH9" s="71"/>
      <c r="OYI9" s="71"/>
      <c r="OYJ9" s="71"/>
      <c r="OYL9" s="71"/>
      <c r="OYM9" s="71"/>
      <c r="OYN9" s="71"/>
      <c r="OYP9" s="71"/>
      <c r="OYQ9" s="71"/>
      <c r="OYR9" s="71"/>
      <c r="OYT9" s="71"/>
      <c r="OYU9" s="71"/>
      <c r="OYV9" s="71"/>
      <c r="OYX9" s="71"/>
      <c r="OYY9" s="71"/>
      <c r="OYZ9" s="71"/>
      <c r="OZB9" s="71"/>
      <c r="OZC9" s="71"/>
      <c r="OZD9" s="71"/>
      <c r="OZF9" s="71"/>
      <c r="OZG9" s="71"/>
      <c r="OZH9" s="71"/>
      <c r="OZJ9" s="71"/>
      <c r="OZK9" s="71"/>
      <c r="OZL9" s="71"/>
      <c r="OZN9" s="71"/>
      <c r="OZO9" s="71"/>
      <c r="OZP9" s="71"/>
      <c r="OZR9" s="71"/>
      <c r="OZS9" s="71"/>
      <c r="OZT9" s="71"/>
      <c r="OZV9" s="71"/>
      <c r="OZW9" s="71"/>
      <c r="OZX9" s="71"/>
      <c r="OZZ9" s="71"/>
      <c r="PAA9" s="71"/>
      <c r="PAB9" s="71"/>
      <c r="PAD9" s="71"/>
      <c r="PAE9" s="71"/>
      <c r="PAF9" s="71"/>
      <c r="PAH9" s="71"/>
      <c r="PAI9" s="71"/>
      <c r="PAJ9" s="71"/>
      <c r="PAL9" s="71"/>
      <c r="PAM9" s="71"/>
      <c r="PAN9" s="71"/>
      <c r="PAP9" s="71"/>
      <c r="PAQ9" s="71"/>
      <c r="PAR9" s="71"/>
      <c r="PAT9" s="71"/>
      <c r="PAU9" s="71"/>
      <c r="PAV9" s="71"/>
      <c r="PAX9" s="71"/>
      <c r="PAY9" s="71"/>
      <c r="PAZ9" s="71"/>
      <c r="PBB9" s="71"/>
      <c r="PBC9" s="71"/>
      <c r="PBD9" s="71"/>
      <c r="PBF9" s="71"/>
      <c r="PBG9" s="71"/>
      <c r="PBH9" s="71"/>
      <c r="PBJ9" s="71"/>
      <c r="PBK9" s="71"/>
      <c r="PBL9" s="71"/>
      <c r="PBN9" s="71"/>
      <c r="PBO9" s="71"/>
      <c r="PBP9" s="71"/>
      <c r="PBR9" s="71"/>
      <c r="PBS9" s="71"/>
      <c r="PBT9" s="71"/>
      <c r="PBV9" s="71"/>
      <c r="PBW9" s="71"/>
      <c r="PBX9" s="71"/>
      <c r="PBZ9" s="71"/>
      <c r="PCA9" s="71"/>
      <c r="PCB9" s="71"/>
      <c r="PCD9" s="71"/>
      <c r="PCE9" s="71"/>
      <c r="PCF9" s="71"/>
      <c r="PCH9" s="71"/>
      <c r="PCI9" s="71"/>
      <c r="PCJ9" s="71"/>
      <c r="PCL9" s="71"/>
      <c r="PCM9" s="71"/>
      <c r="PCN9" s="71"/>
      <c r="PCP9" s="71"/>
      <c r="PCQ9" s="71"/>
      <c r="PCR9" s="71"/>
      <c r="PCT9" s="71"/>
      <c r="PCU9" s="71"/>
      <c r="PCV9" s="71"/>
      <c r="PCX9" s="71"/>
      <c r="PCY9" s="71"/>
      <c r="PCZ9" s="71"/>
      <c r="PDB9" s="71"/>
      <c r="PDC9" s="71"/>
      <c r="PDD9" s="71"/>
      <c r="PDF9" s="71"/>
      <c r="PDG9" s="71"/>
      <c r="PDH9" s="71"/>
      <c r="PDJ9" s="71"/>
      <c r="PDK9" s="71"/>
      <c r="PDL9" s="71"/>
      <c r="PDN9" s="71"/>
      <c r="PDO9" s="71"/>
      <c r="PDP9" s="71"/>
      <c r="PDR9" s="71"/>
      <c r="PDS9" s="71"/>
      <c r="PDT9" s="71"/>
      <c r="PDV9" s="71"/>
      <c r="PDW9" s="71"/>
      <c r="PDX9" s="71"/>
      <c r="PDZ9" s="71"/>
      <c r="PEA9" s="71"/>
      <c r="PEB9" s="71"/>
      <c r="PED9" s="71"/>
      <c r="PEE9" s="71"/>
      <c r="PEF9" s="71"/>
      <c r="PEH9" s="71"/>
      <c r="PEI9" s="71"/>
      <c r="PEJ9" s="71"/>
      <c r="PEL9" s="71"/>
      <c r="PEM9" s="71"/>
      <c r="PEN9" s="71"/>
      <c r="PEP9" s="71"/>
      <c r="PEQ9" s="71"/>
      <c r="PER9" s="71"/>
      <c r="PET9" s="71"/>
      <c r="PEU9" s="71"/>
      <c r="PEV9" s="71"/>
      <c r="PEX9" s="71"/>
      <c r="PEY9" s="71"/>
      <c r="PEZ9" s="71"/>
      <c r="PFB9" s="71"/>
      <c r="PFC9" s="71"/>
      <c r="PFD9" s="71"/>
      <c r="PFF9" s="71"/>
      <c r="PFG9" s="71"/>
      <c r="PFH9" s="71"/>
      <c r="PFJ9" s="71"/>
      <c r="PFK9" s="71"/>
      <c r="PFL9" s="71"/>
      <c r="PFN9" s="71"/>
      <c r="PFO9" s="71"/>
      <c r="PFP9" s="71"/>
      <c r="PFR9" s="71"/>
      <c r="PFS9" s="71"/>
      <c r="PFT9" s="71"/>
      <c r="PFV9" s="71"/>
      <c r="PFW9" s="71"/>
      <c r="PFX9" s="71"/>
      <c r="PFZ9" s="71"/>
      <c r="PGA9" s="71"/>
      <c r="PGB9" s="71"/>
      <c r="PGD9" s="71"/>
      <c r="PGE9" s="71"/>
      <c r="PGF9" s="71"/>
      <c r="PGH9" s="71"/>
      <c r="PGI9" s="71"/>
      <c r="PGJ9" s="71"/>
      <c r="PGL9" s="71"/>
      <c r="PGM9" s="71"/>
      <c r="PGN9" s="71"/>
      <c r="PGP9" s="71"/>
      <c r="PGQ9" s="71"/>
      <c r="PGR9" s="71"/>
      <c r="PGT9" s="71"/>
      <c r="PGU9" s="71"/>
      <c r="PGV9" s="71"/>
      <c r="PGX9" s="71"/>
      <c r="PGY9" s="71"/>
      <c r="PGZ9" s="71"/>
      <c r="PHB9" s="71"/>
      <c r="PHC9" s="71"/>
      <c r="PHD9" s="71"/>
      <c r="PHF9" s="71"/>
      <c r="PHG9" s="71"/>
      <c r="PHH9" s="71"/>
      <c r="PHJ9" s="71"/>
      <c r="PHK9" s="71"/>
      <c r="PHL9" s="71"/>
      <c r="PHN9" s="71"/>
      <c r="PHO9" s="71"/>
      <c r="PHP9" s="71"/>
      <c r="PHR9" s="71"/>
      <c r="PHS9" s="71"/>
      <c r="PHT9" s="71"/>
      <c r="PHV9" s="71"/>
      <c r="PHW9" s="71"/>
      <c r="PHX9" s="71"/>
      <c r="PHZ9" s="71"/>
      <c r="PIA9" s="71"/>
      <c r="PIB9" s="71"/>
      <c r="PID9" s="71"/>
      <c r="PIE9" s="71"/>
      <c r="PIF9" s="71"/>
      <c r="PIH9" s="71"/>
      <c r="PII9" s="71"/>
      <c r="PIJ9" s="71"/>
      <c r="PIL9" s="71"/>
      <c r="PIM9" s="71"/>
      <c r="PIN9" s="71"/>
      <c r="PIP9" s="71"/>
      <c r="PIQ9" s="71"/>
      <c r="PIR9" s="71"/>
      <c r="PIT9" s="71"/>
      <c r="PIU9" s="71"/>
      <c r="PIV9" s="71"/>
      <c r="PIX9" s="71"/>
      <c r="PIY9" s="71"/>
      <c r="PIZ9" s="71"/>
      <c r="PJB9" s="71"/>
      <c r="PJC9" s="71"/>
      <c r="PJD9" s="71"/>
      <c r="PJF9" s="71"/>
      <c r="PJG9" s="71"/>
      <c r="PJH9" s="71"/>
      <c r="PJJ9" s="71"/>
      <c r="PJK9" s="71"/>
      <c r="PJL9" s="71"/>
      <c r="PJN9" s="71"/>
      <c r="PJO9" s="71"/>
      <c r="PJP9" s="71"/>
      <c r="PJR9" s="71"/>
      <c r="PJS9" s="71"/>
      <c r="PJT9" s="71"/>
      <c r="PJV9" s="71"/>
      <c r="PJW9" s="71"/>
      <c r="PJX9" s="71"/>
      <c r="PJZ9" s="71"/>
      <c r="PKA9" s="71"/>
      <c r="PKB9" s="71"/>
      <c r="PKD9" s="71"/>
      <c r="PKE9" s="71"/>
      <c r="PKF9" s="71"/>
      <c r="PKH9" s="71"/>
      <c r="PKI9" s="71"/>
      <c r="PKJ9" s="71"/>
      <c r="PKL9" s="71"/>
      <c r="PKM9" s="71"/>
      <c r="PKN9" s="71"/>
      <c r="PKP9" s="71"/>
      <c r="PKQ9" s="71"/>
      <c r="PKR9" s="71"/>
      <c r="PKT9" s="71"/>
      <c r="PKU9" s="71"/>
      <c r="PKV9" s="71"/>
      <c r="PKX9" s="71"/>
      <c r="PKY9" s="71"/>
      <c r="PKZ9" s="71"/>
      <c r="PLB9" s="71"/>
      <c r="PLC9" s="71"/>
      <c r="PLD9" s="71"/>
      <c r="PLF9" s="71"/>
      <c r="PLG9" s="71"/>
      <c r="PLH9" s="71"/>
      <c r="PLJ9" s="71"/>
      <c r="PLK9" s="71"/>
      <c r="PLL9" s="71"/>
      <c r="PLN9" s="71"/>
      <c r="PLO9" s="71"/>
      <c r="PLP9" s="71"/>
      <c r="PLR9" s="71"/>
      <c r="PLS9" s="71"/>
      <c r="PLT9" s="71"/>
      <c r="PLV9" s="71"/>
      <c r="PLW9" s="71"/>
      <c r="PLX9" s="71"/>
      <c r="PLZ9" s="71"/>
      <c r="PMA9" s="71"/>
      <c r="PMB9" s="71"/>
      <c r="PMD9" s="71"/>
      <c r="PME9" s="71"/>
      <c r="PMF9" s="71"/>
      <c r="PMH9" s="71"/>
      <c r="PMI9" s="71"/>
      <c r="PMJ9" s="71"/>
      <c r="PML9" s="71"/>
      <c r="PMM9" s="71"/>
      <c r="PMN9" s="71"/>
      <c r="PMP9" s="71"/>
      <c r="PMQ9" s="71"/>
      <c r="PMR9" s="71"/>
      <c r="PMT9" s="71"/>
      <c r="PMU9" s="71"/>
      <c r="PMV9" s="71"/>
      <c r="PMX9" s="71"/>
      <c r="PMY9" s="71"/>
      <c r="PMZ9" s="71"/>
      <c r="PNB9" s="71"/>
      <c r="PNC9" s="71"/>
      <c r="PND9" s="71"/>
      <c r="PNF9" s="71"/>
      <c r="PNG9" s="71"/>
      <c r="PNH9" s="71"/>
      <c r="PNJ9" s="71"/>
      <c r="PNK9" s="71"/>
      <c r="PNL9" s="71"/>
      <c r="PNN9" s="71"/>
      <c r="PNO9" s="71"/>
      <c r="PNP9" s="71"/>
      <c r="PNR9" s="71"/>
      <c r="PNS9" s="71"/>
      <c r="PNT9" s="71"/>
      <c r="PNV9" s="71"/>
      <c r="PNW9" s="71"/>
      <c r="PNX9" s="71"/>
      <c r="PNZ9" s="71"/>
      <c r="POA9" s="71"/>
      <c r="POB9" s="71"/>
      <c r="POD9" s="71"/>
      <c r="POE9" s="71"/>
      <c r="POF9" s="71"/>
      <c r="POH9" s="71"/>
      <c r="POI9" s="71"/>
      <c r="POJ9" s="71"/>
      <c r="POL9" s="71"/>
      <c r="POM9" s="71"/>
      <c r="PON9" s="71"/>
      <c r="POP9" s="71"/>
      <c r="POQ9" s="71"/>
      <c r="POR9" s="71"/>
      <c r="POT9" s="71"/>
      <c r="POU9" s="71"/>
      <c r="POV9" s="71"/>
      <c r="POX9" s="71"/>
      <c r="POY9" s="71"/>
      <c r="POZ9" s="71"/>
      <c r="PPB9" s="71"/>
      <c r="PPC9" s="71"/>
      <c r="PPD9" s="71"/>
      <c r="PPF9" s="71"/>
      <c r="PPG9" s="71"/>
      <c r="PPH9" s="71"/>
      <c r="PPJ9" s="71"/>
      <c r="PPK9" s="71"/>
      <c r="PPL9" s="71"/>
      <c r="PPN9" s="71"/>
      <c r="PPO9" s="71"/>
      <c r="PPP9" s="71"/>
      <c r="PPR9" s="71"/>
      <c r="PPS9" s="71"/>
      <c r="PPT9" s="71"/>
      <c r="PPV9" s="71"/>
      <c r="PPW9" s="71"/>
      <c r="PPX9" s="71"/>
      <c r="PPZ9" s="71"/>
      <c r="PQA9" s="71"/>
      <c r="PQB9" s="71"/>
      <c r="PQD9" s="71"/>
      <c r="PQE9" s="71"/>
      <c r="PQF9" s="71"/>
      <c r="PQH9" s="71"/>
      <c r="PQI9" s="71"/>
      <c r="PQJ9" s="71"/>
      <c r="PQL9" s="71"/>
      <c r="PQM9" s="71"/>
      <c r="PQN9" s="71"/>
      <c r="PQP9" s="71"/>
      <c r="PQQ9" s="71"/>
      <c r="PQR9" s="71"/>
      <c r="PQT9" s="71"/>
      <c r="PQU9" s="71"/>
      <c r="PQV9" s="71"/>
      <c r="PQX9" s="71"/>
      <c r="PQY9" s="71"/>
      <c r="PQZ9" s="71"/>
      <c r="PRB9" s="71"/>
      <c r="PRC9" s="71"/>
      <c r="PRD9" s="71"/>
      <c r="PRF9" s="71"/>
      <c r="PRG9" s="71"/>
      <c r="PRH9" s="71"/>
      <c r="PRJ9" s="71"/>
      <c r="PRK9" s="71"/>
      <c r="PRL9" s="71"/>
      <c r="PRN9" s="71"/>
      <c r="PRO9" s="71"/>
      <c r="PRP9" s="71"/>
      <c r="PRR9" s="71"/>
      <c r="PRS9" s="71"/>
      <c r="PRT9" s="71"/>
      <c r="PRV9" s="71"/>
      <c r="PRW9" s="71"/>
      <c r="PRX9" s="71"/>
      <c r="PRZ9" s="71"/>
      <c r="PSA9" s="71"/>
      <c r="PSB9" s="71"/>
      <c r="PSD9" s="71"/>
      <c r="PSE9" s="71"/>
      <c r="PSF9" s="71"/>
      <c r="PSH9" s="71"/>
      <c r="PSI9" s="71"/>
      <c r="PSJ9" s="71"/>
      <c r="PSL9" s="71"/>
      <c r="PSM9" s="71"/>
      <c r="PSN9" s="71"/>
      <c r="PSP9" s="71"/>
      <c r="PSQ9" s="71"/>
      <c r="PSR9" s="71"/>
      <c r="PST9" s="71"/>
      <c r="PSU9" s="71"/>
      <c r="PSV9" s="71"/>
      <c r="PSX9" s="71"/>
      <c r="PSY9" s="71"/>
      <c r="PSZ9" s="71"/>
      <c r="PTB9" s="71"/>
      <c r="PTC9" s="71"/>
      <c r="PTD9" s="71"/>
      <c r="PTF9" s="71"/>
      <c r="PTG9" s="71"/>
      <c r="PTH9" s="71"/>
      <c r="PTJ9" s="71"/>
      <c r="PTK9" s="71"/>
      <c r="PTL9" s="71"/>
      <c r="PTN9" s="71"/>
      <c r="PTO9" s="71"/>
      <c r="PTP9" s="71"/>
      <c r="PTR9" s="71"/>
      <c r="PTS9" s="71"/>
      <c r="PTT9" s="71"/>
      <c r="PTV9" s="71"/>
      <c r="PTW9" s="71"/>
      <c r="PTX9" s="71"/>
      <c r="PTZ9" s="71"/>
      <c r="PUA9" s="71"/>
      <c r="PUB9" s="71"/>
      <c r="PUD9" s="71"/>
      <c r="PUE9" s="71"/>
      <c r="PUF9" s="71"/>
      <c r="PUH9" s="71"/>
      <c r="PUI9" s="71"/>
      <c r="PUJ9" s="71"/>
      <c r="PUL9" s="71"/>
      <c r="PUM9" s="71"/>
      <c r="PUN9" s="71"/>
      <c r="PUP9" s="71"/>
      <c r="PUQ9" s="71"/>
      <c r="PUR9" s="71"/>
      <c r="PUT9" s="71"/>
      <c r="PUU9" s="71"/>
      <c r="PUV9" s="71"/>
      <c r="PUX9" s="71"/>
      <c r="PUY9" s="71"/>
      <c r="PUZ9" s="71"/>
      <c r="PVB9" s="71"/>
      <c r="PVC9" s="71"/>
      <c r="PVD9" s="71"/>
      <c r="PVF9" s="71"/>
      <c r="PVG9" s="71"/>
      <c r="PVH9" s="71"/>
      <c r="PVJ9" s="71"/>
      <c r="PVK9" s="71"/>
      <c r="PVL9" s="71"/>
      <c r="PVN9" s="71"/>
      <c r="PVO9" s="71"/>
      <c r="PVP9" s="71"/>
      <c r="PVR9" s="71"/>
      <c r="PVS9" s="71"/>
      <c r="PVT9" s="71"/>
      <c r="PVV9" s="71"/>
      <c r="PVW9" s="71"/>
      <c r="PVX9" s="71"/>
      <c r="PVZ9" s="71"/>
      <c r="PWA9" s="71"/>
      <c r="PWB9" s="71"/>
      <c r="PWD9" s="71"/>
      <c r="PWE9" s="71"/>
      <c r="PWF9" s="71"/>
      <c r="PWH9" s="71"/>
      <c r="PWI9" s="71"/>
      <c r="PWJ9" s="71"/>
      <c r="PWL9" s="71"/>
      <c r="PWM9" s="71"/>
      <c r="PWN9" s="71"/>
      <c r="PWP9" s="71"/>
      <c r="PWQ9" s="71"/>
      <c r="PWR9" s="71"/>
      <c r="PWT9" s="71"/>
      <c r="PWU9" s="71"/>
      <c r="PWV9" s="71"/>
      <c r="PWX9" s="71"/>
      <c r="PWY9" s="71"/>
      <c r="PWZ9" s="71"/>
      <c r="PXB9" s="71"/>
      <c r="PXC9" s="71"/>
      <c r="PXD9" s="71"/>
      <c r="PXF9" s="71"/>
      <c r="PXG9" s="71"/>
      <c r="PXH9" s="71"/>
      <c r="PXJ9" s="71"/>
      <c r="PXK9" s="71"/>
      <c r="PXL9" s="71"/>
      <c r="PXN9" s="71"/>
      <c r="PXO9" s="71"/>
      <c r="PXP9" s="71"/>
      <c r="PXR9" s="71"/>
      <c r="PXS9" s="71"/>
      <c r="PXT9" s="71"/>
      <c r="PXV9" s="71"/>
      <c r="PXW9" s="71"/>
      <c r="PXX9" s="71"/>
      <c r="PXZ9" s="71"/>
      <c r="PYA9" s="71"/>
      <c r="PYB9" s="71"/>
      <c r="PYD9" s="71"/>
      <c r="PYE9" s="71"/>
      <c r="PYF9" s="71"/>
      <c r="PYH9" s="71"/>
      <c r="PYI9" s="71"/>
      <c r="PYJ9" s="71"/>
      <c r="PYL9" s="71"/>
      <c r="PYM9" s="71"/>
      <c r="PYN9" s="71"/>
      <c r="PYP9" s="71"/>
      <c r="PYQ9" s="71"/>
      <c r="PYR9" s="71"/>
      <c r="PYT9" s="71"/>
      <c r="PYU9" s="71"/>
      <c r="PYV9" s="71"/>
      <c r="PYX9" s="71"/>
      <c r="PYY9" s="71"/>
      <c r="PYZ9" s="71"/>
      <c r="PZB9" s="71"/>
      <c r="PZC9" s="71"/>
      <c r="PZD9" s="71"/>
      <c r="PZF9" s="71"/>
      <c r="PZG9" s="71"/>
      <c r="PZH9" s="71"/>
      <c r="PZJ9" s="71"/>
      <c r="PZK9" s="71"/>
      <c r="PZL9" s="71"/>
      <c r="PZN9" s="71"/>
      <c r="PZO9" s="71"/>
      <c r="PZP9" s="71"/>
      <c r="PZR9" s="71"/>
      <c r="PZS9" s="71"/>
      <c r="PZT9" s="71"/>
      <c r="PZV9" s="71"/>
      <c r="PZW9" s="71"/>
      <c r="PZX9" s="71"/>
      <c r="PZZ9" s="71"/>
      <c r="QAA9" s="71"/>
      <c r="QAB9" s="71"/>
      <c r="QAD9" s="71"/>
      <c r="QAE9" s="71"/>
      <c r="QAF9" s="71"/>
      <c r="QAH9" s="71"/>
      <c r="QAI9" s="71"/>
      <c r="QAJ9" s="71"/>
      <c r="QAL9" s="71"/>
      <c r="QAM9" s="71"/>
      <c r="QAN9" s="71"/>
      <c r="QAP9" s="71"/>
      <c r="QAQ9" s="71"/>
      <c r="QAR9" s="71"/>
      <c r="QAT9" s="71"/>
      <c r="QAU9" s="71"/>
      <c r="QAV9" s="71"/>
      <c r="QAX9" s="71"/>
      <c r="QAY9" s="71"/>
      <c r="QAZ9" s="71"/>
      <c r="QBB9" s="71"/>
      <c r="QBC9" s="71"/>
      <c r="QBD9" s="71"/>
      <c r="QBF9" s="71"/>
      <c r="QBG9" s="71"/>
      <c r="QBH9" s="71"/>
      <c r="QBJ9" s="71"/>
      <c r="QBK9" s="71"/>
      <c r="QBL9" s="71"/>
      <c r="QBN9" s="71"/>
      <c r="QBO9" s="71"/>
      <c r="QBP9" s="71"/>
      <c r="QBR9" s="71"/>
      <c r="QBS9" s="71"/>
      <c r="QBT9" s="71"/>
      <c r="QBV9" s="71"/>
      <c r="QBW9" s="71"/>
      <c r="QBX9" s="71"/>
      <c r="QBZ9" s="71"/>
      <c r="QCA9" s="71"/>
      <c r="QCB9" s="71"/>
      <c r="QCD9" s="71"/>
      <c r="QCE9" s="71"/>
      <c r="QCF9" s="71"/>
      <c r="QCH9" s="71"/>
      <c r="QCI9" s="71"/>
      <c r="QCJ9" s="71"/>
      <c r="QCL9" s="71"/>
      <c r="QCM9" s="71"/>
      <c r="QCN9" s="71"/>
      <c r="QCP9" s="71"/>
      <c r="QCQ9" s="71"/>
      <c r="QCR9" s="71"/>
      <c r="QCT9" s="71"/>
      <c r="QCU9" s="71"/>
      <c r="QCV9" s="71"/>
      <c r="QCX9" s="71"/>
      <c r="QCY9" s="71"/>
      <c r="QCZ9" s="71"/>
      <c r="QDB9" s="71"/>
      <c r="QDC9" s="71"/>
      <c r="QDD9" s="71"/>
      <c r="QDF9" s="71"/>
      <c r="QDG9" s="71"/>
      <c r="QDH9" s="71"/>
      <c r="QDJ9" s="71"/>
      <c r="QDK9" s="71"/>
      <c r="QDL9" s="71"/>
      <c r="QDN9" s="71"/>
      <c r="QDO9" s="71"/>
      <c r="QDP9" s="71"/>
      <c r="QDR9" s="71"/>
      <c r="QDS9" s="71"/>
      <c r="QDT9" s="71"/>
      <c r="QDV9" s="71"/>
      <c r="QDW9" s="71"/>
      <c r="QDX9" s="71"/>
      <c r="QDZ9" s="71"/>
      <c r="QEA9" s="71"/>
      <c r="QEB9" s="71"/>
      <c r="QED9" s="71"/>
      <c r="QEE9" s="71"/>
      <c r="QEF9" s="71"/>
      <c r="QEH9" s="71"/>
      <c r="QEI9" s="71"/>
      <c r="QEJ9" s="71"/>
      <c r="QEL9" s="71"/>
      <c r="QEM9" s="71"/>
      <c r="QEN9" s="71"/>
      <c r="QEP9" s="71"/>
      <c r="QEQ9" s="71"/>
      <c r="QER9" s="71"/>
      <c r="QET9" s="71"/>
      <c r="QEU9" s="71"/>
      <c r="QEV9" s="71"/>
      <c r="QEX9" s="71"/>
      <c r="QEY9" s="71"/>
      <c r="QEZ9" s="71"/>
      <c r="QFB9" s="71"/>
      <c r="QFC9" s="71"/>
      <c r="QFD9" s="71"/>
      <c r="QFF9" s="71"/>
      <c r="QFG9" s="71"/>
      <c r="QFH9" s="71"/>
      <c r="QFJ9" s="71"/>
      <c r="QFK9" s="71"/>
      <c r="QFL9" s="71"/>
      <c r="QFN9" s="71"/>
      <c r="QFO9" s="71"/>
      <c r="QFP9" s="71"/>
      <c r="QFR9" s="71"/>
      <c r="QFS9" s="71"/>
      <c r="QFT9" s="71"/>
      <c r="QFV9" s="71"/>
      <c r="QFW9" s="71"/>
      <c r="QFX9" s="71"/>
      <c r="QFZ9" s="71"/>
      <c r="QGA9" s="71"/>
      <c r="QGB9" s="71"/>
      <c r="QGD9" s="71"/>
      <c r="QGE9" s="71"/>
      <c r="QGF9" s="71"/>
      <c r="QGH9" s="71"/>
      <c r="QGI9" s="71"/>
      <c r="QGJ9" s="71"/>
      <c r="QGL9" s="71"/>
      <c r="QGM9" s="71"/>
      <c r="QGN9" s="71"/>
      <c r="QGP9" s="71"/>
      <c r="QGQ9" s="71"/>
      <c r="QGR9" s="71"/>
      <c r="QGT9" s="71"/>
      <c r="QGU9" s="71"/>
      <c r="QGV9" s="71"/>
      <c r="QGX9" s="71"/>
      <c r="QGY9" s="71"/>
      <c r="QGZ9" s="71"/>
      <c r="QHB9" s="71"/>
      <c r="QHC9" s="71"/>
      <c r="QHD9" s="71"/>
      <c r="QHF9" s="71"/>
      <c r="QHG9" s="71"/>
      <c r="QHH9" s="71"/>
      <c r="QHJ9" s="71"/>
      <c r="QHK9" s="71"/>
      <c r="QHL9" s="71"/>
      <c r="QHN9" s="71"/>
      <c r="QHO9" s="71"/>
      <c r="QHP9" s="71"/>
      <c r="QHR9" s="71"/>
      <c r="QHS9" s="71"/>
      <c r="QHT9" s="71"/>
      <c r="QHV9" s="71"/>
      <c r="QHW9" s="71"/>
      <c r="QHX9" s="71"/>
      <c r="QHZ9" s="71"/>
      <c r="QIA9" s="71"/>
      <c r="QIB9" s="71"/>
      <c r="QID9" s="71"/>
      <c r="QIE9" s="71"/>
      <c r="QIF9" s="71"/>
      <c r="QIH9" s="71"/>
      <c r="QII9" s="71"/>
      <c r="QIJ9" s="71"/>
      <c r="QIL9" s="71"/>
      <c r="QIM9" s="71"/>
      <c r="QIN9" s="71"/>
      <c r="QIP9" s="71"/>
      <c r="QIQ9" s="71"/>
      <c r="QIR9" s="71"/>
      <c r="QIT9" s="71"/>
      <c r="QIU9" s="71"/>
      <c r="QIV9" s="71"/>
      <c r="QIX9" s="71"/>
      <c r="QIY9" s="71"/>
      <c r="QIZ9" s="71"/>
      <c r="QJB9" s="71"/>
      <c r="QJC9" s="71"/>
      <c r="QJD9" s="71"/>
      <c r="QJF9" s="71"/>
      <c r="QJG9" s="71"/>
      <c r="QJH9" s="71"/>
      <c r="QJJ9" s="71"/>
      <c r="QJK9" s="71"/>
      <c r="QJL9" s="71"/>
      <c r="QJN9" s="71"/>
      <c r="QJO9" s="71"/>
      <c r="QJP9" s="71"/>
      <c r="QJR9" s="71"/>
      <c r="QJS9" s="71"/>
      <c r="QJT9" s="71"/>
      <c r="QJV9" s="71"/>
      <c r="QJW9" s="71"/>
      <c r="QJX9" s="71"/>
      <c r="QJZ9" s="71"/>
      <c r="QKA9" s="71"/>
      <c r="QKB9" s="71"/>
      <c r="QKD9" s="71"/>
      <c r="QKE9" s="71"/>
      <c r="QKF9" s="71"/>
      <c r="QKH9" s="71"/>
      <c r="QKI9" s="71"/>
      <c r="QKJ9" s="71"/>
      <c r="QKL9" s="71"/>
      <c r="QKM9" s="71"/>
      <c r="QKN9" s="71"/>
      <c r="QKP9" s="71"/>
      <c r="QKQ9" s="71"/>
      <c r="QKR9" s="71"/>
      <c r="QKT9" s="71"/>
      <c r="QKU9" s="71"/>
      <c r="QKV9" s="71"/>
      <c r="QKX9" s="71"/>
      <c r="QKY9" s="71"/>
      <c r="QKZ9" s="71"/>
      <c r="QLB9" s="71"/>
      <c r="QLC9" s="71"/>
      <c r="QLD9" s="71"/>
      <c r="QLF9" s="71"/>
      <c r="QLG9" s="71"/>
      <c r="QLH9" s="71"/>
      <c r="QLJ9" s="71"/>
      <c r="QLK9" s="71"/>
      <c r="QLL9" s="71"/>
      <c r="QLN9" s="71"/>
      <c r="QLO9" s="71"/>
      <c r="QLP9" s="71"/>
      <c r="QLR9" s="71"/>
      <c r="QLS9" s="71"/>
      <c r="QLT9" s="71"/>
      <c r="QLV9" s="71"/>
      <c r="QLW9" s="71"/>
      <c r="QLX9" s="71"/>
      <c r="QLZ9" s="71"/>
      <c r="QMA9" s="71"/>
      <c r="QMB9" s="71"/>
      <c r="QMD9" s="71"/>
      <c r="QME9" s="71"/>
      <c r="QMF9" s="71"/>
      <c r="QMH9" s="71"/>
      <c r="QMI9" s="71"/>
      <c r="QMJ9" s="71"/>
      <c r="QML9" s="71"/>
      <c r="QMM9" s="71"/>
      <c r="QMN9" s="71"/>
      <c r="QMP9" s="71"/>
      <c r="QMQ9" s="71"/>
      <c r="QMR9" s="71"/>
      <c r="QMT9" s="71"/>
      <c r="QMU9" s="71"/>
      <c r="QMV9" s="71"/>
      <c r="QMX9" s="71"/>
      <c r="QMY9" s="71"/>
      <c r="QMZ9" s="71"/>
      <c r="QNB9" s="71"/>
      <c r="QNC9" s="71"/>
      <c r="QND9" s="71"/>
      <c r="QNF9" s="71"/>
      <c r="QNG9" s="71"/>
      <c r="QNH9" s="71"/>
      <c r="QNJ9" s="71"/>
      <c r="QNK9" s="71"/>
      <c r="QNL9" s="71"/>
      <c r="QNN9" s="71"/>
      <c r="QNO9" s="71"/>
      <c r="QNP9" s="71"/>
      <c r="QNR9" s="71"/>
      <c r="QNS9" s="71"/>
      <c r="QNT9" s="71"/>
      <c r="QNV9" s="71"/>
      <c r="QNW9" s="71"/>
      <c r="QNX9" s="71"/>
      <c r="QNZ9" s="71"/>
      <c r="QOA9" s="71"/>
      <c r="QOB9" s="71"/>
      <c r="QOD9" s="71"/>
      <c r="QOE9" s="71"/>
      <c r="QOF9" s="71"/>
      <c r="QOH9" s="71"/>
      <c r="QOI9" s="71"/>
      <c r="QOJ9" s="71"/>
      <c r="QOL9" s="71"/>
      <c r="QOM9" s="71"/>
      <c r="QON9" s="71"/>
      <c r="QOP9" s="71"/>
      <c r="QOQ9" s="71"/>
      <c r="QOR9" s="71"/>
      <c r="QOT9" s="71"/>
      <c r="QOU9" s="71"/>
      <c r="QOV9" s="71"/>
      <c r="QOX9" s="71"/>
      <c r="QOY9" s="71"/>
      <c r="QOZ9" s="71"/>
      <c r="QPB9" s="71"/>
      <c r="QPC9" s="71"/>
      <c r="QPD9" s="71"/>
      <c r="QPF9" s="71"/>
      <c r="QPG9" s="71"/>
      <c r="QPH9" s="71"/>
      <c r="QPJ9" s="71"/>
      <c r="QPK9" s="71"/>
      <c r="QPL9" s="71"/>
      <c r="QPN9" s="71"/>
      <c r="QPO9" s="71"/>
      <c r="QPP9" s="71"/>
      <c r="QPR9" s="71"/>
      <c r="QPS9" s="71"/>
      <c r="QPT9" s="71"/>
      <c r="QPV9" s="71"/>
      <c r="QPW9" s="71"/>
      <c r="QPX9" s="71"/>
      <c r="QPZ9" s="71"/>
      <c r="QQA9" s="71"/>
      <c r="QQB9" s="71"/>
      <c r="QQD9" s="71"/>
      <c r="QQE9" s="71"/>
      <c r="QQF9" s="71"/>
      <c r="QQH9" s="71"/>
      <c r="QQI9" s="71"/>
      <c r="QQJ9" s="71"/>
      <c r="QQL9" s="71"/>
      <c r="QQM9" s="71"/>
      <c r="QQN9" s="71"/>
      <c r="QQP9" s="71"/>
      <c r="QQQ9" s="71"/>
      <c r="QQR9" s="71"/>
      <c r="QQT9" s="71"/>
      <c r="QQU9" s="71"/>
      <c r="QQV9" s="71"/>
      <c r="QQX9" s="71"/>
      <c r="QQY9" s="71"/>
      <c r="QQZ9" s="71"/>
      <c r="QRB9" s="71"/>
      <c r="QRC9" s="71"/>
      <c r="QRD9" s="71"/>
      <c r="QRF9" s="71"/>
      <c r="QRG9" s="71"/>
      <c r="QRH9" s="71"/>
      <c r="QRJ9" s="71"/>
      <c r="QRK9" s="71"/>
      <c r="QRL9" s="71"/>
      <c r="QRN9" s="71"/>
      <c r="QRO9" s="71"/>
      <c r="QRP9" s="71"/>
      <c r="QRR9" s="71"/>
      <c r="QRS9" s="71"/>
      <c r="QRT9" s="71"/>
      <c r="QRV9" s="71"/>
      <c r="QRW9" s="71"/>
      <c r="QRX9" s="71"/>
      <c r="QRZ9" s="71"/>
      <c r="QSA9" s="71"/>
      <c r="QSB9" s="71"/>
      <c r="QSD9" s="71"/>
      <c r="QSE9" s="71"/>
      <c r="QSF9" s="71"/>
      <c r="QSH9" s="71"/>
      <c r="QSI9" s="71"/>
      <c r="QSJ9" s="71"/>
      <c r="QSL9" s="71"/>
      <c r="QSM9" s="71"/>
      <c r="QSN9" s="71"/>
      <c r="QSP9" s="71"/>
      <c r="QSQ9" s="71"/>
      <c r="QSR9" s="71"/>
      <c r="QST9" s="71"/>
      <c r="QSU9" s="71"/>
      <c r="QSV9" s="71"/>
      <c r="QSX9" s="71"/>
      <c r="QSY9" s="71"/>
      <c r="QSZ9" s="71"/>
      <c r="QTB9" s="71"/>
      <c r="QTC9" s="71"/>
      <c r="QTD9" s="71"/>
      <c r="QTF9" s="71"/>
      <c r="QTG9" s="71"/>
      <c r="QTH9" s="71"/>
      <c r="QTJ9" s="71"/>
      <c r="QTK9" s="71"/>
      <c r="QTL9" s="71"/>
      <c r="QTN9" s="71"/>
      <c r="QTO9" s="71"/>
      <c r="QTP9" s="71"/>
      <c r="QTR9" s="71"/>
      <c r="QTS9" s="71"/>
      <c r="QTT9" s="71"/>
      <c r="QTV9" s="71"/>
      <c r="QTW9" s="71"/>
      <c r="QTX9" s="71"/>
      <c r="QTZ9" s="71"/>
      <c r="QUA9" s="71"/>
      <c r="QUB9" s="71"/>
      <c r="QUD9" s="71"/>
      <c r="QUE9" s="71"/>
      <c r="QUF9" s="71"/>
      <c r="QUH9" s="71"/>
      <c r="QUI9" s="71"/>
      <c r="QUJ9" s="71"/>
      <c r="QUL9" s="71"/>
      <c r="QUM9" s="71"/>
      <c r="QUN9" s="71"/>
      <c r="QUP9" s="71"/>
      <c r="QUQ9" s="71"/>
      <c r="QUR9" s="71"/>
      <c r="QUT9" s="71"/>
      <c r="QUU9" s="71"/>
      <c r="QUV9" s="71"/>
      <c r="QUX9" s="71"/>
      <c r="QUY9" s="71"/>
      <c r="QUZ9" s="71"/>
      <c r="QVB9" s="71"/>
      <c r="QVC9" s="71"/>
      <c r="QVD9" s="71"/>
      <c r="QVF9" s="71"/>
      <c r="QVG9" s="71"/>
      <c r="QVH9" s="71"/>
      <c r="QVJ9" s="71"/>
      <c r="QVK9" s="71"/>
      <c r="QVL9" s="71"/>
      <c r="QVN9" s="71"/>
      <c r="QVO9" s="71"/>
      <c r="QVP9" s="71"/>
      <c r="QVR9" s="71"/>
      <c r="QVS9" s="71"/>
      <c r="QVT9" s="71"/>
      <c r="QVV9" s="71"/>
      <c r="QVW9" s="71"/>
      <c r="QVX9" s="71"/>
      <c r="QVZ9" s="71"/>
      <c r="QWA9" s="71"/>
      <c r="QWB9" s="71"/>
      <c r="QWD9" s="71"/>
      <c r="QWE9" s="71"/>
      <c r="QWF9" s="71"/>
      <c r="QWH9" s="71"/>
      <c r="QWI9" s="71"/>
      <c r="QWJ9" s="71"/>
      <c r="QWL9" s="71"/>
      <c r="QWM9" s="71"/>
      <c r="QWN9" s="71"/>
      <c r="QWP9" s="71"/>
      <c r="QWQ9" s="71"/>
      <c r="QWR9" s="71"/>
      <c r="QWT9" s="71"/>
      <c r="QWU9" s="71"/>
      <c r="QWV9" s="71"/>
      <c r="QWX9" s="71"/>
      <c r="QWY9" s="71"/>
      <c r="QWZ9" s="71"/>
      <c r="QXB9" s="71"/>
      <c r="QXC9" s="71"/>
      <c r="QXD9" s="71"/>
      <c r="QXF9" s="71"/>
      <c r="QXG9" s="71"/>
      <c r="QXH9" s="71"/>
      <c r="QXJ9" s="71"/>
      <c r="QXK9" s="71"/>
      <c r="QXL9" s="71"/>
      <c r="QXN9" s="71"/>
      <c r="QXO9" s="71"/>
      <c r="QXP9" s="71"/>
      <c r="QXR9" s="71"/>
      <c r="QXS9" s="71"/>
      <c r="QXT9" s="71"/>
      <c r="QXV9" s="71"/>
      <c r="QXW9" s="71"/>
      <c r="QXX9" s="71"/>
      <c r="QXZ9" s="71"/>
      <c r="QYA9" s="71"/>
      <c r="QYB9" s="71"/>
      <c r="QYD9" s="71"/>
      <c r="QYE9" s="71"/>
      <c r="QYF9" s="71"/>
      <c r="QYH9" s="71"/>
      <c r="QYI9" s="71"/>
      <c r="QYJ9" s="71"/>
      <c r="QYL9" s="71"/>
      <c r="QYM9" s="71"/>
      <c r="QYN9" s="71"/>
      <c r="QYP9" s="71"/>
      <c r="QYQ9" s="71"/>
      <c r="QYR9" s="71"/>
      <c r="QYT9" s="71"/>
      <c r="QYU9" s="71"/>
      <c r="QYV9" s="71"/>
      <c r="QYX9" s="71"/>
      <c r="QYY9" s="71"/>
      <c r="QYZ9" s="71"/>
      <c r="QZB9" s="71"/>
      <c r="QZC9" s="71"/>
      <c r="QZD9" s="71"/>
      <c r="QZF9" s="71"/>
      <c r="QZG9" s="71"/>
      <c r="QZH9" s="71"/>
      <c r="QZJ9" s="71"/>
      <c r="QZK9" s="71"/>
      <c r="QZL9" s="71"/>
      <c r="QZN9" s="71"/>
      <c r="QZO9" s="71"/>
      <c r="QZP9" s="71"/>
      <c r="QZR9" s="71"/>
      <c r="QZS9" s="71"/>
      <c r="QZT9" s="71"/>
      <c r="QZV9" s="71"/>
      <c r="QZW9" s="71"/>
      <c r="QZX9" s="71"/>
      <c r="QZZ9" s="71"/>
      <c r="RAA9" s="71"/>
      <c r="RAB9" s="71"/>
      <c r="RAD9" s="71"/>
      <c r="RAE9" s="71"/>
      <c r="RAF9" s="71"/>
      <c r="RAH9" s="71"/>
      <c r="RAI9" s="71"/>
      <c r="RAJ9" s="71"/>
      <c r="RAL9" s="71"/>
      <c r="RAM9" s="71"/>
      <c r="RAN9" s="71"/>
      <c r="RAP9" s="71"/>
      <c r="RAQ9" s="71"/>
      <c r="RAR9" s="71"/>
      <c r="RAT9" s="71"/>
      <c r="RAU9" s="71"/>
      <c r="RAV9" s="71"/>
      <c r="RAX9" s="71"/>
      <c r="RAY9" s="71"/>
      <c r="RAZ9" s="71"/>
      <c r="RBB9" s="71"/>
      <c r="RBC9" s="71"/>
      <c r="RBD9" s="71"/>
      <c r="RBF9" s="71"/>
      <c r="RBG9" s="71"/>
      <c r="RBH9" s="71"/>
      <c r="RBJ9" s="71"/>
      <c r="RBK9" s="71"/>
      <c r="RBL9" s="71"/>
      <c r="RBN9" s="71"/>
      <c r="RBO9" s="71"/>
      <c r="RBP9" s="71"/>
      <c r="RBR9" s="71"/>
      <c r="RBS9" s="71"/>
      <c r="RBT9" s="71"/>
      <c r="RBV9" s="71"/>
      <c r="RBW9" s="71"/>
      <c r="RBX9" s="71"/>
      <c r="RBZ9" s="71"/>
      <c r="RCA9" s="71"/>
      <c r="RCB9" s="71"/>
      <c r="RCD9" s="71"/>
      <c r="RCE9" s="71"/>
      <c r="RCF9" s="71"/>
      <c r="RCH9" s="71"/>
      <c r="RCI9" s="71"/>
      <c r="RCJ9" s="71"/>
      <c r="RCL9" s="71"/>
      <c r="RCM9" s="71"/>
      <c r="RCN9" s="71"/>
      <c r="RCP9" s="71"/>
      <c r="RCQ9" s="71"/>
      <c r="RCR9" s="71"/>
      <c r="RCT9" s="71"/>
      <c r="RCU9" s="71"/>
      <c r="RCV9" s="71"/>
      <c r="RCX9" s="71"/>
      <c r="RCY9" s="71"/>
      <c r="RCZ9" s="71"/>
      <c r="RDB9" s="71"/>
      <c r="RDC9" s="71"/>
      <c r="RDD9" s="71"/>
      <c r="RDF9" s="71"/>
      <c r="RDG9" s="71"/>
      <c r="RDH9" s="71"/>
      <c r="RDJ9" s="71"/>
      <c r="RDK9" s="71"/>
      <c r="RDL9" s="71"/>
      <c r="RDN9" s="71"/>
      <c r="RDO9" s="71"/>
      <c r="RDP9" s="71"/>
      <c r="RDR9" s="71"/>
      <c r="RDS9" s="71"/>
      <c r="RDT9" s="71"/>
      <c r="RDV9" s="71"/>
      <c r="RDW9" s="71"/>
      <c r="RDX9" s="71"/>
      <c r="RDZ9" s="71"/>
      <c r="REA9" s="71"/>
      <c r="REB9" s="71"/>
      <c r="RED9" s="71"/>
      <c r="REE9" s="71"/>
      <c r="REF9" s="71"/>
      <c r="REH9" s="71"/>
      <c r="REI9" s="71"/>
      <c r="REJ9" s="71"/>
      <c r="REL9" s="71"/>
      <c r="REM9" s="71"/>
      <c r="REN9" s="71"/>
      <c r="REP9" s="71"/>
      <c r="REQ9" s="71"/>
      <c r="RER9" s="71"/>
      <c r="RET9" s="71"/>
      <c r="REU9" s="71"/>
      <c r="REV9" s="71"/>
      <c r="REX9" s="71"/>
      <c r="REY9" s="71"/>
      <c r="REZ9" s="71"/>
      <c r="RFB9" s="71"/>
      <c r="RFC9" s="71"/>
      <c r="RFD9" s="71"/>
      <c r="RFF9" s="71"/>
      <c r="RFG9" s="71"/>
      <c r="RFH9" s="71"/>
      <c r="RFJ9" s="71"/>
      <c r="RFK9" s="71"/>
      <c r="RFL9" s="71"/>
      <c r="RFN9" s="71"/>
      <c r="RFO9" s="71"/>
      <c r="RFP9" s="71"/>
      <c r="RFR9" s="71"/>
      <c r="RFS9" s="71"/>
      <c r="RFT9" s="71"/>
      <c r="RFV9" s="71"/>
      <c r="RFW9" s="71"/>
      <c r="RFX9" s="71"/>
      <c r="RFZ9" s="71"/>
      <c r="RGA9" s="71"/>
      <c r="RGB9" s="71"/>
      <c r="RGD9" s="71"/>
      <c r="RGE9" s="71"/>
      <c r="RGF9" s="71"/>
      <c r="RGH9" s="71"/>
      <c r="RGI9" s="71"/>
      <c r="RGJ9" s="71"/>
      <c r="RGL9" s="71"/>
      <c r="RGM9" s="71"/>
      <c r="RGN9" s="71"/>
      <c r="RGP9" s="71"/>
      <c r="RGQ9" s="71"/>
      <c r="RGR9" s="71"/>
      <c r="RGT9" s="71"/>
      <c r="RGU9" s="71"/>
      <c r="RGV9" s="71"/>
      <c r="RGX9" s="71"/>
      <c r="RGY9" s="71"/>
      <c r="RGZ9" s="71"/>
      <c r="RHB9" s="71"/>
      <c r="RHC9" s="71"/>
      <c r="RHD9" s="71"/>
      <c r="RHF9" s="71"/>
      <c r="RHG9" s="71"/>
      <c r="RHH9" s="71"/>
      <c r="RHJ9" s="71"/>
      <c r="RHK9" s="71"/>
      <c r="RHL9" s="71"/>
      <c r="RHN9" s="71"/>
      <c r="RHO9" s="71"/>
      <c r="RHP9" s="71"/>
      <c r="RHR9" s="71"/>
      <c r="RHS9" s="71"/>
      <c r="RHT9" s="71"/>
      <c r="RHV9" s="71"/>
      <c r="RHW9" s="71"/>
      <c r="RHX9" s="71"/>
      <c r="RHZ9" s="71"/>
      <c r="RIA9" s="71"/>
      <c r="RIB9" s="71"/>
      <c r="RID9" s="71"/>
      <c r="RIE9" s="71"/>
      <c r="RIF9" s="71"/>
      <c r="RIH9" s="71"/>
      <c r="RII9" s="71"/>
      <c r="RIJ9" s="71"/>
      <c r="RIL9" s="71"/>
      <c r="RIM9" s="71"/>
      <c r="RIN9" s="71"/>
      <c r="RIP9" s="71"/>
      <c r="RIQ9" s="71"/>
      <c r="RIR9" s="71"/>
      <c r="RIT9" s="71"/>
      <c r="RIU9" s="71"/>
      <c r="RIV9" s="71"/>
      <c r="RIX9" s="71"/>
      <c r="RIY9" s="71"/>
      <c r="RIZ9" s="71"/>
      <c r="RJB9" s="71"/>
      <c r="RJC9" s="71"/>
      <c r="RJD9" s="71"/>
      <c r="RJF9" s="71"/>
      <c r="RJG9" s="71"/>
      <c r="RJH9" s="71"/>
      <c r="RJJ9" s="71"/>
      <c r="RJK9" s="71"/>
      <c r="RJL9" s="71"/>
      <c r="RJN9" s="71"/>
      <c r="RJO9" s="71"/>
      <c r="RJP9" s="71"/>
      <c r="RJR9" s="71"/>
      <c r="RJS9" s="71"/>
      <c r="RJT9" s="71"/>
      <c r="RJV9" s="71"/>
      <c r="RJW9" s="71"/>
      <c r="RJX9" s="71"/>
      <c r="RJZ9" s="71"/>
      <c r="RKA9" s="71"/>
      <c r="RKB9" s="71"/>
      <c r="RKD9" s="71"/>
      <c r="RKE9" s="71"/>
      <c r="RKF9" s="71"/>
      <c r="RKH9" s="71"/>
      <c r="RKI9" s="71"/>
      <c r="RKJ9" s="71"/>
      <c r="RKL9" s="71"/>
      <c r="RKM9" s="71"/>
      <c r="RKN9" s="71"/>
      <c r="RKP9" s="71"/>
      <c r="RKQ9" s="71"/>
      <c r="RKR9" s="71"/>
      <c r="RKT9" s="71"/>
      <c r="RKU9" s="71"/>
      <c r="RKV9" s="71"/>
      <c r="RKX9" s="71"/>
      <c r="RKY9" s="71"/>
      <c r="RKZ9" s="71"/>
      <c r="RLB9" s="71"/>
      <c r="RLC9" s="71"/>
      <c r="RLD9" s="71"/>
      <c r="RLF9" s="71"/>
      <c r="RLG9" s="71"/>
      <c r="RLH9" s="71"/>
      <c r="RLJ9" s="71"/>
      <c r="RLK9" s="71"/>
      <c r="RLL9" s="71"/>
      <c r="RLN9" s="71"/>
      <c r="RLO9" s="71"/>
      <c r="RLP9" s="71"/>
      <c r="RLR9" s="71"/>
      <c r="RLS9" s="71"/>
      <c r="RLT9" s="71"/>
      <c r="RLV9" s="71"/>
      <c r="RLW9" s="71"/>
      <c r="RLX9" s="71"/>
      <c r="RLZ9" s="71"/>
      <c r="RMA9" s="71"/>
      <c r="RMB9" s="71"/>
      <c r="RMD9" s="71"/>
      <c r="RME9" s="71"/>
      <c r="RMF9" s="71"/>
      <c r="RMH9" s="71"/>
      <c r="RMI9" s="71"/>
      <c r="RMJ9" s="71"/>
      <c r="RML9" s="71"/>
      <c r="RMM9" s="71"/>
      <c r="RMN9" s="71"/>
      <c r="RMP9" s="71"/>
      <c r="RMQ9" s="71"/>
      <c r="RMR9" s="71"/>
      <c r="RMT9" s="71"/>
      <c r="RMU9" s="71"/>
      <c r="RMV9" s="71"/>
      <c r="RMX9" s="71"/>
      <c r="RMY9" s="71"/>
      <c r="RMZ9" s="71"/>
      <c r="RNB9" s="71"/>
      <c r="RNC9" s="71"/>
      <c r="RND9" s="71"/>
      <c r="RNF9" s="71"/>
      <c r="RNG9" s="71"/>
      <c r="RNH9" s="71"/>
      <c r="RNJ9" s="71"/>
      <c r="RNK9" s="71"/>
      <c r="RNL9" s="71"/>
      <c r="RNN9" s="71"/>
      <c r="RNO9" s="71"/>
      <c r="RNP9" s="71"/>
      <c r="RNR9" s="71"/>
      <c r="RNS9" s="71"/>
      <c r="RNT9" s="71"/>
      <c r="RNV9" s="71"/>
      <c r="RNW9" s="71"/>
      <c r="RNX9" s="71"/>
      <c r="RNZ9" s="71"/>
      <c r="ROA9" s="71"/>
      <c r="ROB9" s="71"/>
      <c r="ROD9" s="71"/>
      <c r="ROE9" s="71"/>
      <c r="ROF9" s="71"/>
      <c r="ROH9" s="71"/>
      <c r="ROI9" s="71"/>
      <c r="ROJ9" s="71"/>
      <c r="ROL9" s="71"/>
      <c r="ROM9" s="71"/>
      <c r="RON9" s="71"/>
      <c r="ROP9" s="71"/>
      <c r="ROQ9" s="71"/>
      <c r="ROR9" s="71"/>
      <c r="ROT9" s="71"/>
      <c r="ROU9" s="71"/>
      <c r="ROV9" s="71"/>
      <c r="ROX9" s="71"/>
      <c r="ROY9" s="71"/>
      <c r="ROZ9" s="71"/>
      <c r="RPB9" s="71"/>
      <c r="RPC9" s="71"/>
      <c r="RPD9" s="71"/>
      <c r="RPF9" s="71"/>
      <c r="RPG9" s="71"/>
      <c r="RPH9" s="71"/>
      <c r="RPJ9" s="71"/>
      <c r="RPK9" s="71"/>
      <c r="RPL9" s="71"/>
      <c r="RPN9" s="71"/>
      <c r="RPO9" s="71"/>
      <c r="RPP9" s="71"/>
      <c r="RPR9" s="71"/>
      <c r="RPS9" s="71"/>
      <c r="RPT9" s="71"/>
      <c r="RPV9" s="71"/>
      <c r="RPW9" s="71"/>
      <c r="RPX9" s="71"/>
      <c r="RPZ9" s="71"/>
      <c r="RQA9" s="71"/>
      <c r="RQB9" s="71"/>
      <c r="RQD9" s="71"/>
      <c r="RQE9" s="71"/>
      <c r="RQF9" s="71"/>
      <c r="RQH9" s="71"/>
      <c r="RQI9" s="71"/>
      <c r="RQJ9" s="71"/>
      <c r="RQL9" s="71"/>
      <c r="RQM9" s="71"/>
      <c r="RQN9" s="71"/>
      <c r="RQP9" s="71"/>
      <c r="RQQ9" s="71"/>
      <c r="RQR9" s="71"/>
      <c r="RQT9" s="71"/>
      <c r="RQU9" s="71"/>
      <c r="RQV9" s="71"/>
      <c r="RQX9" s="71"/>
      <c r="RQY9" s="71"/>
      <c r="RQZ9" s="71"/>
      <c r="RRB9" s="71"/>
      <c r="RRC9" s="71"/>
      <c r="RRD9" s="71"/>
      <c r="RRF9" s="71"/>
      <c r="RRG9" s="71"/>
      <c r="RRH9" s="71"/>
      <c r="RRJ9" s="71"/>
      <c r="RRK9" s="71"/>
      <c r="RRL9" s="71"/>
      <c r="RRN9" s="71"/>
      <c r="RRO9" s="71"/>
      <c r="RRP9" s="71"/>
      <c r="RRR9" s="71"/>
      <c r="RRS9" s="71"/>
      <c r="RRT9" s="71"/>
      <c r="RRV9" s="71"/>
      <c r="RRW9" s="71"/>
      <c r="RRX9" s="71"/>
      <c r="RRZ9" s="71"/>
      <c r="RSA9" s="71"/>
      <c r="RSB9" s="71"/>
      <c r="RSD9" s="71"/>
      <c r="RSE9" s="71"/>
      <c r="RSF9" s="71"/>
      <c r="RSH9" s="71"/>
      <c r="RSI9" s="71"/>
      <c r="RSJ9" s="71"/>
      <c r="RSL9" s="71"/>
      <c r="RSM9" s="71"/>
      <c r="RSN9" s="71"/>
      <c r="RSP9" s="71"/>
      <c r="RSQ9" s="71"/>
      <c r="RSR9" s="71"/>
      <c r="RST9" s="71"/>
      <c r="RSU9" s="71"/>
      <c r="RSV9" s="71"/>
      <c r="RSX9" s="71"/>
      <c r="RSY9" s="71"/>
      <c r="RSZ9" s="71"/>
      <c r="RTB9" s="71"/>
      <c r="RTC9" s="71"/>
      <c r="RTD9" s="71"/>
      <c r="RTF9" s="71"/>
      <c r="RTG9" s="71"/>
      <c r="RTH9" s="71"/>
      <c r="RTJ9" s="71"/>
      <c r="RTK9" s="71"/>
      <c r="RTL9" s="71"/>
      <c r="RTN9" s="71"/>
      <c r="RTO9" s="71"/>
      <c r="RTP9" s="71"/>
      <c r="RTR9" s="71"/>
      <c r="RTS9" s="71"/>
      <c r="RTT9" s="71"/>
      <c r="RTV9" s="71"/>
      <c r="RTW9" s="71"/>
      <c r="RTX9" s="71"/>
      <c r="RTZ9" s="71"/>
      <c r="RUA9" s="71"/>
      <c r="RUB9" s="71"/>
      <c r="RUD9" s="71"/>
      <c r="RUE9" s="71"/>
      <c r="RUF9" s="71"/>
      <c r="RUH9" s="71"/>
      <c r="RUI9" s="71"/>
      <c r="RUJ9" s="71"/>
      <c r="RUL9" s="71"/>
      <c r="RUM9" s="71"/>
      <c r="RUN9" s="71"/>
      <c r="RUP9" s="71"/>
      <c r="RUQ9" s="71"/>
      <c r="RUR9" s="71"/>
      <c r="RUT9" s="71"/>
      <c r="RUU9" s="71"/>
      <c r="RUV9" s="71"/>
      <c r="RUX9" s="71"/>
      <c r="RUY9" s="71"/>
      <c r="RUZ9" s="71"/>
      <c r="RVB9" s="71"/>
      <c r="RVC9" s="71"/>
      <c r="RVD9" s="71"/>
      <c r="RVF9" s="71"/>
      <c r="RVG9" s="71"/>
      <c r="RVH9" s="71"/>
      <c r="RVJ9" s="71"/>
      <c r="RVK9" s="71"/>
      <c r="RVL9" s="71"/>
      <c r="RVN9" s="71"/>
      <c r="RVO9" s="71"/>
      <c r="RVP9" s="71"/>
      <c r="RVR9" s="71"/>
      <c r="RVS9" s="71"/>
      <c r="RVT9" s="71"/>
      <c r="RVV9" s="71"/>
      <c r="RVW9" s="71"/>
      <c r="RVX9" s="71"/>
      <c r="RVZ9" s="71"/>
      <c r="RWA9" s="71"/>
      <c r="RWB9" s="71"/>
      <c r="RWD9" s="71"/>
      <c r="RWE9" s="71"/>
      <c r="RWF9" s="71"/>
      <c r="RWH9" s="71"/>
      <c r="RWI9" s="71"/>
      <c r="RWJ9" s="71"/>
      <c r="RWL9" s="71"/>
      <c r="RWM9" s="71"/>
      <c r="RWN9" s="71"/>
      <c r="RWP9" s="71"/>
      <c r="RWQ9" s="71"/>
      <c r="RWR9" s="71"/>
      <c r="RWT9" s="71"/>
      <c r="RWU9" s="71"/>
      <c r="RWV9" s="71"/>
      <c r="RWX9" s="71"/>
      <c r="RWY9" s="71"/>
      <c r="RWZ9" s="71"/>
      <c r="RXB9" s="71"/>
      <c r="RXC9" s="71"/>
      <c r="RXD9" s="71"/>
      <c r="RXF9" s="71"/>
      <c r="RXG9" s="71"/>
      <c r="RXH9" s="71"/>
      <c r="RXJ9" s="71"/>
      <c r="RXK9" s="71"/>
      <c r="RXL9" s="71"/>
      <c r="RXN9" s="71"/>
      <c r="RXO9" s="71"/>
      <c r="RXP9" s="71"/>
      <c r="RXR9" s="71"/>
      <c r="RXS9" s="71"/>
      <c r="RXT9" s="71"/>
      <c r="RXV9" s="71"/>
      <c r="RXW9" s="71"/>
      <c r="RXX9" s="71"/>
      <c r="RXZ9" s="71"/>
      <c r="RYA9" s="71"/>
      <c r="RYB9" s="71"/>
      <c r="RYD9" s="71"/>
      <c r="RYE9" s="71"/>
      <c r="RYF9" s="71"/>
      <c r="RYH9" s="71"/>
      <c r="RYI9" s="71"/>
      <c r="RYJ9" s="71"/>
      <c r="RYL9" s="71"/>
      <c r="RYM9" s="71"/>
      <c r="RYN9" s="71"/>
      <c r="RYP9" s="71"/>
      <c r="RYQ9" s="71"/>
      <c r="RYR9" s="71"/>
      <c r="RYT9" s="71"/>
      <c r="RYU9" s="71"/>
      <c r="RYV9" s="71"/>
      <c r="RYX9" s="71"/>
      <c r="RYY9" s="71"/>
      <c r="RYZ9" s="71"/>
      <c r="RZB9" s="71"/>
      <c r="RZC9" s="71"/>
      <c r="RZD9" s="71"/>
      <c r="RZF9" s="71"/>
      <c r="RZG9" s="71"/>
      <c r="RZH9" s="71"/>
      <c r="RZJ9" s="71"/>
      <c r="RZK9" s="71"/>
      <c r="RZL9" s="71"/>
      <c r="RZN9" s="71"/>
      <c r="RZO9" s="71"/>
      <c r="RZP9" s="71"/>
      <c r="RZR9" s="71"/>
      <c r="RZS9" s="71"/>
      <c r="RZT9" s="71"/>
      <c r="RZV9" s="71"/>
      <c r="RZW9" s="71"/>
      <c r="RZX9" s="71"/>
      <c r="RZZ9" s="71"/>
      <c r="SAA9" s="71"/>
      <c r="SAB9" s="71"/>
      <c r="SAD9" s="71"/>
      <c r="SAE9" s="71"/>
      <c r="SAF9" s="71"/>
      <c r="SAH9" s="71"/>
      <c r="SAI9" s="71"/>
      <c r="SAJ9" s="71"/>
      <c r="SAL9" s="71"/>
      <c r="SAM9" s="71"/>
      <c r="SAN9" s="71"/>
      <c r="SAP9" s="71"/>
      <c r="SAQ9" s="71"/>
      <c r="SAR9" s="71"/>
      <c r="SAT9" s="71"/>
      <c r="SAU9" s="71"/>
      <c r="SAV9" s="71"/>
      <c r="SAX9" s="71"/>
      <c r="SAY9" s="71"/>
      <c r="SAZ9" s="71"/>
      <c r="SBB9" s="71"/>
      <c r="SBC9" s="71"/>
      <c r="SBD9" s="71"/>
      <c r="SBF9" s="71"/>
      <c r="SBG9" s="71"/>
      <c r="SBH9" s="71"/>
      <c r="SBJ9" s="71"/>
      <c r="SBK9" s="71"/>
      <c r="SBL9" s="71"/>
      <c r="SBN9" s="71"/>
      <c r="SBO9" s="71"/>
      <c r="SBP9" s="71"/>
      <c r="SBR9" s="71"/>
      <c r="SBS9" s="71"/>
      <c r="SBT9" s="71"/>
      <c r="SBV9" s="71"/>
      <c r="SBW9" s="71"/>
      <c r="SBX9" s="71"/>
      <c r="SBZ9" s="71"/>
      <c r="SCA9" s="71"/>
      <c r="SCB9" s="71"/>
      <c r="SCD9" s="71"/>
      <c r="SCE9" s="71"/>
      <c r="SCF9" s="71"/>
      <c r="SCH9" s="71"/>
      <c r="SCI9" s="71"/>
      <c r="SCJ9" s="71"/>
      <c r="SCL9" s="71"/>
      <c r="SCM9" s="71"/>
      <c r="SCN9" s="71"/>
      <c r="SCP9" s="71"/>
      <c r="SCQ9" s="71"/>
      <c r="SCR9" s="71"/>
      <c r="SCT9" s="71"/>
      <c r="SCU9" s="71"/>
      <c r="SCV9" s="71"/>
      <c r="SCX9" s="71"/>
      <c r="SCY9" s="71"/>
      <c r="SCZ9" s="71"/>
      <c r="SDB9" s="71"/>
      <c r="SDC9" s="71"/>
      <c r="SDD9" s="71"/>
      <c r="SDF9" s="71"/>
      <c r="SDG9" s="71"/>
      <c r="SDH9" s="71"/>
      <c r="SDJ9" s="71"/>
      <c r="SDK9" s="71"/>
      <c r="SDL9" s="71"/>
      <c r="SDN9" s="71"/>
      <c r="SDO9" s="71"/>
      <c r="SDP9" s="71"/>
      <c r="SDR9" s="71"/>
      <c r="SDS9" s="71"/>
      <c r="SDT9" s="71"/>
      <c r="SDV9" s="71"/>
      <c r="SDW9" s="71"/>
      <c r="SDX9" s="71"/>
      <c r="SDZ9" s="71"/>
      <c r="SEA9" s="71"/>
      <c r="SEB9" s="71"/>
      <c r="SED9" s="71"/>
      <c r="SEE9" s="71"/>
      <c r="SEF9" s="71"/>
      <c r="SEH9" s="71"/>
      <c r="SEI9" s="71"/>
      <c r="SEJ9" s="71"/>
      <c r="SEL9" s="71"/>
      <c r="SEM9" s="71"/>
      <c r="SEN9" s="71"/>
      <c r="SEP9" s="71"/>
      <c r="SEQ9" s="71"/>
      <c r="SER9" s="71"/>
      <c r="SET9" s="71"/>
      <c r="SEU9" s="71"/>
      <c r="SEV9" s="71"/>
      <c r="SEX9" s="71"/>
      <c r="SEY9" s="71"/>
      <c r="SEZ9" s="71"/>
      <c r="SFB9" s="71"/>
      <c r="SFC9" s="71"/>
      <c r="SFD9" s="71"/>
      <c r="SFF9" s="71"/>
      <c r="SFG9" s="71"/>
      <c r="SFH9" s="71"/>
      <c r="SFJ9" s="71"/>
      <c r="SFK9" s="71"/>
      <c r="SFL9" s="71"/>
      <c r="SFN9" s="71"/>
      <c r="SFO9" s="71"/>
      <c r="SFP9" s="71"/>
      <c r="SFR9" s="71"/>
      <c r="SFS9" s="71"/>
      <c r="SFT9" s="71"/>
      <c r="SFV9" s="71"/>
      <c r="SFW9" s="71"/>
      <c r="SFX9" s="71"/>
      <c r="SFZ9" s="71"/>
      <c r="SGA9" s="71"/>
      <c r="SGB9" s="71"/>
      <c r="SGD9" s="71"/>
      <c r="SGE9" s="71"/>
      <c r="SGF9" s="71"/>
      <c r="SGH9" s="71"/>
      <c r="SGI9" s="71"/>
      <c r="SGJ9" s="71"/>
      <c r="SGL9" s="71"/>
      <c r="SGM9" s="71"/>
      <c r="SGN9" s="71"/>
      <c r="SGP9" s="71"/>
      <c r="SGQ9" s="71"/>
      <c r="SGR9" s="71"/>
      <c r="SGT9" s="71"/>
      <c r="SGU9" s="71"/>
      <c r="SGV9" s="71"/>
      <c r="SGX9" s="71"/>
      <c r="SGY9" s="71"/>
      <c r="SGZ9" s="71"/>
      <c r="SHB9" s="71"/>
      <c r="SHC9" s="71"/>
      <c r="SHD9" s="71"/>
      <c r="SHF9" s="71"/>
      <c r="SHG9" s="71"/>
      <c r="SHH9" s="71"/>
      <c r="SHJ9" s="71"/>
      <c r="SHK9" s="71"/>
      <c r="SHL9" s="71"/>
      <c r="SHN9" s="71"/>
      <c r="SHO9" s="71"/>
      <c r="SHP9" s="71"/>
      <c r="SHR9" s="71"/>
      <c r="SHS9" s="71"/>
      <c r="SHT9" s="71"/>
      <c r="SHV9" s="71"/>
      <c r="SHW9" s="71"/>
      <c r="SHX9" s="71"/>
      <c r="SHZ9" s="71"/>
      <c r="SIA9" s="71"/>
      <c r="SIB9" s="71"/>
      <c r="SID9" s="71"/>
      <c r="SIE9" s="71"/>
      <c r="SIF9" s="71"/>
      <c r="SIH9" s="71"/>
      <c r="SII9" s="71"/>
      <c r="SIJ9" s="71"/>
      <c r="SIL9" s="71"/>
      <c r="SIM9" s="71"/>
      <c r="SIN9" s="71"/>
      <c r="SIP9" s="71"/>
      <c r="SIQ9" s="71"/>
      <c r="SIR9" s="71"/>
      <c r="SIT9" s="71"/>
      <c r="SIU9" s="71"/>
      <c r="SIV9" s="71"/>
      <c r="SIX9" s="71"/>
      <c r="SIY9" s="71"/>
      <c r="SIZ9" s="71"/>
      <c r="SJB9" s="71"/>
      <c r="SJC9" s="71"/>
      <c r="SJD9" s="71"/>
      <c r="SJF9" s="71"/>
      <c r="SJG9" s="71"/>
      <c r="SJH9" s="71"/>
      <c r="SJJ9" s="71"/>
      <c r="SJK9" s="71"/>
      <c r="SJL9" s="71"/>
      <c r="SJN9" s="71"/>
      <c r="SJO9" s="71"/>
      <c r="SJP9" s="71"/>
      <c r="SJR9" s="71"/>
      <c r="SJS9" s="71"/>
      <c r="SJT9" s="71"/>
      <c r="SJV9" s="71"/>
      <c r="SJW9" s="71"/>
      <c r="SJX9" s="71"/>
      <c r="SJZ9" s="71"/>
      <c r="SKA9" s="71"/>
      <c r="SKB9" s="71"/>
      <c r="SKD9" s="71"/>
      <c r="SKE9" s="71"/>
      <c r="SKF9" s="71"/>
      <c r="SKH9" s="71"/>
      <c r="SKI9" s="71"/>
      <c r="SKJ9" s="71"/>
      <c r="SKL9" s="71"/>
      <c r="SKM9" s="71"/>
      <c r="SKN9" s="71"/>
      <c r="SKP9" s="71"/>
      <c r="SKQ9" s="71"/>
      <c r="SKR9" s="71"/>
      <c r="SKT9" s="71"/>
      <c r="SKU9" s="71"/>
      <c r="SKV9" s="71"/>
      <c r="SKX9" s="71"/>
      <c r="SKY9" s="71"/>
      <c r="SKZ9" s="71"/>
      <c r="SLB9" s="71"/>
      <c r="SLC9" s="71"/>
      <c r="SLD9" s="71"/>
      <c r="SLF9" s="71"/>
      <c r="SLG9" s="71"/>
      <c r="SLH9" s="71"/>
      <c r="SLJ9" s="71"/>
      <c r="SLK9" s="71"/>
      <c r="SLL9" s="71"/>
      <c r="SLN9" s="71"/>
      <c r="SLO9" s="71"/>
      <c r="SLP9" s="71"/>
      <c r="SLR9" s="71"/>
      <c r="SLS9" s="71"/>
      <c r="SLT9" s="71"/>
      <c r="SLV9" s="71"/>
      <c r="SLW9" s="71"/>
      <c r="SLX9" s="71"/>
      <c r="SLZ9" s="71"/>
      <c r="SMA9" s="71"/>
      <c r="SMB9" s="71"/>
      <c r="SMD9" s="71"/>
      <c r="SME9" s="71"/>
      <c r="SMF9" s="71"/>
      <c r="SMH9" s="71"/>
      <c r="SMI9" s="71"/>
      <c r="SMJ9" s="71"/>
      <c r="SML9" s="71"/>
      <c r="SMM9" s="71"/>
      <c r="SMN9" s="71"/>
      <c r="SMP9" s="71"/>
      <c r="SMQ9" s="71"/>
      <c r="SMR9" s="71"/>
      <c r="SMT9" s="71"/>
      <c r="SMU9" s="71"/>
      <c r="SMV9" s="71"/>
      <c r="SMX9" s="71"/>
      <c r="SMY9" s="71"/>
      <c r="SMZ9" s="71"/>
      <c r="SNB9" s="71"/>
      <c r="SNC9" s="71"/>
      <c r="SND9" s="71"/>
      <c r="SNF9" s="71"/>
      <c r="SNG9" s="71"/>
      <c r="SNH9" s="71"/>
      <c r="SNJ9" s="71"/>
      <c r="SNK9" s="71"/>
      <c r="SNL9" s="71"/>
      <c r="SNN9" s="71"/>
      <c r="SNO9" s="71"/>
      <c r="SNP9" s="71"/>
      <c r="SNR9" s="71"/>
      <c r="SNS9" s="71"/>
      <c r="SNT9" s="71"/>
      <c r="SNV9" s="71"/>
      <c r="SNW9" s="71"/>
      <c r="SNX9" s="71"/>
      <c r="SNZ9" s="71"/>
      <c r="SOA9" s="71"/>
      <c r="SOB9" s="71"/>
      <c r="SOD9" s="71"/>
      <c r="SOE9" s="71"/>
      <c r="SOF9" s="71"/>
      <c r="SOH9" s="71"/>
      <c r="SOI9" s="71"/>
      <c r="SOJ9" s="71"/>
      <c r="SOL9" s="71"/>
      <c r="SOM9" s="71"/>
      <c r="SON9" s="71"/>
      <c r="SOP9" s="71"/>
      <c r="SOQ9" s="71"/>
      <c r="SOR9" s="71"/>
      <c r="SOT9" s="71"/>
      <c r="SOU9" s="71"/>
      <c r="SOV9" s="71"/>
      <c r="SOX9" s="71"/>
      <c r="SOY9" s="71"/>
      <c r="SOZ9" s="71"/>
      <c r="SPB9" s="71"/>
      <c r="SPC9" s="71"/>
      <c r="SPD9" s="71"/>
      <c r="SPF9" s="71"/>
      <c r="SPG9" s="71"/>
      <c r="SPH9" s="71"/>
      <c r="SPJ9" s="71"/>
      <c r="SPK9" s="71"/>
      <c r="SPL9" s="71"/>
      <c r="SPN9" s="71"/>
      <c r="SPO9" s="71"/>
      <c r="SPP9" s="71"/>
      <c r="SPR9" s="71"/>
      <c r="SPS9" s="71"/>
      <c r="SPT9" s="71"/>
      <c r="SPV9" s="71"/>
      <c r="SPW9" s="71"/>
      <c r="SPX9" s="71"/>
      <c r="SPZ9" s="71"/>
      <c r="SQA9" s="71"/>
      <c r="SQB9" s="71"/>
      <c r="SQD9" s="71"/>
      <c r="SQE9" s="71"/>
      <c r="SQF9" s="71"/>
      <c r="SQH9" s="71"/>
      <c r="SQI9" s="71"/>
      <c r="SQJ9" s="71"/>
      <c r="SQL9" s="71"/>
      <c r="SQM9" s="71"/>
      <c r="SQN9" s="71"/>
      <c r="SQP9" s="71"/>
      <c r="SQQ9" s="71"/>
      <c r="SQR9" s="71"/>
      <c r="SQT9" s="71"/>
      <c r="SQU9" s="71"/>
      <c r="SQV9" s="71"/>
      <c r="SQX9" s="71"/>
      <c r="SQY9" s="71"/>
      <c r="SQZ9" s="71"/>
      <c r="SRB9" s="71"/>
      <c r="SRC9" s="71"/>
      <c r="SRD9" s="71"/>
      <c r="SRF9" s="71"/>
      <c r="SRG9" s="71"/>
      <c r="SRH9" s="71"/>
      <c r="SRJ9" s="71"/>
      <c r="SRK9" s="71"/>
      <c r="SRL9" s="71"/>
      <c r="SRN9" s="71"/>
      <c r="SRO9" s="71"/>
      <c r="SRP9" s="71"/>
      <c r="SRR9" s="71"/>
      <c r="SRS9" s="71"/>
      <c r="SRT9" s="71"/>
      <c r="SRV9" s="71"/>
      <c r="SRW9" s="71"/>
      <c r="SRX9" s="71"/>
      <c r="SRZ9" s="71"/>
      <c r="SSA9" s="71"/>
      <c r="SSB9" s="71"/>
      <c r="SSD9" s="71"/>
      <c r="SSE9" s="71"/>
      <c r="SSF9" s="71"/>
      <c r="SSH9" s="71"/>
      <c r="SSI9" s="71"/>
      <c r="SSJ9" s="71"/>
      <c r="SSL9" s="71"/>
      <c r="SSM9" s="71"/>
      <c r="SSN9" s="71"/>
      <c r="SSP9" s="71"/>
      <c r="SSQ9" s="71"/>
      <c r="SSR9" s="71"/>
      <c r="SST9" s="71"/>
      <c r="SSU9" s="71"/>
      <c r="SSV9" s="71"/>
      <c r="SSX9" s="71"/>
      <c r="SSY9" s="71"/>
      <c r="SSZ9" s="71"/>
      <c r="STB9" s="71"/>
      <c r="STC9" s="71"/>
      <c r="STD9" s="71"/>
      <c r="STF9" s="71"/>
      <c r="STG9" s="71"/>
      <c r="STH9" s="71"/>
      <c r="STJ9" s="71"/>
      <c r="STK9" s="71"/>
      <c r="STL9" s="71"/>
      <c r="STN9" s="71"/>
      <c r="STO9" s="71"/>
      <c r="STP9" s="71"/>
      <c r="STR9" s="71"/>
      <c r="STS9" s="71"/>
      <c r="STT9" s="71"/>
      <c r="STV9" s="71"/>
      <c r="STW9" s="71"/>
      <c r="STX9" s="71"/>
      <c r="STZ9" s="71"/>
      <c r="SUA9" s="71"/>
      <c r="SUB9" s="71"/>
      <c r="SUD9" s="71"/>
      <c r="SUE9" s="71"/>
      <c r="SUF9" s="71"/>
      <c r="SUH9" s="71"/>
      <c r="SUI9" s="71"/>
      <c r="SUJ9" s="71"/>
      <c r="SUL9" s="71"/>
      <c r="SUM9" s="71"/>
      <c r="SUN9" s="71"/>
      <c r="SUP9" s="71"/>
      <c r="SUQ9" s="71"/>
      <c r="SUR9" s="71"/>
      <c r="SUT9" s="71"/>
      <c r="SUU9" s="71"/>
      <c r="SUV9" s="71"/>
      <c r="SUX9" s="71"/>
      <c r="SUY9" s="71"/>
      <c r="SUZ9" s="71"/>
      <c r="SVB9" s="71"/>
      <c r="SVC9" s="71"/>
      <c r="SVD9" s="71"/>
      <c r="SVF9" s="71"/>
      <c r="SVG9" s="71"/>
      <c r="SVH9" s="71"/>
      <c r="SVJ9" s="71"/>
      <c r="SVK9" s="71"/>
      <c r="SVL9" s="71"/>
      <c r="SVN9" s="71"/>
      <c r="SVO9" s="71"/>
      <c r="SVP9" s="71"/>
      <c r="SVR9" s="71"/>
      <c r="SVS9" s="71"/>
      <c r="SVT9" s="71"/>
      <c r="SVV9" s="71"/>
      <c r="SVW9" s="71"/>
      <c r="SVX9" s="71"/>
      <c r="SVZ9" s="71"/>
      <c r="SWA9" s="71"/>
      <c r="SWB9" s="71"/>
      <c r="SWD9" s="71"/>
      <c r="SWE9" s="71"/>
      <c r="SWF9" s="71"/>
      <c r="SWH9" s="71"/>
      <c r="SWI9" s="71"/>
      <c r="SWJ9" s="71"/>
      <c r="SWL9" s="71"/>
      <c r="SWM9" s="71"/>
      <c r="SWN9" s="71"/>
      <c r="SWP9" s="71"/>
      <c r="SWQ9" s="71"/>
      <c r="SWR9" s="71"/>
      <c r="SWT9" s="71"/>
      <c r="SWU9" s="71"/>
      <c r="SWV9" s="71"/>
      <c r="SWX9" s="71"/>
      <c r="SWY9" s="71"/>
      <c r="SWZ9" s="71"/>
      <c r="SXB9" s="71"/>
      <c r="SXC9" s="71"/>
      <c r="SXD9" s="71"/>
      <c r="SXF9" s="71"/>
      <c r="SXG9" s="71"/>
      <c r="SXH9" s="71"/>
      <c r="SXJ9" s="71"/>
      <c r="SXK9" s="71"/>
      <c r="SXL9" s="71"/>
      <c r="SXN9" s="71"/>
      <c r="SXO9" s="71"/>
      <c r="SXP9" s="71"/>
      <c r="SXR9" s="71"/>
      <c r="SXS9" s="71"/>
      <c r="SXT9" s="71"/>
      <c r="SXV9" s="71"/>
      <c r="SXW9" s="71"/>
      <c r="SXX9" s="71"/>
      <c r="SXZ9" s="71"/>
      <c r="SYA9" s="71"/>
      <c r="SYB9" s="71"/>
      <c r="SYD9" s="71"/>
      <c r="SYE9" s="71"/>
      <c r="SYF9" s="71"/>
      <c r="SYH9" s="71"/>
      <c r="SYI9" s="71"/>
      <c r="SYJ9" s="71"/>
      <c r="SYL9" s="71"/>
      <c r="SYM9" s="71"/>
      <c r="SYN9" s="71"/>
      <c r="SYP9" s="71"/>
      <c r="SYQ9" s="71"/>
      <c r="SYR9" s="71"/>
      <c r="SYT9" s="71"/>
      <c r="SYU9" s="71"/>
      <c r="SYV9" s="71"/>
      <c r="SYX9" s="71"/>
      <c r="SYY9" s="71"/>
      <c r="SYZ9" s="71"/>
      <c r="SZB9" s="71"/>
      <c r="SZC9" s="71"/>
      <c r="SZD9" s="71"/>
      <c r="SZF9" s="71"/>
      <c r="SZG9" s="71"/>
      <c r="SZH9" s="71"/>
      <c r="SZJ9" s="71"/>
      <c r="SZK9" s="71"/>
      <c r="SZL9" s="71"/>
      <c r="SZN9" s="71"/>
      <c r="SZO9" s="71"/>
      <c r="SZP9" s="71"/>
      <c r="SZR9" s="71"/>
      <c r="SZS9" s="71"/>
      <c r="SZT9" s="71"/>
      <c r="SZV9" s="71"/>
      <c r="SZW9" s="71"/>
      <c r="SZX9" s="71"/>
      <c r="SZZ9" s="71"/>
      <c r="TAA9" s="71"/>
      <c r="TAB9" s="71"/>
      <c r="TAD9" s="71"/>
      <c r="TAE9" s="71"/>
      <c r="TAF9" s="71"/>
      <c r="TAH9" s="71"/>
      <c r="TAI9" s="71"/>
      <c r="TAJ9" s="71"/>
      <c r="TAL9" s="71"/>
      <c r="TAM9" s="71"/>
      <c r="TAN9" s="71"/>
      <c r="TAP9" s="71"/>
      <c r="TAQ9" s="71"/>
      <c r="TAR9" s="71"/>
      <c r="TAT9" s="71"/>
      <c r="TAU9" s="71"/>
      <c r="TAV9" s="71"/>
      <c r="TAX9" s="71"/>
      <c r="TAY9" s="71"/>
      <c r="TAZ9" s="71"/>
      <c r="TBB9" s="71"/>
      <c r="TBC9" s="71"/>
      <c r="TBD9" s="71"/>
      <c r="TBF9" s="71"/>
      <c r="TBG9" s="71"/>
      <c r="TBH9" s="71"/>
      <c r="TBJ9" s="71"/>
      <c r="TBK9" s="71"/>
      <c r="TBL9" s="71"/>
      <c r="TBN9" s="71"/>
      <c r="TBO9" s="71"/>
      <c r="TBP9" s="71"/>
      <c r="TBR9" s="71"/>
      <c r="TBS9" s="71"/>
      <c r="TBT9" s="71"/>
      <c r="TBV9" s="71"/>
      <c r="TBW9" s="71"/>
      <c r="TBX9" s="71"/>
      <c r="TBZ9" s="71"/>
      <c r="TCA9" s="71"/>
      <c r="TCB9" s="71"/>
      <c r="TCD9" s="71"/>
      <c r="TCE9" s="71"/>
      <c r="TCF9" s="71"/>
      <c r="TCH9" s="71"/>
      <c r="TCI9" s="71"/>
      <c r="TCJ9" s="71"/>
      <c r="TCL9" s="71"/>
      <c r="TCM9" s="71"/>
      <c r="TCN9" s="71"/>
      <c r="TCP9" s="71"/>
      <c r="TCQ9" s="71"/>
      <c r="TCR9" s="71"/>
      <c r="TCT9" s="71"/>
      <c r="TCU9" s="71"/>
      <c r="TCV9" s="71"/>
      <c r="TCX9" s="71"/>
      <c r="TCY9" s="71"/>
      <c r="TCZ9" s="71"/>
      <c r="TDB9" s="71"/>
      <c r="TDC9" s="71"/>
      <c r="TDD9" s="71"/>
      <c r="TDF9" s="71"/>
      <c r="TDG9" s="71"/>
      <c r="TDH9" s="71"/>
      <c r="TDJ9" s="71"/>
      <c r="TDK9" s="71"/>
      <c r="TDL9" s="71"/>
      <c r="TDN9" s="71"/>
      <c r="TDO9" s="71"/>
      <c r="TDP9" s="71"/>
      <c r="TDR9" s="71"/>
      <c r="TDS9" s="71"/>
      <c r="TDT9" s="71"/>
      <c r="TDV9" s="71"/>
      <c r="TDW9" s="71"/>
      <c r="TDX9" s="71"/>
      <c r="TDZ9" s="71"/>
      <c r="TEA9" s="71"/>
      <c r="TEB9" s="71"/>
      <c r="TED9" s="71"/>
      <c r="TEE9" s="71"/>
      <c r="TEF9" s="71"/>
      <c r="TEH9" s="71"/>
      <c r="TEI9" s="71"/>
      <c r="TEJ9" s="71"/>
      <c r="TEL9" s="71"/>
      <c r="TEM9" s="71"/>
      <c r="TEN9" s="71"/>
      <c r="TEP9" s="71"/>
      <c r="TEQ9" s="71"/>
      <c r="TER9" s="71"/>
      <c r="TET9" s="71"/>
      <c r="TEU9" s="71"/>
      <c r="TEV9" s="71"/>
      <c r="TEX9" s="71"/>
      <c r="TEY9" s="71"/>
      <c r="TEZ9" s="71"/>
      <c r="TFB9" s="71"/>
      <c r="TFC9" s="71"/>
      <c r="TFD9" s="71"/>
      <c r="TFF9" s="71"/>
      <c r="TFG9" s="71"/>
      <c r="TFH9" s="71"/>
      <c r="TFJ9" s="71"/>
      <c r="TFK9" s="71"/>
      <c r="TFL9" s="71"/>
      <c r="TFN9" s="71"/>
      <c r="TFO9" s="71"/>
      <c r="TFP9" s="71"/>
      <c r="TFR9" s="71"/>
      <c r="TFS9" s="71"/>
      <c r="TFT9" s="71"/>
      <c r="TFV9" s="71"/>
      <c r="TFW9" s="71"/>
      <c r="TFX9" s="71"/>
      <c r="TFZ9" s="71"/>
      <c r="TGA9" s="71"/>
      <c r="TGB9" s="71"/>
      <c r="TGD9" s="71"/>
      <c r="TGE9" s="71"/>
      <c r="TGF9" s="71"/>
      <c r="TGH9" s="71"/>
      <c r="TGI9" s="71"/>
      <c r="TGJ9" s="71"/>
      <c r="TGL9" s="71"/>
      <c r="TGM9" s="71"/>
      <c r="TGN9" s="71"/>
      <c r="TGP9" s="71"/>
      <c r="TGQ9" s="71"/>
      <c r="TGR9" s="71"/>
      <c r="TGT9" s="71"/>
      <c r="TGU9" s="71"/>
      <c r="TGV9" s="71"/>
      <c r="TGX9" s="71"/>
      <c r="TGY9" s="71"/>
      <c r="TGZ9" s="71"/>
      <c r="THB9" s="71"/>
      <c r="THC9" s="71"/>
      <c r="THD9" s="71"/>
      <c r="THF9" s="71"/>
      <c r="THG9" s="71"/>
      <c r="THH9" s="71"/>
      <c r="THJ9" s="71"/>
      <c r="THK9" s="71"/>
      <c r="THL9" s="71"/>
      <c r="THN9" s="71"/>
      <c r="THO9" s="71"/>
      <c r="THP9" s="71"/>
      <c r="THR9" s="71"/>
      <c r="THS9" s="71"/>
      <c r="THT9" s="71"/>
      <c r="THV9" s="71"/>
      <c r="THW9" s="71"/>
      <c r="THX9" s="71"/>
      <c r="THZ9" s="71"/>
      <c r="TIA9" s="71"/>
      <c r="TIB9" s="71"/>
      <c r="TID9" s="71"/>
      <c r="TIE9" s="71"/>
      <c r="TIF9" s="71"/>
      <c r="TIH9" s="71"/>
      <c r="TII9" s="71"/>
      <c r="TIJ9" s="71"/>
      <c r="TIL9" s="71"/>
      <c r="TIM9" s="71"/>
      <c r="TIN9" s="71"/>
      <c r="TIP9" s="71"/>
      <c r="TIQ9" s="71"/>
      <c r="TIR9" s="71"/>
      <c r="TIT9" s="71"/>
      <c r="TIU9" s="71"/>
      <c r="TIV9" s="71"/>
      <c r="TIX9" s="71"/>
      <c r="TIY9" s="71"/>
      <c r="TIZ9" s="71"/>
      <c r="TJB9" s="71"/>
      <c r="TJC9" s="71"/>
      <c r="TJD9" s="71"/>
      <c r="TJF9" s="71"/>
      <c r="TJG9" s="71"/>
      <c r="TJH9" s="71"/>
      <c r="TJJ9" s="71"/>
      <c r="TJK9" s="71"/>
      <c r="TJL9" s="71"/>
      <c r="TJN9" s="71"/>
      <c r="TJO9" s="71"/>
      <c r="TJP9" s="71"/>
      <c r="TJR9" s="71"/>
      <c r="TJS9" s="71"/>
      <c r="TJT9" s="71"/>
      <c r="TJV9" s="71"/>
      <c r="TJW9" s="71"/>
      <c r="TJX9" s="71"/>
      <c r="TJZ9" s="71"/>
      <c r="TKA9" s="71"/>
      <c r="TKB9" s="71"/>
      <c r="TKD9" s="71"/>
      <c r="TKE9" s="71"/>
      <c r="TKF9" s="71"/>
      <c r="TKH9" s="71"/>
      <c r="TKI9" s="71"/>
      <c r="TKJ9" s="71"/>
      <c r="TKL9" s="71"/>
      <c r="TKM9" s="71"/>
      <c r="TKN9" s="71"/>
      <c r="TKP9" s="71"/>
      <c r="TKQ9" s="71"/>
      <c r="TKR9" s="71"/>
      <c r="TKT9" s="71"/>
      <c r="TKU9" s="71"/>
      <c r="TKV9" s="71"/>
      <c r="TKX9" s="71"/>
      <c r="TKY9" s="71"/>
      <c r="TKZ9" s="71"/>
      <c r="TLB9" s="71"/>
      <c r="TLC9" s="71"/>
      <c r="TLD9" s="71"/>
      <c r="TLF9" s="71"/>
      <c r="TLG9" s="71"/>
      <c r="TLH9" s="71"/>
      <c r="TLJ9" s="71"/>
      <c r="TLK9" s="71"/>
      <c r="TLL9" s="71"/>
      <c r="TLN9" s="71"/>
      <c r="TLO9" s="71"/>
      <c r="TLP9" s="71"/>
      <c r="TLR9" s="71"/>
      <c r="TLS9" s="71"/>
      <c r="TLT9" s="71"/>
      <c r="TLV9" s="71"/>
      <c r="TLW9" s="71"/>
      <c r="TLX9" s="71"/>
      <c r="TLZ9" s="71"/>
      <c r="TMA9" s="71"/>
      <c r="TMB9" s="71"/>
      <c r="TMD9" s="71"/>
      <c r="TME9" s="71"/>
      <c r="TMF9" s="71"/>
      <c r="TMH9" s="71"/>
      <c r="TMI9" s="71"/>
      <c r="TMJ9" s="71"/>
      <c r="TML9" s="71"/>
      <c r="TMM9" s="71"/>
      <c r="TMN9" s="71"/>
      <c r="TMP9" s="71"/>
      <c r="TMQ9" s="71"/>
      <c r="TMR9" s="71"/>
      <c r="TMT9" s="71"/>
      <c r="TMU9" s="71"/>
      <c r="TMV9" s="71"/>
      <c r="TMX9" s="71"/>
      <c r="TMY9" s="71"/>
      <c r="TMZ9" s="71"/>
      <c r="TNB9" s="71"/>
      <c r="TNC9" s="71"/>
      <c r="TND9" s="71"/>
      <c r="TNF9" s="71"/>
      <c r="TNG9" s="71"/>
      <c r="TNH9" s="71"/>
      <c r="TNJ9" s="71"/>
      <c r="TNK9" s="71"/>
      <c r="TNL9" s="71"/>
      <c r="TNN9" s="71"/>
      <c r="TNO9" s="71"/>
      <c r="TNP9" s="71"/>
      <c r="TNR9" s="71"/>
      <c r="TNS9" s="71"/>
      <c r="TNT9" s="71"/>
      <c r="TNV9" s="71"/>
      <c r="TNW9" s="71"/>
      <c r="TNX9" s="71"/>
      <c r="TNZ9" s="71"/>
      <c r="TOA9" s="71"/>
      <c r="TOB9" s="71"/>
      <c r="TOD9" s="71"/>
      <c r="TOE9" s="71"/>
      <c r="TOF9" s="71"/>
      <c r="TOH9" s="71"/>
      <c r="TOI9" s="71"/>
      <c r="TOJ9" s="71"/>
      <c r="TOL9" s="71"/>
      <c r="TOM9" s="71"/>
      <c r="TON9" s="71"/>
      <c r="TOP9" s="71"/>
      <c r="TOQ9" s="71"/>
      <c r="TOR9" s="71"/>
      <c r="TOT9" s="71"/>
      <c r="TOU9" s="71"/>
      <c r="TOV9" s="71"/>
      <c r="TOX9" s="71"/>
      <c r="TOY9" s="71"/>
      <c r="TOZ9" s="71"/>
      <c r="TPB9" s="71"/>
      <c r="TPC9" s="71"/>
      <c r="TPD9" s="71"/>
      <c r="TPF9" s="71"/>
      <c r="TPG9" s="71"/>
      <c r="TPH9" s="71"/>
      <c r="TPJ9" s="71"/>
      <c r="TPK9" s="71"/>
      <c r="TPL9" s="71"/>
      <c r="TPN9" s="71"/>
      <c r="TPO9" s="71"/>
      <c r="TPP9" s="71"/>
      <c r="TPR9" s="71"/>
      <c r="TPS9" s="71"/>
      <c r="TPT9" s="71"/>
      <c r="TPV9" s="71"/>
      <c r="TPW9" s="71"/>
      <c r="TPX9" s="71"/>
      <c r="TPZ9" s="71"/>
      <c r="TQA9" s="71"/>
      <c r="TQB9" s="71"/>
      <c r="TQD9" s="71"/>
      <c r="TQE9" s="71"/>
      <c r="TQF9" s="71"/>
      <c r="TQH9" s="71"/>
      <c r="TQI9" s="71"/>
      <c r="TQJ9" s="71"/>
      <c r="TQL9" s="71"/>
      <c r="TQM9" s="71"/>
      <c r="TQN9" s="71"/>
      <c r="TQP9" s="71"/>
      <c r="TQQ9" s="71"/>
      <c r="TQR9" s="71"/>
      <c r="TQT9" s="71"/>
      <c r="TQU9" s="71"/>
      <c r="TQV9" s="71"/>
      <c r="TQX9" s="71"/>
      <c r="TQY9" s="71"/>
      <c r="TQZ9" s="71"/>
      <c r="TRB9" s="71"/>
      <c r="TRC9" s="71"/>
      <c r="TRD9" s="71"/>
      <c r="TRF9" s="71"/>
      <c r="TRG9" s="71"/>
      <c r="TRH9" s="71"/>
      <c r="TRJ9" s="71"/>
      <c r="TRK9" s="71"/>
      <c r="TRL9" s="71"/>
      <c r="TRN9" s="71"/>
      <c r="TRO9" s="71"/>
      <c r="TRP9" s="71"/>
      <c r="TRR9" s="71"/>
      <c r="TRS9" s="71"/>
      <c r="TRT9" s="71"/>
      <c r="TRV9" s="71"/>
      <c r="TRW9" s="71"/>
      <c r="TRX9" s="71"/>
      <c r="TRZ9" s="71"/>
      <c r="TSA9" s="71"/>
      <c r="TSB9" s="71"/>
      <c r="TSD9" s="71"/>
      <c r="TSE9" s="71"/>
      <c r="TSF9" s="71"/>
      <c r="TSH9" s="71"/>
      <c r="TSI9" s="71"/>
      <c r="TSJ9" s="71"/>
      <c r="TSL9" s="71"/>
      <c r="TSM9" s="71"/>
      <c r="TSN9" s="71"/>
      <c r="TSP9" s="71"/>
      <c r="TSQ9" s="71"/>
      <c r="TSR9" s="71"/>
      <c r="TST9" s="71"/>
      <c r="TSU9" s="71"/>
      <c r="TSV9" s="71"/>
      <c r="TSX9" s="71"/>
      <c r="TSY9" s="71"/>
      <c r="TSZ9" s="71"/>
      <c r="TTB9" s="71"/>
      <c r="TTC9" s="71"/>
      <c r="TTD9" s="71"/>
      <c r="TTF9" s="71"/>
      <c r="TTG9" s="71"/>
      <c r="TTH9" s="71"/>
      <c r="TTJ9" s="71"/>
      <c r="TTK9" s="71"/>
      <c r="TTL9" s="71"/>
      <c r="TTN9" s="71"/>
      <c r="TTO9" s="71"/>
      <c r="TTP9" s="71"/>
      <c r="TTR9" s="71"/>
      <c r="TTS9" s="71"/>
      <c r="TTT9" s="71"/>
      <c r="TTV9" s="71"/>
      <c r="TTW9" s="71"/>
      <c r="TTX9" s="71"/>
      <c r="TTZ9" s="71"/>
      <c r="TUA9" s="71"/>
      <c r="TUB9" s="71"/>
      <c r="TUD9" s="71"/>
      <c r="TUE9" s="71"/>
      <c r="TUF9" s="71"/>
      <c r="TUH9" s="71"/>
      <c r="TUI9" s="71"/>
      <c r="TUJ9" s="71"/>
      <c r="TUL9" s="71"/>
      <c r="TUM9" s="71"/>
      <c r="TUN9" s="71"/>
      <c r="TUP9" s="71"/>
      <c r="TUQ9" s="71"/>
      <c r="TUR9" s="71"/>
      <c r="TUT9" s="71"/>
      <c r="TUU9" s="71"/>
      <c r="TUV9" s="71"/>
      <c r="TUX9" s="71"/>
      <c r="TUY9" s="71"/>
      <c r="TUZ9" s="71"/>
      <c r="TVB9" s="71"/>
      <c r="TVC9" s="71"/>
      <c r="TVD9" s="71"/>
      <c r="TVF9" s="71"/>
      <c r="TVG9" s="71"/>
      <c r="TVH9" s="71"/>
      <c r="TVJ9" s="71"/>
      <c r="TVK9" s="71"/>
      <c r="TVL9" s="71"/>
      <c r="TVN9" s="71"/>
      <c r="TVO9" s="71"/>
      <c r="TVP9" s="71"/>
      <c r="TVR9" s="71"/>
      <c r="TVS9" s="71"/>
      <c r="TVT9" s="71"/>
      <c r="TVV9" s="71"/>
      <c r="TVW9" s="71"/>
      <c r="TVX9" s="71"/>
      <c r="TVZ9" s="71"/>
      <c r="TWA9" s="71"/>
      <c r="TWB9" s="71"/>
      <c r="TWD9" s="71"/>
      <c r="TWE9" s="71"/>
      <c r="TWF9" s="71"/>
      <c r="TWH9" s="71"/>
      <c r="TWI9" s="71"/>
      <c r="TWJ9" s="71"/>
      <c r="TWL9" s="71"/>
      <c r="TWM9" s="71"/>
      <c r="TWN9" s="71"/>
      <c r="TWP9" s="71"/>
      <c r="TWQ9" s="71"/>
      <c r="TWR9" s="71"/>
      <c r="TWT9" s="71"/>
      <c r="TWU9" s="71"/>
      <c r="TWV9" s="71"/>
      <c r="TWX9" s="71"/>
      <c r="TWY9" s="71"/>
      <c r="TWZ9" s="71"/>
      <c r="TXB9" s="71"/>
      <c r="TXC9" s="71"/>
      <c r="TXD9" s="71"/>
      <c r="TXF9" s="71"/>
      <c r="TXG9" s="71"/>
      <c r="TXH9" s="71"/>
      <c r="TXJ9" s="71"/>
      <c r="TXK9" s="71"/>
      <c r="TXL9" s="71"/>
      <c r="TXN9" s="71"/>
      <c r="TXO9" s="71"/>
      <c r="TXP9" s="71"/>
      <c r="TXR9" s="71"/>
      <c r="TXS9" s="71"/>
      <c r="TXT9" s="71"/>
      <c r="TXV9" s="71"/>
      <c r="TXW9" s="71"/>
      <c r="TXX9" s="71"/>
      <c r="TXZ9" s="71"/>
      <c r="TYA9" s="71"/>
      <c r="TYB9" s="71"/>
      <c r="TYD9" s="71"/>
      <c r="TYE9" s="71"/>
      <c r="TYF9" s="71"/>
      <c r="TYH9" s="71"/>
      <c r="TYI9" s="71"/>
      <c r="TYJ9" s="71"/>
      <c r="TYL9" s="71"/>
      <c r="TYM9" s="71"/>
      <c r="TYN9" s="71"/>
      <c r="TYP9" s="71"/>
      <c r="TYQ9" s="71"/>
      <c r="TYR9" s="71"/>
      <c r="TYT9" s="71"/>
      <c r="TYU9" s="71"/>
      <c r="TYV9" s="71"/>
      <c r="TYX9" s="71"/>
      <c r="TYY9" s="71"/>
      <c r="TYZ9" s="71"/>
      <c r="TZB9" s="71"/>
      <c r="TZC9" s="71"/>
      <c r="TZD9" s="71"/>
      <c r="TZF9" s="71"/>
      <c r="TZG9" s="71"/>
      <c r="TZH9" s="71"/>
      <c r="TZJ9" s="71"/>
      <c r="TZK9" s="71"/>
      <c r="TZL9" s="71"/>
      <c r="TZN9" s="71"/>
      <c r="TZO9" s="71"/>
      <c r="TZP9" s="71"/>
      <c r="TZR9" s="71"/>
      <c r="TZS9" s="71"/>
      <c r="TZT9" s="71"/>
      <c r="TZV9" s="71"/>
      <c r="TZW9" s="71"/>
      <c r="TZX9" s="71"/>
      <c r="TZZ9" s="71"/>
      <c r="UAA9" s="71"/>
      <c r="UAB9" s="71"/>
      <c r="UAD9" s="71"/>
      <c r="UAE9" s="71"/>
      <c r="UAF9" s="71"/>
      <c r="UAH9" s="71"/>
      <c r="UAI9" s="71"/>
      <c r="UAJ9" s="71"/>
      <c r="UAL9" s="71"/>
      <c r="UAM9" s="71"/>
      <c r="UAN9" s="71"/>
      <c r="UAP9" s="71"/>
      <c r="UAQ9" s="71"/>
      <c r="UAR9" s="71"/>
      <c r="UAT9" s="71"/>
      <c r="UAU9" s="71"/>
      <c r="UAV9" s="71"/>
      <c r="UAX9" s="71"/>
      <c r="UAY9" s="71"/>
      <c r="UAZ9" s="71"/>
      <c r="UBB9" s="71"/>
      <c r="UBC9" s="71"/>
      <c r="UBD9" s="71"/>
      <c r="UBF9" s="71"/>
      <c r="UBG9" s="71"/>
      <c r="UBH9" s="71"/>
      <c r="UBJ9" s="71"/>
      <c r="UBK9" s="71"/>
      <c r="UBL9" s="71"/>
      <c r="UBN9" s="71"/>
      <c r="UBO9" s="71"/>
      <c r="UBP9" s="71"/>
      <c r="UBR9" s="71"/>
      <c r="UBS9" s="71"/>
      <c r="UBT9" s="71"/>
      <c r="UBV9" s="71"/>
      <c r="UBW9" s="71"/>
      <c r="UBX9" s="71"/>
      <c r="UBZ9" s="71"/>
      <c r="UCA9" s="71"/>
      <c r="UCB9" s="71"/>
      <c r="UCD9" s="71"/>
      <c r="UCE9" s="71"/>
      <c r="UCF9" s="71"/>
      <c r="UCH9" s="71"/>
      <c r="UCI9" s="71"/>
      <c r="UCJ9" s="71"/>
      <c r="UCL9" s="71"/>
      <c r="UCM9" s="71"/>
      <c r="UCN9" s="71"/>
      <c r="UCP9" s="71"/>
      <c r="UCQ9" s="71"/>
      <c r="UCR9" s="71"/>
      <c r="UCT9" s="71"/>
      <c r="UCU9" s="71"/>
      <c r="UCV9" s="71"/>
      <c r="UCX9" s="71"/>
      <c r="UCY9" s="71"/>
      <c r="UCZ9" s="71"/>
      <c r="UDB9" s="71"/>
      <c r="UDC9" s="71"/>
      <c r="UDD9" s="71"/>
      <c r="UDF9" s="71"/>
      <c r="UDG9" s="71"/>
      <c r="UDH9" s="71"/>
      <c r="UDJ9" s="71"/>
      <c r="UDK9" s="71"/>
      <c r="UDL9" s="71"/>
      <c r="UDN9" s="71"/>
      <c r="UDO9" s="71"/>
      <c r="UDP9" s="71"/>
      <c r="UDR9" s="71"/>
      <c r="UDS9" s="71"/>
      <c r="UDT9" s="71"/>
      <c r="UDV9" s="71"/>
      <c r="UDW9" s="71"/>
      <c r="UDX9" s="71"/>
      <c r="UDZ9" s="71"/>
      <c r="UEA9" s="71"/>
      <c r="UEB9" s="71"/>
      <c r="UED9" s="71"/>
      <c r="UEE9" s="71"/>
      <c r="UEF9" s="71"/>
      <c r="UEH9" s="71"/>
      <c r="UEI9" s="71"/>
      <c r="UEJ9" s="71"/>
      <c r="UEL9" s="71"/>
      <c r="UEM9" s="71"/>
      <c r="UEN9" s="71"/>
      <c r="UEP9" s="71"/>
      <c r="UEQ9" s="71"/>
      <c r="UER9" s="71"/>
      <c r="UET9" s="71"/>
      <c r="UEU9" s="71"/>
      <c r="UEV9" s="71"/>
      <c r="UEX9" s="71"/>
      <c r="UEY9" s="71"/>
      <c r="UEZ9" s="71"/>
      <c r="UFB9" s="71"/>
      <c r="UFC9" s="71"/>
      <c r="UFD9" s="71"/>
      <c r="UFF9" s="71"/>
      <c r="UFG9" s="71"/>
      <c r="UFH9" s="71"/>
      <c r="UFJ9" s="71"/>
      <c r="UFK9" s="71"/>
      <c r="UFL9" s="71"/>
      <c r="UFN9" s="71"/>
      <c r="UFO9" s="71"/>
      <c r="UFP9" s="71"/>
      <c r="UFR9" s="71"/>
      <c r="UFS9" s="71"/>
      <c r="UFT9" s="71"/>
      <c r="UFV9" s="71"/>
      <c r="UFW9" s="71"/>
      <c r="UFX9" s="71"/>
      <c r="UFZ9" s="71"/>
      <c r="UGA9" s="71"/>
      <c r="UGB9" s="71"/>
      <c r="UGD9" s="71"/>
      <c r="UGE9" s="71"/>
      <c r="UGF9" s="71"/>
      <c r="UGH9" s="71"/>
      <c r="UGI9" s="71"/>
      <c r="UGJ9" s="71"/>
      <c r="UGL9" s="71"/>
      <c r="UGM9" s="71"/>
      <c r="UGN9" s="71"/>
      <c r="UGP9" s="71"/>
      <c r="UGQ9" s="71"/>
      <c r="UGR9" s="71"/>
      <c r="UGT9" s="71"/>
      <c r="UGU9" s="71"/>
      <c r="UGV9" s="71"/>
      <c r="UGX9" s="71"/>
      <c r="UGY9" s="71"/>
      <c r="UGZ9" s="71"/>
      <c r="UHB9" s="71"/>
      <c r="UHC9" s="71"/>
      <c r="UHD9" s="71"/>
      <c r="UHF9" s="71"/>
      <c r="UHG9" s="71"/>
      <c r="UHH9" s="71"/>
      <c r="UHJ9" s="71"/>
      <c r="UHK9" s="71"/>
      <c r="UHL9" s="71"/>
      <c r="UHN9" s="71"/>
      <c r="UHO9" s="71"/>
      <c r="UHP9" s="71"/>
      <c r="UHR9" s="71"/>
      <c r="UHS9" s="71"/>
      <c r="UHT9" s="71"/>
      <c r="UHV9" s="71"/>
      <c r="UHW9" s="71"/>
      <c r="UHX9" s="71"/>
      <c r="UHZ9" s="71"/>
      <c r="UIA9" s="71"/>
      <c r="UIB9" s="71"/>
      <c r="UID9" s="71"/>
      <c r="UIE9" s="71"/>
      <c r="UIF9" s="71"/>
      <c r="UIH9" s="71"/>
      <c r="UII9" s="71"/>
      <c r="UIJ9" s="71"/>
      <c r="UIL9" s="71"/>
      <c r="UIM9" s="71"/>
      <c r="UIN9" s="71"/>
      <c r="UIP9" s="71"/>
      <c r="UIQ9" s="71"/>
      <c r="UIR9" s="71"/>
      <c r="UIT9" s="71"/>
      <c r="UIU9" s="71"/>
      <c r="UIV9" s="71"/>
      <c r="UIX9" s="71"/>
      <c r="UIY9" s="71"/>
      <c r="UIZ9" s="71"/>
      <c r="UJB9" s="71"/>
      <c r="UJC9" s="71"/>
      <c r="UJD9" s="71"/>
      <c r="UJF9" s="71"/>
      <c r="UJG9" s="71"/>
      <c r="UJH9" s="71"/>
      <c r="UJJ9" s="71"/>
      <c r="UJK9" s="71"/>
      <c r="UJL9" s="71"/>
      <c r="UJN9" s="71"/>
      <c r="UJO9" s="71"/>
      <c r="UJP9" s="71"/>
      <c r="UJR9" s="71"/>
      <c r="UJS9" s="71"/>
      <c r="UJT9" s="71"/>
      <c r="UJV9" s="71"/>
      <c r="UJW9" s="71"/>
      <c r="UJX9" s="71"/>
      <c r="UJZ9" s="71"/>
      <c r="UKA9" s="71"/>
      <c r="UKB9" s="71"/>
      <c r="UKD9" s="71"/>
      <c r="UKE9" s="71"/>
      <c r="UKF9" s="71"/>
      <c r="UKH9" s="71"/>
      <c r="UKI9" s="71"/>
      <c r="UKJ9" s="71"/>
      <c r="UKL9" s="71"/>
      <c r="UKM9" s="71"/>
      <c r="UKN9" s="71"/>
      <c r="UKP9" s="71"/>
      <c r="UKQ9" s="71"/>
      <c r="UKR9" s="71"/>
      <c r="UKT9" s="71"/>
      <c r="UKU9" s="71"/>
      <c r="UKV9" s="71"/>
      <c r="UKX9" s="71"/>
      <c r="UKY9" s="71"/>
      <c r="UKZ9" s="71"/>
      <c r="ULB9" s="71"/>
      <c r="ULC9" s="71"/>
      <c r="ULD9" s="71"/>
      <c r="ULF9" s="71"/>
      <c r="ULG9" s="71"/>
      <c r="ULH9" s="71"/>
      <c r="ULJ9" s="71"/>
      <c r="ULK9" s="71"/>
      <c r="ULL9" s="71"/>
      <c r="ULN9" s="71"/>
      <c r="ULO9" s="71"/>
      <c r="ULP9" s="71"/>
      <c r="ULR9" s="71"/>
      <c r="ULS9" s="71"/>
      <c r="ULT9" s="71"/>
      <c r="ULV9" s="71"/>
      <c r="ULW9" s="71"/>
      <c r="ULX9" s="71"/>
      <c r="ULZ9" s="71"/>
      <c r="UMA9" s="71"/>
      <c r="UMB9" s="71"/>
      <c r="UMD9" s="71"/>
      <c r="UME9" s="71"/>
      <c r="UMF9" s="71"/>
      <c r="UMH9" s="71"/>
      <c r="UMI9" s="71"/>
      <c r="UMJ9" s="71"/>
      <c r="UML9" s="71"/>
      <c r="UMM9" s="71"/>
      <c r="UMN9" s="71"/>
      <c r="UMP9" s="71"/>
      <c r="UMQ9" s="71"/>
      <c r="UMR9" s="71"/>
      <c r="UMT9" s="71"/>
      <c r="UMU9" s="71"/>
      <c r="UMV9" s="71"/>
      <c r="UMX9" s="71"/>
      <c r="UMY9" s="71"/>
      <c r="UMZ9" s="71"/>
      <c r="UNB9" s="71"/>
      <c r="UNC9" s="71"/>
      <c r="UND9" s="71"/>
      <c r="UNF9" s="71"/>
      <c r="UNG9" s="71"/>
      <c r="UNH9" s="71"/>
      <c r="UNJ9" s="71"/>
      <c r="UNK9" s="71"/>
      <c r="UNL9" s="71"/>
      <c r="UNN9" s="71"/>
      <c r="UNO9" s="71"/>
      <c r="UNP9" s="71"/>
      <c r="UNR9" s="71"/>
      <c r="UNS9" s="71"/>
      <c r="UNT9" s="71"/>
      <c r="UNV9" s="71"/>
      <c r="UNW9" s="71"/>
      <c r="UNX9" s="71"/>
      <c r="UNZ9" s="71"/>
      <c r="UOA9" s="71"/>
      <c r="UOB9" s="71"/>
      <c r="UOD9" s="71"/>
      <c r="UOE9" s="71"/>
      <c r="UOF9" s="71"/>
      <c r="UOH9" s="71"/>
      <c r="UOI9" s="71"/>
      <c r="UOJ9" s="71"/>
      <c r="UOL9" s="71"/>
      <c r="UOM9" s="71"/>
      <c r="UON9" s="71"/>
      <c r="UOP9" s="71"/>
      <c r="UOQ9" s="71"/>
      <c r="UOR9" s="71"/>
      <c r="UOT9" s="71"/>
      <c r="UOU9" s="71"/>
      <c r="UOV9" s="71"/>
      <c r="UOX9" s="71"/>
      <c r="UOY9" s="71"/>
      <c r="UOZ9" s="71"/>
      <c r="UPB9" s="71"/>
      <c r="UPC9" s="71"/>
      <c r="UPD9" s="71"/>
      <c r="UPF9" s="71"/>
      <c r="UPG9" s="71"/>
      <c r="UPH9" s="71"/>
      <c r="UPJ9" s="71"/>
      <c r="UPK9" s="71"/>
      <c r="UPL9" s="71"/>
      <c r="UPN9" s="71"/>
      <c r="UPO9" s="71"/>
      <c r="UPP9" s="71"/>
      <c r="UPR9" s="71"/>
      <c r="UPS9" s="71"/>
      <c r="UPT9" s="71"/>
      <c r="UPV9" s="71"/>
      <c r="UPW9" s="71"/>
      <c r="UPX9" s="71"/>
      <c r="UPZ9" s="71"/>
      <c r="UQA9" s="71"/>
      <c r="UQB9" s="71"/>
      <c r="UQD9" s="71"/>
      <c r="UQE9" s="71"/>
      <c r="UQF9" s="71"/>
      <c r="UQH9" s="71"/>
      <c r="UQI9" s="71"/>
      <c r="UQJ9" s="71"/>
      <c r="UQL9" s="71"/>
      <c r="UQM9" s="71"/>
      <c r="UQN9" s="71"/>
      <c r="UQP9" s="71"/>
      <c r="UQQ9" s="71"/>
      <c r="UQR9" s="71"/>
      <c r="UQT9" s="71"/>
      <c r="UQU9" s="71"/>
      <c r="UQV9" s="71"/>
      <c r="UQX9" s="71"/>
      <c r="UQY9" s="71"/>
      <c r="UQZ9" s="71"/>
      <c r="URB9" s="71"/>
      <c r="URC9" s="71"/>
      <c r="URD9" s="71"/>
      <c r="URF9" s="71"/>
      <c r="URG9" s="71"/>
      <c r="URH9" s="71"/>
      <c r="URJ9" s="71"/>
      <c r="URK9" s="71"/>
      <c r="URL9" s="71"/>
      <c r="URN9" s="71"/>
      <c r="URO9" s="71"/>
      <c r="URP9" s="71"/>
      <c r="URR9" s="71"/>
      <c r="URS9" s="71"/>
      <c r="URT9" s="71"/>
      <c r="URV9" s="71"/>
      <c r="URW9" s="71"/>
      <c r="URX9" s="71"/>
      <c r="URZ9" s="71"/>
      <c r="USA9" s="71"/>
      <c r="USB9" s="71"/>
      <c r="USD9" s="71"/>
      <c r="USE9" s="71"/>
      <c r="USF9" s="71"/>
      <c r="USH9" s="71"/>
      <c r="USI9" s="71"/>
      <c r="USJ9" s="71"/>
      <c r="USL9" s="71"/>
      <c r="USM9" s="71"/>
      <c r="USN9" s="71"/>
      <c r="USP9" s="71"/>
      <c r="USQ9" s="71"/>
      <c r="USR9" s="71"/>
      <c r="UST9" s="71"/>
      <c r="USU9" s="71"/>
      <c r="USV9" s="71"/>
      <c r="USX9" s="71"/>
      <c r="USY9" s="71"/>
      <c r="USZ9" s="71"/>
      <c r="UTB9" s="71"/>
      <c r="UTC9" s="71"/>
      <c r="UTD9" s="71"/>
      <c r="UTF9" s="71"/>
      <c r="UTG9" s="71"/>
      <c r="UTH9" s="71"/>
      <c r="UTJ9" s="71"/>
      <c r="UTK9" s="71"/>
      <c r="UTL9" s="71"/>
      <c r="UTN9" s="71"/>
      <c r="UTO9" s="71"/>
      <c r="UTP9" s="71"/>
      <c r="UTR9" s="71"/>
      <c r="UTS9" s="71"/>
      <c r="UTT9" s="71"/>
      <c r="UTV9" s="71"/>
      <c r="UTW9" s="71"/>
      <c r="UTX9" s="71"/>
      <c r="UTZ9" s="71"/>
      <c r="UUA9" s="71"/>
      <c r="UUB9" s="71"/>
      <c r="UUD9" s="71"/>
      <c r="UUE9" s="71"/>
      <c r="UUF9" s="71"/>
      <c r="UUH9" s="71"/>
      <c r="UUI9" s="71"/>
      <c r="UUJ9" s="71"/>
      <c r="UUL9" s="71"/>
      <c r="UUM9" s="71"/>
      <c r="UUN9" s="71"/>
      <c r="UUP9" s="71"/>
      <c r="UUQ9" s="71"/>
      <c r="UUR9" s="71"/>
      <c r="UUT9" s="71"/>
      <c r="UUU9" s="71"/>
      <c r="UUV9" s="71"/>
      <c r="UUX9" s="71"/>
      <c r="UUY9" s="71"/>
      <c r="UUZ9" s="71"/>
      <c r="UVB9" s="71"/>
      <c r="UVC9" s="71"/>
      <c r="UVD9" s="71"/>
      <c r="UVF9" s="71"/>
      <c r="UVG9" s="71"/>
      <c r="UVH9" s="71"/>
      <c r="UVJ9" s="71"/>
      <c r="UVK9" s="71"/>
      <c r="UVL9" s="71"/>
      <c r="UVN9" s="71"/>
      <c r="UVO9" s="71"/>
      <c r="UVP9" s="71"/>
      <c r="UVR9" s="71"/>
      <c r="UVS9" s="71"/>
      <c r="UVT9" s="71"/>
      <c r="UVV9" s="71"/>
      <c r="UVW9" s="71"/>
      <c r="UVX9" s="71"/>
      <c r="UVZ9" s="71"/>
      <c r="UWA9" s="71"/>
      <c r="UWB9" s="71"/>
      <c r="UWD9" s="71"/>
      <c r="UWE9" s="71"/>
      <c r="UWF9" s="71"/>
      <c r="UWH9" s="71"/>
      <c r="UWI9" s="71"/>
      <c r="UWJ9" s="71"/>
      <c r="UWL9" s="71"/>
      <c r="UWM9" s="71"/>
      <c r="UWN9" s="71"/>
      <c r="UWP9" s="71"/>
      <c r="UWQ9" s="71"/>
      <c r="UWR9" s="71"/>
      <c r="UWT9" s="71"/>
      <c r="UWU9" s="71"/>
      <c r="UWV9" s="71"/>
      <c r="UWX9" s="71"/>
      <c r="UWY9" s="71"/>
      <c r="UWZ9" s="71"/>
      <c r="UXB9" s="71"/>
      <c r="UXC9" s="71"/>
      <c r="UXD9" s="71"/>
      <c r="UXF9" s="71"/>
      <c r="UXG9" s="71"/>
      <c r="UXH9" s="71"/>
      <c r="UXJ9" s="71"/>
      <c r="UXK9" s="71"/>
      <c r="UXL9" s="71"/>
      <c r="UXN9" s="71"/>
      <c r="UXO9" s="71"/>
      <c r="UXP9" s="71"/>
      <c r="UXR9" s="71"/>
      <c r="UXS9" s="71"/>
      <c r="UXT9" s="71"/>
      <c r="UXV9" s="71"/>
      <c r="UXW9" s="71"/>
      <c r="UXX9" s="71"/>
      <c r="UXZ9" s="71"/>
      <c r="UYA9" s="71"/>
      <c r="UYB9" s="71"/>
      <c r="UYD9" s="71"/>
      <c r="UYE9" s="71"/>
      <c r="UYF9" s="71"/>
      <c r="UYH9" s="71"/>
      <c r="UYI9" s="71"/>
      <c r="UYJ9" s="71"/>
      <c r="UYL9" s="71"/>
      <c r="UYM9" s="71"/>
      <c r="UYN9" s="71"/>
      <c r="UYP9" s="71"/>
      <c r="UYQ9" s="71"/>
      <c r="UYR9" s="71"/>
      <c r="UYT9" s="71"/>
      <c r="UYU9" s="71"/>
      <c r="UYV9" s="71"/>
      <c r="UYX9" s="71"/>
      <c r="UYY9" s="71"/>
      <c r="UYZ9" s="71"/>
      <c r="UZB9" s="71"/>
      <c r="UZC9" s="71"/>
      <c r="UZD9" s="71"/>
      <c r="UZF9" s="71"/>
      <c r="UZG9" s="71"/>
      <c r="UZH9" s="71"/>
      <c r="UZJ9" s="71"/>
      <c r="UZK9" s="71"/>
      <c r="UZL9" s="71"/>
      <c r="UZN9" s="71"/>
      <c r="UZO9" s="71"/>
      <c r="UZP9" s="71"/>
      <c r="UZR9" s="71"/>
      <c r="UZS9" s="71"/>
      <c r="UZT9" s="71"/>
      <c r="UZV9" s="71"/>
      <c r="UZW9" s="71"/>
      <c r="UZX9" s="71"/>
      <c r="UZZ9" s="71"/>
      <c r="VAA9" s="71"/>
      <c r="VAB9" s="71"/>
      <c r="VAD9" s="71"/>
      <c r="VAE9" s="71"/>
      <c r="VAF9" s="71"/>
      <c r="VAH9" s="71"/>
      <c r="VAI9" s="71"/>
      <c r="VAJ9" s="71"/>
      <c r="VAL9" s="71"/>
      <c r="VAM9" s="71"/>
      <c r="VAN9" s="71"/>
      <c r="VAP9" s="71"/>
      <c r="VAQ9" s="71"/>
      <c r="VAR9" s="71"/>
      <c r="VAT9" s="71"/>
      <c r="VAU9" s="71"/>
      <c r="VAV9" s="71"/>
      <c r="VAX9" s="71"/>
      <c r="VAY9" s="71"/>
      <c r="VAZ9" s="71"/>
      <c r="VBB9" s="71"/>
      <c r="VBC9" s="71"/>
      <c r="VBD9" s="71"/>
      <c r="VBF9" s="71"/>
      <c r="VBG9" s="71"/>
      <c r="VBH9" s="71"/>
      <c r="VBJ9" s="71"/>
      <c r="VBK9" s="71"/>
      <c r="VBL9" s="71"/>
      <c r="VBN9" s="71"/>
      <c r="VBO9" s="71"/>
      <c r="VBP9" s="71"/>
      <c r="VBR9" s="71"/>
      <c r="VBS9" s="71"/>
      <c r="VBT9" s="71"/>
      <c r="VBV9" s="71"/>
      <c r="VBW9" s="71"/>
      <c r="VBX9" s="71"/>
      <c r="VBZ9" s="71"/>
      <c r="VCA9" s="71"/>
      <c r="VCB9" s="71"/>
      <c r="VCD9" s="71"/>
      <c r="VCE9" s="71"/>
      <c r="VCF9" s="71"/>
      <c r="VCH9" s="71"/>
      <c r="VCI9" s="71"/>
      <c r="VCJ9" s="71"/>
      <c r="VCL9" s="71"/>
      <c r="VCM9" s="71"/>
      <c r="VCN9" s="71"/>
      <c r="VCP9" s="71"/>
      <c r="VCQ9" s="71"/>
      <c r="VCR9" s="71"/>
      <c r="VCT9" s="71"/>
      <c r="VCU9" s="71"/>
      <c r="VCV9" s="71"/>
      <c r="VCX9" s="71"/>
      <c r="VCY9" s="71"/>
      <c r="VCZ9" s="71"/>
      <c r="VDB9" s="71"/>
      <c r="VDC9" s="71"/>
      <c r="VDD9" s="71"/>
      <c r="VDF9" s="71"/>
      <c r="VDG9" s="71"/>
      <c r="VDH9" s="71"/>
      <c r="VDJ9" s="71"/>
      <c r="VDK9" s="71"/>
      <c r="VDL9" s="71"/>
      <c r="VDN9" s="71"/>
      <c r="VDO9" s="71"/>
      <c r="VDP9" s="71"/>
      <c r="VDR9" s="71"/>
      <c r="VDS9" s="71"/>
      <c r="VDT9" s="71"/>
      <c r="VDV9" s="71"/>
      <c r="VDW9" s="71"/>
      <c r="VDX9" s="71"/>
      <c r="VDZ9" s="71"/>
      <c r="VEA9" s="71"/>
      <c r="VEB9" s="71"/>
      <c r="VED9" s="71"/>
      <c r="VEE9" s="71"/>
      <c r="VEF9" s="71"/>
      <c r="VEH9" s="71"/>
      <c r="VEI9" s="71"/>
      <c r="VEJ9" s="71"/>
      <c r="VEL9" s="71"/>
      <c r="VEM9" s="71"/>
      <c r="VEN9" s="71"/>
      <c r="VEP9" s="71"/>
      <c r="VEQ9" s="71"/>
      <c r="VER9" s="71"/>
      <c r="VET9" s="71"/>
      <c r="VEU9" s="71"/>
      <c r="VEV9" s="71"/>
      <c r="VEX9" s="71"/>
      <c r="VEY9" s="71"/>
      <c r="VEZ9" s="71"/>
      <c r="VFB9" s="71"/>
      <c r="VFC9" s="71"/>
      <c r="VFD9" s="71"/>
      <c r="VFF9" s="71"/>
      <c r="VFG9" s="71"/>
      <c r="VFH9" s="71"/>
      <c r="VFJ9" s="71"/>
      <c r="VFK9" s="71"/>
      <c r="VFL9" s="71"/>
      <c r="VFN9" s="71"/>
      <c r="VFO9" s="71"/>
      <c r="VFP9" s="71"/>
      <c r="VFR9" s="71"/>
      <c r="VFS9" s="71"/>
      <c r="VFT9" s="71"/>
      <c r="VFV9" s="71"/>
      <c r="VFW9" s="71"/>
      <c r="VFX9" s="71"/>
      <c r="VFZ9" s="71"/>
      <c r="VGA9" s="71"/>
      <c r="VGB9" s="71"/>
      <c r="VGD9" s="71"/>
      <c r="VGE9" s="71"/>
      <c r="VGF9" s="71"/>
      <c r="VGH9" s="71"/>
      <c r="VGI9" s="71"/>
      <c r="VGJ9" s="71"/>
      <c r="VGL9" s="71"/>
      <c r="VGM9" s="71"/>
      <c r="VGN9" s="71"/>
      <c r="VGP9" s="71"/>
      <c r="VGQ9" s="71"/>
      <c r="VGR9" s="71"/>
      <c r="VGT9" s="71"/>
      <c r="VGU9" s="71"/>
      <c r="VGV9" s="71"/>
      <c r="VGX9" s="71"/>
      <c r="VGY9" s="71"/>
      <c r="VGZ9" s="71"/>
      <c r="VHB9" s="71"/>
      <c r="VHC9" s="71"/>
      <c r="VHD9" s="71"/>
      <c r="VHF9" s="71"/>
      <c r="VHG9" s="71"/>
      <c r="VHH9" s="71"/>
      <c r="VHJ9" s="71"/>
      <c r="VHK9" s="71"/>
      <c r="VHL9" s="71"/>
      <c r="VHN9" s="71"/>
      <c r="VHO9" s="71"/>
      <c r="VHP9" s="71"/>
      <c r="VHR9" s="71"/>
      <c r="VHS9" s="71"/>
      <c r="VHT9" s="71"/>
      <c r="VHV9" s="71"/>
      <c r="VHW9" s="71"/>
      <c r="VHX9" s="71"/>
      <c r="VHZ9" s="71"/>
      <c r="VIA9" s="71"/>
      <c r="VIB9" s="71"/>
      <c r="VID9" s="71"/>
      <c r="VIE9" s="71"/>
      <c r="VIF9" s="71"/>
      <c r="VIH9" s="71"/>
      <c r="VII9" s="71"/>
      <c r="VIJ9" s="71"/>
      <c r="VIL9" s="71"/>
      <c r="VIM9" s="71"/>
      <c r="VIN9" s="71"/>
      <c r="VIP9" s="71"/>
      <c r="VIQ9" s="71"/>
      <c r="VIR9" s="71"/>
      <c r="VIT9" s="71"/>
      <c r="VIU9" s="71"/>
      <c r="VIV9" s="71"/>
      <c r="VIX9" s="71"/>
      <c r="VIY9" s="71"/>
      <c r="VIZ9" s="71"/>
      <c r="VJB9" s="71"/>
      <c r="VJC9" s="71"/>
      <c r="VJD9" s="71"/>
      <c r="VJF9" s="71"/>
      <c r="VJG9" s="71"/>
      <c r="VJH9" s="71"/>
      <c r="VJJ9" s="71"/>
      <c r="VJK9" s="71"/>
      <c r="VJL9" s="71"/>
      <c r="VJN9" s="71"/>
      <c r="VJO9" s="71"/>
      <c r="VJP9" s="71"/>
      <c r="VJR9" s="71"/>
      <c r="VJS9" s="71"/>
      <c r="VJT9" s="71"/>
      <c r="VJV9" s="71"/>
      <c r="VJW9" s="71"/>
      <c r="VJX9" s="71"/>
      <c r="VJZ9" s="71"/>
      <c r="VKA9" s="71"/>
      <c r="VKB9" s="71"/>
      <c r="VKD9" s="71"/>
      <c r="VKE9" s="71"/>
      <c r="VKF9" s="71"/>
      <c r="VKH9" s="71"/>
      <c r="VKI9" s="71"/>
      <c r="VKJ9" s="71"/>
      <c r="VKL9" s="71"/>
      <c r="VKM9" s="71"/>
      <c r="VKN9" s="71"/>
      <c r="VKP9" s="71"/>
      <c r="VKQ9" s="71"/>
      <c r="VKR9" s="71"/>
      <c r="VKT9" s="71"/>
      <c r="VKU9" s="71"/>
      <c r="VKV9" s="71"/>
      <c r="VKX9" s="71"/>
      <c r="VKY9" s="71"/>
      <c r="VKZ9" s="71"/>
      <c r="VLB9" s="71"/>
      <c r="VLC9" s="71"/>
      <c r="VLD9" s="71"/>
      <c r="VLF9" s="71"/>
      <c r="VLG9" s="71"/>
      <c r="VLH9" s="71"/>
      <c r="VLJ9" s="71"/>
      <c r="VLK9" s="71"/>
      <c r="VLL9" s="71"/>
      <c r="VLN9" s="71"/>
      <c r="VLO9" s="71"/>
      <c r="VLP9" s="71"/>
      <c r="VLR9" s="71"/>
      <c r="VLS9" s="71"/>
      <c r="VLT9" s="71"/>
      <c r="VLV9" s="71"/>
      <c r="VLW9" s="71"/>
      <c r="VLX9" s="71"/>
      <c r="VLZ9" s="71"/>
      <c r="VMA9" s="71"/>
      <c r="VMB9" s="71"/>
      <c r="VMD9" s="71"/>
      <c r="VME9" s="71"/>
      <c r="VMF9" s="71"/>
      <c r="VMH9" s="71"/>
      <c r="VMI9" s="71"/>
      <c r="VMJ9" s="71"/>
      <c r="VML9" s="71"/>
      <c r="VMM9" s="71"/>
      <c r="VMN9" s="71"/>
      <c r="VMP9" s="71"/>
      <c r="VMQ9" s="71"/>
      <c r="VMR9" s="71"/>
      <c r="VMT9" s="71"/>
      <c r="VMU9" s="71"/>
      <c r="VMV9" s="71"/>
      <c r="VMX9" s="71"/>
      <c r="VMY9" s="71"/>
      <c r="VMZ9" s="71"/>
      <c r="VNB9" s="71"/>
      <c r="VNC9" s="71"/>
      <c r="VND9" s="71"/>
      <c r="VNF9" s="71"/>
      <c r="VNG9" s="71"/>
      <c r="VNH9" s="71"/>
      <c r="VNJ9" s="71"/>
      <c r="VNK9" s="71"/>
      <c r="VNL9" s="71"/>
      <c r="VNN9" s="71"/>
      <c r="VNO9" s="71"/>
      <c r="VNP9" s="71"/>
      <c r="VNR9" s="71"/>
      <c r="VNS9" s="71"/>
      <c r="VNT9" s="71"/>
      <c r="VNV9" s="71"/>
      <c r="VNW9" s="71"/>
      <c r="VNX9" s="71"/>
      <c r="VNZ9" s="71"/>
      <c r="VOA9" s="71"/>
      <c r="VOB9" s="71"/>
      <c r="VOD9" s="71"/>
      <c r="VOE9" s="71"/>
      <c r="VOF9" s="71"/>
      <c r="VOH9" s="71"/>
      <c r="VOI9" s="71"/>
      <c r="VOJ9" s="71"/>
      <c r="VOL9" s="71"/>
      <c r="VOM9" s="71"/>
      <c r="VON9" s="71"/>
      <c r="VOP9" s="71"/>
      <c r="VOQ9" s="71"/>
      <c r="VOR9" s="71"/>
      <c r="VOT9" s="71"/>
      <c r="VOU9" s="71"/>
      <c r="VOV9" s="71"/>
      <c r="VOX9" s="71"/>
      <c r="VOY9" s="71"/>
      <c r="VOZ9" s="71"/>
      <c r="VPB9" s="71"/>
      <c r="VPC9" s="71"/>
      <c r="VPD9" s="71"/>
      <c r="VPF9" s="71"/>
      <c r="VPG9" s="71"/>
      <c r="VPH9" s="71"/>
      <c r="VPJ9" s="71"/>
      <c r="VPK9" s="71"/>
      <c r="VPL9" s="71"/>
      <c r="VPN9" s="71"/>
      <c r="VPO9" s="71"/>
      <c r="VPP9" s="71"/>
      <c r="VPR9" s="71"/>
      <c r="VPS9" s="71"/>
      <c r="VPT9" s="71"/>
      <c r="VPV9" s="71"/>
      <c r="VPW9" s="71"/>
      <c r="VPX9" s="71"/>
      <c r="VPZ9" s="71"/>
      <c r="VQA9" s="71"/>
      <c r="VQB9" s="71"/>
      <c r="VQD9" s="71"/>
      <c r="VQE9" s="71"/>
      <c r="VQF9" s="71"/>
      <c r="VQH9" s="71"/>
      <c r="VQI9" s="71"/>
      <c r="VQJ9" s="71"/>
      <c r="VQL9" s="71"/>
      <c r="VQM9" s="71"/>
      <c r="VQN9" s="71"/>
      <c r="VQP9" s="71"/>
      <c r="VQQ9" s="71"/>
      <c r="VQR9" s="71"/>
      <c r="VQT9" s="71"/>
      <c r="VQU9" s="71"/>
      <c r="VQV9" s="71"/>
      <c r="VQX9" s="71"/>
      <c r="VQY9" s="71"/>
      <c r="VQZ9" s="71"/>
      <c r="VRB9" s="71"/>
      <c r="VRC9" s="71"/>
      <c r="VRD9" s="71"/>
      <c r="VRF9" s="71"/>
      <c r="VRG9" s="71"/>
      <c r="VRH9" s="71"/>
      <c r="VRJ9" s="71"/>
      <c r="VRK9" s="71"/>
      <c r="VRL9" s="71"/>
      <c r="VRN9" s="71"/>
      <c r="VRO9" s="71"/>
      <c r="VRP9" s="71"/>
      <c r="VRR9" s="71"/>
      <c r="VRS9" s="71"/>
      <c r="VRT9" s="71"/>
      <c r="VRV9" s="71"/>
      <c r="VRW9" s="71"/>
      <c r="VRX9" s="71"/>
      <c r="VRZ9" s="71"/>
      <c r="VSA9" s="71"/>
      <c r="VSB9" s="71"/>
      <c r="VSD9" s="71"/>
      <c r="VSE9" s="71"/>
      <c r="VSF9" s="71"/>
      <c r="VSH9" s="71"/>
      <c r="VSI9" s="71"/>
      <c r="VSJ9" s="71"/>
      <c r="VSL9" s="71"/>
      <c r="VSM9" s="71"/>
      <c r="VSN9" s="71"/>
      <c r="VSP9" s="71"/>
      <c r="VSQ9" s="71"/>
      <c r="VSR9" s="71"/>
      <c r="VST9" s="71"/>
      <c r="VSU9" s="71"/>
      <c r="VSV9" s="71"/>
      <c r="VSX9" s="71"/>
      <c r="VSY9" s="71"/>
      <c r="VSZ9" s="71"/>
      <c r="VTB9" s="71"/>
      <c r="VTC9" s="71"/>
      <c r="VTD9" s="71"/>
      <c r="VTF9" s="71"/>
      <c r="VTG9" s="71"/>
      <c r="VTH9" s="71"/>
      <c r="VTJ9" s="71"/>
      <c r="VTK9" s="71"/>
      <c r="VTL9" s="71"/>
      <c r="VTN9" s="71"/>
      <c r="VTO9" s="71"/>
      <c r="VTP9" s="71"/>
      <c r="VTR9" s="71"/>
      <c r="VTS9" s="71"/>
      <c r="VTT9" s="71"/>
      <c r="VTV9" s="71"/>
      <c r="VTW9" s="71"/>
      <c r="VTX9" s="71"/>
      <c r="VTZ9" s="71"/>
      <c r="VUA9" s="71"/>
      <c r="VUB9" s="71"/>
      <c r="VUD9" s="71"/>
      <c r="VUE9" s="71"/>
      <c r="VUF9" s="71"/>
      <c r="VUH9" s="71"/>
      <c r="VUI9" s="71"/>
      <c r="VUJ9" s="71"/>
      <c r="VUL9" s="71"/>
      <c r="VUM9" s="71"/>
      <c r="VUN9" s="71"/>
      <c r="VUP9" s="71"/>
      <c r="VUQ9" s="71"/>
      <c r="VUR9" s="71"/>
      <c r="VUT9" s="71"/>
      <c r="VUU9" s="71"/>
      <c r="VUV9" s="71"/>
      <c r="VUX9" s="71"/>
      <c r="VUY9" s="71"/>
      <c r="VUZ9" s="71"/>
      <c r="VVB9" s="71"/>
      <c r="VVC9" s="71"/>
      <c r="VVD9" s="71"/>
      <c r="VVF9" s="71"/>
      <c r="VVG9" s="71"/>
      <c r="VVH9" s="71"/>
      <c r="VVJ9" s="71"/>
      <c r="VVK9" s="71"/>
      <c r="VVL9" s="71"/>
      <c r="VVN9" s="71"/>
      <c r="VVO9" s="71"/>
      <c r="VVP9" s="71"/>
      <c r="VVR9" s="71"/>
      <c r="VVS9" s="71"/>
      <c r="VVT9" s="71"/>
      <c r="VVV9" s="71"/>
      <c r="VVW9" s="71"/>
      <c r="VVX9" s="71"/>
      <c r="VVZ9" s="71"/>
      <c r="VWA9" s="71"/>
      <c r="VWB9" s="71"/>
      <c r="VWD9" s="71"/>
      <c r="VWE9" s="71"/>
      <c r="VWF9" s="71"/>
      <c r="VWH9" s="71"/>
      <c r="VWI9" s="71"/>
      <c r="VWJ9" s="71"/>
      <c r="VWL9" s="71"/>
      <c r="VWM9" s="71"/>
      <c r="VWN9" s="71"/>
      <c r="VWP9" s="71"/>
      <c r="VWQ9" s="71"/>
      <c r="VWR9" s="71"/>
      <c r="VWT9" s="71"/>
      <c r="VWU9" s="71"/>
      <c r="VWV9" s="71"/>
      <c r="VWX9" s="71"/>
      <c r="VWY9" s="71"/>
      <c r="VWZ9" s="71"/>
      <c r="VXB9" s="71"/>
      <c r="VXC9" s="71"/>
      <c r="VXD9" s="71"/>
      <c r="VXF9" s="71"/>
      <c r="VXG9" s="71"/>
      <c r="VXH9" s="71"/>
      <c r="VXJ9" s="71"/>
      <c r="VXK9" s="71"/>
      <c r="VXL9" s="71"/>
      <c r="VXN9" s="71"/>
      <c r="VXO9" s="71"/>
      <c r="VXP9" s="71"/>
      <c r="VXR9" s="71"/>
      <c r="VXS9" s="71"/>
      <c r="VXT9" s="71"/>
      <c r="VXV9" s="71"/>
      <c r="VXW9" s="71"/>
      <c r="VXX9" s="71"/>
      <c r="VXZ9" s="71"/>
      <c r="VYA9" s="71"/>
      <c r="VYB9" s="71"/>
      <c r="VYD9" s="71"/>
      <c r="VYE9" s="71"/>
      <c r="VYF9" s="71"/>
      <c r="VYH9" s="71"/>
      <c r="VYI9" s="71"/>
      <c r="VYJ9" s="71"/>
      <c r="VYL9" s="71"/>
      <c r="VYM9" s="71"/>
      <c r="VYN9" s="71"/>
      <c r="VYP9" s="71"/>
      <c r="VYQ9" s="71"/>
      <c r="VYR9" s="71"/>
      <c r="VYT9" s="71"/>
      <c r="VYU9" s="71"/>
      <c r="VYV9" s="71"/>
      <c r="VYX9" s="71"/>
      <c r="VYY9" s="71"/>
      <c r="VYZ9" s="71"/>
      <c r="VZB9" s="71"/>
      <c r="VZC9" s="71"/>
      <c r="VZD9" s="71"/>
      <c r="VZF9" s="71"/>
      <c r="VZG9" s="71"/>
      <c r="VZH9" s="71"/>
      <c r="VZJ9" s="71"/>
      <c r="VZK9" s="71"/>
      <c r="VZL9" s="71"/>
      <c r="VZN9" s="71"/>
      <c r="VZO9" s="71"/>
      <c r="VZP9" s="71"/>
      <c r="VZR9" s="71"/>
      <c r="VZS9" s="71"/>
      <c r="VZT9" s="71"/>
      <c r="VZV9" s="71"/>
      <c r="VZW9" s="71"/>
      <c r="VZX9" s="71"/>
      <c r="VZZ9" s="71"/>
      <c r="WAA9" s="71"/>
      <c r="WAB9" s="71"/>
      <c r="WAD9" s="71"/>
      <c r="WAE9" s="71"/>
      <c r="WAF9" s="71"/>
      <c r="WAH9" s="71"/>
      <c r="WAI9" s="71"/>
      <c r="WAJ9" s="71"/>
      <c r="WAL9" s="71"/>
      <c r="WAM9" s="71"/>
      <c r="WAN9" s="71"/>
      <c r="WAP9" s="71"/>
      <c r="WAQ9" s="71"/>
      <c r="WAR9" s="71"/>
      <c r="WAT9" s="71"/>
      <c r="WAU9" s="71"/>
      <c r="WAV9" s="71"/>
      <c r="WAX9" s="71"/>
      <c r="WAY9" s="71"/>
      <c r="WAZ9" s="71"/>
      <c r="WBB9" s="71"/>
      <c r="WBC9" s="71"/>
      <c r="WBD9" s="71"/>
      <c r="WBF9" s="71"/>
      <c r="WBG9" s="71"/>
      <c r="WBH9" s="71"/>
      <c r="WBJ9" s="71"/>
      <c r="WBK9" s="71"/>
      <c r="WBL9" s="71"/>
      <c r="WBN9" s="71"/>
      <c r="WBO9" s="71"/>
      <c r="WBP9" s="71"/>
      <c r="WBR9" s="71"/>
      <c r="WBS9" s="71"/>
      <c r="WBT9" s="71"/>
      <c r="WBV9" s="71"/>
      <c r="WBW9" s="71"/>
      <c r="WBX9" s="71"/>
      <c r="WBZ9" s="71"/>
      <c r="WCA9" s="71"/>
      <c r="WCB9" s="71"/>
      <c r="WCD9" s="71"/>
      <c r="WCE9" s="71"/>
      <c r="WCF9" s="71"/>
      <c r="WCH9" s="71"/>
      <c r="WCI9" s="71"/>
      <c r="WCJ9" s="71"/>
      <c r="WCL9" s="71"/>
      <c r="WCM9" s="71"/>
      <c r="WCN9" s="71"/>
      <c r="WCP9" s="71"/>
      <c r="WCQ9" s="71"/>
      <c r="WCR9" s="71"/>
      <c r="WCT9" s="71"/>
      <c r="WCU9" s="71"/>
      <c r="WCV9" s="71"/>
      <c r="WCX9" s="71"/>
      <c r="WCY9" s="71"/>
      <c r="WCZ9" s="71"/>
      <c r="WDB9" s="71"/>
      <c r="WDC9" s="71"/>
      <c r="WDD9" s="71"/>
      <c r="WDF9" s="71"/>
      <c r="WDG9" s="71"/>
      <c r="WDH9" s="71"/>
      <c r="WDJ9" s="71"/>
      <c r="WDK9" s="71"/>
      <c r="WDL9" s="71"/>
      <c r="WDN9" s="71"/>
      <c r="WDO9" s="71"/>
      <c r="WDP9" s="71"/>
      <c r="WDR9" s="71"/>
      <c r="WDS9" s="71"/>
      <c r="WDT9" s="71"/>
      <c r="WDV9" s="71"/>
      <c r="WDW9" s="71"/>
      <c r="WDX9" s="71"/>
      <c r="WDZ9" s="71"/>
      <c r="WEA9" s="71"/>
      <c r="WEB9" s="71"/>
      <c r="WED9" s="71"/>
      <c r="WEE9" s="71"/>
      <c r="WEF9" s="71"/>
      <c r="WEH9" s="71"/>
      <c r="WEI9" s="71"/>
      <c r="WEJ9" s="71"/>
      <c r="WEL9" s="71"/>
      <c r="WEM9" s="71"/>
      <c r="WEN9" s="71"/>
      <c r="WEP9" s="71"/>
      <c r="WEQ9" s="71"/>
      <c r="WER9" s="71"/>
      <c r="WET9" s="71"/>
      <c r="WEU9" s="71"/>
      <c r="WEV9" s="71"/>
      <c r="WEX9" s="71"/>
      <c r="WEY9" s="71"/>
      <c r="WEZ9" s="71"/>
      <c r="WFB9" s="71"/>
      <c r="WFC9" s="71"/>
      <c r="WFD9" s="71"/>
      <c r="WFF9" s="71"/>
      <c r="WFG9" s="71"/>
      <c r="WFH9" s="71"/>
      <c r="WFJ9" s="71"/>
      <c r="WFK9" s="71"/>
      <c r="WFL9" s="71"/>
      <c r="WFN9" s="71"/>
      <c r="WFO9" s="71"/>
      <c r="WFP9" s="71"/>
      <c r="WFR9" s="71"/>
      <c r="WFS9" s="71"/>
      <c r="WFT9" s="71"/>
      <c r="WFV9" s="71"/>
      <c r="WFW9" s="71"/>
      <c r="WFX9" s="71"/>
      <c r="WFZ9" s="71"/>
      <c r="WGA9" s="71"/>
      <c r="WGB9" s="71"/>
      <c r="WGD9" s="71"/>
      <c r="WGE9" s="71"/>
      <c r="WGF9" s="71"/>
      <c r="WGH9" s="71"/>
      <c r="WGI9" s="71"/>
      <c r="WGJ9" s="71"/>
      <c r="WGL9" s="71"/>
      <c r="WGM9" s="71"/>
      <c r="WGN9" s="71"/>
      <c r="WGP9" s="71"/>
      <c r="WGQ9" s="71"/>
      <c r="WGR9" s="71"/>
      <c r="WGT9" s="71"/>
      <c r="WGU9" s="71"/>
      <c r="WGV9" s="71"/>
      <c r="WGX9" s="71"/>
      <c r="WGY9" s="71"/>
      <c r="WGZ9" s="71"/>
      <c r="WHB9" s="71"/>
      <c r="WHC9" s="71"/>
      <c r="WHD9" s="71"/>
      <c r="WHF9" s="71"/>
      <c r="WHG9" s="71"/>
      <c r="WHH9" s="71"/>
      <c r="WHJ9" s="71"/>
      <c r="WHK9" s="71"/>
      <c r="WHL9" s="71"/>
      <c r="WHN9" s="71"/>
      <c r="WHO9" s="71"/>
      <c r="WHP9" s="71"/>
      <c r="WHR9" s="71"/>
      <c r="WHS9" s="71"/>
      <c r="WHT9" s="71"/>
      <c r="WHV9" s="71"/>
      <c r="WHW9" s="71"/>
      <c r="WHX9" s="71"/>
      <c r="WHZ9" s="71"/>
      <c r="WIA9" s="71"/>
      <c r="WIB9" s="71"/>
      <c r="WID9" s="71"/>
      <c r="WIE9" s="71"/>
      <c r="WIF9" s="71"/>
      <c r="WIH9" s="71"/>
      <c r="WII9" s="71"/>
      <c r="WIJ9" s="71"/>
      <c r="WIL9" s="71"/>
      <c r="WIM9" s="71"/>
      <c r="WIN9" s="71"/>
      <c r="WIP9" s="71"/>
      <c r="WIQ9" s="71"/>
      <c r="WIR9" s="71"/>
      <c r="WIT9" s="71"/>
      <c r="WIU9" s="71"/>
      <c r="WIV9" s="71"/>
      <c r="WIX9" s="71"/>
      <c r="WIY9" s="71"/>
      <c r="WIZ9" s="71"/>
      <c r="WJB9" s="71"/>
      <c r="WJC9" s="71"/>
      <c r="WJD9" s="71"/>
      <c r="WJF9" s="71"/>
      <c r="WJG9" s="71"/>
      <c r="WJH9" s="71"/>
      <c r="WJJ9" s="71"/>
      <c r="WJK9" s="71"/>
      <c r="WJL9" s="71"/>
      <c r="WJN9" s="71"/>
      <c r="WJO9" s="71"/>
      <c r="WJP9" s="71"/>
      <c r="WJR9" s="71"/>
      <c r="WJS9" s="71"/>
      <c r="WJT9" s="71"/>
      <c r="WJV9" s="71"/>
      <c r="WJW9" s="71"/>
      <c r="WJX9" s="71"/>
      <c r="WJZ9" s="71"/>
      <c r="WKA9" s="71"/>
      <c r="WKB9" s="71"/>
      <c r="WKD9" s="71"/>
      <c r="WKE9" s="71"/>
      <c r="WKF9" s="71"/>
      <c r="WKH9" s="71"/>
      <c r="WKI9" s="71"/>
      <c r="WKJ9" s="71"/>
      <c r="WKL9" s="71"/>
      <c r="WKM9" s="71"/>
      <c r="WKN9" s="71"/>
      <c r="WKP9" s="71"/>
      <c r="WKQ9" s="71"/>
      <c r="WKR9" s="71"/>
      <c r="WKT9" s="71"/>
      <c r="WKU9" s="71"/>
      <c r="WKV9" s="71"/>
      <c r="WKX9" s="71"/>
      <c r="WKY9" s="71"/>
      <c r="WKZ9" s="71"/>
      <c r="WLB9" s="71"/>
      <c r="WLC9" s="71"/>
      <c r="WLD9" s="71"/>
      <c r="WLF9" s="71"/>
      <c r="WLG9" s="71"/>
      <c r="WLH9" s="71"/>
      <c r="WLJ9" s="71"/>
      <c r="WLK9" s="71"/>
      <c r="WLL9" s="71"/>
      <c r="WLN9" s="71"/>
      <c r="WLO9" s="71"/>
      <c r="WLP9" s="71"/>
      <c r="WLR9" s="71"/>
      <c r="WLS9" s="71"/>
      <c r="WLT9" s="71"/>
      <c r="WLV9" s="71"/>
      <c r="WLW9" s="71"/>
      <c r="WLX9" s="71"/>
      <c r="WLZ9" s="71"/>
      <c r="WMA9" s="71"/>
      <c r="WMB9" s="71"/>
      <c r="WMD9" s="71"/>
      <c r="WME9" s="71"/>
      <c r="WMF9" s="71"/>
      <c r="WMH9" s="71"/>
      <c r="WMI9" s="71"/>
      <c r="WMJ9" s="71"/>
      <c r="WML9" s="71"/>
      <c r="WMM9" s="71"/>
      <c r="WMN9" s="71"/>
      <c r="WMP9" s="71"/>
      <c r="WMQ9" s="71"/>
      <c r="WMR9" s="71"/>
      <c r="WMT9" s="71"/>
      <c r="WMU9" s="71"/>
      <c r="WMV9" s="71"/>
      <c r="WMX9" s="71"/>
      <c r="WMY9" s="71"/>
      <c r="WMZ9" s="71"/>
      <c r="WNB9" s="71"/>
      <c r="WNC9" s="71"/>
      <c r="WND9" s="71"/>
      <c r="WNF9" s="71"/>
      <c r="WNG9" s="71"/>
      <c r="WNH9" s="71"/>
      <c r="WNJ9" s="71"/>
      <c r="WNK9" s="71"/>
      <c r="WNL9" s="71"/>
      <c r="WNN9" s="71"/>
      <c r="WNO9" s="71"/>
      <c r="WNP9" s="71"/>
      <c r="WNR9" s="71"/>
      <c r="WNS9" s="71"/>
      <c r="WNT9" s="71"/>
      <c r="WNV9" s="71"/>
      <c r="WNW9" s="71"/>
      <c r="WNX9" s="71"/>
      <c r="WNZ9" s="71"/>
      <c r="WOA9" s="71"/>
      <c r="WOB9" s="71"/>
      <c r="WOD9" s="71"/>
      <c r="WOE9" s="71"/>
      <c r="WOF9" s="71"/>
      <c r="WOH9" s="71"/>
      <c r="WOI9" s="71"/>
      <c r="WOJ9" s="71"/>
      <c r="WOL9" s="71"/>
      <c r="WOM9" s="71"/>
      <c r="WON9" s="71"/>
      <c r="WOP9" s="71"/>
      <c r="WOQ9" s="71"/>
      <c r="WOR9" s="71"/>
      <c r="WOT9" s="71"/>
      <c r="WOU9" s="71"/>
      <c r="WOV9" s="71"/>
      <c r="WOX9" s="71"/>
      <c r="WOY9" s="71"/>
      <c r="WOZ9" s="71"/>
      <c r="WPB9" s="71"/>
      <c r="WPC9" s="71"/>
      <c r="WPD9" s="71"/>
      <c r="WPF9" s="71"/>
      <c r="WPG9" s="71"/>
      <c r="WPH9" s="71"/>
      <c r="WPJ9" s="71"/>
      <c r="WPK9" s="71"/>
      <c r="WPL9" s="71"/>
      <c r="WPN9" s="71"/>
      <c r="WPO9" s="71"/>
      <c r="WPP9" s="71"/>
      <c r="WPR9" s="71"/>
      <c r="WPS9" s="71"/>
      <c r="WPT9" s="71"/>
      <c r="WPV9" s="71"/>
      <c r="WPW9" s="71"/>
      <c r="WPX9" s="71"/>
      <c r="WPZ9" s="71"/>
      <c r="WQA9" s="71"/>
      <c r="WQB9" s="71"/>
      <c r="WQD9" s="71"/>
      <c r="WQE9" s="71"/>
      <c r="WQF9" s="71"/>
      <c r="WQH9" s="71"/>
      <c r="WQI9" s="71"/>
      <c r="WQJ9" s="71"/>
      <c r="WQL9" s="71"/>
      <c r="WQM9" s="71"/>
      <c r="WQN9" s="71"/>
      <c r="WQP9" s="71"/>
      <c r="WQQ9" s="71"/>
      <c r="WQR9" s="71"/>
      <c r="WQT9" s="71"/>
      <c r="WQU9" s="71"/>
      <c r="WQV9" s="71"/>
      <c r="WQX9" s="71"/>
      <c r="WQY9" s="71"/>
      <c r="WQZ9" s="71"/>
      <c r="WRB9" s="71"/>
      <c r="WRC9" s="71"/>
      <c r="WRD9" s="71"/>
      <c r="WRF9" s="71"/>
      <c r="WRG9" s="71"/>
      <c r="WRH9" s="71"/>
      <c r="WRJ9" s="71"/>
      <c r="WRK9" s="71"/>
      <c r="WRL9" s="71"/>
      <c r="WRN9" s="71"/>
      <c r="WRO9" s="71"/>
      <c r="WRP9" s="71"/>
      <c r="WRR9" s="71"/>
      <c r="WRS9" s="71"/>
      <c r="WRT9" s="71"/>
      <c r="WRV9" s="71"/>
      <c r="WRW9" s="71"/>
      <c r="WRX9" s="71"/>
      <c r="WRZ9" s="71"/>
      <c r="WSA9" s="71"/>
      <c r="WSB9" s="71"/>
      <c r="WSD9" s="71"/>
      <c r="WSE9" s="71"/>
      <c r="WSF9" s="71"/>
      <c r="WSH9" s="71"/>
      <c r="WSI9" s="71"/>
      <c r="WSJ9" s="71"/>
      <c r="WSL9" s="71"/>
      <c r="WSM9" s="71"/>
      <c r="WSN9" s="71"/>
      <c r="WSP9" s="71"/>
      <c r="WSQ9" s="71"/>
      <c r="WSR9" s="71"/>
      <c r="WST9" s="71"/>
      <c r="WSU9" s="71"/>
      <c r="WSV9" s="71"/>
      <c r="WSX9" s="71"/>
      <c r="WSY9" s="71"/>
      <c r="WSZ9" s="71"/>
      <c r="WTB9" s="71"/>
      <c r="WTC9" s="71"/>
      <c r="WTD9" s="71"/>
      <c r="WTF9" s="71"/>
      <c r="WTG9" s="71"/>
      <c r="WTH9" s="71"/>
      <c r="WTJ9" s="71"/>
      <c r="WTK9" s="71"/>
      <c r="WTL9" s="71"/>
      <c r="WTN9" s="71"/>
      <c r="WTO9" s="71"/>
      <c r="WTP9" s="71"/>
      <c r="WTR9" s="71"/>
      <c r="WTS9" s="71"/>
      <c r="WTT9" s="71"/>
      <c r="WTV9" s="71"/>
      <c r="WTW9" s="71"/>
      <c r="WTX9" s="71"/>
      <c r="WTZ9" s="71"/>
      <c r="WUA9" s="71"/>
      <c r="WUB9" s="71"/>
      <c r="WUD9" s="71"/>
      <c r="WUE9" s="71"/>
      <c r="WUF9" s="71"/>
      <c r="WUH9" s="71"/>
      <c r="WUI9" s="71"/>
      <c r="WUJ9" s="71"/>
      <c r="WUL9" s="71"/>
      <c r="WUM9" s="71"/>
      <c r="WUN9" s="71"/>
      <c r="WUP9" s="71"/>
      <c r="WUQ9" s="71"/>
      <c r="WUR9" s="71"/>
      <c r="WUT9" s="71"/>
      <c r="WUU9" s="71"/>
      <c r="WUV9" s="71"/>
      <c r="WUX9" s="71"/>
      <c r="WUY9" s="71"/>
      <c r="WUZ9" s="71"/>
      <c r="WVB9" s="71"/>
      <c r="WVC9" s="71"/>
      <c r="WVD9" s="71"/>
      <c r="WVF9" s="71"/>
      <c r="WVG9" s="71"/>
      <c r="WVH9" s="71"/>
      <c r="WVJ9" s="71"/>
      <c r="WVK9" s="71"/>
      <c r="WVL9" s="71"/>
      <c r="WVN9" s="71"/>
      <c r="WVO9" s="71"/>
      <c r="WVP9" s="71"/>
      <c r="WVR9" s="71"/>
      <c r="WVS9" s="71"/>
      <c r="WVT9" s="71"/>
      <c r="WVV9" s="71"/>
      <c r="WVW9" s="71"/>
      <c r="WVX9" s="71"/>
      <c r="WVZ9" s="71"/>
      <c r="WWA9" s="71"/>
      <c r="WWB9" s="71"/>
      <c r="WWD9" s="71"/>
      <c r="WWE9" s="71"/>
      <c r="WWF9" s="71"/>
      <c r="WWH9" s="71"/>
      <c r="WWI9" s="71"/>
      <c r="WWJ9" s="71"/>
      <c r="WWL9" s="71"/>
      <c r="WWM9" s="71"/>
      <c r="WWN9" s="71"/>
      <c r="WWP9" s="71"/>
      <c r="WWQ9" s="71"/>
      <c r="WWR9" s="71"/>
      <c r="WWT9" s="71"/>
      <c r="WWU9" s="71"/>
      <c r="WWV9" s="71"/>
      <c r="WWX9" s="71"/>
      <c r="WWY9" s="71"/>
      <c r="WWZ9" s="71"/>
      <c r="WXB9" s="71"/>
      <c r="WXC9" s="71"/>
      <c r="WXD9" s="71"/>
      <c r="WXF9" s="71"/>
      <c r="WXG9" s="71"/>
      <c r="WXH9" s="71"/>
      <c r="WXJ9" s="71"/>
      <c r="WXK9" s="71"/>
      <c r="WXL9" s="71"/>
      <c r="WXN9" s="71"/>
      <c r="WXO9" s="71"/>
      <c r="WXP9" s="71"/>
      <c r="WXR9" s="71"/>
      <c r="WXS9" s="71"/>
      <c r="WXT9" s="71"/>
      <c r="WXV9" s="71"/>
      <c r="WXW9" s="71"/>
      <c r="WXX9" s="71"/>
      <c r="WXZ9" s="71"/>
      <c r="WYA9" s="71"/>
      <c r="WYB9" s="71"/>
      <c r="WYD9" s="71"/>
      <c r="WYE9" s="71"/>
      <c r="WYF9" s="71"/>
      <c r="WYH9" s="71"/>
      <c r="WYI9" s="71"/>
      <c r="WYJ9" s="71"/>
      <c r="WYL9" s="71"/>
      <c r="WYM9" s="71"/>
      <c r="WYN9" s="71"/>
      <c r="WYP9" s="71"/>
      <c r="WYQ9" s="71"/>
      <c r="WYR9" s="71"/>
      <c r="WYT9" s="71"/>
      <c r="WYU9" s="71"/>
      <c r="WYV9" s="71"/>
      <c r="WYX9" s="71"/>
      <c r="WYY9" s="71"/>
      <c r="WYZ9" s="71"/>
      <c r="WZB9" s="71"/>
      <c r="WZC9" s="71"/>
      <c r="WZD9" s="71"/>
      <c r="WZF9" s="71"/>
      <c r="WZG9" s="71"/>
      <c r="WZH9" s="71"/>
      <c r="WZJ9" s="71"/>
      <c r="WZK9" s="71"/>
      <c r="WZL9" s="71"/>
      <c r="WZN9" s="71"/>
      <c r="WZO9" s="71"/>
      <c r="WZP9" s="71"/>
      <c r="WZR9" s="71"/>
      <c r="WZS9" s="71"/>
      <c r="WZT9" s="71"/>
      <c r="WZV9" s="71"/>
      <c r="WZW9" s="71"/>
      <c r="WZX9" s="71"/>
      <c r="WZZ9" s="71"/>
      <c r="XAA9" s="71"/>
      <c r="XAB9" s="71"/>
      <c r="XAD9" s="71"/>
      <c r="XAE9" s="71"/>
      <c r="XAF9" s="71"/>
      <c r="XAH9" s="71"/>
      <c r="XAI9" s="71"/>
      <c r="XAJ9" s="71"/>
      <c r="XAL9" s="71"/>
      <c r="XAM9" s="71"/>
      <c r="XAN9" s="71"/>
      <c r="XAP9" s="71"/>
      <c r="XAQ9" s="71"/>
      <c r="XAR9" s="71"/>
      <c r="XAT9" s="71"/>
      <c r="XAU9" s="71"/>
      <c r="XAV9" s="71"/>
      <c r="XAX9" s="71"/>
      <c r="XAY9" s="71"/>
      <c r="XAZ9" s="71"/>
      <c r="XBB9" s="71"/>
      <c r="XBC9" s="71"/>
      <c r="XBD9" s="71"/>
      <c r="XBF9" s="71"/>
      <c r="XBG9" s="71"/>
      <c r="XBH9" s="71"/>
      <c r="XBJ9" s="71"/>
      <c r="XBK9" s="71"/>
      <c r="XBL9" s="71"/>
      <c r="XBN9" s="71"/>
      <c r="XBO9" s="71"/>
      <c r="XBP9" s="71"/>
      <c r="XBR9" s="71"/>
      <c r="XBS9" s="71"/>
      <c r="XBT9" s="71"/>
      <c r="XBV9" s="71"/>
      <c r="XBW9" s="71"/>
      <c r="XBX9" s="71"/>
      <c r="XBZ9" s="71"/>
      <c r="XCA9" s="71"/>
      <c r="XCB9" s="71"/>
      <c r="XCD9" s="71"/>
      <c r="XCE9" s="71"/>
      <c r="XCF9" s="71"/>
      <c r="XCH9" s="71"/>
      <c r="XCI9" s="71"/>
      <c r="XCJ9" s="71"/>
      <c r="XCL9" s="71"/>
      <c r="XCM9" s="71"/>
      <c r="XCN9" s="71"/>
      <c r="XCP9" s="71"/>
      <c r="XCQ9" s="71"/>
      <c r="XCR9" s="71"/>
      <c r="XCT9" s="71"/>
      <c r="XCU9" s="71"/>
      <c r="XCV9" s="71"/>
      <c r="XCX9" s="71"/>
      <c r="XCY9" s="71"/>
      <c r="XCZ9" s="71"/>
      <c r="XDB9" s="71"/>
      <c r="XDC9" s="71"/>
      <c r="XDD9" s="71"/>
      <c r="XDF9" s="71"/>
      <c r="XDG9" s="71"/>
      <c r="XDH9" s="71"/>
      <c r="XDJ9" s="71"/>
      <c r="XDK9" s="71"/>
      <c r="XDL9" s="71"/>
      <c r="XDN9" s="71"/>
      <c r="XDO9" s="71"/>
      <c r="XDP9" s="71"/>
      <c r="XDR9" s="71"/>
      <c r="XDS9" s="71"/>
      <c r="XDT9" s="71"/>
      <c r="XDV9" s="71"/>
      <c r="XDW9" s="71"/>
      <c r="XDX9" s="71"/>
      <c r="XDZ9" s="71"/>
      <c r="XEA9" s="71"/>
      <c r="XEB9" s="71"/>
      <c r="XED9" s="71"/>
      <c r="XEE9" s="71"/>
      <c r="XEF9" s="71"/>
      <c r="XEH9" s="71"/>
      <c r="XEI9" s="71"/>
      <c r="XEJ9" s="71"/>
      <c r="XEL9" s="71"/>
      <c r="XEM9" s="71"/>
      <c r="XEN9" s="71"/>
      <c r="XEP9" s="71"/>
      <c r="XEQ9" s="71"/>
      <c r="XER9" s="71"/>
      <c r="XET9" s="71"/>
      <c r="XEU9" s="71"/>
      <c r="XEV9" s="71"/>
      <c r="XEX9" s="71"/>
      <c r="XEY9" s="71"/>
      <c r="XEZ9" s="71"/>
      <c r="XFB9" s="71"/>
      <c r="XFC9" s="71"/>
      <c r="XFD9" s="71"/>
    </row>
    <row r="10" spans="1:1024 1026:2048 2050:3072 3074:4096 4098:5120 5122:6144 6146:7168 7170:8192 8194:9216 9218:10240 10242:11264 11266:12288 12290:13312 13314:14336 14338:15360 15362:16384" s="81" customFormat="1" ht="57" x14ac:dyDescent="0.2">
      <c r="A10" s="19"/>
      <c r="B10" s="19" t="s">
        <v>2650</v>
      </c>
      <c r="C10" s="19"/>
      <c r="D10" s="19" t="s">
        <v>1041</v>
      </c>
      <c r="E10" s="19" t="s">
        <v>1036</v>
      </c>
      <c r="F10" s="19" t="s">
        <v>2652</v>
      </c>
      <c r="G10" s="19" t="s">
        <v>2653</v>
      </c>
      <c r="H10" s="19" t="s">
        <v>2590</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29" customFormat="1" ht="57" x14ac:dyDescent="0.2">
      <c r="A11" s="19"/>
      <c r="B11" s="19" t="s">
        <v>2650</v>
      </c>
      <c r="C11" s="19"/>
      <c r="D11" s="19" t="s">
        <v>1041</v>
      </c>
      <c r="E11" s="19" t="s">
        <v>944</v>
      </c>
      <c r="F11" s="19" t="s">
        <v>2654</v>
      </c>
      <c r="G11" s="19" t="s">
        <v>2655</v>
      </c>
      <c r="H11" s="19" t="s">
        <v>2590</v>
      </c>
      <c r="I11" s="19"/>
      <c r="J11" s="19"/>
      <c r="K11" s="19"/>
      <c r="L11" s="19"/>
    </row>
    <row r="12" spans="1:1024 1026:2048 2050:3072 3074:4096 4098:5120 5122:6144 6146:7168 7170:8192 8194:9216 9218:10240 10242:11264 11266:12288 12290:13312 13314:14336 14338:15360 15362:16384" s="81" customFormat="1" ht="114" x14ac:dyDescent="0.2">
      <c r="A12" s="19"/>
      <c r="B12" s="19" t="s">
        <v>2650</v>
      </c>
      <c r="C12" s="19"/>
      <c r="D12" s="19" t="s">
        <v>1041</v>
      </c>
      <c r="E12" s="19" t="s">
        <v>1036</v>
      </c>
      <c r="F12" s="19" t="s">
        <v>2656</v>
      </c>
      <c r="G12" s="19" t="s">
        <v>2657</v>
      </c>
      <c r="H12" s="19" t="s">
        <v>2595</v>
      </c>
      <c r="I12" s="19"/>
      <c r="J12" s="19"/>
      <c r="K12" s="19" t="s">
        <v>868</v>
      </c>
      <c r="L12" s="19" t="s">
        <v>869</v>
      </c>
      <c r="N12" s="71"/>
      <c r="O12" s="71"/>
      <c r="P12" s="71"/>
      <c r="R12" s="71"/>
      <c r="S12" s="71"/>
      <c r="T12" s="71"/>
      <c r="V12" s="71"/>
      <c r="W12" s="71"/>
      <c r="X12" s="71"/>
      <c r="Z12" s="71"/>
      <c r="AA12" s="71"/>
      <c r="AB12" s="71"/>
      <c r="AD12" s="71"/>
      <c r="AE12" s="71"/>
      <c r="AF12" s="71"/>
      <c r="AH12" s="71"/>
      <c r="AI12" s="71"/>
      <c r="AJ12" s="71"/>
      <c r="AL12" s="71"/>
      <c r="AM12" s="71"/>
      <c r="AN12" s="71"/>
      <c r="AP12" s="71"/>
      <c r="AQ12" s="71"/>
      <c r="AR12" s="71"/>
      <c r="AT12" s="71"/>
      <c r="AU12" s="71"/>
      <c r="AV12" s="71"/>
      <c r="AX12" s="71"/>
      <c r="AY12" s="71"/>
      <c r="AZ12" s="71"/>
      <c r="BB12" s="71"/>
      <c r="BC12" s="71"/>
      <c r="BD12" s="71"/>
      <c r="BF12" s="71"/>
      <c r="BG12" s="71"/>
      <c r="BH12" s="71"/>
      <c r="BJ12" s="71"/>
      <c r="BK12" s="71"/>
      <c r="BL12" s="71"/>
      <c r="BN12" s="71"/>
      <c r="BO12" s="71"/>
      <c r="BP12" s="71"/>
      <c r="BR12" s="71"/>
      <c r="BS12" s="71"/>
      <c r="BT12" s="71"/>
      <c r="BV12" s="71"/>
      <c r="BW12" s="71"/>
      <c r="BX12" s="71"/>
      <c r="BZ12" s="71"/>
      <c r="CA12" s="71"/>
      <c r="CB12" s="71"/>
      <c r="CD12" s="71"/>
      <c r="CE12" s="71"/>
      <c r="CF12" s="71"/>
      <c r="CH12" s="71"/>
      <c r="CI12" s="71"/>
      <c r="CJ12" s="71"/>
      <c r="CL12" s="71"/>
      <c r="CM12" s="71"/>
      <c r="CN12" s="71"/>
      <c r="CP12" s="71"/>
      <c r="CQ12" s="71"/>
      <c r="CR12" s="71"/>
      <c r="CT12" s="71"/>
      <c r="CU12" s="71"/>
      <c r="CV12" s="71"/>
      <c r="CX12" s="71"/>
      <c r="CY12" s="71"/>
      <c r="CZ12" s="71"/>
      <c r="DB12" s="71"/>
      <c r="DC12" s="71"/>
      <c r="DD12" s="71"/>
      <c r="DF12" s="71"/>
      <c r="DG12" s="71"/>
      <c r="DH12" s="71"/>
      <c r="DJ12" s="71"/>
      <c r="DK12" s="71"/>
      <c r="DL12" s="71"/>
      <c r="DN12" s="71"/>
      <c r="DO12" s="71"/>
      <c r="DP12" s="71"/>
      <c r="DR12" s="71"/>
      <c r="DS12" s="71"/>
      <c r="DT12" s="71"/>
      <c r="DV12" s="71"/>
      <c r="DW12" s="71"/>
      <c r="DX12" s="71"/>
      <c r="DZ12" s="71"/>
      <c r="EA12" s="71"/>
      <c r="EB12" s="71"/>
      <c r="ED12" s="71"/>
      <c r="EE12" s="71"/>
      <c r="EF12" s="71"/>
      <c r="EH12" s="71"/>
      <c r="EI12" s="71"/>
      <c r="EJ12" s="71"/>
      <c r="EL12" s="71"/>
      <c r="EM12" s="71"/>
      <c r="EN12" s="71"/>
      <c r="EP12" s="71"/>
      <c r="EQ12" s="71"/>
      <c r="ER12" s="71"/>
      <c r="ET12" s="71"/>
      <c r="EU12" s="71"/>
      <c r="EV12" s="71"/>
      <c r="EX12" s="71"/>
      <c r="EY12" s="71"/>
      <c r="EZ12" s="71"/>
      <c r="FB12" s="71"/>
      <c r="FC12" s="71"/>
      <c r="FD12" s="71"/>
      <c r="FF12" s="71"/>
      <c r="FG12" s="71"/>
      <c r="FH12" s="71"/>
      <c r="FJ12" s="71"/>
      <c r="FK12" s="71"/>
      <c r="FL12" s="71"/>
      <c r="FN12" s="71"/>
      <c r="FO12" s="71"/>
      <c r="FP12" s="71"/>
      <c r="FR12" s="71"/>
      <c r="FS12" s="71"/>
      <c r="FT12" s="71"/>
      <c r="FV12" s="71"/>
      <c r="FW12" s="71"/>
      <c r="FX12" s="71"/>
      <c r="FZ12" s="71"/>
      <c r="GA12" s="71"/>
      <c r="GB12" s="71"/>
      <c r="GD12" s="71"/>
      <c r="GE12" s="71"/>
      <c r="GF12" s="71"/>
      <c r="GH12" s="71"/>
      <c r="GI12" s="71"/>
      <c r="GJ12" s="71"/>
      <c r="GL12" s="71"/>
      <c r="GM12" s="71"/>
      <c r="GN12" s="71"/>
      <c r="GP12" s="71"/>
      <c r="GQ12" s="71"/>
      <c r="GR12" s="71"/>
      <c r="GT12" s="71"/>
      <c r="GU12" s="71"/>
      <c r="GV12" s="71"/>
      <c r="GX12" s="71"/>
      <c r="GY12" s="71"/>
      <c r="GZ12" s="71"/>
      <c r="HB12" s="71"/>
      <c r="HC12" s="71"/>
      <c r="HD12" s="71"/>
      <c r="HF12" s="71"/>
      <c r="HG12" s="71"/>
      <c r="HH12" s="71"/>
      <c r="HJ12" s="71"/>
      <c r="HK12" s="71"/>
      <c r="HL12" s="71"/>
      <c r="HN12" s="71"/>
      <c r="HO12" s="71"/>
      <c r="HP12" s="71"/>
      <c r="HR12" s="71"/>
      <c r="HS12" s="71"/>
      <c r="HT12" s="71"/>
      <c r="HV12" s="71"/>
      <c r="HW12" s="71"/>
      <c r="HX12" s="71"/>
      <c r="HZ12" s="71"/>
      <c r="IA12" s="71"/>
      <c r="IB12" s="71"/>
      <c r="ID12" s="71"/>
      <c r="IE12" s="71"/>
      <c r="IF12" s="71"/>
      <c r="IH12" s="71"/>
      <c r="II12" s="71"/>
      <c r="IJ12" s="71"/>
      <c r="IL12" s="71"/>
      <c r="IM12" s="71"/>
      <c r="IN12" s="71"/>
      <c r="IP12" s="71"/>
      <c r="IQ12" s="71"/>
      <c r="IR12" s="71"/>
      <c r="IT12" s="71"/>
      <c r="IU12" s="71"/>
      <c r="IV12" s="71"/>
      <c r="IX12" s="71"/>
      <c r="IY12" s="71"/>
      <c r="IZ12" s="71"/>
      <c r="JB12" s="71"/>
      <c r="JC12" s="71"/>
      <c r="JD12" s="71"/>
      <c r="JF12" s="71"/>
      <c r="JG12" s="71"/>
      <c r="JH12" s="71"/>
      <c r="JJ12" s="71"/>
      <c r="JK12" s="71"/>
      <c r="JL12" s="71"/>
      <c r="JN12" s="71"/>
      <c r="JO12" s="71"/>
      <c r="JP12" s="71"/>
      <c r="JR12" s="71"/>
      <c r="JS12" s="71"/>
      <c r="JT12" s="71"/>
      <c r="JV12" s="71"/>
      <c r="JW12" s="71"/>
      <c r="JX12" s="71"/>
      <c r="JZ12" s="71"/>
      <c r="KA12" s="71"/>
      <c r="KB12" s="71"/>
      <c r="KD12" s="71"/>
      <c r="KE12" s="71"/>
      <c r="KF12" s="71"/>
      <c r="KH12" s="71"/>
      <c r="KI12" s="71"/>
      <c r="KJ12" s="71"/>
      <c r="KL12" s="71"/>
      <c r="KM12" s="71"/>
      <c r="KN12" s="71"/>
      <c r="KP12" s="71"/>
      <c r="KQ12" s="71"/>
      <c r="KR12" s="71"/>
      <c r="KT12" s="71"/>
      <c r="KU12" s="71"/>
      <c r="KV12" s="71"/>
      <c r="KX12" s="71"/>
      <c r="KY12" s="71"/>
      <c r="KZ12" s="71"/>
      <c r="LB12" s="71"/>
      <c r="LC12" s="71"/>
      <c r="LD12" s="71"/>
      <c r="LF12" s="71"/>
      <c r="LG12" s="71"/>
      <c r="LH12" s="71"/>
      <c r="LJ12" s="71"/>
      <c r="LK12" s="71"/>
      <c r="LL12" s="71"/>
      <c r="LN12" s="71"/>
      <c r="LO12" s="71"/>
      <c r="LP12" s="71"/>
      <c r="LR12" s="71"/>
      <c r="LS12" s="71"/>
      <c r="LT12" s="71"/>
      <c r="LV12" s="71"/>
      <c r="LW12" s="71"/>
      <c r="LX12" s="71"/>
      <c r="LZ12" s="71"/>
      <c r="MA12" s="71"/>
      <c r="MB12" s="71"/>
      <c r="MD12" s="71"/>
      <c r="ME12" s="71"/>
      <c r="MF12" s="71"/>
      <c r="MH12" s="71"/>
      <c r="MI12" s="71"/>
      <c r="MJ12" s="71"/>
      <c r="ML12" s="71"/>
      <c r="MM12" s="71"/>
      <c r="MN12" s="71"/>
      <c r="MP12" s="71"/>
      <c r="MQ12" s="71"/>
      <c r="MR12" s="71"/>
      <c r="MT12" s="71"/>
      <c r="MU12" s="71"/>
      <c r="MV12" s="71"/>
      <c r="MX12" s="71"/>
      <c r="MY12" s="71"/>
      <c r="MZ12" s="71"/>
      <c r="NB12" s="71"/>
      <c r="NC12" s="71"/>
      <c r="ND12" s="71"/>
      <c r="NF12" s="71"/>
      <c r="NG12" s="71"/>
      <c r="NH12" s="71"/>
      <c r="NJ12" s="71"/>
      <c r="NK12" s="71"/>
      <c r="NL12" s="71"/>
      <c r="NN12" s="71"/>
      <c r="NO12" s="71"/>
      <c r="NP12" s="71"/>
      <c r="NR12" s="71"/>
      <c r="NS12" s="71"/>
      <c r="NT12" s="71"/>
      <c r="NV12" s="71"/>
      <c r="NW12" s="71"/>
      <c r="NX12" s="71"/>
      <c r="NZ12" s="71"/>
      <c r="OA12" s="71"/>
      <c r="OB12" s="71"/>
      <c r="OD12" s="71"/>
      <c r="OE12" s="71"/>
      <c r="OF12" s="71"/>
      <c r="OH12" s="71"/>
      <c r="OI12" s="71"/>
      <c r="OJ12" s="71"/>
      <c r="OL12" s="71"/>
      <c r="OM12" s="71"/>
      <c r="ON12" s="71"/>
      <c r="OP12" s="71"/>
      <c r="OQ12" s="71"/>
      <c r="OR12" s="71"/>
      <c r="OT12" s="71"/>
      <c r="OU12" s="71"/>
      <c r="OV12" s="71"/>
      <c r="OX12" s="71"/>
      <c r="OY12" s="71"/>
      <c r="OZ12" s="71"/>
      <c r="PB12" s="71"/>
      <c r="PC12" s="71"/>
      <c r="PD12" s="71"/>
      <c r="PF12" s="71"/>
      <c r="PG12" s="71"/>
      <c r="PH12" s="71"/>
      <c r="PJ12" s="71"/>
      <c r="PK12" s="71"/>
      <c r="PL12" s="71"/>
      <c r="PN12" s="71"/>
      <c r="PO12" s="71"/>
      <c r="PP12" s="71"/>
      <c r="PR12" s="71"/>
      <c r="PS12" s="71"/>
      <c r="PT12" s="71"/>
      <c r="PV12" s="71"/>
      <c r="PW12" s="71"/>
      <c r="PX12" s="71"/>
      <c r="PZ12" s="71"/>
      <c r="QA12" s="71"/>
      <c r="QB12" s="71"/>
      <c r="QD12" s="71"/>
      <c r="QE12" s="71"/>
      <c r="QF12" s="71"/>
      <c r="QH12" s="71"/>
      <c r="QI12" s="71"/>
      <c r="QJ12" s="71"/>
      <c r="QL12" s="71"/>
      <c r="QM12" s="71"/>
      <c r="QN12" s="71"/>
      <c r="QP12" s="71"/>
      <c r="QQ12" s="71"/>
      <c r="QR12" s="71"/>
      <c r="QT12" s="71"/>
      <c r="QU12" s="71"/>
      <c r="QV12" s="71"/>
      <c r="QX12" s="71"/>
      <c r="QY12" s="71"/>
      <c r="QZ12" s="71"/>
      <c r="RB12" s="71"/>
      <c r="RC12" s="71"/>
      <c r="RD12" s="71"/>
      <c r="RF12" s="71"/>
      <c r="RG12" s="71"/>
      <c r="RH12" s="71"/>
      <c r="RJ12" s="71"/>
      <c r="RK12" s="71"/>
      <c r="RL12" s="71"/>
      <c r="RN12" s="71"/>
      <c r="RO12" s="71"/>
      <c r="RP12" s="71"/>
      <c r="RR12" s="71"/>
      <c r="RS12" s="71"/>
      <c r="RT12" s="71"/>
      <c r="RV12" s="71"/>
      <c r="RW12" s="71"/>
      <c r="RX12" s="71"/>
      <c r="RZ12" s="71"/>
      <c r="SA12" s="71"/>
      <c r="SB12" s="71"/>
      <c r="SD12" s="71"/>
      <c r="SE12" s="71"/>
      <c r="SF12" s="71"/>
      <c r="SH12" s="71"/>
      <c r="SI12" s="71"/>
      <c r="SJ12" s="71"/>
      <c r="SL12" s="71"/>
      <c r="SM12" s="71"/>
      <c r="SN12" s="71"/>
      <c r="SP12" s="71"/>
      <c r="SQ12" s="71"/>
      <c r="SR12" s="71"/>
      <c r="ST12" s="71"/>
      <c r="SU12" s="71"/>
      <c r="SV12" s="71"/>
      <c r="SX12" s="71"/>
      <c r="SY12" s="71"/>
      <c r="SZ12" s="71"/>
      <c r="TB12" s="71"/>
      <c r="TC12" s="71"/>
      <c r="TD12" s="71"/>
      <c r="TF12" s="71"/>
      <c r="TG12" s="71"/>
      <c r="TH12" s="71"/>
      <c r="TJ12" s="71"/>
      <c r="TK12" s="71"/>
      <c r="TL12" s="71"/>
      <c r="TN12" s="71"/>
      <c r="TO12" s="71"/>
      <c r="TP12" s="71"/>
      <c r="TR12" s="71"/>
      <c r="TS12" s="71"/>
      <c r="TT12" s="71"/>
      <c r="TV12" s="71"/>
      <c r="TW12" s="71"/>
      <c r="TX12" s="71"/>
      <c r="TZ12" s="71"/>
      <c r="UA12" s="71"/>
      <c r="UB12" s="71"/>
      <c r="UD12" s="71"/>
      <c r="UE12" s="71"/>
      <c r="UF12" s="71"/>
      <c r="UH12" s="71"/>
      <c r="UI12" s="71"/>
      <c r="UJ12" s="71"/>
      <c r="UL12" s="71"/>
      <c r="UM12" s="71"/>
      <c r="UN12" s="71"/>
      <c r="UP12" s="71"/>
      <c r="UQ12" s="71"/>
      <c r="UR12" s="71"/>
      <c r="UT12" s="71"/>
      <c r="UU12" s="71"/>
      <c r="UV12" s="71"/>
      <c r="UX12" s="71"/>
      <c r="UY12" s="71"/>
      <c r="UZ12" s="71"/>
      <c r="VB12" s="71"/>
      <c r="VC12" s="71"/>
      <c r="VD12" s="71"/>
      <c r="VF12" s="71"/>
      <c r="VG12" s="71"/>
      <c r="VH12" s="71"/>
      <c r="VJ12" s="71"/>
      <c r="VK12" s="71"/>
      <c r="VL12" s="71"/>
      <c r="VN12" s="71"/>
      <c r="VO12" s="71"/>
      <c r="VP12" s="71"/>
      <c r="VR12" s="71"/>
      <c r="VS12" s="71"/>
      <c r="VT12" s="71"/>
      <c r="VV12" s="71"/>
      <c r="VW12" s="71"/>
      <c r="VX12" s="71"/>
      <c r="VZ12" s="71"/>
      <c r="WA12" s="71"/>
      <c r="WB12" s="71"/>
      <c r="WD12" s="71"/>
      <c r="WE12" s="71"/>
      <c r="WF12" s="71"/>
      <c r="WH12" s="71"/>
      <c r="WI12" s="71"/>
      <c r="WJ12" s="71"/>
      <c r="WL12" s="71"/>
      <c r="WM12" s="71"/>
      <c r="WN12" s="71"/>
      <c r="WP12" s="71"/>
      <c r="WQ12" s="71"/>
      <c r="WR12" s="71"/>
      <c r="WT12" s="71"/>
      <c r="WU12" s="71"/>
      <c r="WV12" s="71"/>
      <c r="WX12" s="71"/>
      <c r="WY12" s="71"/>
      <c r="WZ12" s="71"/>
      <c r="XB12" s="71"/>
      <c r="XC12" s="71"/>
      <c r="XD12" s="71"/>
      <c r="XF12" s="71"/>
      <c r="XG12" s="71"/>
      <c r="XH12" s="71"/>
      <c r="XJ12" s="71"/>
      <c r="XK12" s="71"/>
      <c r="XL12" s="71"/>
      <c r="XN12" s="71"/>
      <c r="XO12" s="71"/>
      <c r="XP12" s="71"/>
      <c r="XR12" s="71"/>
      <c r="XS12" s="71"/>
      <c r="XT12" s="71"/>
      <c r="XV12" s="71"/>
      <c r="XW12" s="71"/>
      <c r="XX12" s="71"/>
      <c r="XZ12" s="71"/>
      <c r="YA12" s="71"/>
      <c r="YB12" s="71"/>
      <c r="YD12" s="71"/>
      <c r="YE12" s="71"/>
      <c r="YF12" s="71"/>
      <c r="YH12" s="71"/>
      <c r="YI12" s="71"/>
      <c r="YJ12" s="71"/>
      <c r="YL12" s="71"/>
      <c r="YM12" s="71"/>
      <c r="YN12" s="71"/>
      <c r="YP12" s="71"/>
      <c r="YQ12" s="71"/>
      <c r="YR12" s="71"/>
      <c r="YT12" s="71"/>
      <c r="YU12" s="71"/>
      <c r="YV12" s="71"/>
      <c r="YX12" s="71"/>
      <c r="YY12" s="71"/>
      <c r="YZ12" s="71"/>
      <c r="ZB12" s="71"/>
      <c r="ZC12" s="71"/>
      <c r="ZD12" s="71"/>
      <c r="ZF12" s="71"/>
      <c r="ZG12" s="71"/>
      <c r="ZH12" s="71"/>
      <c r="ZJ12" s="71"/>
      <c r="ZK12" s="71"/>
      <c r="ZL12" s="71"/>
      <c r="ZN12" s="71"/>
      <c r="ZO12" s="71"/>
      <c r="ZP12" s="71"/>
      <c r="ZR12" s="71"/>
      <c r="ZS12" s="71"/>
      <c r="ZT12" s="71"/>
      <c r="ZV12" s="71"/>
      <c r="ZW12" s="71"/>
      <c r="ZX12" s="71"/>
      <c r="ZZ12" s="71"/>
      <c r="AAA12" s="71"/>
      <c r="AAB12" s="71"/>
      <c r="AAD12" s="71"/>
      <c r="AAE12" s="71"/>
      <c r="AAF12" s="71"/>
      <c r="AAH12" s="71"/>
      <c r="AAI12" s="71"/>
      <c r="AAJ12" s="71"/>
      <c r="AAL12" s="71"/>
      <c r="AAM12" s="71"/>
      <c r="AAN12" s="71"/>
      <c r="AAP12" s="71"/>
      <c r="AAQ12" s="71"/>
      <c r="AAR12" s="71"/>
      <c r="AAT12" s="71"/>
      <c r="AAU12" s="71"/>
      <c r="AAV12" s="71"/>
      <c r="AAX12" s="71"/>
      <c r="AAY12" s="71"/>
      <c r="AAZ12" s="71"/>
      <c r="ABB12" s="71"/>
      <c r="ABC12" s="71"/>
      <c r="ABD12" s="71"/>
      <c r="ABF12" s="71"/>
      <c r="ABG12" s="71"/>
      <c r="ABH12" s="71"/>
      <c r="ABJ12" s="71"/>
      <c r="ABK12" s="71"/>
      <c r="ABL12" s="71"/>
      <c r="ABN12" s="71"/>
      <c r="ABO12" s="71"/>
      <c r="ABP12" s="71"/>
      <c r="ABR12" s="71"/>
      <c r="ABS12" s="71"/>
      <c r="ABT12" s="71"/>
      <c r="ABV12" s="71"/>
      <c r="ABW12" s="71"/>
      <c r="ABX12" s="71"/>
      <c r="ABZ12" s="71"/>
      <c r="ACA12" s="71"/>
      <c r="ACB12" s="71"/>
      <c r="ACD12" s="71"/>
      <c r="ACE12" s="71"/>
      <c r="ACF12" s="71"/>
      <c r="ACH12" s="71"/>
      <c r="ACI12" s="71"/>
      <c r="ACJ12" s="71"/>
      <c r="ACL12" s="71"/>
      <c r="ACM12" s="71"/>
      <c r="ACN12" s="71"/>
      <c r="ACP12" s="71"/>
      <c r="ACQ12" s="71"/>
      <c r="ACR12" s="71"/>
      <c r="ACT12" s="71"/>
      <c r="ACU12" s="71"/>
      <c r="ACV12" s="71"/>
      <c r="ACX12" s="71"/>
      <c r="ACY12" s="71"/>
      <c r="ACZ12" s="71"/>
      <c r="ADB12" s="71"/>
      <c r="ADC12" s="71"/>
      <c r="ADD12" s="71"/>
      <c r="ADF12" s="71"/>
      <c r="ADG12" s="71"/>
      <c r="ADH12" s="71"/>
      <c r="ADJ12" s="71"/>
      <c r="ADK12" s="71"/>
      <c r="ADL12" s="71"/>
      <c r="ADN12" s="71"/>
      <c r="ADO12" s="71"/>
      <c r="ADP12" s="71"/>
      <c r="ADR12" s="71"/>
      <c r="ADS12" s="71"/>
      <c r="ADT12" s="71"/>
      <c r="ADV12" s="71"/>
      <c r="ADW12" s="71"/>
      <c r="ADX12" s="71"/>
      <c r="ADZ12" s="71"/>
      <c r="AEA12" s="71"/>
      <c r="AEB12" s="71"/>
      <c r="AED12" s="71"/>
      <c r="AEE12" s="71"/>
      <c r="AEF12" s="71"/>
      <c r="AEH12" s="71"/>
      <c r="AEI12" s="71"/>
      <c r="AEJ12" s="71"/>
      <c r="AEL12" s="71"/>
      <c r="AEM12" s="71"/>
      <c r="AEN12" s="71"/>
      <c r="AEP12" s="71"/>
      <c r="AEQ12" s="71"/>
      <c r="AER12" s="71"/>
      <c r="AET12" s="71"/>
      <c r="AEU12" s="71"/>
      <c r="AEV12" s="71"/>
      <c r="AEX12" s="71"/>
      <c r="AEY12" s="71"/>
      <c r="AEZ12" s="71"/>
      <c r="AFB12" s="71"/>
      <c r="AFC12" s="71"/>
      <c r="AFD12" s="71"/>
      <c r="AFF12" s="71"/>
      <c r="AFG12" s="71"/>
      <c r="AFH12" s="71"/>
      <c r="AFJ12" s="71"/>
      <c r="AFK12" s="71"/>
      <c r="AFL12" s="71"/>
      <c r="AFN12" s="71"/>
      <c r="AFO12" s="71"/>
      <c r="AFP12" s="71"/>
      <c r="AFR12" s="71"/>
      <c r="AFS12" s="71"/>
      <c r="AFT12" s="71"/>
      <c r="AFV12" s="71"/>
      <c r="AFW12" s="71"/>
      <c r="AFX12" s="71"/>
      <c r="AFZ12" s="71"/>
      <c r="AGA12" s="71"/>
      <c r="AGB12" s="71"/>
      <c r="AGD12" s="71"/>
      <c r="AGE12" s="71"/>
      <c r="AGF12" s="71"/>
      <c r="AGH12" s="71"/>
      <c r="AGI12" s="71"/>
      <c r="AGJ12" s="71"/>
      <c r="AGL12" s="71"/>
      <c r="AGM12" s="71"/>
      <c r="AGN12" s="71"/>
      <c r="AGP12" s="71"/>
      <c r="AGQ12" s="71"/>
      <c r="AGR12" s="71"/>
      <c r="AGT12" s="71"/>
      <c r="AGU12" s="71"/>
      <c r="AGV12" s="71"/>
      <c r="AGX12" s="71"/>
      <c r="AGY12" s="71"/>
      <c r="AGZ12" s="71"/>
      <c r="AHB12" s="71"/>
      <c r="AHC12" s="71"/>
      <c r="AHD12" s="71"/>
      <c r="AHF12" s="71"/>
      <c r="AHG12" s="71"/>
      <c r="AHH12" s="71"/>
      <c r="AHJ12" s="71"/>
      <c r="AHK12" s="71"/>
      <c r="AHL12" s="71"/>
      <c r="AHN12" s="71"/>
      <c r="AHO12" s="71"/>
      <c r="AHP12" s="71"/>
      <c r="AHR12" s="71"/>
      <c r="AHS12" s="71"/>
      <c r="AHT12" s="71"/>
      <c r="AHV12" s="71"/>
      <c r="AHW12" s="71"/>
      <c r="AHX12" s="71"/>
      <c r="AHZ12" s="71"/>
      <c r="AIA12" s="71"/>
      <c r="AIB12" s="71"/>
      <c r="AID12" s="71"/>
      <c r="AIE12" s="71"/>
      <c r="AIF12" s="71"/>
      <c r="AIH12" s="71"/>
      <c r="AII12" s="71"/>
      <c r="AIJ12" s="71"/>
      <c r="AIL12" s="71"/>
      <c r="AIM12" s="71"/>
      <c r="AIN12" s="71"/>
      <c r="AIP12" s="71"/>
      <c r="AIQ12" s="71"/>
      <c r="AIR12" s="71"/>
      <c r="AIT12" s="71"/>
      <c r="AIU12" s="71"/>
      <c r="AIV12" s="71"/>
      <c r="AIX12" s="71"/>
      <c r="AIY12" s="71"/>
      <c r="AIZ12" s="71"/>
      <c r="AJB12" s="71"/>
      <c r="AJC12" s="71"/>
      <c r="AJD12" s="71"/>
      <c r="AJF12" s="71"/>
      <c r="AJG12" s="71"/>
      <c r="AJH12" s="71"/>
      <c r="AJJ12" s="71"/>
      <c r="AJK12" s="71"/>
      <c r="AJL12" s="71"/>
      <c r="AJN12" s="71"/>
      <c r="AJO12" s="71"/>
      <c r="AJP12" s="71"/>
      <c r="AJR12" s="71"/>
      <c r="AJS12" s="71"/>
      <c r="AJT12" s="71"/>
      <c r="AJV12" s="71"/>
      <c r="AJW12" s="71"/>
      <c r="AJX12" s="71"/>
      <c r="AJZ12" s="71"/>
      <c r="AKA12" s="71"/>
      <c r="AKB12" s="71"/>
      <c r="AKD12" s="71"/>
      <c r="AKE12" s="71"/>
      <c r="AKF12" s="71"/>
      <c r="AKH12" s="71"/>
      <c r="AKI12" s="71"/>
      <c r="AKJ12" s="71"/>
      <c r="AKL12" s="71"/>
      <c r="AKM12" s="71"/>
      <c r="AKN12" s="71"/>
      <c r="AKP12" s="71"/>
      <c r="AKQ12" s="71"/>
      <c r="AKR12" s="71"/>
      <c r="AKT12" s="71"/>
      <c r="AKU12" s="71"/>
      <c r="AKV12" s="71"/>
      <c r="AKX12" s="71"/>
      <c r="AKY12" s="71"/>
      <c r="AKZ12" s="71"/>
      <c r="ALB12" s="71"/>
      <c r="ALC12" s="71"/>
      <c r="ALD12" s="71"/>
      <c r="ALF12" s="71"/>
      <c r="ALG12" s="71"/>
      <c r="ALH12" s="71"/>
      <c r="ALJ12" s="71"/>
      <c r="ALK12" s="71"/>
      <c r="ALL12" s="71"/>
      <c r="ALN12" s="71"/>
      <c r="ALO12" s="71"/>
      <c r="ALP12" s="71"/>
      <c r="ALR12" s="71"/>
      <c r="ALS12" s="71"/>
      <c r="ALT12" s="71"/>
      <c r="ALV12" s="71"/>
      <c r="ALW12" s="71"/>
      <c r="ALX12" s="71"/>
      <c r="ALZ12" s="71"/>
      <c r="AMA12" s="71"/>
      <c r="AMB12" s="71"/>
      <c r="AMD12" s="71"/>
      <c r="AME12" s="71"/>
      <c r="AMF12" s="71"/>
      <c r="AMH12" s="71"/>
      <c r="AMI12" s="71"/>
      <c r="AMJ12" s="71"/>
      <c r="AML12" s="71"/>
      <c r="AMM12" s="71"/>
      <c r="AMN12" s="71"/>
      <c r="AMP12" s="71"/>
      <c r="AMQ12" s="71"/>
      <c r="AMR12" s="71"/>
      <c r="AMT12" s="71"/>
      <c r="AMU12" s="71"/>
      <c r="AMV12" s="71"/>
      <c r="AMX12" s="71"/>
      <c r="AMY12" s="71"/>
      <c r="AMZ12" s="71"/>
      <c r="ANB12" s="71"/>
      <c r="ANC12" s="71"/>
      <c r="AND12" s="71"/>
      <c r="ANF12" s="71"/>
      <c r="ANG12" s="71"/>
      <c r="ANH12" s="71"/>
      <c r="ANJ12" s="71"/>
      <c r="ANK12" s="71"/>
      <c r="ANL12" s="71"/>
      <c r="ANN12" s="71"/>
      <c r="ANO12" s="71"/>
      <c r="ANP12" s="71"/>
      <c r="ANR12" s="71"/>
      <c r="ANS12" s="71"/>
      <c r="ANT12" s="71"/>
      <c r="ANV12" s="71"/>
      <c r="ANW12" s="71"/>
      <c r="ANX12" s="71"/>
      <c r="ANZ12" s="71"/>
      <c r="AOA12" s="71"/>
      <c r="AOB12" s="71"/>
      <c r="AOD12" s="71"/>
      <c r="AOE12" s="71"/>
      <c r="AOF12" s="71"/>
      <c r="AOH12" s="71"/>
      <c r="AOI12" s="71"/>
      <c r="AOJ12" s="71"/>
      <c r="AOL12" s="71"/>
      <c r="AOM12" s="71"/>
      <c r="AON12" s="71"/>
      <c r="AOP12" s="71"/>
      <c r="AOQ12" s="71"/>
      <c r="AOR12" s="71"/>
      <c r="AOT12" s="71"/>
      <c r="AOU12" s="71"/>
      <c r="AOV12" s="71"/>
      <c r="AOX12" s="71"/>
      <c r="AOY12" s="71"/>
      <c r="AOZ12" s="71"/>
      <c r="APB12" s="71"/>
      <c r="APC12" s="71"/>
      <c r="APD12" s="71"/>
      <c r="APF12" s="71"/>
      <c r="APG12" s="71"/>
      <c r="APH12" s="71"/>
      <c r="APJ12" s="71"/>
      <c r="APK12" s="71"/>
      <c r="APL12" s="71"/>
      <c r="APN12" s="71"/>
      <c r="APO12" s="71"/>
      <c r="APP12" s="71"/>
      <c r="APR12" s="71"/>
      <c r="APS12" s="71"/>
      <c r="APT12" s="71"/>
      <c r="APV12" s="71"/>
      <c r="APW12" s="71"/>
      <c r="APX12" s="71"/>
      <c r="APZ12" s="71"/>
      <c r="AQA12" s="71"/>
      <c r="AQB12" s="71"/>
      <c r="AQD12" s="71"/>
      <c r="AQE12" s="71"/>
      <c r="AQF12" s="71"/>
      <c r="AQH12" s="71"/>
      <c r="AQI12" s="71"/>
      <c r="AQJ12" s="71"/>
      <c r="AQL12" s="71"/>
      <c r="AQM12" s="71"/>
      <c r="AQN12" s="71"/>
      <c r="AQP12" s="71"/>
      <c r="AQQ12" s="71"/>
      <c r="AQR12" s="71"/>
      <c r="AQT12" s="71"/>
      <c r="AQU12" s="71"/>
      <c r="AQV12" s="71"/>
      <c r="AQX12" s="71"/>
      <c r="AQY12" s="71"/>
      <c r="AQZ12" s="71"/>
      <c r="ARB12" s="71"/>
      <c r="ARC12" s="71"/>
      <c r="ARD12" s="71"/>
      <c r="ARF12" s="71"/>
      <c r="ARG12" s="71"/>
      <c r="ARH12" s="71"/>
      <c r="ARJ12" s="71"/>
      <c r="ARK12" s="71"/>
      <c r="ARL12" s="71"/>
      <c r="ARN12" s="71"/>
      <c r="ARO12" s="71"/>
      <c r="ARP12" s="71"/>
      <c r="ARR12" s="71"/>
      <c r="ARS12" s="71"/>
      <c r="ART12" s="71"/>
      <c r="ARV12" s="71"/>
      <c r="ARW12" s="71"/>
      <c r="ARX12" s="71"/>
      <c r="ARZ12" s="71"/>
      <c r="ASA12" s="71"/>
      <c r="ASB12" s="71"/>
      <c r="ASD12" s="71"/>
      <c r="ASE12" s="71"/>
      <c r="ASF12" s="71"/>
      <c r="ASH12" s="71"/>
      <c r="ASI12" s="71"/>
      <c r="ASJ12" s="71"/>
      <c r="ASL12" s="71"/>
      <c r="ASM12" s="71"/>
      <c r="ASN12" s="71"/>
      <c r="ASP12" s="71"/>
      <c r="ASQ12" s="71"/>
      <c r="ASR12" s="71"/>
      <c r="AST12" s="71"/>
      <c r="ASU12" s="71"/>
      <c r="ASV12" s="71"/>
      <c r="ASX12" s="71"/>
      <c r="ASY12" s="71"/>
      <c r="ASZ12" s="71"/>
      <c r="ATB12" s="71"/>
      <c r="ATC12" s="71"/>
      <c r="ATD12" s="71"/>
      <c r="ATF12" s="71"/>
      <c r="ATG12" s="71"/>
      <c r="ATH12" s="71"/>
      <c r="ATJ12" s="71"/>
      <c r="ATK12" s="71"/>
      <c r="ATL12" s="71"/>
      <c r="ATN12" s="71"/>
      <c r="ATO12" s="71"/>
      <c r="ATP12" s="71"/>
      <c r="ATR12" s="71"/>
      <c r="ATS12" s="71"/>
      <c r="ATT12" s="71"/>
      <c r="ATV12" s="71"/>
      <c r="ATW12" s="71"/>
      <c r="ATX12" s="71"/>
      <c r="ATZ12" s="71"/>
      <c r="AUA12" s="71"/>
      <c r="AUB12" s="71"/>
      <c r="AUD12" s="71"/>
      <c r="AUE12" s="71"/>
      <c r="AUF12" s="71"/>
      <c r="AUH12" s="71"/>
      <c r="AUI12" s="71"/>
      <c r="AUJ12" s="71"/>
      <c r="AUL12" s="71"/>
      <c r="AUM12" s="71"/>
      <c r="AUN12" s="71"/>
      <c r="AUP12" s="71"/>
      <c r="AUQ12" s="71"/>
      <c r="AUR12" s="71"/>
      <c r="AUT12" s="71"/>
      <c r="AUU12" s="71"/>
      <c r="AUV12" s="71"/>
      <c r="AUX12" s="71"/>
      <c r="AUY12" s="71"/>
      <c r="AUZ12" s="71"/>
      <c r="AVB12" s="71"/>
      <c r="AVC12" s="71"/>
      <c r="AVD12" s="71"/>
      <c r="AVF12" s="71"/>
      <c r="AVG12" s="71"/>
      <c r="AVH12" s="71"/>
      <c r="AVJ12" s="71"/>
      <c r="AVK12" s="71"/>
      <c r="AVL12" s="71"/>
      <c r="AVN12" s="71"/>
      <c r="AVO12" s="71"/>
      <c r="AVP12" s="71"/>
      <c r="AVR12" s="71"/>
      <c r="AVS12" s="71"/>
      <c r="AVT12" s="71"/>
      <c r="AVV12" s="71"/>
      <c r="AVW12" s="71"/>
      <c r="AVX12" s="71"/>
      <c r="AVZ12" s="71"/>
      <c r="AWA12" s="71"/>
      <c r="AWB12" s="71"/>
      <c r="AWD12" s="71"/>
      <c r="AWE12" s="71"/>
      <c r="AWF12" s="71"/>
      <c r="AWH12" s="71"/>
      <c r="AWI12" s="71"/>
      <c r="AWJ12" s="71"/>
      <c r="AWL12" s="71"/>
      <c r="AWM12" s="71"/>
      <c r="AWN12" s="71"/>
      <c r="AWP12" s="71"/>
      <c r="AWQ12" s="71"/>
      <c r="AWR12" s="71"/>
      <c r="AWT12" s="71"/>
      <c r="AWU12" s="71"/>
      <c r="AWV12" s="71"/>
      <c r="AWX12" s="71"/>
      <c r="AWY12" s="71"/>
      <c r="AWZ12" s="71"/>
      <c r="AXB12" s="71"/>
      <c r="AXC12" s="71"/>
      <c r="AXD12" s="71"/>
      <c r="AXF12" s="71"/>
      <c r="AXG12" s="71"/>
      <c r="AXH12" s="71"/>
      <c r="AXJ12" s="71"/>
      <c r="AXK12" s="71"/>
      <c r="AXL12" s="71"/>
      <c r="AXN12" s="71"/>
      <c r="AXO12" s="71"/>
      <c r="AXP12" s="71"/>
      <c r="AXR12" s="71"/>
      <c r="AXS12" s="71"/>
      <c r="AXT12" s="71"/>
      <c r="AXV12" s="71"/>
      <c r="AXW12" s="71"/>
      <c r="AXX12" s="71"/>
      <c r="AXZ12" s="71"/>
      <c r="AYA12" s="71"/>
      <c r="AYB12" s="71"/>
      <c r="AYD12" s="71"/>
      <c r="AYE12" s="71"/>
      <c r="AYF12" s="71"/>
      <c r="AYH12" s="71"/>
      <c r="AYI12" s="71"/>
      <c r="AYJ12" s="71"/>
      <c r="AYL12" s="71"/>
      <c r="AYM12" s="71"/>
      <c r="AYN12" s="71"/>
      <c r="AYP12" s="71"/>
      <c r="AYQ12" s="71"/>
      <c r="AYR12" s="71"/>
      <c r="AYT12" s="71"/>
      <c r="AYU12" s="71"/>
      <c r="AYV12" s="71"/>
      <c r="AYX12" s="71"/>
      <c r="AYY12" s="71"/>
      <c r="AYZ12" s="71"/>
      <c r="AZB12" s="71"/>
      <c r="AZC12" s="71"/>
      <c r="AZD12" s="71"/>
      <c r="AZF12" s="71"/>
      <c r="AZG12" s="71"/>
      <c r="AZH12" s="71"/>
      <c r="AZJ12" s="71"/>
      <c r="AZK12" s="71"/>
      <c r="AZL12" s="71"/>
      <c r="AZN12" s="71"/>
      <c r="AZO12" s="71"/>
      <c r="AZP12" s="71"/>
      <c r="AZR12" s="71"/>
      <c r="AZS12" s="71"/>
      <c r="AZT12" s="71"/>
      <c r="AZV12" s="71"/>
      <c r="AZW12" s="71"/>
      <c r="AZX12" s="71"/>
      <c r="AZZ12" s="71"/>
      <c r="BAA12" s="71"/>
      <c r="BAB12" s="71"/>
      <c r="BAD12" s="71"/>
      <c r="BAE12" s="71"/>
      <c r="BAF12" s="71"/>
      <c r="BAH12" s="71"/>
      <c r="BAI12" s="71"/>
      <c r="BAJ12" s="71"/>
      <c r="BAL12" s="71"/>
      <c r="BAM12" s="71"/>
      <c r="BAN12" s="71"/>
      <c r="BAP12" s="71"/>
      <c r="BAQ12" s="71"/>
      <c r="BAR12" s="71"/>
      <c r="BAT12" s="71"/>
      <c r="BAU12" s="71"/>
      <c r="BAV12" s="71"/>
      <c r="BAX12" s="71"/>
      <c r="BAY12" s="71"/>
      <c r="BAZ12" s="71"/>
      <c r="BBB12" s="71"/>
      <c r="BBC12" s="71"/>
      <c r="BBD12" s="71"/>
      <c r="BBF12" s="71"/>
      <c r="BBG12" s="71"/>
      <c r="BBH12" s="71"/>
      <c r="BBJ12" s="71"/>
      <c r="BBK12" s="71"/>
      <c r="BBL12" s="71"/>
      <c r="BBN12" s="71"/>
      <c r="BBO12" s="71"/>
      <c r="BBP12" s="71"/>
      <c r="BBR12" s="71"/>
      <c r="BBS12" s="71"/>
      <c r="BBT12" s="71"/>
      <c r="BBV12" s="71"/>
      <c r="BBW12" s="71"/>
      <c r="BBX12" s="71"/>
      <c r="BBZ12" s="71"/>
      <c r="BCA12" s="71"/>
      <c r="BCB12" s="71"/>
      <c r="BCD12" s="71"/>
      <c r="BCE12" s="71"/>
      <c r="BCF12" s="71"/>
      <c r="BCH12" s="71"/>
      <c r="BCI12" s="71"/>
      <c r="BCJ12" s="71"/>
      <c r="BCL12" s="71"/>
      <c r="BCM12" s="71"/>
      <c r="BCN12" s="71"/>
      <c r="BCP12" s="71"/>
      <c r="BCQ12" s="71"/>
      <c r="BCR12" s="71"/>
      <c r="BCT12" s="71"/>
      <c r="BCU12" s="71"/>
      <c r="BCV12" s="71"/>
      <c r="BCX12" s="71"/>
      <c r="BCY12" s="71"/>
      <c r="BCZ12" s="71"/>
      <c r="BDB12" s="71"/>
      <c r="BDC12" s="71"/>
      <c r="BDD12" s="71"/>
      <c r="BDF12" s="71"/>
      <c r="BDG12" s="71"/>
      <c r="BDH12" s="71"/>
      <c r="BDJ12" s="71"/>
      <c r="BDK12" s="71"/>
      <c r="BDL12" s="71"/>
      <c r="BDN12" s="71"/>
      <c r="BDO12" s="71"/>
      <c r="BDP12" s="71"/>
      <c r="BDR12" s="71"/>
      <c r="BDS12" s="71"/>
      <c r="BDT12" s="71"/>
      <c r="BDV12" s="71"/>
      <c r="BDW12" s="71"/>
      <c r="BDX12" s="71"/>
      <c r="BDZ12" s="71"/>
      <c r="BEA12" s="71"/>
      <c r="BEB12" s="71"/>
      <c r="BED12" s="71"/>
      <c r="BEE12" s="71"/>
      <c r="BEF12" s="71"/>
      <c r="BEH12" s="71"/>
      <c r="BEI12" s="71"/>
      <c r="BEJ12" s="71"/>
      <c r="BEL12" s="71"/>
      <c r="BEM12" s="71"/>
      <c r="BEN12" s="71"/>
      <c r="BEP12" s="71"/>
      <c r="BEQ12" s="71"/>
      <c r="BER12" s="71"/>
      <c r="BET12" s="71"/>
      <c r="BEU12" s="71"/>
      <c r="BEV12" s="71"/>
      <c r="BEX12" s="71"/>
      <c r="BEY12" s="71"/>
      <c r="BEZ12" s="71"/>
      <c r="BFB12" s="71"/>
      <c r="BFC12" s="71"/>
      <c r="BFD12" s="71"/>
      <c r="BFF12" s="71"/>
      <c r="BFG12" s="71"/>
      <c r="BFH12" s="71"/>
      <c r="BFJ12" s="71"/>
      <c r="BFK12" s="71"/>
      <c r="BFL12" s="71"/>
      <c r="BFN12" s="71"/>
      <c r="BFO12" s="71"/>
      <c r="BFP12" s="71"/>
      <c r="BFR12" s="71"/>
      <c r="BFS12" s="71"/>
      <c r="BFT12" s="71"/>
      <c r="BFV12" s="71"/>
      <c r="BFW12" s="71"/>
      <c r="BFX12" s="71"/>
      <c r="BFZ12" s="71"/>
      <c r="BGA12" s="71"/>
      <c r="BGB12" s="71"/>
      <c r="BGD12" s="71"/>
      <c r="BGE12" s="71"/>
      <c r="BGF12" s="71"/>
      <c r="BGH12" s="71"/>
      <c r="BGI12" s="71"/>
      <c r="BGJ12" s="71"/>
      <c r="BGL12" s="71"/>
      <c r="BGM12" s="71"/>
      <c r="BGN12" s="71"/>
      <c r="BGP12" s="71"/>
      <c r="BGQ12" s="71"/>
      <c r="BGR12" s="71"/>
      <c r="BGT12" s="71"/>
      <c r="BGU12" s="71"/>
      <c r="BGV12" s="71"/>
      <c r="BGX12" s="71"/>
      <c r="BGY12" s="71"/>
      <c r="BGZ12" s="71"/>
      <c r="BHB12" s="71"/>
      <c r="BHC12" s="71"/>
      <c r="BHD12" s="71"/>
      <c r="BHF12" s="71"/>
      <c r="BHG12" s="71"/>
      <c r="BHH12" s="71"/>
      <c r="BHJ12" s="71"/>
      <c r="BHK12" s="71"/>
      <c r="BHL12" s="71"/>
      <c r="BHN12" s="71"/>
      <c r="BHO12" s="71"/>
      <c r="BHP12" s="71"/>
      <c r="BHR12" s="71"/>
      <c r="BHS12" s="71"/>
      <c r="BHT12" s="71"/>
      <c r="BHV12" s="71"/>
      <c r="BHW12" s="71"/>
      <c r="BHX12" s="71"/>
      <c r="BHZ12" s="71"/>
      <c r="BIA12" s="71"/>
      <c r="BIB12" s="71"/>
      <c r="BID12" s="71"/>
      <c r="BIE12" s="71"/>
      <c r="BIF12" s="71"/>
      <c r="BIH12" s="71"/>
      <c r="BII12" s="71"/>
      <c r="BIJ12" s="71"/>
      <c r="BIL12" s="71"/>
      <c r="BIM12" s="71"/>
      <c r="BIN12" s="71"/>
      <c r="BIP12" s="71"/>
      <c r="BIQ12" s="71"/>
      <c r="BIR12" s="71"/>
      <c r="BIT12" s="71"/>
      <c r="BIU12" s="71"/>
      <c r="BIV12" s="71"/>
      <c r="BIX12" s="71"/>
      <c r="BIY12" s="71"/>
      <c r="BIZ12" s="71"/>
      <c r="BJB12" s="71"/>
      <c r="BJC12" s="71"/>
      <c r="BJD12" s="71"/>
      <c r="BJF12" s="71"/>
      <c r="BJG12" s="71"/>
      <c r="BJH12" s="71"/>
      <c r="BJJ12" s="71"/>
      <c r="BJK12" s="71"/>
      <c r="BJL12" s="71"/>
      <c r="BJN12" s="71"/>
      <c r="BJO12" s="71"/>
      <c r="BJP12" s="71"/>
      <c r="BJR12" s="71"/>
      <c r="BJS12" s="71"/>
      <c r="BJT12" s="71"/>
      <c r="BJV12" s="71"/>
      <c r="BJW12" s="71"/>
      <c r="BJX12" s="71"/>
      <c r="BJZ12" s="71"/>
      <c r="BKA12" s="71"/>
      <c r="BKB12" s="71"/>
      <c r="BKD12" s="71"/>
      <c r="BKE12" s="71"/>
      <c r="BKF12" s="71"/>
      <c r="BKH12" s="71"/>
      <c r="BKI12" s="71"/>
      <c r="BKJ12" s="71"/>
      <c r="BKL12" s="71"/>
      <c r="BKM12" s="71"/>
      <c r="BKN12" s="71"/>
      <c r="BKP12" s="71"/>
      <c r="BKQ12" s="71"/>
      <c r="BKR12" s="71"/>
      <c r="BKT12" s="71"/>
      <c r="BKU12" s="71"/>
      <c r="BKV12" s="71"/>
      <c r="BKX12" s="71"/>
      <c r="BKY12" s="71"/>
      <c r="BKZ12" s="71"/>
      <c r="BLB12" s="71"/>
      <c r="BLC12" s="71"/>
      <c r="BLD12" s="71"/>
      <c r="BLF12" s="71"/>
      <c r="BLG12" s="71"/>
      <c r="BLH12" s="71"/>
      <c r="BLJ12" s="71"/>
      <c r="BLK12" s="71"/>
      <c r="BLL12" s="71"/>
      <c r="BLN12" s="71"/>
      <c r="BLO12" s="71"/>
      <c r="BLP12" s="71"/>
      <c r="BLR12" s="71"/>
      <c r="BLS12" s="71"/>
      <c r="BLT12" s="71"/>
      <c r="BLV12" s="71"/>
      <c r="BLW12" s="71"/>
      <c r="BLX12" s="71"/>
      <c r="BLZ12" s="71"/>
      <c r="BMA12" s="71"/>
      <c r="BMB12" s="71"/>
      <c r="BMD12" s="71"/>
      <c r="BME12" s="71"/>
      <c r="BMF12" s="71"/>
      <c r="BMH12" s="71"/>
      <c r="BMI12" s="71"/>
      <c r="BMJ12" s="71"/>
      <c r="BML12" s="71"/>
      <c r="BMM12" s="71"/>
      <c r="BMN12" s="71"/>
      <c r="BMP12" s="71"/>
      <c r="BMQ12" s="71"/>
      <c r="BMR12" s="71"/>
      <c r="BMT12" s="71"/>
      <c r="BMU12" s="71"/>
      <c r="BMV12" s="71"/>
      <c r="BMX12" s="71"/>
      <c r="BMY12" s="71"/>
      <c r="BMZ12" s="71"/>
      <c r="BNB12" s="71"/>
      <c r="BNC12" s="71"/>
      <c r="BND12" s="71"/>
      <c r="BNF12" s="71"/>
      <c r="BNG12" s="71"/>
      <c r="BNH12" s="71"/>
      <c r="BNJ12" s="71"/>
      <c r="BNK12" s="71"/>
      <c r="BNL12" s="71"/>
      <c r="BNN12" s="71"/>
      <c r="BNO12" s="71"/>
      <c r="BNP12" s="71"/>
      <c r="BNR12" s="71"/>
      <c r="BNS12" s="71"/>
      <c r="BNT12" s="71"/>
      <c r="BNV12" s="71"/>
      <c r="BNW12" s="71"/>
      <c r="BNX12" s="71"/>
      <c r="BNZ12" s="71"/>
      <c r="BOA12" s="71"/>
      <c r="BOB12" s="71"/>
      <c r="BOD12" s="71"/>
      <c r="BOE12" s="71"/>
      <c r="BOF12" s="71"/>
      <c r="BOH12" s="71"/>
      <c r="BOI12" s="71"/>
      <c r="BOJ12" s="71"/>
      <c r="BOL12" s="71"/>
      <c r="BOM12" s="71"/>
      <c r="BON12" s="71"/>
      <c r="BOP12" s="71"/>
      <c r="BOQ12" s="71"/>
      <c r="BOR12" s="71"/>
      <c r="BOT12" s="71"/>
      <c r="BOU12" s="71"/>
      <c r="BOV12" s="71"/>
      <c r="BOX12" s="71"/>
      <c r="BOY12" s="71"/>
      <c r="BOZ12" s="71"/>
      <c r="BPB12" s="71"/>
      <c r="BPC12" s="71"/>
      <c r="BPD12" s="71"/>
      <c r="BPF12" s="71"/>
      <c r="BPG12" s="71"/>
      <c r="BPH12" s="71"/>
      <c r="BPJ12" s="71"/>
      <c r="BPK12" s="71"/>
      <c r="BPL12" s="71"/>
      <c r="BPN12" s="71"/>
      <c r="BPO12" s="71"/>
      <c r="BPP12" s="71"/>
      <c r="BPR12" s="71"/>
      <c r="BPS12" s="71"/>
      <c r="BPT12" s="71"/>
      <c r="BPV12" s="71"/>
      <c r="BPW12" s="71"/>
      <c r="BPX12" s="71"/>
      <c r="BPZ12" s="71"/>
      <c r="BQA12" s="71"/>
      <c r="BQB12" s="71"/>
      <c r="BQD12" s="71"/>
      <c r="BQE12" s="71"/>
      <c r="BQF12" s="71"/>
      <c r="BQH12" s="71"/>
      <c r="BQI12" s="71"/>
      <c r="BQJ12" s="71"/>
      <c r="BQL12" s="71"/>
      <c r="BQM12" s="71"/>
      <c r="BQN12" s="71"/>
      <c r="BQP12" s="71"/>
      <c r="BQQ12" s="71"/>
      <c r="BQR12" s="71"/>
      <c r="BQT12" s="71"/>
      <c r="BQU12" s="71"/>
      <c r="BQV12" s="71"/>
      <c r="BQX12" s="71"/>
      <c r="BQY12" s="71"/>
      <c r="BQZ12" s="71"/>
      <c r="BRB12" s="71"/>
      <c r="BRC12" s="71"/>
      <c r="BRD12" s="71"/>
      <c r="BRF12" s="71"/>
      <c r="BRG12" s="71"/>
      <c r="BRH12" s="71"/>
      <c r="BRJ12" s="71"/>
      <c r="BRK12" s="71"/>
      <c r="BRL12" s="71"/>
      <c r="BRN12" s="71"/>
      <c r="BRO12" s="71"/>
      <c r="BRP12" s="71"/>
      <c r="BRR12" s="71"/>
      <c r="BRS12" s="71"/>
      <c r="BRT12" s="71"/>
      <c r="BRV12" s="71"/>
      <c r="BRW12" s="71"/>
      <c r="BRX12" s="71"/>
      <c r="BRZ12" s="71"/>
      <c r="BSA12" s="71"/>
      <c r="BSB12" s="71"/>
      <c r="BSD12" s="71"/>
      <c r="BSE12" s="71"/>
      <c r="BSF12" s="71"/>
      <c r="BSH12" s="71"/>
      <c r="BSI12" s="71"/>
      <c r="BSJ12" s="71"/>
      <c r="BSL12" s="71"/>
      <c r="BSM12" s="71"/>
      <c r="BSN12" s="71"/>
      <c r="BSP12" s="71"/>
      <c r="BSQ12" s="71"/>
      <c r="BSR12" s="71"/>
      <c r="BST12" s="71"/>
      <c r="BSU12" s="71"/>
      <c r="BSV12" s="71"/>
      <c r="BSX12" s="71"/>
      <c r="BSY12" s="71"/>
      <c r="BSZ12" s="71"/>
      <c r="BTB12" s="71"/>
      <c r="BTC12" s="71"/>
      <c r="BTD12" s="71"/>
      <c r="BTF12" s="71"/>
      <c r="BTG12" s="71"/>
      <c r="BTH12" s="71"/>
      <c r="BTJ12" s="71"/>
      <c r="BTK12" s="71"/>
      <c r="BTL12" s="71"/>
      <c r="BTN12" s="71"/>
      <c r="BTO12" s="71"/>
      <c r="BTP12" s="71"/>
      <c r="BTR12" s="71"/>
      <c r="BTS12" s="71"/>
      <c r="BTT12" s="71"/>
      <c r="BTV12" s="71"/>
      <c r="BTW12" s="71"/>
      <c r="BTX12" s="71"/>
      <c r="BTZ12" s="71"/>
      <c r="BUA12" s="71"/>
      <c r="BUB12" s="71"/>
      <c r="BUD12" s="71"/>
      <c r="BUE12" s="71"/>
      <c r="BUF12" s="71"/>
      <c r="BUH12" s="71"/>
      <c r="BUI12" s="71"/>
      <c r="BUJ12" s="71"/>
      <c r="BUL12" s="71"/>
      <c r="BUM12" s="71"/>
      <c r="BUN12" s="71"/>
      <c r="BUP12" s="71"/>
      <c r="BUQ12" s="71"/>
      <c r="BUR12" s="71"/>
      <c r="BUT12" s="71"/>
      <c r="BUU12" s="71"/>
      <c r="BUV12" s="71"/>
      <c r="BUX12" s="71"/>
      <c r="BUY12" s="71"/>
      <c r="BUZ12" s="71"/>
      <c r="BVB12" s="71"/>
      <c r="BVC12" s="71"/>
      <c r="BVD12" s="71"/>
      <c r="BVF12" s="71"/>
      <c r="BVG12" s="71"/>
      <c r="BVH12" s="71"/>
      <c r="BVJ12" s="71"/>
      <c r="BVK12" s="71"/>
      <c r="BVL12" s="71"/>
      <c r="BVN12" s="71"/>
      <c r="BVO12" s="71"/>
      <c r="BVP12" s="71"/>
      <c r="BVR12" s="71"/>
      <c r="BVS12" s="71"/>
      <c r="BVT12" s="71"/>
      <c r="BVV12" s="71"/>
      <c r="BVW12" s="71"/>
      <c r="BVX12" s="71"/>
      <c r="BVZ12" s="71"/>
      <c r="BWA12" s="71"/>
      <c r="BWB12" s="71"/>
      <c r="BWD12" s="71"/>
      <c r="BWE12" s="71"/>
      <c r="BWF12" s="71"/>
      <c r="BWH12" s="71"/>
      <c r="BWI12" s="71"/>
      <c r="BWJ12" s="71"/>
      <c r="BWL12" s="71"/>
      <c r="BWM12" s="71"/>
      <c r="BWN12" s="71"/>
      <c r="BWP12" s="71"/>
      <c r="BWQ12" s="71"/>
      <c r="BWR12" s="71"/>
      <c r="BWT12" s="71"/>
      <c r="BWU12" s="71"/>
      <c r="BWV12" s="71"/>
      <c r="BWX12" s="71"/>
      <c r="BWY12" s="71"/>
      <c r="BWZ12" s="71"/>
      <c r="BXB12" s="71"/>
      <c r="BXC12" s="71"/>
      <c r="BXD12" s="71"/>
      <c r="BXF12" s="71"/>
      <c r="BXG12" s="71"/>
      <c r="BXH12" s="71"/>
      <c r="BXJ12" s="71"/>
      <c r="BXK12" s="71"/>
      <c r="BXL12" s="71"/>
      <c r="BXN12" s="71"/>
      <c r="BXO12" s="71"/>
      <c r="BXP12" s="71"/>
      <c r="BXR12" s="71"/>
      <c r="BXS12" s="71"/>
      <c r="BXT12" s="71"/>
      <c r="BXV12" s="71"/>
      <c r="BXW12" s="71"/>
      <c r="BXX12" s="71"/>
      <c r="BXZ12" s="71"/>
      <c r="BYA12" s="71"/>
      <c r="BYB12" s="71"/>
      <c r="BYD12" s="71"/>
      <c r="BYE12" s="71"/>
      <c r="BYF12" s="71"/>
      <c r="BYH12" s="71"/>
      <c r="BYI12" s="71"/>
      <c r="BYJ12" s="71"/>
      <c r="BYL12" s="71"/>
      <c r="BYM12" s="71"/>
      <c r="BYN12" s="71"/>
      <c r="BYP12" s="71"/>
      <c r="BYQ12" s="71"/>
      <c r="BYR12" s="71"/>
      <c r="BYT12" s="71"/>
      <c r="BYU12" s="71"/>
      <c r="BYV12" s="71"/>
      <c r="BYX12" s="71"/>
      <c r="BYY12" s="71"/>
      <c r="BYZ12" s="71"/>
      <c r="BZB12" s="71"/>
      <c r="BZC12" s="71"/>
      <c r="BZD12" s="71"/>
      <c r="BZF12" s="71"/>
      <c r="BZG12" s="71"/>
      <c r="BZH12" s="71"/>
      <c r="BZJ12" s="71"/>
      <c r="BZK12" s="71"/>
      <c r="BZL12" s="71"/>
      <c r="BZN12" s="71"/>
      <c r="BZO12" s="71"/>
      <c r="BZP12" s="71"/>
      <c r="BZR12" s="71"/>
      <c r="BZS12" s="71"/>
      <c r="BZT12" s="71"/>
      <c r="BZV12" s="71"/>
      <c r="BZW12" s="71"/>
      <c r="BZX12" s="71"/>
      <c r="BZZ12" s="71"/>
      <c r="CAA12" s="71"/>
      <c r="CAB12" s="71"/>
      <c r="CAD12" s="71"/>
      <c r="CAE12" s="71"/>
      <c r="CAF12" s="71"/>
      <c r="CAH12" s="71"/>
      <c r="CAI12" s="71"/>
      <c r="CAJ12" s="71"/>
      <c r="CAL12" s="71"/>
      <c r="CAM12" s="71"/>
      <c r="CAN12" s="71"/>
      <c r="CAP12" s="71"/>
      <c r="CAQ12" s="71"/>
      <c r="CAR12" s="71"/>
      <c r="CAT12" s="71"/>
      <c r="CAU12" s="71"/>
      <c r="CAV12" s="71"/>
      <c r="CAX12" s="71"/>
      <c r="CAY12" s="71"/>
      <c r="CAZ12" s="71"/>
      <c r="CBB12" s="71"/>
      <c r="CBC12" s="71"/>
      <c r="CBD12" s="71"/>
      <c r="CBF12" s="71"/>
      <c r="CBG12" s="71"/>
      <c r="CBH12" s="71"/>
      <c r="CBJ12" s="71"/>
      <c r="CBK12" s="71"/>
      <c r="CBL12" s="71"/>
      <c r="CBN12" s="71"/>
      <c r="CBO12" s="71"/>
      <c r="CBP12" s="71"/>
      <c r="CBR12" s="71"/>
      <c r="CBS12" s="71"/>
      <c r="CBT12" s="71"/>
      <c r="CBV12" s="71"/>
      <c r="CBW12" s="71"/>
      <c r="CBX12" s="71"/>
      <c r="CBZ12" s="71"/>
      <c r="CCA12" s="71"/>
      <c r="CCB12" s="71"/>
      <c r="CCD12" s="71"/>
      <c r="CCE12" s="71"/>
      <c r="CCF12" s="71"/>
      <c r="CCH12" s="71"/>
      <c r="CCI12" s="71"/>
      <c r="CCJ12" s="71"/>
      <c r="CCL12" s="71"/>
      <c r="CCM12" s="71"/>
      <c r="CCN12" s="71"/>
      <c r="CCP12" s="71"/>
      <c r="CCQ12" s="71"/>
      <c r="CCR12" s="71"/>
      <c r="CCT12" s="71"/>
      <c r="CCU12" s="71"/>
      <c r="CCV12" s="71"/>
      <c r="CCX12" s="71"/>
      <c r="CCY12" s="71"/>
      <c r="CCZ12" s="71"/>
      <c r="CDB12" s="71"/>
      <c r="CDC12" s="71"/>
      <c r="CDD12" s="71"/>
      <c r="CDF12" s="71"/>
      <c r="CDG12" s="71"/>
      <c r="CDH12" s="71"/>
      <c r="CDJ12" s="71"/>
      <c r="CDK12" s="71"/>
      <c r="CDL12" s="71"/>
      <c r="CDN12" s="71"/>
      <c r="CDO12" s="71"/>
      <c r="CDP12" s="71"/>
      <c r="CDR12" s="71"/>
      <c r="CDS12" s="71"/>
      <c r="CDT12" s="71"/>
      <c r="CDV12" s="71"/>
      <c r="CDW12" s="71"/>
      <c r="CDX12" s="71"/>
      <c r="CDZ12" s="71"/>
      <c r="CEA12" s="71"/>
      <c r="CEB12" s="71"/>
      <c r="CED12" s="71"/>
      <c r="CEE12" s="71"/>
      <c r="CEF12" s="71"/>
      <c r="CEH12" s="71"/>
      <c r="CEI12" s="71"/>
      <c r="CEJ12" s="71"/>
      <c r="CEL12" s="71"/>
      <c r="CEM12" s="71"/>
      <c r="CEN12" s="71"/>
      <c r="CEP12" s="71"/>
      <c r="CEQ12" s="71"/>
      <c r="CER12" s="71"/>
      <c r="CET12" s="71"/>
      <c r="CEU12" s="71"/>
      <c r="CEV12" s="71"/>
      <c r="CEX12" s="71"/>
      <c r="CEY12" s="71"/>
      <c r="CEZ12" s="71"/>
      <c r="CFB12" s="71"/>
      <c r="CFC12" s="71"/>
      <c r="CFD12" s="71"/>
      <c r="CFF12" s="71"/>
      <c r="CFG12" s="71"/>
      <c r="CFH12" s="71"/>
      <c r="CFJ12" s="71"/>
      <c r="CFK12" s="71"/>
      <c r="CFL12" s="71"/>
      <c r="CFN12" s="71"/>
      <c r="CFO12" s="71"/>
      <c r="CFP12" s="71"/>
      <c r="CFR12" s="71"/>
      <c r="CFS12" s="71"/>
      <c r="CFT12" s="71"/>
      <c r="CFV12" s="71"/>
      <c r="CFW12" s="71"/>
      <c r="CFX12" s="71"/>
      <c r="CFZ12" s="71"/>
      <c r="CGA12" s="71"/>
      <c r="CGB12" s="71"/>
      <c r="CGD12" s="71"/>
      <c r="CGE12" s="71"/>
      <c r="CGF12" s="71"/>
      <c r="CGH12" s="71"/>
      <c r="CGI12" s="71"/>
      <c r="CGJ12" s="71"/>
      <c r="CGL12" s="71"/>
      <c r="CGM12" s="71"/>
      <c r="CGN12" s="71"/>
      <c r="CGP12" s="71"/>
      <c r="CGQ12" s="71"/>
      <c r="CGR12" s="71"/>
      <c r="CGT12" s="71"/>
      <c r="CGU12" s="71"/>
      <c r="CGV12" s="71"/>
      <c r="CGX12" s="71"/>
      <c r="CGY12" s="71"/>
      <c r="CGZ12" s="71"/>
      <c r="CHB12" s="71"/>
      <c r="CHC12" s="71"/>
      <c r="CHD12" s="71"/>
      <c r="CHF12" s="71"/>
      <c r="CHG12" s="71"/>
      <c r="CHH12" s="71"/>
      <c r="CHJ12" s="71"/>
      <c r="CHK12" s="71"/>
      <c r="CHL12" s="71"/>
      <c r="CHN12" s="71"/>
      <c r="CHO12" s="71"/>
      <c r="CHP12" s="71"/>
      <c r="CHR12" s="71"/>
      <c r="CHS12" s="71"/>
      <c r="CHT12" s="71"/>
      <c r="CHV12" s="71"/>
      <c r="CHW12" s="71"/>
      <c r="CHX12" s="71"/>
      <c r="CHZ12" s="71"/>
      <c r="CIA12" s="71"/>
      <c r="CIB12" s="71"/>
      <c r="CID12" s="71"/>
      <c r="CIE12" s="71"/>
      <c r="CIF12" s="71"/>
      <c r="CIH12" s="71"/>
      <c r="CII12" s="71"/>
      <c r="CIJ12" s="71"/>
      <c r="CIL12" s="71"/>
      <c r="CIM12" s="71"/>
      <c r="CIN12" s="71"/>
      <c r="CIP12" s="71"/>
      <c r="CIQ12" s="71"/>
      <c r="CIR12" s="71"/>
      <c r="CIT12" s="71"/>
      <c r="CIU12" s="71"/>
      <c r="CIV12" s="71"/>
      <c r="CIX12" s="71"/>
      <c r="CIY12" s="71"/>
      <c r="CIZ12" s="71"/>
      <c r="CJB12" s="71"/>
      <c r="CJC12" s="71"/>
      <c r="CJD12" s="71"/>
      <c r="CJF12" s="71"/>
      <c r="CJG12" s="71"/>
      <c r="CJH12" s="71"/>
      <c r="CJJ12" s="71"/>
      <c r="CJK12" s="71"/>
      <c r="CJL12" s="71"/>
      <c r="CJN12" s="71"/>
      <c r="CJO12" s="71"/>
      <c r="CJP12" s="71"/>
      <c r="CJR12" s="71"/>
      <c r="CJS12" s="71"/>
      <c r="CJT12" s="71"/>
      <c r="CJV12" s="71"/>
      <c r="CJW12" s="71"/>
      <c r="CJX12" s="71"/>
      <c r="CJZ12" s="71"/>
      <c r="CKA12" s="71"/>
      <c r="CKB12" s="71"/>
      <c r="CKD12" s="71"/>
      <c r="CKE12" s="71"/>
      <c r="CKF12" s="71"/>
      <c r="CKH12" s="71"/>
      <c r="CKI12" s="71"/>
      <c r="CKJ12" s="71"/>
      <c r="CKL12" s="71"/>
      <c r="CKM12" s="71"/>
      <c r="CKN12" s="71"/>
      <c r="CKP12" s="71"/>
      <c r="CKQ12" s="71"/>
      <c r="CKR12" s="71"/>
      <c r="CKT12" s="71"/>
      <c r="CKU12" s="71"/>
      <c r="CKV12" s="71"/>
      <c r="CKX12" s="71"/>
      <c r="CKY12" s="71"/>
      <c r="CKZ12" s="71"/>
      <c r="CLB12" s="71"/>
      <c r="CLC12" s="71"/>
      <c r="CLD12" s="71"/>
      <c r="CLF12" s="71"/>
      <c r="CLG12" s="71"/>
      <c r="CLH12" s="71"/>
      <c r="CLJ12" s="71"/>
      <c r="CLK12" s="71"/>
      <c r="CLL12" s="71"/>
      <c r="CLN12" s="71"/>
      <c r="CLO12" s="71"/>
      <c r="CLP12" s="71"/>
      <c r="CLR12" s="71"/>
      <c r="CLS12" s="71"/>
      <c r="CLT12" s="71"/>
      <c r="CLV12" s="71"/>
      <c r="CLW12" s="71"/>
      <c r="CLX12" s="71"/>
      <c r="CLZ12" s="71"/>
      <c r="CMA12" s="71"/>
      <c r="CMB12" s="71"/>
      <c r="CMD12" s="71"/>
      <c r="CME12" s="71"/>
      <c r="CMF12" s="71"/>
      <c r="CMH12" s="71"/>
      <c r="CMI12" s="71"/>
      <c r="CMJ12" s="71"/>
      <c r="CML12" s="71"/>
      <c r="CMM12" s="71"/>
      <c r="CMN12" s="71"/>
      <c r="CMP12" s="71"/>
      <c r="CMQ12" s="71"/>
      <c r="CMR12" s="71"/>
      <c r="CMT12" s="71"/>
      <c r="CMU12" s="71"/>
      <c r="CMV12" s="71"/>
      <c r="CMX12" s="71"/>
      <c r="CMY12" s="71"/>
      <c r="CMZ12" s="71"/>
      <c r="CNB12" s="71"/>
      <c r="CNC12" s="71"/>
      <c r="CND12" s="71"/>
      <c r="CNF12" s="71"/>
      <c r="CNG12" s="71"/>
      <c r="CNH12" s="71"/>
      <c r="CNJ12" s="71"/>
      <c r="CNK12" s="71"/>
      <c r="CNL12" s="71"/>
      <c r="CNN12" s="71"/>
      <c r="CNO12" s="71"/>
      <c r="CNP12" s="71"/>
      <c r="CNR12" s="71"/>
      <c r="CNS12" s="71"/>
      <c r="CNT12" s="71"/>
      <c r="CNV12" s="71"/>
      <c r="CNW12" s="71"/>
      <c r="CNX12" s="71"/>
      <c r="CNZ12" s="71"/>
      <c r="COA12" s="71"/>
      <c r="COB12" s="71"/>
      <c r="COD12" s="71"/>
      <c r="COE12" s="71"/>
      <c r="COF12" s="71"/>
      <c r="COH12" s="71"/>
      <c r="COI12" s="71"/>
      <c r="COJ12" s="71"/>
      <c r="COL12" s="71"/>
      <c r="COM12" s="71"/>
      <c r="CON12" s="71"/>
      <c r="COP12" s="71"/>
      <c r="COQ12" s="71"/>
      <c r="COR12" s="71"/>
      <c r="COT12" s="71"/>
      <c r="COU12" s="71"/>
      <c r="COV12" s="71"/>
      <c r="COX12" s="71"/>
      <c r="COY12" s="71"/>
      <c r="COZ12" s="71"/>
      <c r="CPB12" s="71"/>
      <c r="CPC12" s="71"/>
      <c r="CPD12" s="71"/>
      <c r="CPF12" s="71"/>
      <c r="CPG12" s="71"/>
      <c r="CPH12" s="71"/>
      <c r="CPJ12" s="71"/>
      <c r="CPK12" s="71"/>
      <c r="CPL12" s="71"/>
      <c r="CPN12" s="71"/>
      <c r="CPO12" s="71"/>
      <c r="CPP12" s="71"/>
      <c r="CPR12" s="71"/>
      <c r="CPS12" s="71"/>
      <c r="CPT12" s="71"/>
      <c r="CPV12" s="71"/>
      <c r="CPW12" s="71"/>
      <c r="CPX12" s="71"/>
      <c r="CPZ12" s="71"/>
      <c r="CQA12" s="71"/>
      <c r="CQB12" s="71"/>
      <c r="CQD12" s="71"/>
      <c r="CQE12" s="71"/>
      <c r="CQF12" s="71"/>
      <c r="CQH12" s="71"/>
      <c r="CQI12" s="71"/>
      <c r="CQJ12" s="71"/>
      <c r="CQL12" s="71"/>
      <c r="CQM12" s="71"/>
      <c r="CQN12" s="71"/>
      <c r="CQP12" s="71"/>
      <c r="CQQ12" s="71"/>
      <c r="CQR12" s="71"/>
      <c r="CQT12" s="71"/>
      <c r="CQU12" s="71"/>
      <c r="CQV12" s="71"/>
      <c r="CQX12" s="71"/>
      <c r="CQY12" s="71"/>
      <c r="CQZ12" s="71"/>
      <c r="CRB12" s="71"/>
      <c r="CRC12" s="71"/>
      <c r="CRD12" s="71"/>
      <c r="CRF12" s="71"/>
      <c r="CRG12" s="71"/>
      <c r="CRH12" s="71"/>
      <c r="CRJ12" s="71"/>
      <c r="CRK12" s="71"/>
      <c r="CRL12" s="71"/>
      <c r="CRN12" s="71"/>
      <c r="CRO12" s="71"/>
      <c r="CRP12" s="71"/>
      <c r="CRR12" s="71"/>
      <c r="CRS12" s="71"/>
      <c r="CRT12" s="71"/>
      <c r="CRV12" s="71"/>
      <c r="CRW12" s="71"/>
      <c r="CRX12" s="71"/>
      <c r="CRZ12" s="71"/>
      <c r="CSA12" s="71"/>
      <c r="CSB12" s="71"/>
      <c r="CSD12" s="71"/>
      <c r="CSE12" s="71"/>
      <c r="CSF12" s="71"/>
      <c r="CSH12" s="71"/>
      <c r="CSI12" s="71"/>
      <c r="CSJ12" s="71"/>
      <c r="CSL12" s="71"/>
      <c r="CSM12" s="71"/>
      <c r="CSN12" s="71"/>
      <c r="CSP12" s="71"/>
      <c r="CSQ12" s="71"/>
      <c r="CSR12" s="71"/>
      <c r="CST12" s="71"/>
      <c r="CSU12" s="71"/>
      <c r="CSV12" s="71"/>
      <c r="CSX12" s="71"/>
      <c r="CSY12" s="71"/>
      <c r="CSZ12" s="71"/>
      <c r="CTB12" s="71"/>
      <c r="CTC12" s="71"/>
      <c r="CTD12" s="71"/>
      <c r="CTF12" s="71"/>
      <c r="CTG12" s="71"/>
      <c r="CTH12" s="71"/>
      <c r="CTJ12" s="71"/>
      <c r="CTK12" s="71"/>
      <c r="CTL12" s="71"/>
      <c r="CTN12" s="71"/>
      <c r="CTO12" s="71"/>
      <c r="CTP12" s="71"/>
      <c r="CTR12" s="71"/>
      <c r="CTS12" s="71"/>
      <c r="CTT12" s="71"/>
      <c r="CTV12" s="71"/>
      <c r="CTW12" s="71"/>
      <c r="CTX12" s="71"/>
      <c r="CTZ12" s="71"/>
      <c r="CUA12" s="71"/>
      <c r="CUB12" s="71"/>
      <c r="CUD12" s="71"/>
      <c r="CUE12" s="71"/>
      <c r="CUF12" s="71"/>
      <c r="CUH12" s="71"/>
      <c r="CUI12" s="71"/>
      <c r="CUJ12" s="71"/>
      <c r="CUL12" s="71"/>
      <c r="CUM12" s="71"/>
      <c r="CUN12" s="71"/>
      <c r="CUP12" s="71"/>
      <c r="CUQ12" s="71"/>
      <c r="CUR12" s="71"/>
      <c r="CUT12" s="71"/>
      <c r="CUU12" s="71"/>
      <c r="CUV12" s="71"/>
      <c r="CUX12" s="71"/>
      <c r="CUY12" s="71"/>
      <c r="CUZ12" s="71"/>
      <c r="CVB12" s="71"/>
      <c r="CVC12" s="71"/>
      <c r="CVD12" s="71"/>
      <c r="CVF12" s="71"/>
      <c r="CVG12" s="71"/>
      <c r="CVH12" s="71"/>
      <c r="CVJ12" s="71"/>
      <c r="CVK12" s="71"/>
      <c r="CVL12" s="71"/>
      <c r="CVN12" s="71"/>
      <c r="CVO12" s="71"/>
      <c r="CVP12" s="71"/>
      <c r="CVR12" s="71"/>
      <c r="CVS12" s="71"/>
      <c r="CVT12" s="71"/>
      <c r="CVV12" s="71"/>
      <c r="CVW12" s="71"/>
      <c r="CVX12" s="71"/>
      <c r="CVZ12" s="71"/>
      <c r="CWA12" s="71"/>
      <c r="CWB12" s="71"/>
      <c r="CWD12" s="71"/>
      <c r="CWE12" s="71"/>
      <c r="CWF12" s="71"/>
      <c r="CWH12" s="71"/>
      <c r="CWI12" s="71"/>
      <c r="CWJ12" s="71"/>
      <c r="CWL12" s="71"/>
      <c r="CWM12" s="71"/>
      <c r="CWN12" s="71"/>
      <c r="CWP12" s="71"/>
      <c r="CWQ12" s="71"/>
      <c r="CWR12" s="71"/>
      <c r="CWT12" s="71"/>
      <c r="CWU12" s="71"/>
      <c r="CWV12" s="71"/>
      <c r="CWX12" s="71"/>
      <c r="CWY12" s="71"/>
      <c r="CWZ12" s="71"/>
      <c r="CXB12" s="71"/>
      <c r="CXC12" s="71"/>
      <c r="CXD12" s="71"/>
      <c r="CXF12" s="71"/>
      <c r="CXG12" s="71"/>
      <c r="CXH12" s="71"/>
      <c r="CXJ12" s="71"/>
      <c r="CXK12" s="71"/>
      <c r="CXL12" s="71"/>
      <c r="CXN12" s="71"/>
      <c r="CXO12" s="71"/>
      <c r="CXP12" s="71"/>
      <c r="CXR12" s="71"/>
      <c r="CXS12" s="71"/>
      <c r="CXT12" s="71"/>
      <c r="CXV12" s="71"/>
      <c r="CXW12" s="71"/>
      <c r="CXX12" s="71"/>
      <c r="CXZ12" s="71"/>
      <c r="CYA12" s="71"/>
      <c r="CYB12" s="71"/>
      <c r="CYD12" s="71"/>
      <c r="CYE12" s="71"/>
      <c r="CYF12" s="71"/>
      <c r="CYH12" s="71"/>
      <c r="CYI12" s="71"/>
      <c r="CYJ12" s="71"/>
      <c r="CYL12" s="71"/>
      <c r="CYM12" s="71"/>
      <c r="CYN12" s="71"/>
      <c r="CYP12" s="71"/>
      <c r="CYQ12" s="71"/>
      <c r="CYR12" s="71"/>
      <c r="CYT12" s="71"/>
      <c r="CYU12" s="71"/>
      <c r="CYV12" s="71"/>
      <c r="CYX12" s="71"/>
      <c r="CYY12" s="71"/>
      <c r="CYZ12" s="71"/>
      <c r="CZB12" s="71"/>
      <c r="CZC12" s="71"/>
      <c r="CZD12" s="71"/>
      <c r="CZF12" s="71"/>
      <c r="CZG12" s="71"/>
      <c r="CZH12" s="71"/>
      <c r="CZJ12" s="71"/>
      <c r="CZK12" s="71"/>
      <c r="CZL12" s="71"/>
      <c r="CZN12" s="71"/>
      <c r="CZO12" s="71"/>
      <c r="CZP12" s="71"/>
      <c r="CZR12" s="71"/>
      <c r="CZS12" s="71"/>
      <c r="CZT12" s="71"/>
      <c r="CZV12" s="71"/>
      <c r="CZW12" s="71"/>
      <c r="CZX12" s="71"/>
      <c r="CZZ12" s="71"/>
      <c r="DAA12" s="71"/>
      <c r="DAB12" s="71"/>
      <c r="DAD12" s="71"/>
      <c r="DAE12" s="71"/>
      <c r="DAF12" s="71"/>
      <c r="DAH12" s="71"/>
      <c r="DAI12" s="71"/>
      <c r="DAJ12" s="71"/>
      <c r="DAL12" s="71"/>
      <c r="DAM12" s="71"/>
      <c r="DAN12" s="71"/>
      <c r="DAP12" s="71"/>
      <c r="DAQ12" s="71"/>
      <c r="DAR12" s="71"/>
      <c r="DAT12" s="71"/>
      <c r="DAU12" s="71"/>
      <c r="DAV12" s="71"/>
      <c r="DAX12" s="71"/>
      <c r="DAY12" s="71"/>
      <c r="DAZ12" s="71"/>
      <c r="DBB12" s="71"/>
      <c r="DBC12" s="71"/>
      <c r="DBD12" s="71"/>
      <c r="DBF12" s="71"/>
      <c r="DBG12" s="71"/>
      <c r="DBH12" s="71"/>
      <c r="DBJ12" s="71"/>
      <c r="DBK12" s="71"/>
      <c r="DBL12" s="71"/>
      <c r="DBN12" s="71"/>
      <c r="DBO12" s="71"/>
      <c r="DBP12" s="71"/>
      <c r="DBR12" s="71"/>
      <c r="DBS12" s="71"/>
      <c r="DBT12" s="71"/>
      <c r="DBV12" s="71"/>
      <c r="DBW12" s="71"/>
      <c r="DBX12" s="71"/>
      <c r="DBZ12" s="71"/>
      <c r="DCA12" s="71"/>
      <c r="DCB12" s="71"/>
      <c r="DCD12" s="71"/>
      <c r="DCE12" s="71"/>
      <c r="DCF12" s="71"/>
      <c r="DCH12" s="71"/>
      <c r="DCI12" s="71"/>
      <c r="DCJ12" s="71"/>
      <c r="DCL12" s="71"/>
      <c r="DCM12" s="71"/>
      <c r="DCN12" s="71"/>
      <c r="DCP12" s="71"/>
      <c r="DCQ12" s="71"/>
      <c r="DCR12" s="71"/>
      <c r="DCT12" s="71"/>
      <c r="DCU12" s="71"/>
      <c r="DCV12" s="71"/>
      <c r="DCX12" s="71"/>
      <c r="DCY12" s="71"/>
      <c r="DCZ12" s="71"/>
      <c r="DDB12" s="71"/>
      <c r="DDC12" s="71"/>
      <c r="DDD12" s="71"/>
      <c r="DDF12" s="71"/>
      <c r="DDG12" s="71"/>
      <c r="DDH12" s="71"/>
      <c r="DDJ12" s="71"/>
      <c r="DDK12" s="71"/>
      <c r="DDL12" s="71"/>
      <c r="DDN12" s="71"/>
      <c r="DDO12" s="71"/>
      <c r="DDP12" s="71"/>
      <c r="DDR12" s="71"/>
      <c r="DDS12" s="71"/>
      <c r="DDT12" s="71"/>
      <c r="DDV12" s="71"/>
      <c r="DDW12" s="71"/>
      <c r="DDX12" s="71"/>
      <c r="DDZ12" s="71"/>
      <c r="DEA12" s="71"/>
      <c r="DEB12" s="71"/>
      <c r="DED12" s="71"/>
      <c r="DEE12" s="71"/>
      <c r="DEF12" s="71"/>
      <c r="DEH12" s="71"/>
      <c r="DEI12" s="71"/>
      <c r="DEJ12" s="71"/>
      <c r="DEL12" s="71"/>
      <c r="DEM12" s="71"/>
      <c r="DEN12" s="71"/>
      <c r="DEP12" s="71"/>
      <c r="DEQ12" s="71"/>
      <c r="DER12" s="71"/>
      <c r="DET12" s="71"/>
      <c r="DEU12" s="71"/>
      <c r="DEV12" s="71"/>
      <c r="DEX12" s="71"/>
      <c r="DEY12" s="71"/>
      <c r="DEZ12" s="71"/>
      <c r="DFB12" s="71"/>
      <c r="DFC12" s="71"/>
      <c r="DFD12" s="71"/>
      <c r="DFF12" s="71"/>
      <c r="DFG12" s="71"/>
      <c r="DFH12" s="71"/>
      <c r="DFJ12" s="71"/>
      <c r="DFK12" s="71"/>
      <c r="DFL12" s="71"/>
      <c r="DFN12" s="71"/>
      <c r="DFO12" s="71"/>
      <c r="DFP12" s="71"/>
      <c r="DFR12" s="71"/>
      <c r="DFS12" s="71"/>
      <c r="DFT12" s="71"/>
      <c r="DFV12" s="71"/>
      <c r="DFW12" s="71"/>
      <c r="DFX12" s="71"/>
      <c r="DFZ12" s="71"/>
      <c r="DGA12" s="71"/>
      <c r="DGB12" s="71"/>
      <c r="DGD12" s="71"/>
      <c r="DGE12" s="71"/>
      <c r="DGF12" s="71"/>
      <c r="DGH12" s="71"/>
      <c r="DGI12" s="71"/>
      <c r="DGJ12" s="71"/>
      <c r="DGL12" s="71"/>
      <c r="DGM12" s="71"/>
      <c r="DGN12" s="71"/>
      <c r="DGP12" s="71"/>
      <c r="DGQ12" s="71"/>
      <c r="DGR12" s="71"/>
      <c r="DGT12" s="71"/>
      <c r="DGU12" s="71"/>
      <c r="DGV12" s="71"/>
      <c r="DGX12" s="71"/>
      <c r="DGY12" s="71"/>
      <c r="DGZ12" s="71"/>
      <c r="DHB12" s="71"/>
      <c r="DHC12" s="71"/>
      <c r="DHD12" s="71"/>
      <c r="DHF12" s="71"/>
      <c r="DHG12" s="71"/>
      <c r="DHH12" s="71"/>
      <c r="DHJ12" s="71"/>
      <c r="DHK12" s="71"/>
      <c r="DHL12" s="71"/>
      <c r="DHN12" s="71"/>
      <c r="DHO12" s="71"/>
      <c r="DHP12" s="71"/>
      <c r="DHR12" s="71"/>
      <c r="DHS12" s="71"/>
      <c r="DHT12" s="71"/>
      <c r="DHV12" s="71"/>
      <c r="DHW12" s="71"/>
      <c r="DHX12" s="71"/>
      <c r="DHZ12" s="71"/>
      <c r="DIA12" s="71"/>
      <c r="DIB12" s="71"/>
      <c r="DID12" s="71"/>
      <c r="DIE12" s="71"/>
      <c r="DIF12" s="71"/>
      <c r="DIH12" s="71"/>
      <c r="DII12" s="71"/>
      <c r="DIJ12" s="71"/>
      <c r="DIL12" s="71"/>
      <c r="DIM12" s="71"/>
      <c r="DIN12" s="71"/>
      <c r="DIP12" s="71"/>
      <c r="DIQ12" s="71"/>
      <c r="DIR12" s="71"/>
      <c r="DIT12" s="71"/>
      <c r="DIU12" s="71"/>
      <c r="DIV12" s="71"/>
      <c r="DIX12" s="71"/>
      <c r="DIY12" s="71"/>
      <c r="DIZ12" s="71"/>
      <c r="DJB12" s="71"/>
      <c r="DJC12" s="71"/>
      <c r="DJD12" s="71"/>
      <c r="DJF12" s="71"/>
      <c r="DJG12" s="71"/>
      <c r="DJH12" s="71"/>
      <c r="DJJ12" s="71"/>
      <c r="DJK12" s="71"/>
      <c r="DJL12" s="71"/>
      <c r="DJN12" s="71"/>
      <c r="DJO12" s="71"/>
      <c r="DJP12" s="71"/>
      <c r="DJR12" s="71"/>
      <c r="DJS12" s="71"/>
      <c r="DJT12" s="71"/>
      <c r="DJV12" s="71"/>
      <c r="DJW12" s="71"/>
      <c r="DJX12" s="71"/>
      <c r="DJZ12" s="71"/>
      <c r="DKA12" s="71"/>
      <c r="DKB12" s="71"/>
      <c r="DKD12" s="71"/>
      <c r="DKE12" s="71"/>
      <c r="DKF12" s="71"/>
      <c r="DKH12" s="71"/>
      <c r="DKI12" s="71"/>
      <c r="DKJ12" s="71"/>
      <c r="DKL12" s="71"/>
      <c r="DKM12" s="71"/>
      <c r="DKN12" s="71"/>
      <c r="DKP12" s="71"/>
      <c r="DKQ12" s="71"/>
      <c r="DKR12" s="71"/>
      <c r="DKT12" s="71"/>
      <c r="DKU12" s="71"/>
      <c r="DKV12" s="71"/>
      <c r="DKX12" s="71"/>
      <c r="DKY12" s="71"/>
      <c r="DKZ12" s="71"/>
      <c r="DLB12" s="71"/>
      <c r="DLC12" s="71"/>
      <c r="DLD12" s="71"/>
      <c r="DLF12" s="71"/>
      <c r="DLG12" s="71"/>
      <c r="DLH12" s="71"/>
      <c r="DLJ12" s="71"/>
      <c r="DLK12" s="71"/>
      <c r="DLL12" s="71"/>
      <c r="DLN12" s="71"/>
      <c r="DLO12" s="71"/>
      <c r="DLP12" s="71"/>
      <c r="DLR12" s="71"/>
      <c r="DLS12" s="71"/>
      <c r="DLT12" s="71"/>
      <c r="DLV12" s="71"/>
      <c r="DLW12" s="71"/>
      <c r="DLX12" s="71"/>
      <c r="DLZ12" s="71"/>
      <c r="DMA12" s="71"/>
      <c r="DMB12" s="71"/>
      <c r="DMD12" s="71"/>
      <c r="DME12" s="71"/>
      <c r="DMF12" s="71"/>
      <c r="DMH12" s="71"/>
      <c r="DMI12" s="71"/>
      <c r="DMJ12" s="71"/>
      <c r="DML12" s="71"/>
      <c r="DMM12" s="71"/>
      <c r="DMN12" s="71"/>
      <c r="DMP12" s="71"/>
      <c r="DMQ12" s="71"/>
      <c r="DMR12" s="71"/>
      <c r="DMT12" s="71"/>
      <c r="DMU12" s="71"/>
      <c r="DMV12" s="71"/>
      <c r="DMX12" s="71"/>
      <c r="DMY12" s="71"/>
      <c r="DMZ12" s="71"/>
      <c r="DNB12" s="71"/>
      <c r="DNC12" s="71"/>
      <c r="DND12" s="71"/>
      <c r="DNF12" s="71"/>
      <c r="DNG12" s="71"/>
      <c r="DNH12" s="71"/>
      <c r="DNJ12" s="71"/>
      <c r="DNK12" s="71"/>
      <c r="DNL12" s="71"/>
      <c r="DNN12" s="71"/>
      <c r="DNO12" s="71"/>
      <c r="DNP12" s="71"/>
      <c r="DNR12" s="71"/>
      <c r="DNS12" s="71"/>
      <c r="DNT12" s="71"/>
      <c r="DNV12" s="71"/>
      <c r="DNW12" s="71"/>
      <c r="DNX12" s="71"/>
      <c r="DNZ12" s="71"/>
      <c r="DOA12" s="71"/>
      <c r="DOB12" s="71"/>
      <c r="DOD12" s="71"/>
      <c r="DOE12" s="71"/>
      <c r="DOF12" s="71"/>
      <c r="DOH12" s="71"/>
      <c r="DOI12" s="71"/>
      <c r="DOJ12" s="71"/>
      <c r="DOL12" s="71"/>
      <c r="DOM12" s="71"/>
      <c r="DON12" s="71"/>
      <c r="DOP12" s="71"/>
      <c r="DOQ12" s="71"/>
      <c r="DOR12" s="71"/>
      <c r="DOT12" s="71"/>
      <c r="DOU12" s="71"/>
      <c r="DOV12" s="71"/>
      <c r="DOX12" s="71"/>
      <c r="DOY12" s="71"/>
      <c r="DOZ12" s="71"/>
      <c r="DPB12" s="71"/>
      <c r="DPC12" s="71"/>
      <c r="DPD12" s="71"/>
      <c r="DPF12" s="71"/>
      <c r="DPG12" s="71"/>
      <c r="DPH12" s="71"/>
      <c r="DPJ12" s="71"/>
      <c r="DPK12" s="71"/>
      <c r="DPL12" s="71"/>
      <c r="DPN12" s="71"/>
      <c r="DPO12" s="71"/>
      <c r="DPP12" s="71"/>
      <c r="DPR12" s="71"/>
      <c r="DPS12" s="71"/>
      <c r="DPT12" s="71"/>
      <c r="DPV12" s="71"/>
      <c r="DPW12" s="71"/>
      <c r="DPX12" s="71"/>
      <c r="DPZ12" s="71"/>
      <c r="DQA12" s="71"/>
      <c r="DQB12" s="71"/>
      <c r="DQD12" s="71"/>
      <c r="DQE12" s="71"/>
      <c r="DQF12" s="71"/>
      <c r="DQH12" s="71"/>
      <c r="DQI12" s="71"/>
      <c r="DQJ12" s="71"/>
      <c r="DQL12" s="71"/>
      <c r="DQM12" s="71"/>
      <c r="DQN12" s="71"/>
      <c r="DQP12" s="71"/>
      <c r="DQQ12" s="71"/>
      <c r="DQR12" s="71"/>
      <c r="DQT12" s="71"/>
      <c r="DQU12" s="71"/>
      <c r="DQV12" s="71"/>
      <c r="DQX12" s="71"/>
      <c r="DQY12" s="71"/>
      <c r="DQZ12" s="71"/>
      <c r="DRB12" s="71"/>
      <c r="DRC12" s="71"/>
      <c r="DRD12" s="71"/>
      <c r="DRF12" s="71"/>
      <c r="DRG12" s="71"/>
      <c r="DRH12" s="71"/>
      <c r="DRJ12" s="71"/>
      <c r="DRK12" s="71"/>
      <c r="DRL12" s="71"/>
      <c r="DRN12" s="71"/>
      <c r="DRO12" s="71"/>
      <c r="DRP12" s="71"/>
      <c r="DRR12" s="71"/>
      <c r="DRS12" s="71"/>
      <c r="DRT12" s="71"/>
      <c r="DRV12" s="71"/>
      <c r="DRW12" s="71"/>
      <c r="DRX12" s="71"/>
      <c r="DRZ12" s="71"/>
      <c r="DSA12" s="71"/>
      <c r="DSB12" s="71"/>
      <c r="DSD12" s="71"/>
      <c r="DSE12" s="71"/>
      <c r="DSF12" s="71"/>
      <c r="DSH12" s="71"/>
      <c r="DSI12" s="71"/>
      <c r="DSJ12" s="71"/>
      <c r="DSL12" s="71"/>
      <c r="DSM12" s="71"/>
      <c r="DSN12" s="71"/>
      <c r="DSP12" s="71"/>
      <c r="DSQ12" s="71"/>
      <c r="DSR12" s="71"/>
      <c r="DST12" s="71"/>
      <c r="DSU12" s="71"/>
      <c r="DSV12" s="71"/>
      <c r="DSX12" s="71"/>
      <c r="DSY12" s="71"/>
      <c r="DSZ12" s="71"/>
      <c r="DTB12" s="71"/>
      <c r="DTC12" s="71"/>
      <c r="DTD12" s="71"/>
      <c r="DTF12" s="71"/>
      <c r="DTG12" s="71"/>
      <c r="DTH12" s="71"/>
      <c r="DTJ12" s="71"/>
      <c r="DTK12" s="71"/>
      <c r="DTL12" s="71"/>
      <c r="DTN12" s="71"/>
      <c r="DTO12" s="71"/>
      <c r="DTP12" s="71"/>
      <c r="DTR12" s="71"/>
      <c r="DTS12" s="71"/>
      <c r="DTT12" s="71"/>
      <c r="DTV12" s="71"/>
      <c r="DTW12" s="71"/>
      <c r="DTX12" s="71"/>
      <c r="DTZ12" s="71"/>
      <c r="DUA12" s="71"/>
      <c r="DUB12" s="71"/>
      <c r="DUD12" s="71"/>
      <c r="DUE12" s="71"/>
      <c r="DUF12" s="71"/>
      <c r="DUH12" s="71"/>
      <c r="DUI12" s="71"/>
      <c r="DUJ12" s="71"/>
      <c r="DUL12" s="71"/>
      <c r="DUM12" s="71"/>
      <c r="DUN12" s="71"/>
      <c r="DUP12" s="71"/>
      <c r="DUQ12" s="71"/>
      <c r="DUR12" s="71"/>
      <c r="DUT12" s="71"/>
      <c r="DUU12" s="71"/>
      <c r="DUV12" s="71"/>
      <c r="DUX12" s="71"/>
      <c r="DUY12" s="71"/>
      <c r="DUZ12" s="71"/>
      <c r="DVB12" s="71"/>
      <c r="DVC12" s="71"/>
      <c r="DVD12" s="71"/>
      <c r="DVF12" s="71"/>
      <c r="DVG12" s="71"/>
      <c r="DVH12" s="71"/>
      <c r="DVJ12" s="71"/>
      <c r="DVK12" s="71"/>
      <c r="DVL12" s="71"/>
      <c r="DVN12" s="71"/>
      <c r="DVO12" s="71"/>
      <c r="DVP12" s="71"/>
      <c r="DVR12" s="71"/>
      <c r="DVS12" s="71"/>
      <c r="DVT12" s="71"/>
      <c r="DVV12" s="71"/>
      <c r="DVW12" s="71"/>
      <c r="DVX12" s="71"/>
      <c r="DVZ12" s="71"/>
      <c r="DWA12" s="71"/>
      <c r="DWB12" s="71"/>
      <c r="DWD12" s="71"/>
      <c r="DWE12" s="71"/>
      <c r="DWF12" s="71"/>
      <c r="DWH12" s="71"/>
      <c r="DWI12" s="71"/>
      <c r="DWJ12" s="71"/>
      <c r="DWL12" s="71"/>
      <c r="DWM12" s="71"/>
      <c r="DWN12" s="71"/>
      <c r="DWP12" s="71"/>
      <c r="DWQ12" s="71"/>
      <c r="DWR12" s="71"/>
      <c r="DWT12" s="71"/>
      <c r="DWU12" s="71"/>
      <c r="DWV12" s="71"/>
      <c r="DWX12" s="71"/>
      <c r="DWY12" s="71"/>
      <c r="DWZ12" s="71"/>
      <c r="DXB12" s="71"/>
      <c r="DXC12" s="71"/>
      <c r="DXD12" s="71"/>
      <c r="DXF12" s="71"/>
      <c r="DXG12" s="71"/>
      <c r="DXH12" s="71"/>
      <c r="DXJ12" s="71"/>
      <c r="DXK12" s="71"/>
      <c r="DXL12" s="71"/>
      <c r="DXN12" s="71"/>
      <c r="DXO12" s="71"/>
      <c r="DXP12" s="71"/>
      <c r="DXR12" s="71"/>
      <c r="DXS12" s="71"/>
      <c r="DXT12" s="71"/>
      <c r="DXV12" s="71"/>
      <c r="DXW12" s="71"/>
      <c r="DXX12" s="71"/>
      <c r="DXZ12" s="71"/>
      <c r="DYA12" s="71"/>
      <c r="DYB12" s="71"/>
      <c r="DYD12" s="71"/>
      <c r="DYE12" s="71"/>
      <c r="DYF12" s="71"/>
      <c r="DYH12" s="71"/>
      <c r="DYI12" s="71"/>
      <c r="DYJ12" s="71"/>
      <c r="DYL12" s="71"/>
      <c r="DYM12" s="71"/>
      <c r="DYN12" s="71"/>
      <c r="DYP12" s="71"/>
      <c r="DYQ12" s="71"/>
      <c r="DYR12" s="71"/>
      <c r="DYT12" s="71"/>
      <c r="DYU12" s="71"/>
      <c r="DYV12" s="71"/>
      <c r="DYX12" s="71"/>
      <c r="DYY12" s="71"/>
      <c r="DYZ12" s="71"/>
      <c r="DZB12" s="71"/>
      <c r="DZC12" s="71"/>
      <c r="DZD12" s="71"/>
      <c r="DZF12" s="71"/>
      <c r="DZG12" s="71"/>
      <c r="DZH12" s="71"/>
      <c r="DZJ12" s="71"/>
      <c r="DZK12" s="71"/>
      <c r="DZL12" s="71"/>
      <c r="DZN12" s="71"/>
      <c r="DZO12" s="71"/>
      <c r="DZP12" s="71"/>
      <c r="DZR12" s="71"/>
      <c r="DZS12" s="71"/>
      <c r="DZT12" s="71"/>
      <c r="DZV12" s="71"/>
      <c r="DZW12" s="71"/>
      <c r="DZX12" s="71"/>
      <c r="DZZ12" s="71"/>
      <c r="EAA12" s="71"/>
      <c r="EAB12" s="71"/>
      <c r="EAD12" s="71"/>
      <c r="EAE12" s="71"/>
      <c r="EAF12" s="71"/>
      <c r="EAH12" s="71"/>
      <c r="EAI12" s="71"/>
      <c r="EAJ12" s="71"/>
      <c r="EAL12" s="71"/>
      <c r="EAM12" s="71"/>
      <c r="EAN12" s="71"/>
      <c r="EAP12" s="71"/>
      <c r="EAQ12" s="71"/>
      <c r="EAR12" s="71"/>
      <c r="EAT12" s="71"/>
      <c r="EAU12" s="71"/>
      <c r="EAV12" s="71"/>
      <c r="EAX12" s="71"/>
      <c r="EAY12" s="71"/>
      <c r="EAZ12" s="71"/>
      <c r="EBB12" s="71"/>
      <c r="EBC12" s="71"/>
      <c r="EBD12" s="71"/>
      <c r="EBF12" s="71"/>
      <c r="EBG12" s="71"/>
      <c r="EBH12" s="71"/>
      <c r="EBJ12" s="71"/>
      <c r="EBK12" s="71"/>
      <c r="EBL12" s="71"/>
      <c r="EBN12" s="71"/>
      <c r="EBO12" s="71"/>
      <c r="EBP12" s="71"/>
      <c r="EBR12" s="71"/>
      <c r="EBS12" s="71"/>
      <c r="EBT12" s="71"/>
      <c r="EBV12" s="71"/>
      <c r="EBW12" s="71"/>
      <c r="EBX12" s="71"/>
      <c r="EBZ12" s="71"/>
      <c r="ECA12" s="71"/>
      <c r="ECB12" s="71"/>
      <c r="ECD12" s="71"/>
      <c r="ECE12" s="71"/>
      <c r="ECF12" s="71"/>
      <c r="ECH12" s="71"/>
      <c r="ECI12" s="71"/>
      <c r="ECJ12" s="71"/>
      <c r="ECL12" s="71"/>
      <c r="ECM12" s="71"/>
      <c r="ECN12" s="71"/>
      <c r="ECP12" s="71"/>
      <c r="ECQ12" s="71"/>
      <c r="ECR12" s="71"/>
      <c r="ECT12" s="71"/>
      <c r="ECU12" s="71"/>
      <c r="ECV12" s="71"/>
      <c r="ECX12" s="71"/>
      <c r="ECY12" s="71"/>
      <c r="ECZ12" s="71"/>
      <c r="EDB12" s="71"/>
      <c r="EDC12" s="71"/>
      <c r="EDD12" s="71"/>
      <c r="EDF12" s="71"/>
      <c r="EDG12" s="71"/>
      <c r="EDH12" s="71"/>
      <c r="EDJ12" s="71"/>
      <c r="EDK12" s="71"/>
      <c r="EDL12" s="71"/>
      <c r="EDN12" s="71"/>
      <c r="EDO12" s="71"/>
      <c r="EDP12" s="71"/>
      <c r="EDR12" s="71"/>
      <c r="EDS12" s="71"/>
      <c r="EDT12" s="71"/>
      <c r="EDV12" s="71"/>
      <c r="EDW12" s="71"/>
      <c r="EDX12" s="71"/>
      <c r="EDZ12" s="71"/>
      <c r="EEA12" s="71"/>
      <c r="EEB12" s="71"/>
      <c r="EED12" s="71"/>
      <c r="EEE12" s="71"/>
      <c r="EEF12" s="71"/>
      <c r="EEH12" s="71"/>
      <c r="EEI12" s="71"/>
      <c r="EEJ12" s="71"/>
      <c r="EEL12" s="71"/>
      <c r="EEM12" s="71"/>
      <c r="EEN12" s="71"/>
      <c r="EEP12" s="71"/>
      <c r="EEQ12" s="71"/>
      <c r="EER12" s="71"/>
      <c r="EET12" s="71"/>
      <c r="EEU12" s="71"/>
      <c r="EEV12" s="71"/>
      <c r="EEX12" s="71"/>
      <c r="EEY12" s="71"/>
      <c r="EEZ12" s="71"/>
      <c r="EFB12" s="71"/>
      <c r="EFC12" s="71"/>
      <c r="EFD12" s="71"/>
      <c r="EFF12" s="71"/>
      <c r="EFG12" s="71"/>
      <c r="EFH12" s="71"/>
      <c r="EFJ12" s="71"/>
      <c r="EFK12" s="71"/>
      <c r="EFL12" s="71"/>
      <c r="EFN12" s="71"/>
      <c r="EFO12" s="71"/>
      <c r="EFP12" s="71"/>
      <c r="EFR12" s="71"/>
      <c r="EFS12" s="71"/>
      <c r="EFT12" s="71"/>
      <c r="EFV12" s="71"/>
      <c r="EFW12" s="71"/>
      <c r="EFX12" s="71"/>
      <c r="EFZ12" s="71"/>
      <c r="EGA12" s="71"/>
      <c r="EGB12" s="71"/>
      <c r="EGD12" s="71"/>
      <c r="EGE12" s="71"/>
      <c r="EGF12" s="71"/>
      <c r="EGH12" s="71"/>
      <c r="EGI12" s="71"/>
      <c r="EGJ12" s="71"/>
      <c r="EGL12" s="71"/>
      <c r="EGM12" s="71"/>
      <c r="EGN12" s="71"/>
      <c r="EGP12" s="71"/>
      <c r="EGQ12" s="71"/>
      <c r="EGR12" s="71"/>
      <c r="EGT12" s="71"/>
      <c r="EGU12" s="71"/>
      <c r="EGV12" s="71"/>
      <c r="EGX12" s="71"/>
      <c r="EGY12" s="71"/>
      <c r="EGZ12" s="71"/>
      <c r="EHB12" s="71"/>
      <c r="EHC12" s="71"/>
      <c r="EHD12" s="71"/>
      <c r="EHF12" s="71"/>
      <c r="EHG12" s="71"/>
      <c r="EHH12" s="71"/>
      <c r="EHJ12" s="71"/>
      <c r="EHK12" s="71"/>
      <c r="EHL12" s="71"/>
      <c r="EHN12" s="71"/>
      <c r="EHO12" s="71"/>
      <c r="EHP12" s="71"/>
      <c r="EHR12" s="71"/>
      <c r="EHS12" s="71"/>
      <c r="EHT12" s="71"/>
      <c r="EHV12" s="71"/>
      <c r="EHW12" s="71"/>
      <c r="EHX12" s="71"/>
      <c r="EHZ12" s="71"/>
      <c r="EIA12" s="71"/>
      <c r="EIB12" s="71"/>
      <c r="EID12" s="71"/>
      <c r="EIE12" s="71"/>
      <c r="EIF12" s="71"/>
      <c r="EIH12" s="71"/>
      <c r="EII12" s="71"/>
      <c r="EIJ12" s="71"/>
      <c r="EIL12" s="71"/>
      <c r="EIM12" s="71"/>
      <c r="EIN12" s="71"/>
      <c r="EIP12" s="71"/>
      <c r="EIQ12" s="71"/>
      <c r="EIR12" s="71"/>
      <c r="EIT12" s="71"/>
      <c r="EIU12" s="71"/>
      <c r="EIV12" s="71"/>
      <c r="EIX12" s="71"/>
      <c r="EIY12" s="71"/>
      <c r="EIZ12" s="71"/>
      <c r="EJB12" s="71"/>
      <c r="EJC12" s="71"/>
      <c r="EJD12" s="71"/>
      <c r="EJF12" s="71"/>
      <c r="EJG12" s="71"/>
      <c r="EJH12" s="71"/>
      <c r="EJJ12" s="71"/>
      <c r="EJK12" s="71"/>
      <c r="EJL12" s="71"/>
      <c r="EJN12" s="71"/>
      <c r="EJO12" s="71"/>
      <c r="EJP12" s="71"/>
      <c r="EJR12" s="71"/>
      <c r="EJS12" s="71"/>
      <c r="EJT12" s="71"/>
      <c r="EJV12" s="71"/>
      <c r="EJW12" s="71"/>
      <c r="EJX12" s="71"/>
      <c r="EJZ12" s="71"/>
      <c r="EKA12" s="71"/>
      <c r="EKB12" s="71"/>
      <c r="EKD12" s="71"/>
      <c r="EKE12" s="71"/>
      <c r="EKF12" s="71"/>
      <c r="EKH12" s="71"/>
      <c r="EKI12" s="71"/>
      <c r="EKJ12" s="71"/>
      <c r="EKL12" s="71"/>
      <c r="EKM12" s="71"/>
      <c r="EKN12" s="71"/>
      <c r="EKP12" s="71"/>
      <c r="EKQ12" s="71"/>
      <c r="EKR12" s="71"/>
      <c r="EKT12" s="71"/>
      <c r="EKU12" s="71"/>
      <c r="EKV12" s="71"/>
      <c r="EKX12" s="71"/>
      <c r="EKY12" s="71"/>
      <c r="EKZ12" s="71"/>
      <c r="ELB12" s="71"/>
      <c r="ELC12" s="71"/>
      <c r="ELD12" s="71"/>
      <c r="ELF12" s="71"/>
      <c r="ELG12" s="71"/>
      <c r="ELH12" s="71"/>
      <c r="ELJ12" s="71"/>
      <c r="ELK12" s="71"/>
      <c r="ELL12" s="71"/>
      <c r="ELN12" s="71"/>
      <c r="ELO12" s="71"/>
      <c r="ELP12" s="71"/>
      <c r="ELR12" s="71"/>
      <c r="ELS12" s="71"/>
      <c r="ELT12" s="71"/>
      <c r="ELV12" s="71"/>
      <c r="ELW12" s="71"/>
      <c r="ELX12" s="71"/>
      <c r="ELZ12" s="71"/>
      <c r="EMA12" s="71"/>
      <c r="EMB12" s="71"/>
      <c r="EMD12" s="71"/>
      <c r="EME12" s="71"/>
      <c r="EMF12" s="71"/>
      <c r="EMH12" s="71"/>
      <c r="EMI12" s="71"/>
      <c r="EMJ12" s="71"/>
      <c r="EML12" s="71"/>
      <c r="EMM12" s="71"/>
      <c r="EMN12" s="71"/>
      <c r="EMP12" s="71"/>
      <c r="EMQ12" s="71"/>
      <c r="EMR12" s="71"/>
      <c r="EMT12" s="71"/>
      <c r="EMU12" s="71"/>
      <c r="EMV12" s="71"/>
      <c r="EMX12" s="71"/>
      <c r="EMY12" s="71"/>
      <c r="EMZ12" s="71"/>
      <c r="ENB12" s="71"/>
      <c r="ENC12" s="71"/>
      <c r="END12" s="71"/>
      <c r="ENF12" s="71"/>
      <c r="ENG12" s="71"/>
      <c r="ENH12" s="71"/>
      <c r="ENJ12" s="71"/>
      <c r="ENK12" s="71"/>
      <c r="ENL12" s="71"/>
      <c r="ENN12" s="71"/>
      <c r="ENO12" s="71"/>
      <c r="ENP12" s="71"/>
      <c r="ENR12" s="71"/>
      <c r="ENS12" s="71"/>
      <c r="ENT12" s="71"/>
      <c r="ENV12" s="71"/>
      <c r="ENW12" s="71"/>
      <c r="ENX12" s="71"/>
      <c r="ENZ12" s="71"/>
      <c r="EOA12" s="71"/>
      <c r="EOB12" s="71"/>
      <c r="EOD12" s="71"/>
      <c r="EOE12" s="71"/>
      <c r="EOF12" s="71"/>
      <c r="EOH12" s="71"/>
      <c r="EOI12" s="71"/>
      <c r="EOJ12" s="71"/>
      <c r="EOL12" s="71"/>
      <c r="EOM12" s="71"/>
      <c r="EON12" s="71"/>
      <c r="EOP12" s="71"/>
      <c r="EOQ12" s="71"/>
      <c r="EOR12" s="71"/>
      <c r="EOT12" s="71"/>
      <c r="EOU12" s="71"/>
      <c r="EOV12" s="71"/>
      <c r="EOX12" s="71"/>
      <c r="EOY12" s="71"/>
      <c r="EOZ12" s="71"/>
      <c r="EPB12" s="71"/>
      <c r="EPC12" s="71"/>
      <c r="EPD12" s="71"/>
      <c r="EPF12" s="71"/>
      <c r="EPG12" s="71"/>
      <c r="EPH12" s="71"/>
      <c r="EPJ12" s="71"/>
      <c r="EPK12" s="71"/>
      <c r="EPL12" s="71"/>
      <c r="EPN12" s="71"/>
      <c r="EPO12" s="71"/>
      <c r="EPP12" s="71"/>
      <c r="EPR12" s="71"/>
      <c r="EPS12" s="71"/>
      <c r="EPT12" s="71"/>
      <c r="EPV12" s="71"/>
      <c r="EPW12" s="71"/>
      <c r="EPX12" s="71"/>
      <c r="EPZ12" s="71"/>
      <c r="EQA12" s="71"/>
      <c r="EQB12" s="71"/>
      <c r="EQD12" s="71"/>
      <c r="EQE12" s="71"/>
      <c r="EQF12" s="71"/>
      <c r="EQH12" s="71"/>
      <c r="EQI12" s="71"/>
      <c r="EQJ12" s="71"/>
      <c r="EQL12" s="71"/>
      <c r="EQM12" s="71"/>
      <c r="EQN12" s="71"/>
      <c r="EQP12" s="71"/>
      <c r="EQQ12" s="71"/>
      <c r="EQR12" s="71"/>
      <c r="EQT12" s="71"/>
      <c r="EQU12" s="71"/>
      <c r="EQV12" s="71"/>
      <c r="EQX12" s="71"/>
      <c r="EQY12" s="71"/>
      <c r="EQZ12" s="71"/>
      <c r="ERB12" s="71"/>
      <c r="ERC12" s="71"/>
      <c r="ERD12" s="71"/>
      <c r="ERF12" s="71"/>
      <c r="ERG12" s="71"/>
      <c r="ERH12" s="71"/>
      <c r="ERJ12" s="71"/>
      <c r="ERK12" s="71"/>
      <c r="ERL12" s="71"/>
      <c r="ERN12" s="71"/>
      <c r="ERO12" s="71"/>
      <c r="ERP12" s="71"/>
      <c r="ERR12" s="71"/>
      <c r="ERS12" s="71"/>
      <c r="ERT12" s="71"/>
      <c r="ERV12" s="71"/>
      <c r="ERW12" s="71"/>
      <c r="ERX12" s="71"/>
      <c r="ERZ12" s="71"/>
      <c r="ESA12" s="71"/>
      <c r="ESB12" s="71"/>
      <c r="ESD12" s="71"/>
      <c r="ESE12" s="71"/>
      <c r="ESF12" s="71"/>
      <c r="ESH12" s="71"/>
      <c r="ESI12" s="71"/>
      <c r="ESJ12" s="71"/>
      <c r="ESL12" s="71"/>
      <c r="ESM12" s="71"/>
      <c r="ESN12" s="71"/>
      <c r="ESP12" s="71"/>
      <c r="ESQ12" s="71"/>
      <c r="ESR12" s="71"/>
      <c r="EST12" s="71"/>
      <c r="ESU12" s="71"/>
      <c r="ESV12" s="71"/>
      <c r="ESX12" s="71"/>
      <c r="ESY12" s="71"/>
      <c r="ESZ12" s="71"/>
      <c r="ETB12" s="71"/>
      <c r="ETC12" s="71"/>
      <c r="ETD12" s="71"/>
      <c r="ETF12" s="71"/>
      <c r="ETG12" s="71"/>
      <c r="ETH12" s="71"/>
      <c r="ETJ12" s="71"/>
      <c r="ETK12" s="71"/>
      <c r="ETL12" s="71"/>
      <c r="ETN12" s="71"/>
      <c r="ETO12" s="71"/>
      <c r="ETP12" s="71"/>
      <c r="ETR12" s="71"/>
      <c r="ETS12" s="71"/>
      <c r="ETT12" s="71"/>
      <c r="ETV12" s="71"/>
      <c r="ETW12" s="71"/>
      <c r="ETX12" s="71"/>
      <c r="ETZ12" s="71"/>
      <c r="EUA12" s="71"/>
      <c r="EUB12" s="71"/>
      <c r="EUD12" s="71"/>
      <c r="EUE12" s="71"/>
      <c r="EUF12" s="71"/>
      <c r="EUH12" s="71"/>
      <c r="EUI12" s="71"/>
      <c r="EUJ12" s="71"/>
      <c r="EUL12" s="71"/>
      <c r="EUM12" s="71"/>
      <c r="EUN12" s="71"/>
      <c r="EUP12" s="71"/>
      <c r="EUQ12" s="71"/>
      <c r="EUR12" s="71"/>
      <c r="EUT12" s="71"/>
      <c r="EUU12" s="71"/>
      <c r="EUV12" s="71"/>
      <c r="EUX12" s="71"/>
      <c r="EUY12" s="71"/>
      <c r="EUZ12" s="71"/>
      <c r="EVB12" s="71"/>
      <c r="EVC12" s="71"/>
      <c r="EVD12" s="71"/>
      <c r="EVF12" s="71"/>
      <c r="EVG12" s="71"/>
      <c r="EVH12" s="71"/>
      <c r="EVJ12" s="71"/>
      <c r="EVK12" s="71"/>
      <c r="EVL12" s="71"/>
      <c r="EVN12" s="71"/>
      <c r="EVO12" s="71"/>
      <c r="EVP12" s="71"/>
      <c r="EVR12" s="71"/>
      <c r="EVS12" s="71"/>
      <c r="EVT12" s="71"/>
      <c r="EVV12" s="71"/>
      <c r="EVW12" s="71"/>
      <c r="EVX12" s="71"/>
      <c r="EVZ12" s="71"/>
      <c r="EWA12" s="71"/>
      <c r="EWB12" s="71"/>
      <c r="EWD12" s="71"/>
      <c r="EWE12" s="71"/>
      <c r="EWF12" s="71"/>
      <c r="EWH12" s="71"/>
      <c r="EWI12" s="71"/>
      <c r="EWJ12" s="71"/>
      <c r="EWL12" s="71"/>
      <c r="EWM12" s="71"/>
      <c r="EWN12" s="71"/>
      <c r="EWP12" s="71"/>
      <c r="EWQ12" s="71"/>
      <c r="EWR12" s="71"/>
      <c r="EWT12" s="71"/>
      <c r="EWU12" s="71"/>
      <c r="EWV12" s="71"/>
      <c r="EWX12" s="71"/>
      <c r="EWY12" s="71"/>
      <c r="EWZ12" s="71"/>
      <c r="EXB12" s="71"/>
      <c r="EXC12" s="71"/>
      <c r="EXD12" s="71"/>
      <c r="EXF12" s="71"/>
      <c r="EXG12" s="71"/>
      <c r="EXH12" s="71"/>
      <c r="EXJ12" s="71"/>
      <c r="EXK12" s="71"/>
      <c r="EXL12" s="71"/>
      <c r="EXN12" s="71"/>
      <c r="EXO12" s="71"/>
      <c r="EXP12" s="71"/>
      <c r="EXR12" s="71"/>
      <c r="EXS12" s="71"/>
      <c r="EXT12" s="71"/>
      <c r="EXV12" s="71"/>
      <c r="EXW12" s="71"/>
      <c r="EXX12" s="71"/>
      <c r="EXZ12" s="71"/>
      <c r="EYA12" s="71"/>
      <c r="EYB12" s="71"/>
      <c r="EYD12" s="71"/>
      <c r="EYE12" s="71"/>
      <c r="EYF12" s="71"/>
      <c r="EYH12" s="71"/>
      <c r="EYI12" s="71"/>
      <c r="EYJ12" s="71"/>
      <c r="EYL12" s="71"/>
      <c r="EYM12" s="71"/>
      <c r="EYN12" s="71"/>
      <c r="EYP12" s="71"/>
      <c r="EYQ12" s="71"/>
      <c r="EYR12" s="71"/>
      <c r="EYT12" s="71"/>
      <c r="EYU12" s="71"/>
      <c r="EYV12" s="71"/>
      <c r="EYX12" s="71"/>
      <c r="EYY12" s="71"/>
      <c r="EYZ12" s="71"/>
      <c r="EZB12" s="71"/>
      <c r="EZC12" s="71"/>
      <c r="EZD12" s="71"/>
      <c r="EZF12" s="71"/>
      <c r="EZG12" s="71"/>
      <c r="EZH12" s="71"/>
      <c r="EZJ12" s="71"/>
      <c r="EZK12" s="71"/>
      <c r="EZL12" s="71"/>
      <c r="EZN12" s="71"/>
      <c r="EZO12" s="71"/>
      <c r="EZP12" s="71"/>
      <c r="EZR12" s="71"/>
      <c r="EZS12" s="71"/>
      <c r="EZT12" s="71"/>
      <c r="EZV12" s="71"/>
      <c r="EZW12" s="71"/>
      <c r="EZX12" s="71"/>
      <c r="EZZ12" s="71"/>
      <c r="FAA12" s="71"/>
      <c r="FAB12" s="71"/>
      <c r="FAD12" s="71"/>
      <c r="FAE12" s="71"/>
      <c r="FAF12" s="71"/>
      <c r="FAH12" s="71"/>
      <c r="FAI12" s="71"/>
      <c r="FAJ12" s="71"/>
      <c r="FAL12" s="71"/>
      <c r="FAM12" s="71"/>
      <c r="FAN12" s="71"/>
      <c r="FAP12" s="71"/>
      <c r="FAQ12" s="71"/>
      <c r="FAR12" s="71"/>
      <c r="FAT12" s="71"/>
      <c r="FAU12" s="71"/>
      <c r="FAV12" s="71"/>
      <c r="FAX12" s="71"/>
      <c r="FAY12" s="71"/>
      <c r="FAZ12" s="71"/>
      <c r="FBB12" s="71"/>
      <c r="FBC12" s="71"/>
      <c r="FBD12" s="71"/>
      <c r="FBF12" s="71"/>
      <c r="FBG12" s="71"/>
      <c r="FBH12" s="71"/>
      <c r="FBJ12" s="71"/>
      <c r="FBK12" s="71"/>
      <c r="FBL12" s="71"/>
      <c r="FBN12" s="71"/>
      <c r="FBO12" s="71"/>
      <c r="FBP12" s="71"/>
      <c r="FBR12" s="71"/>
      <c r="FBS12" s="71"/>
      <c r="FBT12" s="71"/>
      <c r="FBV12" s="71"/>
      <c r="FBW12" s="71"/>
      <c r="FBX12" s="71"/>
      <c r="FBZ12" s="71"/>
      <c r="FCA12" s="71"/>
      <c r="FCB12" s="71"/>
      <c r="FCD12" s="71"/>
      <c r="FCE12" s="71"/>
      <c r="FCF12" s="71"/>
      <c r="FCH12" s="71"/>
      <c r="FCI12" s="71"/>
      <c r="FCJ12" s="71"/>
      <c r="FCL12" s="71"/>
      <c r="FCM12" s="71"/>
      <c r="FCN12" s="71"/>
      <c r="FCP12" s="71"/>
      <c r="FCQ12" s="71"/>
      <c r="FCR12" s="71"/>
      <c r="FCT12" s="71"/>
      <c r="FCU12" s="71"/>
      <c r="FCV12" s="71"/>
      <c r="FCX12" s="71"/>
      <c r="FCY12" s="71"/>
      <c r="FCZ12" s="71"/>
      <c r="FDB12" s="71"/>
      <c r="FDC12" s="71"/>
      <c r="FDD12" s="71"/>
      <c r="FDF12" s="71"/>
      <c r="FDG12" s="71"/>
      <c r="FDH12" s="71"/>
      <c r="FDJ12" s="71"/>
      <c r="FDK12" s="71"/>
      <c r="FDL12" s="71"/>
      <c r="FDN12" s="71"/>
      <c r="FDO12" s="71"/>
      <c r="FDP12" s="71"/>
      <c r="FDR12" s="71"/>
      <c r="FDS12" s="71"/>
      <c r="FDT12" s="71"/>
      <c r="FDV12" s="71"/>
      <c r="FDW12" s="71"/>
      <c r="FDX12" s="71"/>
      <c r="FDZ12" s="71"/>
      <c r="FEA12" s="71"/>
      <c r="FEB12" s="71"/>
      <c r="FED12" s="71"/>
      <c r="FEE12" s="71"/>
      <c r="FEF12" s="71"/>
      <c r="FEH12" s="71"/>
      <c r="FEI12" s="71"/>
      <c r="FEJ12" s="71"/>
      <c r="FEL12" s="71"/>
      <c r="FEM12" s="71"/>
      <c r="FEN12" s="71"/>
      <c r="FEP12" s="71"/>
      <c r="FEQ12" s="71"/>
      <c r="FER12" s="71"/>
      <c r="FET12" s="71"/>
      <c r="FEU12" s="71"/>
      <c r="FEV12" s="71"/>
      <c r="FEX12" s="71"/>
      <c r="FEY12" s="71"/>
      <c r="FEZ12" s="71"/>
      <c r="FFB12" s="71"/>
      <c r="FFC12" s="71"/>
      <c r="FFD12" s="71"/>
      <c r="FFF12" s="71"/>
      <c r="FFG12" s="71"/>
      <c r="FFH12" s="71"/>
      <c r="FFJ12" s="71"/>
      <c r="FFK12" s="71"/>
      <c r="FFL12" s="71"/>
      <c r="FFN12" s="71"/>
      <c r="FFO12" s="71"/>
      <c r="FFP12" s="71"/>
      <c r="FFR12" s="71"/>
      <c r="FFS12" s="71"/>
      <c r="FFT12" s="71"/>
      <c r="FFV12" s="71"/>
      <c r="FFW12" s="71"/>
      <c r="FFX12" s="71"/>
      <c r="FFZ12" s="71"/>
      <c r="FGA12" s="71"/>
      <c r="FGB12" s="71"/>
      <c r="FGD12" s="71"/>
      <c r="FGE12" s="71"/>
      <c r="FGF12" s="71"/>
      <c r="FGH12" s="71"/>
      <c r="FGI12" s="71"/>
      <c r="FGJ12" s="71"/>
      <c r="FGL12" s="71"/>
      <c r="FGM12" s="71"/>
      <c r="FGN12" s="71"/>
      <c r="FGP12" s="71"/>
      <c r="FGQ12" s="71"/>
      <c r="FGR12" s="71"/>
      <c r="FGT12" s="71"/>
      <c r="FGU12" s="71"/>
      <c r="FGV12" s="71"/>
      <c r="FGX12" s="71"/>
      <c r="FGY12" s="71"/>
      <c r="FGZ12" s="71"/>
      <c r="FHB12" s="71"/>
      <c r="FHC12" s="71"/>
      <c r="FHD12" s="71"/>
      <c r="FHF12" s="71"/>
      <c r="FHG12" s="71"/>
      <c r="FHH12" s="71"/>
      <c r="FHJ12" s="71"/>
      <c r="FHK12" s="71"/>
      <c r="FHL12" s="71"/>
      <c r="FHN12" s="71"/>
      <c r="FHO12" s="71"/>
      <c r="FHP12" s="71"/>
      <c r="FHR12" s="71"/>
      <c r="FHS12" s="71"/>
      <c r="FHT12" s="71"/>
      <c r="FHV12" s="71"/>
      <c r="FHW12" s="71"/>
      <c r="FHX12" s="71"/>
      <c r="FHZ12" s="71"/>
      <c r="FIA12" s="71"/>
      <c r="FIB12" s="71"/>
      <c r="FID12" s="71"/>
      <c r="FIE12" s="71"/>
      <c r="FIF12" s="71"/>
      <c r="FIH12" s="71"/>
      <c r="FII12" s="71"/>
      <c r="FIJ12" s="71"/>
      <c r="FIL12" s="71"/>
      <c r="FIM12" s="71"/>
      <c r="FIN12" s="71"/>
      <c r="FIP12" s="71"/>
      <c r="FIQ12" s="71"/>
      <c r="FIR12" s="71"/>
      <c r="FIT12" s="71"/>
      <c r="FIU12" s="71"/>
      <c r="FIV12" s="71"/>
      <c r="FIX12" s="71"/>
      <c r="FIY12" s="71"/>
      <c r="FIZ12" s="71"/>
      <c r="FJB12" s="71"/>
      <c r="FJC12" s="71"/>
      <c r="FJD12" s="71"/>
      <c r="FJF12" s="71"/>
      <c r="FJG12" s="71"/>
      <c r="FJH12" s="71"/>
      <c r="FJJ12" s="71"/>
      <c r="FJK12" s="71"/>
      <c r="FJL12" s="71"/>
      <c r="FJN12" s="71"/>
      <c r="FJO12" s="71"/>
      <c r="FJP12" s="71"/>
      <c r="FJR12" s="71"/>
      <c r="FJS12" s="71"/>
      <c r="FJT12" s="71"/>
      <c r="FJV12" s="71"/>
      <c r="FJW12" s="71"/>
      <c r="FJX12" s="71"/>
      <c r="FJZ12" s="71"/>
      <c r="FKA12" s="71"/>
      <c r="FKB12" s="71"/>
      <c r="FKD12" s="71"/>
      <c r="FKE12" s="71"/>
      <c r="FKF12" s="71"/>
      <c r="FKH12" s="71"/>
      <c r="FKI12" s="71"/>
      <c r="FKJ12" s="71"/>
      <c r="FKL12" s="71"/>
      <c r="FKM12" s="71"/>
      <c r="FKN12" s="71"/>
      <c r="FKP12" s="71"/>
      <c r="FKQ12" s="71"/>
      <c r="FKR12" s="71"/>
      <c r="FKT12" s="71"/>
      <c r="FKU12" s="71"/>
      <c r="FKV12" s="71"/>
      <c r="FKX12" s="71"/>
      <c r="FKY12" s="71"/>
      <c r="FKZ12" s="71"/>
      <c r="FLB12" s="71"/>
      <c r="FLC12" s="71"/>
      <c r="FLD12" s="71"/>
      <c r="FLF12" s="71"/>
      <c r="FLG12" s="71"/>
      <c r="FLH12" s="71"/>
      <c r="FLJ12" s="71"/>
      <c r="FLK12" s="71"/>
      <c r="FLL12" s="71"/>
      <c r="FLN12" s="71"/>
      <c r="FLO12" s="71"/>
      <c r="FLP12" s="71"/>
      <c r="FLR12" s="71"/>
      <c r="FLS12" s="71"/>
      <c r="FLT12" s="71"/>
      <c r="FLV12" s="71"/>
      <c r="FLW12" s="71"/>
      <c r="FLX12" s="71"/>
      <c r="FLZ12" s="71"/>
      <c r="FMA12" s="71"/>
      <c r="FMB12" s="71"/>
      <c r="FMD12" s="71"/>
      <c r="FME12" s="71"/>
      <c r="FMF12" s="71"/>
      <c r="FMH12" s="71"/>
      <c r="FMI12" s="71"/>
      <c r="FMJ12" s="71"/>
      <c r="FML12" s="71"/>
      <c r="FMM12" s="71"/>
      <c r="FMN12" s="71"/>
      <c r="FMP12" s="71"/>
      <c r="FMQ12" s="71"/>
      <c r="FMR12" s="71"/>
      <c r="FMT12" s="71"/>
      <c r="FMU12" s="71"/>
      <c r="FMV12" s="71"/>
      <c r="FMX12" s="71"/>
      <c r="FMY12" s="71"/>
      <c r="FMZ12" s="71"/>
      <c r="FNB12" s="71"/>
      <c r="FNC12" s="71"/>
      <c r="FND12" s="71"/>
      <c r="FNF12" s="71"/>
      <c r="FNG12" s="71"/>
      <c r="FNH12" s="71"/>
      <c r="FNJ12" s="71"/>
      <c r="FNK12" s="71"/>
      <c r="FNL12" s="71"/>
      <c r="FNN12" s="71"/>
      <c r="FNO12" s="71"/>
      <c r="FNP12" s="71"/>
      <c r="FNR12" s="71"/>
      <c r="FNS12" s="71"/>
      <c r="FNT12" s="71"/>
      <c r="FNV12" s="71"/>
      <c r="FNW12" s="71"/>
      <c r="FNX12" s="71"/>
      <c r="FNZ12" s="71"/>
      <c r="FOA12" s="71"/>
      <c r="FOB12" s="71"/>
      <c r="FOD12" s="71"/>
      <c r="FOE12" s="71"/>
      <c r="FOF12" s="71"/>
      <c r="FOH12" s="71"/>
      <c r="FOI12" s="71"/>
      <c r="FOJ12" s="71"/>
      <c r="FOL12" s="71"/>
      <c r="FOM12" s="71"/>
      <c r="FON12" s="71"/>
      <c r="FOP12" s="71"/>
      <c r="FOQ12" s="71"/>
      <c r="FOR12" s="71"/>
      <c r="FOT12" s="71"/>
      <c r="FOU12" s="71"/>
      <c r="FOV12" s="71"/>
      <c r="FOX12" s="71"/>
      <c r="FOY12" s="71"/>
      <c r="FOZ12" s="71"/>
      <c r="FPB12" s="71"/>
      <c r="FPC12" s="71"/>
      <c r="FPD12" s="71"/>
      <c r="FPF12" s="71"/>
      <c r="FPG12" s="71"/>
      <c r="FPH12" s="71"/>
      <c r="FPJ12" s="71"/>
      <c r="FPK12" s="71"/>
      <c r="FPL12" s="71"/>
      <c r="FPN12" s="71"/>
      <c r="FPO12" s="71"/>
      <c r="FPP12" s="71"/>
      <c r="FPR12" s="71"/>
      <c r="FPS12" s="71"/>
      <c r="FPT12" s="71"/>
      <c r="FPV12" s="71"/>
      <c r="FPW12" s="71"/>
      <c r="FPX12" s="71"/>
      <c r="FPZ12" s="71"/>
      <c r="FQA12" s="71"/>
      <c r="FQB12" s="71"/>
      <c r="FQD12" s="71"/>
      <c r="FQE12" s="71"/>
      <c r="FQF12" s="71"/>
      <c r="FQH12" s="71"/>
      <c r="FQI12" s="71"/>
      <c r="FQJ12" s="71"/>
      <c r="FQL12" s="71"/>
      <c r="FQM12" s="71"/>
      <c r="FQN12" s="71"/>
      <c r="FQP12" s="71"/>
      <c r="FQQ12" s="71"/>
      <c r="FQR12" s="71"/>
      <c r="FQT12" s="71"/>
      <c r="FQU12" s="71"/>
      <c r="FQV12" s="71"/>
      <c r="FQX12" s="71"/>
      <c r="FQY12" s="71"/>
      <c r="FQZ12" s="71"/>
      <c r="FRB12" s="71"/>
      <c r="FRC12" s="71"/>
      <c r="FRD12" s="71"/>
      <c r="FRF12" s="71"/>
      <c r="FRG12" s="71"/>
      <c r="FRH12" s="71"/>
      <c r="FRJ12" s="71"/>
      <c r="FRK12" s="71"/>
      <c r="FRL12" s="71"/>
      <c r="FRN12" s="71"/>
      <c r="FRO12" s="71"/>
      <c r="FRP12" s="71"/>
      <c r="FRR12" s="71"/>
      <c r="FRS12" s="71"/>
      <c r="FRT12" s="71"/>
      <c r="FRV12" s="71"/>
      <c r="FRW12" s="71"/>
      <c r="FRX12" s="71"/>
      <c r="FRZ12" s="71"/>
      <c r="FSA12" s="71"/>
      <c r="FSB12" s="71"/>
      <c r="FSD12" s="71"/>
      <c r="FSE12" s="71"/>
      <c r="FSF12" s="71"/>
      <c r="FSH12" s="71"/>
      <c r="FSI12" s="71"/>
      <c r="FSJ12" s="71"/>
      <c r="FSL12" s="71"/>
      <c r="FSM12" s="71"/>
      <c r="FSN12" s="71"/>
      <c r="FSP12" s="71"/>
      <c r="FSQ12" s="71"/>
      <c r="FSR12" s="71"/>
      <c r="FST12" s="71"/>
      <c r="FSU12" s="71"/>
      <c r="FSV12" s="71"/>
      <c r="FSX12" s="71"/>
      <c r="FSY12" s="71"/>
      <c r="FSZ12" s="71"/>
      <c r="FTB12" s="71"/>
      <c r="FTC12" s="71"/>
      <c r="FTD12" s="71"/>
      <c r="FTF12" s="71"/>
      <c r="FTG12" s="71"/>
      <c r="FTH12" s="71"/>
      <c r="FTJ12" s="71"/>
      <c r="FTK12" s="71"/>
      <c r="FTL12" s="71"/>
      <c r="FTN12" s="71"/>
      <c r="FTO12" s="71"/>
      <c r="FTP12" s="71"/>
      <c r="FTR12" s="71"/>
      <c r="FTS12" s="71"/>
      <c r="FTT12" s="71"/>
      <c r="FTV12" s="71"/>
      <c r="FTW12" s="71"/>
      <c r="FTX12" s="71"/>
      <c r="FTZ12" s="71"/>
      <c r="FUA12" s="71"/>
      <c r="FUB12" s="71"/>
      <c r="FUD12" s="71"/>
      <c r="FUE12" s="71"/>
      <c r="FUF12" s="71"/>
      <c r="FUH12" s="71"/>
      <c r="FUI12" s="71"/>
      <c r="FUJ12" s="71"/>
      <c r="FUL12" s="71"/>
      <c r="FUM12" s="71"/>
      <c r="FUN12" s="71"/>
      <c r="FUP12" s="71"/>
      <c r="FUQ12" s="71"/>
      <c r="FUR12" s="71"/>
      <c r="FUT12" s="71"/>
      <c r="FUU12" s="71"/>
      <c r="FUV12" s="71"/>
      <c r="FUX12" s="71"/>
      <c r="FUY12" s="71"/>
      <c r="FUZ12" s="71"/>
      <c r="FVB12" s="71"/>
      <c r="FVC12" s="71"/>
      <c r="FVD12" s="71"/>
      <c r="FVF12" s="71"/>
      <c r="FVG12" s="71"/>
      <c r="FVH12" s="71"/>
      <c r="FVJ12" s="71"/>
      <c r="FVK12" s="71"/>
      <c r="FVL12" s="71"/>
      <c r="FVN12" s="71"/>
      <c r="FVO12" s="71"/>
      <c r="FVP12" s="71"/>
      <c r="FVR12" s="71"/>
      <c r="FVS12" s="71"/>
      <c r="FVT12" s="71"/>
      <c r="FVV12" s="71"/>
      <c r="FVW12" s="71"/>
      <c r="FVX12" s="71"/>
      <c r="FVZ12" s="71"/>
      <c r="FWA12" s="71"/>
      <c r="FWB12" s="71"/>
      <c r="FWD12" s="71"/>
      <c r="FWE12" s="71"/>
      <c r="FWF12" s="71"/>
      <c r="FWH12" s="71"/>
      <c r="FWI12" s="71"/>
      <c r="FWJ12" s="71"/>
      <c r="FWL12" s="71"/>
      <c r="FWM12" s="71"/>
      <c r="FWN12" s="71"/>
      <c r="FWP12" s="71"/>
      <c r="FWQ12" s="71"/>
      <c r="FWR12" s="71"/>
      <c r="FWT12" s="71"/>
      <c r="FWU12" s="71"/>
      <c r="FWV12" s="71"/>
      <c r="FWX12" s="71"/>
      <c r="FWY12" s="71"/>
      <c r="FWZ12" s="71"/>
      <c r="FXB12" s="71"/>
      <c r="FXC12" s="71"/>
      <c r="FXD12" s="71"/>
      <c r="FXF12" s="71"/>
      <c r="FXG12" s="71"/>
      <c r="FXH12" s="71"/>
      <c r="FXJ12" s="71"/>
      <c r="FXK12" s="71"/>
      <c r="FXL12" s="71"/>
      <c r="FXN12" s="71"/>
      <c r="FXO12" s="71"/>
      <c r="FXP12" s="71"/>
      <c r="FXR12" s="71"/>
      <c r="FXS12" s="71"/>
      <c r="FXT12" s="71"/>
      <c r="FXV12" s="71"/>
      <c r="FXW12" s="71"/>
      <c r="FXX12" s="71"/>
      <c r="FXZ12" s="71"/>
      <c r="FYA12" s="71"/>
      <c r="FYB12" s="71"/>
      <c r="FYD12" s="71"/>
      <c r="FYE12" s="71"/>
      <c r="FYF12" s="71"/>
      <c r="FYH12" s="71"/>
      <c r="FYI12" s="71"/>
      <c r="FYJ12" s="71"/>
      <c r="FYL12" s="71"/>
      <c r="FYM12" s="71"/>
      <c r="FYN12" s="71"/>
      <c r="FYP12" s="71"/>
      <c r="FYQ12" s="71"/>
      <c r="FYR12" s="71"/>
      <c r="FYT12" s="71"/>
      <c r="FYU12" s="71"/>
      <c r="FYV12" s="71"/>
      <c r="FYX12" s="71"/>
      <c r="FYY12" s="71"/>
      <c r="FYZ12" s="71"/>
      <c r="FZB12" s="71"/>
      <c r="FZC12" s="71"/>
      <c r="FZD12" s="71"/>
      <c r="FZF12" s="71"/>
      <c r="FZG12" s="71"/>
      <c r="FZH12" s="71"/>
      <c r="FZJ12" s="71"/>
      <c r="FZK12" s="71"/>
      <c r="FZL12" s="71"/>
      <c r="FZN12" s="71"/>
      <c r="FZO12" s="71"/>
      <c r="FZP12" s="71"/>
      <c r="FZR12" s="71"/>
      <c r="FZS12" s="71"/>
      <c r="FZT12" s="71"/>
      <c r="FZV12" s="71"/>
      <c r="FZW12" s="71"/>
      <c r="FZX12" s="71"/>
      <c r="FZZ12" s="71"/>
      <c r="GAA12" s="71"/>
      <c r="GAB12" s="71"/>
      <c r="GAD12" s="71"/>
      <c r="GAE12" s="71"/>
      <c r="GAF12" s="71"/>
      <c r="GAH12" s="71"/>
      <c r="GAI12" s="71"/>
      <c r="GAJ12" s="71"/>
      <c r="GAL12" s="71"/>
      <c r="GAM12" s="71"/>
      <c r="GAN12" s="71"/>
      <c r="GAP12" s="71"/>
      <c r="GAQ12" s="71"/>
      <c r="GAR12" s="71"/>
      <c r="GAT12" s="71"/>
      <c r="GAU12" s="71"/>
      <c r="GAV12" s="71"/>
      <c r="GAX12" s="71"/>
      <c r="GAY12" s="71"/>
      <c r="GAZ12" s="71"/>
      <c r="GBB12" s="71"/>
      <c r="GBC12" s="71"/>
      <c r="GBD12" s="71"/>
      <c r="GBF12" s="71"/>
      <c r="GBG12" s="71"/>
      <c r="GBH12" s="71"/>
      <c r="GBJ12" s="71"/>
      <c r="GBK12" s="71"/>
      <c r="GBL12" s="71"/>
      <c r="GBN12" s="71"/>
      <c r="GBO12" s="71"/>
      <c r="GBP12" s="71"/>
      <c r="GBR12" s="71"/>
      <c r="GBS12" s="71"/>
      <c r="GBT12" s="71"/>
      <c r="GBV12" s="71"/>
      <c r="GBW12" s="71"/>
      <c r="GBX12" s="71"/>
      <c r="GBZ12" s="71"/>
      <c r="GCA12" s="71"/>
      <c r="GCB12" s="71"/>
      <c r="GCD12" s="71"/>
      <c r="GCE12" s="71"/>
      <c r="GCF12" s="71"/>
      <c r="GCH12" s="71"/>
      <c r="GCI12" s="71"/>
      <c r="GCJ12" s="71"/>
      <c r="GCL12" s="71"/>
      <c r="GCM12" s="71"/>
      <c r="GCN12" s="71"/>
      <c r="GCP12" s="71"/>
      <c r="GCQ12" s="71"/>
      <c r="GCR12" s="71"/>
      <c r="GCT12" s="71"/>
      <c r="GCU12" s="71"/>
      <c r="GCV12" s="71"/>
      <c r="GCX12" s="71"/>
      <c r="GCY12" s="71"/>
      <c r="GCZ12" s="71"/>
      <c r="GDB12" s="71"/>
      <c r="GDC12" s="71"/>
      <c r="GDD12" s="71"/>
      <c r="GDF12" s="71"/>
      <c r="GDG12" s="71"/>
      <c r="GDH12" s="71"/>
      <c r="GDJ12" s="71"/>
      <c r="GDK12" s="71"/>
      <c r="GDL12" s="71"/>
      <c r="GDN12" s="71"/>
      <c r="GDO12" s="71"/>
      <c r="GDP12" s="71"/>
      <c r="GDR12" s="71"/>
      <c r="GDS12" s="71"/>
      <c r="GDT12" s="71"/>
      <c r="GDV12" s="71"/>
      <c r="GDW12" s="71"/>
      <c r="GDX12" s="71"/>
      <c r="GDZ12" s="71"/>
      <c r="GEA12" s="71"/>
      <c r="GEB12" s="71"/>
      <c r="GED12" s="71"/>
      <c r="GEE12" s="71"/>
      <c r="GEF12" s="71"/>
      <c r="GEH12" s="71"/>
      <c r="GEI12" s="71"/>
      <c r="GEJ12" s="71"/>
      <c r="GEL12" s="71"/>
      <c r="GEM12" s="71"/>
      <c r="GEN12" s="71"/>
      <c r="GEP12" s="71"/>
      <c r="GEQ12" s="71"/>
      <c r="GER12" s="71"/>
      <c r="GET12" s="71"/>
      <c r="GEU12" s="71"/>
      <c r="GEV12" s="71"/>
      <c r="GEX12" s="71"/>
      <c r="GEY12" s="71"/>
      <c r="GEZ12" s="71"/>
      <c r="GFB12" s="71"/>
      <c r="GFC12" s="71"/>
      <c r="GFD12" s="71"/>
      <c r="GFF12" s="71"/>
      <c r="GFG12" s="71"/>
      <c r="GFH12" s="71"/>
      <c r="GFJ12" s="71"/>
      <c r="GFK12" s="71"/>
      <c r="GFL12" s="71"/>
      <c r="GFN12" s="71"/>
      <c r="GFO12" s="71"/>
      <c r="GFP12" s="71"/>
      <c r="GFR12" s="71"/>
      <c r="GFS12" s="71"/>
      <c r="GFT12" s="71"/>
      <c r="GFV12" s="71"/>
      <c r="GFW12" s="71"/>
      <c r="GFX12" s="71"/>
      <c r="GFZ12" s="71"/>
      <c r="GGA12" s="71"/>
      <c r="GGB12" s="71"/>
      <c r="GGD12" s="71"/>
      <c r="GGE12" s="71"/>
      <c r="GGF12" s="71"/>
      <c r="GGH12" s="71"/>
      <c r="GGI12" s="71"/>
      <c r="GGJ12" s="71"/>
      <c r="GGL12" s="71"/>
      <c r="GGM12" s="71"/>
      <c r="GGN12" s="71"/>
      <c r="GGP12" s="71"/>
      <c r="GGQ12" s="71"/>
      <c r="GGR12" s="71"/>
      <c r="GGT12" s="71"/>
      <c r="GGU12" s="71"/>
      <c r="GGV12" s="71"/>
      <c r="GGX12" s="71"/>
      <c r="GGY12" s="71"/>
      <c r="GGZ12" s="71"/>
      <c r="GHB12" s="71"/>
      <c r="GHC12" s="71"/>
      <c r="GHD12" s="71"/>
      <c r="GHF12" s="71"/>
      <c r="GHG12" s="71"/>
      <c r="GHH12" s="71"/>
      <c r="GHJ12" s="71"/>
      <c r="GHK12" s="71"/>
      <c r="GHL12" s="71"/>
      <c r="GHN12" s="71"/>
      <c r="GHO12" s="71"/>
      <c r="GHP12" s="71"/>
      <c r="GHR12" s="71"/>
      <c r="GHS12" s="71"/>
      <c r="GHT12" s="71"/>
      <c r="GHV12" s="71"/>
      <c r="GHW12" s="71"/>
      <c r="GHX12" s="71"/>
      <c r="GHZ12" s="71"/>
      <c r="GIA12" s="71"/>
      <c r="GIB12" s="71"/>
      <c r="GID12" s="71"/>
      <c r="GIE12" s="71"/>
      <c r="GIF12" s="71"/>
      <c r="GIH12" s="71"/>
      <c r="GII12" s="71"/>
      <c r="GIJ12" s="71"/>
      <c r="GIL12" s="71"/>
      <c r="GIM12" s="71"/>
      <c r="GIN12" s="71"/>
      <c r="GIP12" s="71"/>
      <c r="GIQ12" s="71"/>
      <c r="GIR12" s="71"/>
      <c r="GIT12" s="71"/>
      <c r="GIU12" s="71"/>
      <c r="GIV12" s="71"/>
      <c r="GIX12" s="71"/>
      <c r="GIY12" s="71"/>
      <c r="GIZ12" s="71"/>
      <c r="GJB12" s="71"/>
      <c r="GJC12" s="71"/>
      <c r="GJD12" s="71"/>
      <c r="GJF12" s="71"/>
      <c r="GJG12" s="71"/>
      <c r="GJH12" s="71"/>
      <c r="GJJ12" s="71"/>
      <c r="GJK12" s="71"/>
      <c r="GJL12" s="71"/>
      <c r="GJN12" s="71"/>
      <c r="GJO12" s="71"/>
      <c r="GJP12" s="71"/>
      <c r="GJR12" s="71"/>
      <c r="GJS12" s="71"/>
      <c r="GJT12" s="71"/>
      <c r="GJV12" s="71"/>
      <c r="GJW12" s="71"/>
      <c r="GJX12" s="71"/>
      <c r="GJZ12" s="71"/>
      <c r="GKA12" s="71"/>
      <c r="GKB12" s="71"/>
      <c r="GKD12" s="71"/>
      <c r="GKE12" s="71"/>
      <c r="GKF12" s="71"/>
      <c r="GKH12" s="71"/>
      <c r="GKI12" s="71"/>
      <c r="GKJ12" s="71"/>
      <c r="GKL12" s="71"/>
      <c r="GKM12" s="71"/>
      <c r="GKN12" s="71"/>
      <c r="GKP12" s="71"/>
      <c r="GKQ12" s="71"/>
      <c r="GKR12" s="71"/>
      <c r="GKT12" s="71"/>
      <c r="GKU12" s="71"/>
      <c r="GKV12" s="71"/>
      <c r="GKX12" s="71"/>
      <c r="GKY12" s="71"/>
      <c r="GKZ12" s="71"/>
      <c r="GLB12" s="71"/>
      <c r="GLC12" s="71"/>
      <c r="GLD12" s="71"/>
      <c r="GLF12" s="71"/>
      <c r="GLG12" s="71"/>
      <c r="GLH12" s="71"/>
      <c r="GLJ12" s="71"/>
      <c r="GLK12" s="71"/>
      <c r="GLL12" s="71"/>
      <c r="GLN12" s="71"/>
      <c r="GLO12" s="71"/>
      <c r="GLP12" s="71"/>
      <c r="GLR12" s="71"/>
      <c r="GLS12" s="71"/>
      <c r="GLT12" s="71"/>
      <c r="GLV12" s="71"/>
      <c r="GLW12" s="71"/>
      <c r="GLX12" s="71"/>
      <c r="GLZ12" s="71"/>
      <c r="GMA12" s="71"/>
      <c r="GMB12" s="71"/>
      <c r="GMD12" s="71"/>
      <c r="GME12" s="71"/>
      <c r="GMF12" s="71"/>
      <c r="GMH12" s="71"/>
      <c r="GMI12" s="71"/>
      <c r="GMJ12" s="71"/>
      <c r="GML12" s="71"/>
      <c r="GMM12" s="71"/>
      <c r="GMN12" s="71"/>
      <c r="GMP12" s="71"/>
      <c r="GMQ12" s="71"/>
      <c r="GMR12" s="71"/>
      <c r="GMT12" s="71"/>
      <c r="GMU12" s="71"/>
      <c r="GMV12" s="71"/>
      <c r="GMX12" s="71"/>
      <c r="GMY12" s="71"/>
      <c r="GMZ12" s="71"/>
      <c r="GNB12" s="71"/>
      <c r="GNC12" s="71"/>
      <c r="GND12" s="71"/>
      <c r="GNF12" s="71"/>
      <c r="GNG12" s="71"/>
      <c r="GNH12" s="71"/>
      <c r="GNJ12" s="71"/>
      <c r="GNK12" s="71"/>
      <c r="GNL12" s="71"/>
      <c r="GNN12" s="71"/>
      <c r="GNO12" s="71"/>
      <c r="GNP12" s="71"/>
      <c r="GNR12" s="71"/>
      <c r="GNS12" s="71"/>
      <c r="GNT12" s="71"/>
      <c r="GNV12" s="71"/>
      <c r="GNW12" s="71"/>
      <c r="GNX12" s="71"/>
      <c r="GNZ12" s="71"/>
      <c r="GOA12" s="71"/>
      <c r="GOB12" s="71"/>
      <c r="GOD12" s="71"/>
      <c r="GOE12" s="71"/>
      <c r="GOF12" s="71"/>
      <c r="GOH12" s="71"/>
      <c r="GOI12" s="71"/>
      <c r="GOJ12" s="71"/>
      <c r="GOL12" s="71"/>
      <c r="GOM12" s="71"/>
      <c r="GON12" s="71"/>
      <c r="GOP12" s="71"/>
      <c r="GOQ12" s="71"/>
      <c r="GOR12" s="71"/>
      <c r="GOT12" s="71"/>
      <c r="GOU12" s="71"/>
      <c r="GOV12" s="71"/>
      <c r="GOX12" s="71"/>
      <c r="GOY12" s="71"/>
      <c r="GOZ12" s="71"/>
      <c r="GPB12" s="71"/>
      <c r="GPC12" s="71"/>
      <c r="GPD12" s="71"/>
      <c r="GPF12" s="71"/>
      <c r="GPG12" s="71"/>
      <c r="GPH12" s="71"/>
      <c r="GPJ12" s="71"/>
      <c r="GPK12" s="71"/>
      <c r="GPL12" s="71"/>
      <c r="GPN12" s="71"/>
      <c r="GPO12" s="71"/>
      <c r="GPP12" s="71"/>
      <c r="GPR12" s="71"/>
      <c r="GPS12" s="71"/>
      <c r="GPT12" s="71"/>
      <c r="GPV12" s="71"/>
      <c r="GPW12" s="71"/>
      <c r="GPX12" s="71"/>
      <c r="GPZ12" s="71"/>
      <c r="GQA12" s="71"/>
      <c r="GQB12" s="71"/>
      <c r="GQD12" s="71"/>
      <c r="GQE12" s="71"/>
      <c r="GQF12" s="71"/>
      <c r="GQH12" s="71"/>
      <c r="GQI12" s="71"/>
      <c r="GQJ12" s="71"/>
      <c r="GQL12" s="71"/>
      <c r="GQM12" s="71"/>
      <c r="GQN12" s="71"/>
      <c r="GQP12" s="71"/>
      <c r="GQQ12" s="71"/>
      <c r="GQR12" s="71"/>
      <c r="GQT12" s="71"/>
      <c r="GQU12" s="71"/>
      <c r="GQV12" s="71"/>
      <c r="GQX12" s="71"/>
      <c r="GQY12" s="71"/>
      <c r="GQZ12" s="71"/>
      <c r="GRB12" s="71"/>
      <c r="GRC12" s="71"/>
      <c r="GRD12" s="71"/>
      <c r="GRF12" s="71"/>
      <c r="GRG12" s="71"/>
      <c r="GRH12" s="71"/>
      <c r="GRJ12" s="71"/>
      <c r="GRK12" s="71"/>
      <c r="GRL12" s="71"/>
      <c r="GRN12" s="71"/>
      <c r="GRO12" s="71"/>
      <c r="GRP12" s="71"/>
      <c r="GRR12" s="71"/>
      <c r="GRS12" s="71"/>
      <c r="GRT12" s="71"/>
      <c r="GRV12" s="71"/>
      <c r="GRW12" s="71"/>
      <c r="GRX12" s="71"/>
      <c r="GRZ12" s="71"/>
      <c r="GSA12" s="71"/>
      <c r="GSB12" s="71"/>
      <c r="GSD12" s="71"/>
      <c r="GSE12" s="71"/>
      <c r="GSF12" s="71"/>
      <c r="GSH12" s="71"/>
      <c r="GSI12" s="71"/>
      <c r="GSJ12" s="71"/>
      <c r="GSL12" s="71"/>
      <c r="GSM12" s="71"/>
      <c r="GSN12" s="71"/>
      <c r="GSP12" s="71"/>
      <c r="GSQ12" s="71"/>
      <c r="GSR12" s="71"/>
      <c r="GST12" s="71"/>
      <c r="GSU12" s="71"/>
      <c r="GSV12" s="71"/>
      <c r="GSX12" s="71"/>
      <c r="GSY12" s="71"/>
      <c r="GSZ12" s="71"/>
      <c r="GTB12" s="71"/>
      <c r="GTC12" s="71"/>
      <c r="GTD12" s="71"/>
      <c r="GTF12" s="71"/>
      <c r="GTG12" s="71"/>
      <c r="GTH12" s="71"/>
      <c r="GTJ12" s="71"/>
      <c r="GTK12" s="71"/>
      <c r="GTL12" s="71"/>
      <c r="GTN12" s="71"/>
      <c r="GTO12" s="71"/>
      <c r="GTP12" s="71"/>
      <c r="GTR12" s="71"/>
      <c r="GTS12" s="71"/>
      <c r="GTT12" s="71"/>
      <c r="GTV12" s="71"/>
      <c r="GTW12" s="71"/>
      <c r="GTX12" s="71"/>
      <c r="GTZ12" s="71"/>
      <c r="GUA12" s="71"/>
      <c r="GUB12" s="71"/>
      <c r="GUD12" s="71"/>
      <c r="GUE12" s="71"/>
      <c r="GUF12" s="71"/>
      <c r="GUH12" s="71"/>
      <c r="GUI12" s="71"/>
      <c r="GUJ12" s="71"/>
      <c r="GUL12" s="71"/>
      <c r="GUM12" s="71"/>
      <c r="GUN12" s="71"/>
      <c r="GUP12" s="71"/>
      <c r="GUQ12" s="71"/>
      <c r="GUR12" s="71"/>
      <c r="GUT12" s="71"/>
      <c r="GUU12" s="71"/>
      <c r="GUV12" s="71"/>
      <c r="GUX12" s="71"/>
      <c r="GUY12" s="71"/>
      <c r="GUZ12" s="71"/>
      <c r="GVB12" s="71"/>
      <c r="GVC12" s="71"/>
      <c r="GVD12" s="71"/>
      <c r="GVF12" s="71"/>
      <c r="GVG12" s="71"/>
      <c r="GVH12" s="71"/>
      <c r="GVJ12" s="71"/>
      <c r="GVK12" s="71"/>
      <c r="GVL12" s="71"/>
      <c r="GVN12" s="71"/>
      <c r="GVO12" s="71"/>
      <c r="GVP12" s="71"/>
      <c r="GVR12" s="71"/>
      <c r="GVS12" s="71"/>
      <c r="GVT12" s="71"/>
      <c r="GVV12" s="71"/>
      <c r="GVW12" s="71"/>
      <c r="GVX12" s="71"/>
      <c r="GVZ12" s="71"/>
      <c r="GWA12" s="71"/>
      <c r="GWB12" s="71"/>
      <c r="GWD12" s="71"/>
      <c r="GWE12" s="71"/>
      <c r="GWF12" s="71"/>
      <c r="GWH12" s="71"/>
      <c r="GWI12" s="71"/>
      <c r="GWJ12" s="71"/>
      <c r="GWL12" s="71"/>
      <c r="GWM12" s="71"/>
      <c r="GWN12" s="71"/>
      <c r="GWP12" s="71"/>
      <c r="GWQ12" s="71"/>
      <c r="GWR12" s="71"/>
      <c r="GWT12" s="71"/>
      <c r="GWU12" s="71"/>
      <c r="GWV12" s="71"/>
      <c r="GWX12" s="71"/>
      <c r="GWY12" s="71"/>
      <c r="GWZ12" s="71"/>
      <c r="GXB12" s="71"/>
      <c r="GXC12" s="71"/>
      <c r="GXD12" s="71"/>
      <c r="GXF12" s="71"/>
      <c r="GXG12" s="71"/>
      <c r="GXH12" s="71"/>
      <c r="GXJ12" s="71"/>
      <c r="GXK12" s="71"/>
      <c r="GXL12" s="71"/>
      <c r="GXN12" s="71"/>
      <c r="GXO12" s="71"/>
      <c r="GXP12" s="71"/>
      <c r="GXR12" s="71"/>
      <c r="GXS12" s="71"/>
      <c r="GXT12" s="71"/>
      <c r="GXV12" s="71"/>
      <c r="GXW12" s="71"/>
      <c r="GXX12" s="71"/>
      <c r="GXZ12" s="71"/>
      <c r="GYA12" s="71"/>
      <c r="GYB12" s="71"/>
      <c r="GYD12" s="71"/>
      <c r="GYE12" s="71"/>
      <c r="GYF12" s="71"/>
      <c r="GYH12" s="71"/>
      <c r="GYI12" s="71"/>
      <c r="GYJ12" s="71"/>
      <c r="GYL12" s="71"/>
      <c r="GYM12" s="71"/>
      <c r="GYN12" s="71"/>
      <c r="GYP12" s="71"/>
      <c r="GYQ12" s="71"/>
      <c r="GYR12" s="71"/>
      <c r="GYT12" s="71"/>
      <c r="GYU12" s="71"/>
      <c r="GYV12" s="71"/>
      <c r="GYX12" s="71"/>
      <c r="GYY12" s="71"/>
      <c r="GYZ12" s="71"/>
      <c r="GZB12" s="71"/>
      <c r="GZC12" s="71"/>
      <c r="GZD12" s="71"/>
      <c r="GZF12" s="71"/>
      <c r="GZG12" s="71"/>
      <c r="GZH12" s="71"/>
      <c r="GZJ12" s="71"/>
      <c r="GZK12" s="71"/>
      <c r="GZL12" s="71"/>
      <c r="GZN12" s="71"/>
      <c r="GZO12" s="71"/>
      <c r="GZP12" s="71"/>
      <c r="GZR12" s="71"/>
      <c r="GZS12" s="71"/>
      <c r="GZT12" s="71"/>
      <c r="GZV12" s="71"/>
      <c r="GZW12" s="71"/>
      <c r="GZX12" s="71"/>
      <c r="GZZ12" s="71"/>
      <c r="HAA12" s="71"/>
      <c r="HAB12" s="71"/>
      <c r="HAD12" s="71"/>
      <c r="HAE12" s="71"/>
      <c r="HAF12" s="71"/>
      <c r="HAH12" s="71"/>
      <c r="HAI12" s="71"/>
      <c r="HAJ12" s="71"/>
      <c r="HAL12" s="71"/>
      <c r="HAM12" s="71"/>
      <c r="HAN12" s="71"/>
      <c r="HAP12" s="71"/>
      <c r="HAQ12" s="71"/>
      <c r="HAR12" s="71"/>
      <c r="HAT12" s="71"/>
      <c r="HAU12" s="71"/>
      <c r="HAV12" s="71"/>
      <c r="HAX12" s="71"/>
      <c r="HAY12" s="71"/>
      <c r="HAZ12" s="71"/>
      <c r="HBB12" s="71"/>
      <c r="HBC12" s="71"/>
      <c r="HBD12" s="71"/>
      <c r="HBF12" s="71"/>
      <c r="HBG12" s="71"/>
      <c r="HBH12" s="71"/>
      <c r="HBJ12" s="71"/>
      <c r="HBK12" s="71"/>
      <c r="HBL12" s="71"/>
      <c r="HBN12" s="71"/>
      <c r="HBO12" s="71"/>
      <c r="HBP12" s="71"/>
      <c r="HBR12" s="71"/>
      <c r="HBS12" s="71"/>
      <c r="HBT12" s="71"/>
      <c r="HBV12" s="71"/>
      <c r="HBW12" s="71"/>
      <c r="HBX12" s="71"/>
      <c r="HBZ12" s="71"/>
      <c r="HCA12" s="71"/>
      <c r="HCB12" s="71"/>
      <c r="HCD12" s="71"/>
      <c r="HCE12" s="71"/>
      <c r="HCF12" s="71"/>
      <c r="HCH12" s="71"/>
      <c r="HCI12" s="71"/>
      <c r="HCJ12" s="71"/>
      <c r="HCL12" s="71"/>
      <c r="HCM12" s="71"/>
      <c r="HCN12" s="71"/>
      <c r="HCP12" s="71"/>
      <c r="HCQ12" s="71"/>
      <c r="HCR12" s="71"/>
      <c r="HCT12" s="71"/>
      <c r="HCU12" s="71"/>
      <c r="HCV12" s="71"/>
      <c r="HCX12" s="71"/>
      <c r="HCY12" s="71"/>
      <c r="HCZ12" s="71"/>
      <c r="HDB12" s="71"/>
      <c r="HDC12" s="71"/>
      <c r="HDD12" s="71"/>
      <c r="HDF12" s="71"/>
      <c r="HDG12" s="71"/>
      <c r="HDH12" s="71"/>
      <c r="HDJ12" s="71"/>
      <c r="HDK12" s="71"/>
      <c r="HDL12" s="71"/>
      <c r="HDN12" s="71"/>
      <c r="HDO12" s="71"/>
      <c r="HDP12" s="71"/>
      <c r="HDR12" s="71"/>
      <c r="HDS12" s="71"/>
      <c r="HDT12" s="71"/>
      <c r="HDV12" s="71"/>
      <c r="HDW12" s="71"/>
      <c r="HDX12" s="71"/>
      <c r="HDZ12" s="71"/>
      <c r="HEA12" s="71"/>
      <c r="HEB12" s="71"/>
      <c r="HED12" s="71"/>
      <c r="HEE12" s="71"/>
      <c r="HEF12" s="71"/>
      <c r="HEH12" s="71"/>
      <c r="HEI12" s="71"/>
      <c r="HEJ12" s="71"/>
      <c r="HEL12" s="71"/>
      <c r="HEM12" s="71"/>
      <c r="HEN12" s="71"/>
      <c r="HEP12" s="71"/>
      <c r="HEQ12" s="71"/>
      <c r="HER12" s="71"/>
      <c r="HET12" s="71"/>
      <c r="HEU12" s="71"/>
      <c r="HEV12" s="71"/>
      <c r="HEX12" s="71"/>
      <c r="HEY12" s="71"/>
      <c r="HEZ12" s="71"/>
      <c r="HFB12" s="71"/>
      <c r="HFC12" s="71"/>
      <c r="HFD12" s="71"/>
      <c r="HFF12" s="71"/>
      <c r="HFG12" s="71"/>
      <c r="HFH12" s="71"/>
      <c r="HFJ12" s="71"/>
      <c r="HFK12" s="71"/>
      <c r="HFL12" s="71"/>
      <c r="HFN12" s="71"/>
      <c r="HFO12" s="71"/>
      <c r="HFP12" s="71"/>
      <c r="HFR12" s="71"/>
      <c r="HFS12" s="71"/>
      <c r="HFT12" s="71"/>
      <c r="HFV12" s="71"/>
      <c r="HFW12" s="71"/>
      <c r="HFX12" s="71"/>
      <c r="HFZ12" s="71"/>
      <c r="HGA12" s="71"/>
      <c r="HGB12" s="71"/>
      <c r="HGD12" s="71"/>
      <c r="HGE12" s="71"/>
      <c r="HGF12" s="71"/>
      <c r="HGH12" s="71"/>
      <c r="HGI12" s="71"/>
      <c r="HGJ12" s="71"/>
      <c r="HGL12" s="71"/>
      <c r="HGM12" s="71"/>
      <c r="HGN12" s="71"/>
      <c r="HGP12" s="71"/>
      <c r="HGQ12" s="71"/>
      <c r="HGR12" s="71"/>
      <c r="HGT12" s="71"/>
      <c r="HGU12" s="71"/>
      <c r="HGV12" s="71"/>
      <c r="HGX12" s="71"/>
      <c r="HGY12" s="71"/>
      <c r="HGZ12" s="71"/>
      <c r="HHB12" s="71"/>
      <c r="HHC12" s="71"/>
      <c r="HHD12" s="71"/>
      <c r="HHF12" s="71"/>
      <c r="HHG12" s="71"/>
      <c r="HHH12" s="71"/>
      <c r="HHJ12" s="71"/>
      <c r="HHK12" s="71"/>
      <c r="HHL12" s="71"/>
      <c r="HHN12" s="71"/>
      <c r="HHO12" s="71"/>
      <c r="HHP12" s="71"/>
      <c r="HHR12" s="71"/>
      <c r="HHS12" s="71"/>
      <c r="HHT12" s="71"/>
      <c r="HHV12" s="71"/>
      <c r="HHW12" s="71"/>
      <c r="HHX12" s="71"/>
      <c r="HHZ12" s="71"/>
      <c r="HIA12" s="71"/>
      <c r="HIB12" s="71"/>
      <c r="HID12" s="71"/>
      <c r="HIE12" s="71"/>
      <c r="HIF12" s="71"/>
      <c r="HIH12" s="71"/>
      <c r="HII12" s="71"/>
      <c r="HIJ12" s="71"/>
      <c r="HIL12" s="71"/>
      <c r="HIM12" s="71"/>
      <c r="HIN12" s="71"/>
      <c r="HIP12" s="71"/>
      <c r="HIQ12" s="71"/>
      <c r="HIR12" s="71"/>
      <c r="HIT12" s="71"/>
      <c r="HIU12" s="71"/>
      <c r="HIV12" s="71"/>
      <c r="HIX12" s="71"/>
      <c r="HIY12" s="71"/>
      <c r="HIZ12" s="71"/>
      <c r="HJB12" s="71"/>
      <c r="HJC12" s="71"/>
      <c r="HJD12" s="71"/>
      <c r="HJF12" s="71"/>
      <c r="HJG12" s="71"/>
      <c r="HJH12" s="71"/>
      <c r="HJJ12" s="71"/>
      <c r="HJK12" s="71"/>
      <c r="HJL12" s="71"/>
      <c r="HJN12" s="71"/>
      <c r="HJO12" s="71"/>
      <c r="HJP12" s="71"/>
      <c r="HJR12" s="71"/>
      <c r="HJS12" s="71"/>
      <c r="HJT12" s="71"/>
      <c r="HJV12" s="71"/>
      <c r="HJW12" s="71"/>
      <c r="HJX12" s="71"/>
      <c r="HJZ12" s="71"/>
      <c r="HKA12" s="71"/>
      <c r="HKB12" s="71"/>
      <c r="HKD12" s="71"/>
      <c r="HKE12" s="71"/>
      <c r="HKF12" s="71"/>
      <c r="HKH12" s="71"/>
      <c r="HKI12" s="71"/>
      <c r="HKJ12" s="71"/>
      <c r="HKL12" s="71"/>
      <c r="HKM12" s="71"/>
      <c r="HKN12" s="71"/>
      <c r="HKP12" s="71"/>
      <c r="HKQ12" s="71"/>
      <c r="HKR12" s="71"/>
      <c r="HKT12" s="71"/>
      <c r="HKU12" s="71"/>
      <c r="HKV12" s="71"/>
      <c r="HKX12" s="71"/>
      <c r="HKY12" s="71"/>
      <c r="HKZ12" s="71"/>
      <c r="HLB12" s="71"/>
      <c r="HLC12" s="71"/>
      <c r="HLD12" s="71"/>
      <c r="HLF12" s="71"/>
      <c r="HLG12" s="71"/>
      <c r="HLH12" s="71"/>
      <c r="HLJ12" s="71"/>
      <c r="HLK12" s="71"/>
      <c r="HLL12" s="71"/>
      <c r="HLN12" s="71"/>
      <c r="HLO12" s="71"/>
      <c r="HLP12" s="71"/>
      <c r="HLR12" s="71"/>
      <c r="HLS12" s="71"/>
      <c r="HLT12" s="71"/>
      <c r="HLV12" s="71"/>
      <c r="HLW12" s="71"/>
      <c r="HLX12" s="71"/>
      <c r="HLZ12" s="71"/>
      <c r="HMA12" s="71"/>
      <c r="HMB12" s="71"/>
      <c r="HMD12" s="71"/>
      <c r="HME12" s="71"/>
      <c r="HMF12" s="71"/>
      <c r="HMH12" s="71"/>
      <c r="HMI12" s="71"/>
      <c r="HMJ12" s="71"/>
      <c r="HML12" s="71"/>
      <c r="HMM12" s="71"/>
      <c r="HMN12" s="71"/>
      <c r="HMP12" s="71"/>
      <c r="HMQ12" s="71"/>
      <c r="HMR12" s="71"/>
      <c r="HMT12" s="71"/>
      <c r="HMU12" s="71"/>
      <c r="HMV12" s="71"/>
      <c r="HMX12" s="71"/>
      <c r="HMY12" s="71"/>
      <c r="HMZ12" s="71"/>
      <c r="HNB12" s="71"/>
      <c r="HNC12" s="71"/>
      <c r="HND12" s="71"/>
      <c r="HNF12" s="71"/>
      <c r="HNG12" s="71"/>
      <c r="HNH12" s="71"/>
      <c r="HNJ12" s="71"/>
      <c r="HNK12" s="71"/>
      <c r="HNL12" s="71"/>
      <c r="HNN12" s="71"/>
      <c r="HNO12" s="71"/>
      <c r="HNP12" s="71"/>
      <c r="HNR12" s="71"/>
      <c r="HNS12" s="71"/>
      <c r="HNT12" s="71"/>
      <c r="HNV12" s="71"/>
      <c r="HNW12" s="71"/>
      <c r="HNX12" s="71"/>
      <c r="HNZ12" s="71"/>
      <c r="HOA12" s="71"/>
      <c r="HOB12" s="71"/>
      <c r="HOD12" s="71"/>
      <c r="HOE12" s="71"/>
      <c r="HOF12" s="71"/>
      <c r="HOH12" s="71"/>
      <c r="HOI12" s="71"/>
      <c r="HOJ12" s="71"/>
      <c r="HOL12" s="71"/>
      <c r="HOM12" s="71"/>
      <c r="HON12" s="71"/>
      <c r="HOP12" s="71"/>
      <c r="HOQ12" s="71"/>
      <c r="HOR12" s="71"/>
      <c r="HOT12" s="71"/>
      <c r="HOU12" s="71"/>
      <c r="HOV12" s="71"/>
      <c r="HOX12" s="71"/>
      <c r="HOY12" s="71"/>
      <c r="HOZ12" s="71"/>
      <c r="HPB12" s="71"/>
      <c r="HPC12" s="71"/>
      <c r="HPD12" s="71"/>
      <c r="HPF12" s="71"/>
      <c r="HPG12" s="71"/>
      <c r="HPH12" s="71"/>
      <c r="HPJ12" s="71"/>
      <c r="HPK12" s="71"/>
      <c r="HPL12" s="71"/>
      <c r="HPN12" s="71"/>
      <c r="HPO12" s="71"/>
      <c r="HPP12" s="71"/>
      <c r="HPR12" s="71"/>
      <c r="HPS12" s="71"/>
      <c r="HPT12" s="71"/>
      <c r="HPV12" s="71"/>
      <c r="HPW12" s="71"/>
      <c r="HPX12" s="71"/>
      <c r="HPZ12" s="71"/>
      <c r="HQA12" s="71"/>
      <c r="HQB12" s="71"/>
      <c r="HQD12" s="71"/>
      <c r="HQE12" s="71"/>
      <c r="HQF12" s="71"/>
      <c r="HQH12" s="71"/>
      <c r="HQI12" s="71"/>
      <c r="HQJ12" s="71"/>
      <c r="HQL12" s="71"/>
      <c r="HQM12" s="71"/>
      <c r="HQN12" s="71"/>
      <c r="HQP12" s="71"/>
      <c r="HQQ12" s="71"/>
      <c r="HQR12" s="71"/>
      <c r="HQT12" s="71"/>
      <c r="HQU12" s="71"/>
      <c r="HQV12" s="71"/>
      <c r="HQX12" s="71"/>
      <c r="HQY12" s="71"/>
      <c r="HQZ12" s="71"/>
      <c r="HRB12" s="71"/>
      <c r="HRC12" s="71"/>
      <c r="HRD12" s="71"/>
      <c r="HRF12" s="71"/>
      <c r="HRG12" s="71"/>
      <c r="HRH12" s="71"/>
      <c r="HRJ12" s="71"/>
      <c r="HRK12" s="71"/>
      <c r="HRL12" s="71"/>
      <c r="HRN12" s="71"/>
      <c r="HRO12" s="71"/>
      <c r="HRP12" s="71"/>
      <c r="HRR12" s="71"/>
      <c r="HRS12" s="71"/>
      <c r="HRT12" s="71"/>
      <c r="HRV12" s="71"/>
      <c r="HRW12" s="71"/>
      <c r="HRX12" s="71"/>
      <c r="HRZ12" s="71"/>
      <c r="HSA12" s="71"/>
      <c r="HSB12" s="71"/>
      <c r="HSD12" s="71"/>
      <c r="HSE12" s="71"/>
      <c r="HSF12" s="71"/>
      <c r="HSH12" s="71"/>
      <c r="HSI12" s="71"/>
      <c r="HSJ12" s="71"/>
      <c r="HSL12" s="71"/>
      <c r="HSM12" s="71"/>
      <c r="HSN12" s="71"/>
      <c r="HSP12" s="71"/>
      <c r="HSQ12" s="71"/>
      <c r="HSR12" s="71"/>
      <c r="HST12" s="71"/>
      <c r="HSU12" s="71"/>
      <c r="HSV12" s="71"/>
      <c r="HSX12" s="71"/>
      <c r="HSY12" s="71"/>
      <c r="HSZ12" s="71"/>
      <c r="HTB12" s="71"/>
      <c r="HTC12" s="71"/>
      <c r="HTD12" s="71"/>
      <c r="HTF12" s="71"/>
      <c r="HTG12" s="71"/>
      <c r="HTH12" s="71"/>
      <c r="HTJ12" s="71"/>
      <c r="HTK12" s="71"/>
      <c r="HTL12" s="71"/>
      <c r="HTN12" s="71"/>
      <c r="HTO12" s="71"/>
      <c r="HTP12" s="71"/>
      <c r="HTR12" s="71"/>
      <c r="HTS12" s="71"/>
      <c r="HTT12" s="71"/>
      <c r="HTV12" s="71"/>
      <c r="HTW12" s="71"/>
      <c r="HTX12" s="71"/>
      <c r="HTZ12" s="71"/>
      <c r="HUA12" s="71"/>
      <c r="HUB12" s="71"/>
      <c r="HUD12" s="71"/>
      <c r="HUE12" s="71"/>
      <c r="HUF12" s="71"/>
      <c r="HUH12" s="71"/>
      <c r="HUI12" s="71"/>
      <c r="HUJ12" s="71"/>
      <c r="HUL12" s="71"/>
      <c r="HUM12" s="71"/>
      <c r="HUN12" s="71"/>
      <c r="HUP12" s="71"/>
      <c r="HUQ12" s="71"/>
      <c r="HUR12" s="71"/>
      <c r="HUT12" s="71"/>
      <c r="HUU12" s="71"/>
      <c r="HUV12" s="71"/>
      <c r="HUX12" s="71"/>
      <c r="HUY12" s="71"/>
      <c r="HUZ12" s="71"/>
      <c r="HVB12" s="71"/>
      <c r="HVC12" s="71"/>
      <c r="HVD12" s="71"/>
      <c r="HVF12" s="71"/>
      <c r="HVG12" s="71"/>
      <c r="HVH12" s="71"/>
      <c r="HVJ12" s="71"/>
      <c r="HVK12" s="71"/>
      <c r="HVL12" s="71"/>
      <c r="HVN12" s="71"/>
      <c r="HVO12" s="71"/>
      <c r="HVP12" s="71"/>
      <c r="HVR12" s="71"/>
      <c r="HVS12" s="71"/>
      <c r="HVT12" s="71"/>
      <c r="HVV12" s="71"/>
      <c r="HVW12" s="71"/>
      <c r="HVX12" s="71"/>
      <c r="HVZ12" s="71"/>
      <c r="HWA12" s="71"/>
      <c r="HWB12" s="71"/>
      <c r="HWD12" s="71"/>
      <c r="HWE12" s="71"/>
      <c r="HWF12" s="71"/>
      <c r="HWH12" s="71"/>
      <c r="HWI12" s="71"/>
      <c r="HWJ12" s="71"/>
      <c r="HWL12" s="71"/>
      <c r="HWM12" s="71"/>
      <c r="HWN12" s="71"/>
      <c r="HWP12" s="71"/>
      <c r="HWQ12" s="71"/>
      <c r="HWR12" s="71"/>
      <c r="HWT12" s="71"/>
      <c r="HWU12" s="71"/>
      <c r="HWV12" s="71"/>
      <c r="HWX12" s="71"/>
      <c r="HWY12" s="71"/>
      <c r="HWZ12" s="71"/>
      <c r="HXB12" s="71"/>
      <c r="HXC12" s="71"/>
      <c r="HXD12" s="71"/>
      <c r="HXF12" s="71"/>
      <c r="HXG12" s="71"/>
      <c r="HXH12" s="71"/>
      <c r="HXJ12" s="71"/>
      <c r="HXK12" s="71"/>
      <c r="HXL12" s="71"/>
      <c r="HXN12" s="71"/>
      <c r="HXO12" s="71"/>
      <c r="HXP12" s="71"/>
      <c r="HXR12" s="71"/>
      <c r="HXS12" s="71"/>
      <c r="HXT12" s="71"/>
      <c r="HXV12" s="71"/>
      <c r="HXW12" s="71"/>
      <c r="HXX12" s="71"/>
      <c r="HXZ12" s="71"/>
      <c r="HYA12" s="71"/>
      <c r="HYB12" s="71"/>
      <c r="HYD12" s="71"/>
      <c r="HYE12" s="71"/>
      <c r="HYF12" s="71"/>
      <c r="HYH12" s="71"/>
      <c r="HYI12" s="71"/>
      <c r="HYJ12" s="71"/>
      <c r="HYL12" s="71"/>
      <c r="HYM12" s="71"/>
      <c r="HYN12" s="71"/>
      <c r="HYP12" s="71"/>
      <c r="HYQ12" s="71"/>
      <c r="HYR12" s="71"/>
      <c r="HYT12" s="71"/>
      <c r="HYU12" s="71"/>
      <c r="HYV12" s="71"/>
      <c r="HYX12" s="71"/>
      <c r="HYY12" s="71"/>
      <c r="HYZ12" s="71"/>
      <c r="HZB12" s="71"/>
      <c r="HZC12" s="71"/>
      <c r="HZD12" s="71"/>
      <c r="HZF12" s="71"/>
      <c r="HZG12" s="71"/>
      <c r="HZH12" s="71"/>
      <c r="HZJ12" s="71"/>
      <c r="HZK12" s="71"/>
      <c r="HZL12" s="71"/>
      <c r="HZN12" s="71"/>
      <c r="HZO12" s="71"/>
      <c r="HZP12" s="71"/>
      <c r="HZR12" s="71"/>
      <c r="HZS12" s="71"/>
      <c r="HZT12" s="71"/>
      <c r="HZV12" s="71"/>
      <c r="HZW12" s="71"/>
      <c r="HZX12" s="71"/>
      <c r="HZZ12" s="71"/>
      <c r="IAA12" s="71"/>
      <c r="IAB12" s="71"/>
      <c r="IAD12" s="71"/>
      <c r="IAE12" s="71"/>
      <c r="IAF12" s="71"/>
      <c r="IAH12" s="71"/>
      <c r="IAI12" s="71"/>
      <c r="IAJ12" s="71"/>
      <c r="IAL12" s="71"/>
      <c r="IAM12" s="71"/>
      <c r="IAN12" s="71"/>
      <c r="IAP12" s="71"/>
      <c r="IAQ12" s="71"/>
      <c r="IAR12" s="71"/>
      <c r="IAT12" s="71"/>
      <c r="IAU12" s="71"/>
      <c r="IAV12" s="71"/>
      <c r="IAX12" s="71"/>
      <c r="IAY12" s="71"/>
      <c r="IAZ12" s="71"/>
      <c r="IBB12" s="71"/>
      <c r="IBC12" s="71"/>
      <c r="IBD12" s="71"/>
      <c r="IBF12" s="71"/>
      <c r="IBG12" s="71"/>
      <c r="IBH12" s="71"/>
      <c r="IBJ12" s="71"/>
      <c r="IBK12" s="71"/>
      <c r="IBL12" s="71"/>
      <c r="IBN12" s="71"/>
      <c r="IBO12" s="71"/>
      <c r="IBP12" s="71"/>
      <c r="IBR12" s="71"/>
      <c r="IBS12" s="71"/>
      <c r="IBT12" s="71"/>
      <c r="IBV12" s="71"/>
      <c r="IBW12" s="71"/>
      <c r="IBX12" s="71"/>
      <c r="IBZ12" s="71"/>
      <c r="ICA12" s="71"/>
      <c r="ICB12" s="71"/>
      <c r="ICD12" s="71"/>
      <c r="ICE12" s="71"/>
      <c r="ICF12" s="71"/>
      <c r="ICH12" s="71"/>
      <c r="ICI12" s="71"/>
      <c r="ICJ12" s="71"/>
      <c r="ICL12" s="71"/>
      <c r="ICM12" s="71"/>
      <c r="ICN12" s="71"/>
      <c r="ICP12" s="71"/>
      <c r="ICQ12" s="71"/>
      <c r="ICR12" s="71"/>
      <c r="ICT12" s="71"/>
      <c r="ICU12" s="71"/>
      <c r="ICV12" s="71"/>
      <c r="ICX12" s="71"/>
      <c r="ICY12" s="71"/>
      <c r="ICZ12" s="71"/>
      <c r="IDB12" s="71"/>
      <c r="IDC12" s="71"/>
      <c r="IDD12" s="71"/>
      <c r="IDF12" s="71"/>
      <c r="IDG12" s="71"/>
      <c r="IDH12" s="71"/>
      <c r="IDJ12" s="71"/>
      <c r="IDK12" s="71"/>
      <c r="IDL12" s="71"/>
      <c r="IDN12" s="71"/>
      <c r="IDO12" s="71"/>
      <c r="IDP12" s="71"/>
      <c r="IDR12" s="71"/>
      <c r="IDS12" s="71"/>
      <c r="IDT12" s="71"/>
      <c r="IDV12" s="71"/>
      <c r="IDW12" s="71"/>
      <c r="IDX12" s="71"/>
      <c r="IDZ12" s="71"/>
      <c r="IEA12" s="71"/>
      <c r="IEB12" s="71"/>
      <c r="IED12" s="71"/>
      <c r="IEE12" s="71"/>
      <c r="IEF12" s="71"/>
      <c r="IEH12" s="71"/>
      <c r="IEI12" s="71"/>
      <c r="IEJ12" s="71"/>
      <c r="IEL12" s="71"/>
      <c r="IEM12" s="71"/>
      <c r="IEN12" s="71"/>
      <c r="IEP12" s="71"/>
      <c r="IEQ12" s="71"/>
      <c r="IER12" s="71"/>
      <c r="IET12" s="71"/>
      <c r="IEU12" s="71"/>
      <c r="IEV12" s="71"/>
      <c r="IEX12" s="71"/>
      <c r="IEY12" s="71"/>
      <c r="IEZ12" s="71"/>
      <c r="IFB12" s="71"/>
      <c r="IFC12" s="71"/>
      <c r="IFD12" s="71"/>
      <c r="IFF12" s="71"/>
      <c r="IFG12" s="71"/>
      <c r="IFH12" s="71"/>
      <c r="IFJ12" s="71"/>
      <c r="IFK12" s="71"/>
      <c r="IFL12" s="71"/>
      <c r="IFN12" s="71"/>
      <c r="IFO12" s="71"/>
      <c r="IFP12" s="71"/>
      <c r="IFR12" s="71"/>
      <c r="IFS12" s="71"/>
      <c r="IFT12" s="71"/>
      <c r="IFV12" s="71"/>
      <c r="IFW12" s="71"/>
      <c r="IFX12" s="71"/>
      <c r="IFZ12" s="71"/>
      <c r="IGA12" s="71"/>
      <c r="IGB12" s="71"/>
      <c r="IGD12" s="71"/>
      <c r="IGE12" s="71"/>
      <c r="IGF12" s="71"/>
      <c r="IGH12" s="71"/>
      <c r="IGI12" s="71"/>
      <c r="IGJ12" s="71"/>
      <c r="IGL12" s="71"/>
      <c r="IGM12" s="71"/>
      <c r="IGN12" s="71"/>
      <c r="IGP12" s="71"/>
      <c r="IGQ12" s="71"/>
      <c r="IGR12" s="71"/>
      <c r="IGT12" s="71"/>
      <c r="IGU12" s="71"/>
      <c r="IGV12" s="71"/>
      <c r="IGX12" s="71"/>
      <c r="IGY12" s="71"/>
      <c r="IGZ12" s="71"/>
      <c r="IHB12" s="71"/>
      <c r="IHC12" s="71"/>
      <c r="IHD12" s="71"/>
      <c r="IHF12" s="71"/>
      <c r="IHG12" s="71"/>
      <c r="IHH12" s="71"/>
      <c r="IHJ12" s="71"/>
      <c r="IHK12" s="71"/>
      <c r="IHL12" s="71"/>
      <c r="IHN12" s="71"/>
      <c r="IHO12" s="71"/>
      <c r="IHP12" s="71"/>
      <c r="IHR12" s="71"/>
      <c r="IHS12" s="71"/>
      <c r="IHT12" s="71"/>
      <c r="IHV12" s="71"/>
      <c r="IHW12" s="71"/>
      <c r="IHX12" s="71"/>
      <c r="IHZ12" s="71"/>
      <c r="IIA12" s="71"/>
      <c r="IIB12" s="71"/>
      <c r="IID12" s="71"/>
      <c r="IIE12" s="71"/>
      <c r="IIF12" s="71"/>
      <c r="IIH12" s="71"/>
      <c r="III12" s="71"/>
      <c r="IIJ12" s="71"/>
      <c r="IIL12" s="71"/>
      <c r="IIM12" s="71"/>
      <c r="IIN12" s="71"/>
      <c r="IIP12" s="71"/>
      <c r="IIQ12" s="71"/>
      <c r="IIR12" s="71"/>
      <c r="IIT12" s="71"/>
      <c r="IIU12" s="71"/>
      <c r="IIV12" s="71"/>
      <c r="IIX12" s="71"/>
      <c r="IIY12" s="71"/>
      <c r="IIZ12" s="71"/>
      <c r="IJB12" s="71"/>
      <c r="IJC12" s="71"/>
      <c r="IJD12" s="71"/>
      <c r="IJF12" s="71"/>
      <c r="IJG12" s="71"/>
      <c r="IJH12" s="71"/>
      <c r="IJJ12" s="71"/>
      <c r="IJK12" s="71"/>
      <c r="IJL12" s="71"/>
      <c r="IJN12" s="71"/>
      <c r="IJO12" s="71"/>
      <c r="IJP12" s="71"/>
      <c r="IJR12" s="71"/>
      <c r="IJS12" s="71"/>
      <c r="IJT12" s="71"/>
      <c r="IJV12" s="71"/>
      <c r="IJW12" s="71"/>
      <c r="IJX12" s="71"/>
      <c r="IJZ12" s="71"/>
      <c r="IKA12" s="71"/>
      <c r="IKB12" s="71"/>
      <c r="IKD12" s="71"/>
      <c r="IKE12" s="71"/>
      <c r="IKF12" s="71"/>
      <c r="IKH12" s="71"/>
      <c r="IKI12" s="71"/>
      <c r="IKJ12" s="71"/>
      <c r="IKL12" s="71"/>
      <c r="IKM12" s="71"/>
      <c r="IKN12" s="71"/>
      <c r="IKP12" s="71"/>
      <c r="IKQ12" s="71"/>
      <c r="IKR12" s="71"/>
      <c r="IKT12" s="71"/>
      <c r="IKU12" s="71"/>
      <c r="IKV12" s="71"/>
      <c r="IKX12" s="71"/>
      <c r="IKY12" s="71"/>
      <c r="IKZ12" s="71"/>
      <c r="ILB12" s="71"/>
      <c r="ILC12" s="71"/>
      <c r="ILD12" s="71"/>
      <c r="ILF12" s="71"/>
      <c r="ILG12" s="71"/>
      <c r="ILH12" s="71"/>
      <c r="ILJ12" s="71"/>
      <c r="ILK12" s="71"/>
      <c r="ILL12" s="71"/>
      <c r="ILN12" s="71"/>
      <c r="ILO12" s="71"/>
      <c r="ILP12" s="71"/>
      <c r="ILR12" s="71"/>
      <c r="ILS12" s="71"/>
      <c r="ILT12" s="71"/>
      <c r="ILV12" s="71"/>
      <c r="ILW12" s="71"/>
      <c r="ILX12" s="71"/>
      <c r="ILZ12" s="71"/>
      <c r="IMA12" s="71"/>
      <c r="IMB12" s="71"/>
      <c r="IMD12" s="71"/>
      <c r="IME12" s="71"/>
      <c r="IMF12" s="71"/>
      <c r="IMH12" s="71"/>
      <c r="IMI12" s="71"/>
      <c r="IMJ12" s="71"/>
      <c r="IML12" s="71"/>
      <c r="IMM12" s="71"/>
      <c r="IMN12" s="71"/>
      <c r="IMP12" s="71"/>
      <c r="IMQ12" s="71"/>
      <c r="IMR12" s="71"/>
      <c r="IMT12" s="71"/>
      <c r="IMU12" s="71"/>
      <c r="IMV12" s="71"/>
      <c r="IMX12" s="71"/>
      <c r="IMY12" s="71"/>
      <c r="IMZ12" s="71"/>
      <c r="INB12" s="71"/>
      <c r="INC12" s="71"/>
      <c r="IND12" s="71"/>
      <c r="INF12" s="71"/>
      <c r="ING12" s="71"/>
      <c r="INH12" s="71"/>
      <c r="INJ12" s="71"/>
      <c r="INK12" s="71"/>
      <c r="INL12" s="71"/>
      <c r="INN12" s="71"/>
      <c r="INO12" s="71"/>
      <c r="INP12" s="71"/>
      <c r="INR12" s="71"/>
      <c r="INS12" s="71"/>
      <c r="INT12" s="71"/>
      <c r="INV12" s="71"/>
      <c r="INW12" s="71"/>
      <c r="INX12" s="71"/>
      <c r="INZ12" s="71"/>
      <c r="IOA12" s="71"/>
      <c r="IOB12" s="71"/>
      <c r="IOD12" s="71"/>
      <c r="IOE12" s="71"/>
      <c r="IOF12" s="71"/>
      <c r="IOH12" s="71"/>
      <c r="IOI12" s="71"/>
      <c r="IOJ12" s="71"/>
      <c r="IOL12" s="71"/>
      <c r="IOM12" s="71"/>
      <c r="ION12" s="71"/>
      <c r="IOP12" s="71"/>
      <c r="IOQ12" s="71"/>
      <c r="IOR12" s="71"/>
      <c r="IOT12" s="71"/>
      <c r="IOU12" s="71"/>
      <c r="IOV12" s="71"/>
      <c r="IOX12" s="71"/>
      <c r="IOY12" s="71"/>
      <c r="IOZ12" s="71"/>
      <c r="IPB12" s="71"/>
      <c r="IPC12" s="71"/>
      <c r="IPD12" s="71"/>
      <c r="IPF12" s="71"/>
      <c r="IPG12" s="71"/>
      <c r="IPH12" s="71"/>
      <c r="IPJ12" s="71"/>
      <c r="IPK12" s="71"/>
      <c r="IPL12" s="71"/>
      <c r="IPN12" s="71"/>
      <c r="IPO12" s="71"/>
      <c r="IPP12" s="71"/>
      <c r="IPR12" s="71"/>
      <c r="IPS12" s="71"/>
      <c r="IPT12" s="71"/>
      <c r="IPV12" s="71"/>
      <c r="IPW12" s="71"/>
      <c r="IPX12" s="71"/>
      <c r="IPZ12" s="71"/>
      <c r="IQA12" s="71"/>
      <c r="IQB12" s="71"/>
      <c r="IQD12" s="71"/>
      <c r="IQE12" s="71"/>
      <c r="IQF12" s="71"/>
      <c r="IQH12" s="71"/>
      <c r="IQI12" s="71"/>
      <c r="IQJ12" s="71"/>
      <c r="IQL12" s="71"/>
      <c r="IQM12" s="71"/>
      <c r="IQN12" s="71"/>
      <c r="IQP12" s="71"/>
      <c r="IQQ12" s="71"/>
      <c r="IQR12" s="71"/>
      <c r="IQT12" s="71"/>
      <c r="IQU12" s="71"/>
      <c r="IQV12" s="71"/>
      <c r="IQX12" s="71"/>
      <c r="IQY12" s="71"/>
      <c r="IQZ12" s="71"/>
      <c r="IRB12" s="71"/>
      <c r="IRC12" s="71"/>
      <c r="IRD12" s="71"/>
      <c r="IRF12" s="71"/>
      <c r="IRG12" s="71"/>
      <c r="IRH12" s="71"/>
      <c r="IRJ12" s="71"/>
      <c r="IRK12" s="71"/>
      <c r="IRL12" s="71"/>
      <c r="IRN12" s="71"/>
      <c r="IRO12" s="71"/>
      <c r="IRP12" s="71"/>
      <c r="IRR12" s="71"/>
      <c r="IRS12" s="71"/>
      <c r="IRT12" s="71"/>
      <c r="IRV12" s="71"/>
      <c r="IRW12" s="71"/>
      <c r="IRX12" s="71"/>
      <c r="IRZ12" s="71"/>
      <c r="ISA12" s="71"/>
      <c r="ISB12" s="71"/>
      <c r="ISD12" s="71"/>
      <c r="ISE12" s="71"/>
      <c r="ISF12" s="71"/>
      <c r="ISH12" s="71"/>
      <c r="ISI12" s="71"/>
      <c r="ISJ12" s="71"/>
      <c r="ISL12" s="71"/>
      <c r="ISM12" s="71"/>
      <c r="ISN12" s="71"/>
      <c r="ISP12" s="71"/>
      <c r="ISQ12" s="71"/>
      <c r="ISR12" s="71"/>
      <c r="IST12" s="71"/>
      <c r="ISU12" s="71"/>
      <c r="ISV12" s="71"/>
      <c r="ISX12" s="71"/>
      <c r="ISY12" s="71"/>
      <c r="ISZ12" s="71"/>
      <c r="ITB12" s="71"/>
      <c r="ITC12" s="71"/>
      <c r="ITD12" s="71"/>
      <c r="ITF12" s="71"/>
      <c r="ITG12" s="71"/>
      <c r="ITH12" s="71"/>
      <c r="ITJ12" s="71"/>
      <c r="ITK12" s="71"/>
      <c r="ITL12" s="71"/>
      <c r="ITN12" s="71"/>
      <c r="ITO12" s="71"/>
      <c r="ITP12" s="71"/>
      <c r="ITR12" s="71"/>
      <c r="ITS12" s="71"/>
      <c r="ITT12" s="71"/>
      <c r="ITV12" s="71"/>
      <c r="ITW12" s="71"/>
      <c r="ITX12" s="71"/>
      <c r="ITZ12" s="71"/>
      <c r="IUA12" s="71"/>
      <c r="IUB12" s="71"/>
      <c r="IUD12" s="71"/>
      <c r="IUE12" s="71"/>
      <c r="IUF12" s="71"/>
      <c r="IUH12" s="71"/>
      <c r="IUI12" s="71"/>
      <c r="IUJ12" s="71"/>
      <c r="IUL12" s="71"/>
      <c r="IUM12" s="71"/>
      <c r="IUN12" s="71"/>
      <c r="IUP12" s="71"/>
      <c r="IUQ12" s="71"/>
      <c r="IUR12" s="71"/>
      <c r="IUT12" s="71"/>
      <c r="IUU12" s="71"/>
      <c r="IUV12" s="71"/>
      <c r="IUX12" s="71"/>
      <c r="IUY12" s="71"/>
      <c r="IUZ12" s="71"/>
      <c r="IVB12" s="71"/>
      <c r="IVC12" s="71"/>
      <c r="IVD12" s="71"/>
      <c r="IVF12" s="71"/>
      <c r="IVG12" s="71"/>
      <c r="IVH12" s="71"/>
      <c r="IVJ12" s="71"/>
      <c r="IVK12" s="71"/>
      <c r="IVL12" s="71"/>
      <c r="IVN12" s="71"/>
      <c r="IVO12" s="71"/>
      <c r="IVP12" s="71"/>
      <c r="IVR12" s="71"/>
      <c r="IVS12" s="71"/>
      <c r="IVT12" s="71"/>
      <c r="IVV12" s="71"/>
      <c r="IVW12" s="71"/>
      <c r="IVX12" s="71"/>
      <c r="IVZ12" s="71"/>
      <c r="IWA12" s="71"/>
      <c r="IWB12" s="71"/>
      <c r="IWD12" s="71"/>
      <c r="IWE12" s="71"/>
      <c r="IWF12" s="71"/>
      <c r="IWH12" s="71"/>
      <c r="IWI12" s="71"/>
      <c r="IWJ12" s="71"/>
      <c r="IWL12" s="71"/>
      <c r="IWM12" s="71"/>
      <c r="IWN12" s="71"/>
      <c r="IWP12" s="71"/>
      <c r="IWQ12" s="71"/>
      <c r="IWR12" s="71"/>
      <c r="IWT12" s="71"/>
      <c r="IWU12" s="71"/>
      <c r="IWV12" s="71"/>
      <c r="IWX12" s="71"/>
      <c r="IWY12" s="71"/>
      <c r="IWZ12" s="71"/>
      <c r="IXB12" s="71"/>
      <c r="IXC12" s="71"/>
      <c r="IXD12" s="71"/>
      <c r="IXF12" s="71"/>
      <c r="IXG12" s="71"/>
      <c r="IXH12" s="71"/>
      <c r="IXJ12" s="71"/>
      <c r="IXK12" s="71"/>
      <c r="IXL12" s="71"/>
      <c r="IXN12" s="71"/>
      <c r="IXO12" s="71"/>
      <c r="IXP12" s="71"/>
      <c r="IXR12" s="71"/>
      <c r="IXS12" s="71"/>
      <c r="IXT12" s="71"/>
      <c r="IXV12" s="71"/>
      <c r="IXW12" s="71"/>
      <c r="IXX12" s="71"/>
      <c r="IXZ12" s="71"/>
      <c r="IYA12" s="71"/>
      <c r="IYB12" s="71"/>
      <c r="IYD12" s="71"/>
      <c r="IYE12" s="71"/>
      <c r="IYF12" s="71"/>
      <c r="IYH12" s="71"/>
      <c r="IYI12" s="71"/>
      <c r="IYJ12" s="71"/>
      <c r="IYL12" s="71"/>
      <c r="IYM12" s="71"/>
      <c r="IYN12" s="71"/>
      <c r="IYP12" s="71"/>
      <c r="IYQ12" s="71"/>
      <c r="IYR12" s="71"/>
      <c r="IYT12" s="71"/>
      <c r="IYU12" s="71"/>
      <c r="IYV12" s="71"/>
      <c r="IYX12" s="71"/>
      <c r="IYY12" s="71"/>
      <c r="IYZ12" s="71"/>
      <c r="IZB12" s="71"/>
      <c r="IZC12" s="71"/>
      <c r="IZD12" s="71"/>
      <c r="IZF12" s="71"/>
      <c r="IZG12" s="71"/>
      <c r="IZH12" s="71"/>
      <c r="IZJ12" s="71"/>
      <c r="IZK12" s="71"/>
      <c r="IZL12" s="71"/>
      <c r="IZN12" s="71"/>
      <c r="IZO12" s="71"/>
      <c r="IZP12" s="71"/>
      <c r="IZR12" s="71"/>
      <c r="IZS12" s="71"/>
      <c r="IZT12" s="71"/>
      <c r="IZV12" s="71"/>
      <c r="IZW12" s="71"/>
      <c r="IZX12" s="71"/>
      <c r="IZZ12" s="71"/>
      <c r="JAA12" s="71"/>
      <c r="JAB12" s="71"/>
      <c r="JAD12" s="71"/>
      <c r="JAE12" s="71"/>
      <c r="JAF12" s="71"/>
      <c r="JAH12" s="71"/>
      <c r="JAI12" s="71"/>
      <c r="JAJ12" s="71"/>
      <c r="JAL12" s="71"/>
      <c r="JAM12" s="71"/>
      <c r="JAN12" s="71"/>
      <c r="JAP12" s="71"/>
      <c r="JAQ12" s="71"/>
      <c r="JAR12" s="71"/>
      <c r="JAT12" s="71"/>
      <c r="JAU12" s="71"/>
      <c r="JAV12" s="71"/>
      <c r="JAX12" s="71"/>
      <c r="JAY12" s="71"/>
      <c r="JAZ12" s="71"/>
      <c r="JBB12" s="71"/>
      <c r="JBC12" s="71"/>
      <c r="JBD12" s="71"/>
      <c r="JBF12" s="71"/>
      <c r="JBG12" s="71"/>
      <c r="JBH12" s="71"/>
      <c r="JBJ12" s="71"/>
      <c r="JBK12" s="71"/>
      <c r="JBL12" s="71"/>
      <c r="JBN12" s="71"/>
      <c r="JBO12" s="71"/>
      <c r="JBP12" s="71"/>
      <c r="JBR12" s="71"/>
      <c r="JBS12" s="71"/>
      <c r="JBT12" s="71"/>
      <c r="JBV12" s="71"/>
      <c r="JBW12" s="71"/>
      <c r="JBX12" s="71"/>
      <c r="JBZ12" s="71"/>
      <c r="JCA12" s="71"/>
      <c r="JCB12" s="71"/>
      <c r="JCD12" s="71"/>
      <c r="JCE12" s="71"/>
      <c r="JCF12" s="71"/>
      <c r="JCH12" s="71"/>
      <c r="JCI12" s="71"/>
      <c r="JCJ12" s="71"/>
      <c r="JCL12" s="71"/>
      <c r="JCM12" s="71"/>
      <c r="JCN12" s="71"/>
      <c r="JCP12" s="71"/>
      <c r="JCQ12" s="71"/>
      <c r="JCR12" s="71"/>
      <c r="JCT12" s="71"/>
      <c r="JCU12" s="71"/>
      <c r="JCV12" s="71"/>
      <c r="JCX12" s="71"/>
      <c r="JCY12" s="71"/>
      <c r="JCZ12" s="71"/>
      <c r="JDB12" s="71"/>
      <c r="JDC12" s="71"/>
      <c r="JDD12" s="71"/>
      <c r="JDF12" s="71"/>
      <c r="JDG12" s="71"/>
      <c r="JDH12" s="71"/>
      <c r="JDJ12" s="71"/>
      <c r="JDK12" s="71"/>
      <c r="JDL12" s="71"/>
      <c r="JDN12" s="71"/>
      <c r="JDO12" s="71"/>
      <c r="JDP12" s="71"/>
      <c r="JDR12" s="71"/>
      <c r="JDS12" s="71"/>
      <c r="JDT12" s="71"/>
      <c r="JDV12" s="71"/>
      <c r="JDW12" s="71"/>
      <c r="JDX12" s="71"/>
      <c r="JDZ12" s="71"/>
      <c r="JEA12" s="71"/>
      <c r="JEB12" s="71"/>
      <c r="JED12" s="71"/>
      <c r="JEE12" s="71"/>
      <c r="JEF12" s="71"/>
      <c r="JEH12" s="71"/>
      <c r="JEI12" s="71"/>
      <c r="JEJ12" s="71"/>
      <c r="JEL12" s="71"/>
      <c r="JEM12" s="71"/>
      <c r="JEN12" s="71"/>
      <c r="JEP12" s="71"/>
      <c r="JEQ12" s="71"/>
      <c r="JER12" s="71"/>
      <c r="JET12" s="71"/>
      <c r="JEU12" s="71"/>
      <c r="JEV12" s="71"/>
      <c r="JEX12" s="71"/>
      <c r="JEY12" s="71"/>
      <c r="JEZ12" s="71"/>
      <c r="JFB12" s="71"/>
      <c r="JFC12" s="71"/>
      <c r="JFD12" s="71"/>
      <c r="JFF12" s="71"/>
      <c r="JFG12" s="71"/>
      <c r="JFH12" s="71"/>
      <c r="JFJ12" s="71"/>
      <c r="JFK12" s="71"/>
      <c r="JFL12" s="71"/>
      <c r="JFN12" s="71"/>
      <c r="JFO12" s="71"/>
      <c r="JFP12" s="71"/>
      <c r="JFR12" s="71"/>
      <c r="JFS12" s="71"/>
      <c r="JFT12" s="71"/>
      <c r="JFV12" s="71"/>
      <c r="JFW12" s="71"/>
      <c r="JFX12" s="71"/>
      <c r="JFZ12" s="71"/>
      <c r="JGA12" s="71"/>
      <c r="JGB12" s="71"/>
      <c r="JGD12" s="71"/>
      <c r="JGE12" s="71"/>
      <c r="JGF12" s="71"/>
      <c r="JGH12" s="71"/>
      <c r="JGI12" s="71"/>
      <c r="JGJ12" s="71"/>
      <c r="JGL12" s="71"/>
      <c r="JGM12" s="71"/>
      <c r="JGN12" s="71"/>
      <c r="JGP12" s="71"/>
      <c r="JGQ12" s="71"/>
      <c r="JGR12" s="71"/>
      <c r="JGT12" s="71"/>
      <c r="JGU12" s="71"/>
      <c r="JGV12" s="71"/>
      <c r="JGX12" s="71"/>
      <c r="JGY12" s="71"/>
      <c r="JGZ12" s="71"/>
      <c r="JHB12" s="71"/>
      <c r="JHC12" s="71"/>
      <c r="JHD12" s="71"/>
      <c r="JHF12" s="71"/>
      <c r="JHG12" s="71"/>
      <c r="JHH12" s="71"/>
      <c r="JHJ12" s="71"/>
      <c r="JHK12" s="71"/>
      <c r="JHL12" s="71"/>
      <c r="JHN12" s="71"/>
      <c r="JHO12" s="71"/>
      <c r="JHP12" s="71"/>
      <c r="JHR12" s="71"/>
      <c r="JHS12" s="71"/>
      <c r="JHT12" s="71"/>
      <c r="JHV12" s="71"/>
      <c r="JHW12" s="71"/>
      <c r="JHX12" s="71"/>
      <c r="JHZ12" s="71"/>
      <c r="JIA12" s="71"/>
      <c r="JIB12" s="71"/>
      <c r="JID12" s="71"/>
      <c r="JIE12" s="71"/>
      <c r="JIF12" s="71"/>
      <c r="JIH12" s="71"/>
      <c r="JII12" s="71"/>
      <c r="JIJ12" s="71"/>
      <c r="JIL12" s="71"/>
      <c r="JIM12" s="71"/>
      <c r="JIN12" s="71"/>
      <c r="JIP12" s="71"/>
      <c r="JIQ12" s="71"/>
      <c r="JIR12" s="71"/>
      <c r="JIT12" s="71"/>
      <c r="JIU12" s="71"/>
      <c r="JIV12" s="71"/>
      <c r="JIX12" s="71"/>
      <c r="JIY12" s="71"/>
      <c r="JIZ12" s="71"/>
      <c r="JJB12" s="71"/>
      <c r="JJC12" s="71"/>
      <c r="JJD12" s="71"/>
      <c r="JJF12" s="71"/>
      <c r="JJG12" s="71"/>
      <c r="JJH12" s="71"/>
      <c r="JJJ12" s="71"/>
      <c r="JJK12" s="71"/>
      <c r="JJL12" s="71"/>
      <c r="JJN12" s="71"/>
      <c r="JJO12" s="71"/>
      <c r="JJP12" s="71"/>
      <c r="JJR12" s="71"/>
      <c r="JJS12" s="71"/>
      <c r="JJT12" s="71"/>
      <c r="JJV12" s="71"/>
      <c r="JJW12" s="71"/>
      <c r="JJX12" s="71"/>
      <c r="JJZ12" s="71"/>
      <c r="JKA12" s="71"/>
      <c r="JKB12" s="71"/>
      <c r="JKD12" s="71"/>
      <c r="JKE12" s="71"/>
      <c r="JKF12" s="71"/>
      <c r="JKH12" s="71"/>
      <c r="JKI12" s="71"/>
      <c r="JKJ12" s="71"/>
      <c r="JKL12" s="71"/>
      <c r="JKM12" s="71"/>
      <c r="JKN12" s="71"/>
      <c r="JKP12" s="71"/>
      <c r="JKQ12" s="71"/>
      <c r="JKR12" s="71"/>
      <c r="JKT12" s="71"/>
      <c r="JKU12" s="71"/>
      <c r="JKV12" s="71"/>
      <c r="JKX12" s="71"/>
      <c r="JKY12" s="71"/>
      <c r="JKZ12" s="71"/>
      <c r="JLB12" s="71"/>
      <c r="JLC12" s="71"/>
      <c r="JLD12" s="71"/>
      <c r="JLF12" s="71"/>
      <c r="JLG12" s="71"/>
      <c r="JLH12" s="71"/>
      <c r="JLJ12" s="71"/>
      <c r="JLK12" s="71"/>
      <c r="JLL12" s="71"/>
      <c r="JLN12" s="71"/>
      <c r="JLO12" s="71"/>
      <c r="JLP12" s="71"/>
      <c r="JLR12" s="71"/>
      <c r="JLS12" s="71"/>
      <c r="JLT12" s="71"/>
      <c r="JLV12" s="71"/>
      <c r="JLW12" s="71"/>
      <c r="JLX12" s="71"/>
      <c r="JLZ12" s="71"/>
      <c r="JMA12" s="71"/>
      <c r="JMB12" s="71"/>
      <c r="JMD12" s="71"/>
      <c r="JME12" s="71"/>
      <c r="JMF12" s="71"/>
      <c r="JMH12" s="71"/>
      <c r="JMI12" s="71"/>
      <c r="JMJ12" s="71"/>
      <c r="JML12" s="71"/>
      <c r="JMM12" s="71"/>
      <c r="JMN12" s="71"/>
      <c r="JMP12" s="71"/>
      <c r="JMQ12" s="71"/>
      <c r="JMR12" s="71"/>
      <c r="JMT12" s="71"/>
      <c r="JMU12" s="71"/>
      <c r="JMV12" s="71"/>
      <c r="JMX12" s="71"/>
      <c r="JMY12" s="71"/>
      <c r="JMZ12" s="71"/>
      <c r="JNB12" s="71"/>
      <c r="JNC12" s="71"/>
      <c r="JND12" s="71"/>
      <c r="JNF12" s="71"/>
      <c r="JNG12" s="71"/>
      <c r="JNH12" s="71"/>
      <c r="JNJ12" s="71"/>
      <c r="JNK12" s="71"/>
      <c r="JNL12" s="71"/>
      <c r="JNN12" s="71"/>
      <c r="JNO12" s="71"/>
      <c r="JNP12" s="71"/>
      <c r="JNR12" s="71"/>
      <c r="JNS12" s="71"/>
      <c r="JNT12" s="71"/>
      <c r="JNV12" s="71"/>
      <c r="JNW12" s="71"/>
      <c r="JNX12" s="71"/>
      <c r="JNZ12" s="71"/>
      <c r="JOA12" s="71"/>
      <c r="JOB12" s="71"/>
      <c r="JOD12" s="71"/>
      <c r="JOE12" s="71"/>
      <c r="JOF12" s="71"/>
      <c r="JOH12" s="71"/>
      <c r="JOI12" s="71"/>
      <c r="JOJ12" s="71"/>
      <c r="JOL12" s="71"/>
      <c r="JOM12" s="71"/>
      <c r="JON12" s="71"/>
      <c r="JOP12" s="71"/>
      <c r="JOQ12" s="71"/>
      <c r="JOR12" s="71"/>
      <c r="JOT12" s="71"/>
      <c r="JOU12" s="71"/>
      <c r="JOV12" s="71"/>
      <c r="JOX12" s="71"/>
      <c r="JOY12" s="71"/>
      <c r="JOZ12" s="71"/>
      <c r="JPB12" s="71"/>
      <c r="JPC12" s="71"/>
      <c r="JPD12" s="71"/>
      <c r="JPF12" s="71"/>
      <c r="JPG12" s="71"/>
      <c r="JPH12" s="71"/>
      <c r="JPJ12" s="71"/>
      <c r="JPK12" s="71"/>
      <c r="JPL12" s="71"/>
      <c r="JPN12" s="71"/>
      <c r="JPO12" s="71"/>
      <c r="JPP12" s="71"/>
      <c r="JPR12" s="71"/>
      <c r="JPS12" s="71"/>
      <c r="JPT12" s="71"/>
      <c r="JPV12" s="71"/>
      <c r="JPW12" s="71"/>
      <c r="JPX12" s="71"/>
      <c r="JPZ12" s="71"/>
      <c r="JQA12" s="71"/>
      <c r="JQB12" s="71"/>
      <c r="JQD12" s="71"/>
      <c r="JQE12" s="71"/>
      <c r="JQF12" s="71"/>
      <c r="JQH12" s="71"/>
      <c r="JQI12" s="71"/>
      <c r="JQJ12" s="71"/>
      <c r="JQL12" s="71"/>
      <c r="JQM12" s="71"/>
      <c r="JQN12" s="71"/>
      <c r="JQP12" s="71"/>
      <c r="JQQ12" s="71"/>
      <c r="JQR12" s="71"/>
      <c r="JQT12" s="71"/>
      <c r="JQU12" s="71"/>
      <c r="JQV12" s="71"/>
      <c r="JQX12" s="71"/>
      <c r="JQY12" s="71"/>
      <c r="JQZ12" s="71"/>
      <c r="JRB12" s="71"/>
      <c r="JRC12" s="71"/>
      <c r="JRD12" s="71"/>
      <c r="JRF12" s="71"/>
      <c r="JRG12" s="71"/>
      <c r="JRH12" s="71"/>
      <c r="JRJ12" s="71"/>
      <c r="JRK12" s="71"/>
      <c r="JRL12" s="71"/>
      <c r="JRN12" s="71"/>
      <c r="JRO12" s="71"/>
      <c r="JRP12" s="71"/>
      <c r="JRR12" s="71"/>
      <c r="JRS12" s="71"/>
      <c r="JRT12" s="71"/>
      <c r="JRV12" s="71"/>
      <c r="JRW12" s="71"/>
      <c r="JRX12" s="71"/>
      <c r="JRZ12" s="71"/>
      <c r="JSA12" s="71"/>
      <c r="JSB12" s="71"/>
      <c r="JSD12" s="71"/>
      <c r="JSE12" s="71"/>
      <c r="JSF12" s="71"/>
      <c r="JSH12" s="71"/>
      <c r="JSI12" s="71"/>
      <c r="JSJ12" s="71"/>
      <c r="JSL12" s="71"/>
      <c r="JSM12" s="71"/>
      <c r="JSN12" s="71"/>
      <c r="JSP12" s="71"/>
      <c r="JSQ12" s="71"/>
      <c r="JSR12" s="71"/>
      <c r="JST12" s="71"/>
      <c r="JSU12" s="71"/>
      <c r="JSV12" s="71"/>
      <c r="JSX12" s="71"/>
      <c r="JSY12" s="71"/>
      <c r="JSZ12" s="71"/>
      <c r="JTB12" s="71"/>
      <c r="JTC12" s="71"/>
      <c r="JTD12" s="71"/>
      <c r="JTF12" s="71"/>
      <c r="JTG12" s="71"/>
      <c r="JTH12" s="71"/>
      <c r="JTJ12" s="71"/>
      <c r="JTK12" s="71"/>
      <c r="JTL12" s="71"/>
      <c r="JTN12" s="71"/>
      <c r="JTO12" s="71"/>
      <c r="JTP12" s="71"/>
      <c r="JTR12" s="71"/>
      <c r="JTS12" s="71"/>
      <c r="JTT12" s="71"/>
      <c r="JTV12" s="71"/>
      <c r="JTW12" s="71"/>
      <c r="JTX12" s="71"/>
      <c r="JTZ12" s="71"/>
      <c r="JUA12" s="71"/>
      <c r="JUB12" s="71"/>
      <c r="JUD12" s="71"/>
      <c r="JUE12" s="71"/>
      <c r="JUF12" s="71"/>
      <c r="JUH12" s="71"/>
      <c r="JUI12" s="71"/>
      <c r="JUJ12" s="71"/>
      <c r="JUL12" s="71"/>
      <c r="JUM12" s="71"/>
      <c r="JUN12" s="71"/>
      <c r="JUP12" s="71"/>
      <c r="JUQ12" s="71"/>
      <c r="JUR12" s="71"/>
      <c r="JUT12" s="71"/>
      <c r="JUU12" s="71"/>
      <c r="JUV12" s="71"/>
      <c r="JUX12" s="71"/>
      <c r="JUY12" s="71"/>
      <c r="JUZ12" s="71"/>
      <c r="JVB12" s="71"/>
      <c r="JVC12" s="71"/>
      <c r="JVD12" s="71"/>
      <c r="JVF12" s="71"/>
      <c r="JVG12" s="71"/>
      <c r="JVH12" s="71"/>
      <c r="JVJ12" s="71"/>
      <c r="JVK12" s="71"/>
      <c r="JVL12" s="71"/>
      <c r="JVN12" s="71"/>
      <c r="JVO12" s="71"/>
      <c r="JVP12" s="71"/>
      <c r="JVR12" s="71"/>
      <c r="JVS12" s="71"/>
      <c r="JVT12" s="71"/>
      <c r="JVV12" s="71"/>
      <c r="JVW12" s="71"/>
      <c r="JVX12" s="71"/>
      <c r="JVZ12" s="71"/>
      <c r="JWA12" s="71"/>
      <c r="JWB12" s="71"/>
      <c r="JWD12" s="71"/>
      <c r="JWE12" s="71"/>
      <c r="JWF12" s="71"/>
      <c r="JWH12" s="71"/>
      <c r="JWI12" s="71"/>
      <c r="JWJ12" s="71"/>
      <c r="JWL12" s="71"/>
      <c r="JWM12" s="71"/>
      <c r="JWN12" s="71"/>
      <c r="JWP12" s="71"/>
      <c r="JWQ12" s="71"/>
      <c r="JWR12" s="71"/>
      <c r="JWT12" s="71"/>
      <c r="JWU12" s="71"/>
      <c r="JWV12" s="71"/>
      <c r="JWX12" s="71"/>
      <c r="JWY12" s="71"/>
      <c r="JWZ12" s="71"/>
      <c r="JXB12" s="71"/>
      <c r="JXC12" s="71"/>
      <c r="JXD12" s="71"/>
      <c r="JXF12" s="71"/>
      <c r="JXG12" s="71"/>
      <c r="JXH12" s="71"/>
      <c r="JXJ12" s="71"/>
      <c r="JXK12" s="71"/>
      <c r="JXL12" s="71"/>
      <c r="JXN12" s="71"/>
      <c r="JXO12" s="71"/>
      <c r="JXP12" s="71"/>
      <c r="JXR12" s="71"/>
      <c r="JXS12" s="71"/>
      <c r="JXT12" s="71"/>
      <c r="JXV12" s="71"/>
      <c r="JXW12" s="71"/>
      <c r="JXX12" s="71"/>
      <c r="JXZ12" s="71"/>
      <c r="JYA12" s="71"/>
      <c r="JYB12" s="71"/>
      <c r="JYD12" s="71"/>
      <c r="JYE12" s="71"/>
      <c r="JYF12" s="71"/>
      <c r="JYH12" s="71"/>
      <c r="JYI12" s="71"/>
      <c r="JYJ12" s="71"/>
      <c r="JYL12" s="71"/>
      <c r="JYM12" s="71"/>
      <c r="JYN12" s="71"/>
      <c r="JYP12" s="71"/>
      <c r="JYQ12" s="71"/>
      <c r="JYR12" s="71"/>
      <c r="JYT12" s="71"/>
      <c r="JYU12" s="71"/>
      <c r="JYV12" s="71"/>
      <c r="JYX12" s="71"/>
      <c r="JYY12" s="71"/>
      <c r="JYZ12" s="71"/>
      <c r="JZB12" s="71"/>
      <c r="JZC12" s="71"/>
      <c r="JZD12" s="71"/>
      <c r="JZF12" s="71"/>
      <c r="JZG12" s="71"/>
      <c r="JZH12" s="71"/>
      <c r="JZJ12" s="71"/>
      <c r="JZK12" s="71"/>
      <c r="JZL12" s="71"/>
      <c r="JZN12" s="71"/>
      <c r="JZO12" s="71"/>
      <c r="JZP12" s="71"/>
      <c r="JZR12" s="71"/>
      <c r="JZS12" s="71"/>
      <c r="JZT12" s="71"/>
      <c r="JZV12" s="71"/>
      <c r="JZW12" s="71"/>
      <c r="JZX12" s="71"/>
      <c r="JZZ12" s="71"/>
      <c r="KAA12" s="71"/>
      <c r="KAB12" s="71"/>
      <c r="KAD12" s="71"/>
      <c r="KAE12" s="71"/>
      <c r="KAF12" s="71"/>
      <c r="KAH12" s="71"/>
      <c r="KAI12" s="71"/>
      <c r="KAJ12" s="71"/>
      <c r="KAL12" s="71"/>
      <c r="KAM12" s="71"/>
      <c r="KAN12" s="71"/>
      <c r="KAP12" s="71"/>
      <c r="KAQ12" s="71"/>
      <c r="KAR12" s="71"/>
      <c r="KAT12" s="71"/>
      <c r="KAU12" s="71"/>
      <c r="KAV12" s="71"/>
      <c r="KAX12" s="71"/>
      <c r="KAY12" s="71"/>
      <c r="KAZ12" s="71"/>
      <c r="KBB12" s="71"/>
      <c r="KBC12" s="71"/>
      <c r="KBD12" s="71"/>
      <c r="KBF12" s="71"/>
      <c r="KBG12" s="71"/>
      <c r="KBH12" s="71"/>
      <c r="KBJ12" s="71"/>
      <c r="KBK12" s="71"/>
      <c r="KBL12" s="71"/>
      <c r="KBN12" s="71"/>
      <c r="KBO12" s="71"/>
      <c r="KBP12" s="71"/>
      <c r="KBR12" s="71"/>
      <c r="KBS12" s="71"/>
      <c r="KBT12" s="71"/>
      <c r="KBV12" s="71"/>
      <c r="KBW12" s="71"/>
      <c r="KBX12" s="71"/>
      <c r="KBZ12" s="71"/>
      <c r="KCA12" s="71"/>
      <c r="KCB12" s="71"/>
      <c r="KCD12" s="71"/>
      <c r="KCE12" s="71"/>
      <c r="KCF12" s="71"/>
      <c r="KCH12" s="71"/>
      <c r="KCI12" s="71"/>
      <c r="KCJ12" s="71"/>
      <c r="KCL12" s="71"/>
      <c r="KCM12" s="71"/>
      <c r="KCN12" s="71"/>
      <c r="KCP12" s="71"/>
      <c r="KCQ12" s="71"/>
      <c r="KCR12" s="71"/>
      <c r="KCT12" s="71"/>
      <c r="KCU12" s="71"/>
      <c r="KCV12" s="71"/>
      <c r="KCX12" s="71"/>
      <c r="KCY12" s="71"/>
      <c r="KCZ12" s="71"/>
      <c r="KDB12" s="71"/>
      <c r="KDC12" s="71"/>
      <c r="KDD12" s="71"/>
      <c r="KDF12" s="71"/>
      <c r="KDG12" s="71"/>
      <c r="KDH12" s="71"/>
      <c r="KDJ12" s="71"/>
      <c r="KDK12" s="71"/>
      <c r="KDL12" s="71"/>
      <c r="KDN12" s="71"/>
      <c r="KDO12" s="71"/>
      <c r="KDP12" s="71"/>
      <c r="KDR12" s="71"/>
      <c r="KDS12" s="71"/>
      <c r="KDT12" s="71"/>
      <c r="KDV12" s="71"/>
      <c r="KDW12" s="71"/>
      <c r="KDX12" s="71"/>
      <c r="KDZ12" s="71"/>
      <c r="KEA12" s="71"/>
      <c r="KEB12" s="71"/>
      <c r="KED12" s="71"/>
      <c r="KEE12" s="71"/>
      <c r="KEF12" s="71"/>
      <c r="KEH12" s="71"/>
      <c r="KEI12" s="71"/>
      <c r="KEJ12" s="71"/>
      <c r="KEL12" s="71"/>
      <c r="KEM12" s="71"/>
      <c r="KEN12" s="71"/>
      <c r="KEP12" s="71"/>
      <c r="KEQ12" s="71"/>
      <c r="KER12" s="71"/>
      <c r="KET12" s="71"/>
      <c r="KEU12" s="71"/>
      <c r="KEV12" s="71"/>
      <c r="KEX12" s="71"/>
      <c r="KEY12" s="71"/>
      <c r="KEZ12" s="71"/>
      <c r="KFB12" s="71"/>
      <c r="KFC12" s="71"/>
      <c r="KFD12" s="71"/>
      <c r="KFF12" s="71"/>
      <c r="KFG12" s="71"/>
      <c r="KFH12" s="71"/>
      <c r="KFJ12" s="71"/>
      <c r="KFK12" s="71"/>
      <c r="KFL12" s="71"/>
      <c r="KFN12" s="71"/>
      <c r="KFO12" s="71"/>
      <c r="KFP12" s="71"/>
      <c r="KFR12" s="71"/>
      <c r="KFS12" s="71"/>
      <c r="KFT12" s="71"/>
      <c r="KFV12" s="71"/>
      <c r="KFW12" s="71"/>
      <c r="KFX12" s="71"/>
      <c r="KFZ12" s="71"/>
      <c r="KGA12" s="71"/>
      <c r="KGB12" s="71"/>
      <c r="KGD12" s="71"/>
      <c r="KGE12" s="71"/>
      <c r="KGF12" s="71"/>
      <c r="KGH12" s="71"/>
      <c r="KGI12" s="71"/>
      <c r="KGJ12" s="71"/>
      <c r="KGL12" s="71"/>
      <c r="KGM12" s="71"/>
      <c r="KGN12" s="71"/>
      <c r="KGP12" s="71"/>
      <c r="KGQ12" s="71"/>
      <c r="KGR12" s="71"/>
      <c r="KGT12" s="71"/>
      <c r="KGU12" s="71"/>
      <c r="KGV12" s="71"/>
      <c r="KGX12" s="71"/>
      <c r="KGY12" s="71"/>
      <c r="KGZ12" s="71"/>
      <c r="KHB12" s="71"/>
      <c r="KHC12" s="71"/>
      <c r="KHD12" s="71"/>
      <c r="KHF12" s="71"/>
      <c r="KHG12" s="71"/>
      <c r="KHH12" s="71"/>
      <c r="KHJ12" s="71"/>
      <c r="KHK12" s="71"/>
      <c r="KHL12" s="71"/>
      <c r="KHN12" s="71"/>
      <c r="KHO12" s="71"/>
      <c r="KHP12" s="71"/>
      <c r="KHR12" s="71"/>
      <c r="KHS12" s="71"/>
      <c r="KHT12" s="71"/>
      <c r="KHV12" s="71"/>
      <c r="KHW12" s="71"/>
      <c r="KHX12" s="71"/>
      <c r="KHZ12" s="71"/>
      <c r="KIA12" s="71"/>
      <c r="KIB12" s="71"/>
      <c r="KID12" s="71"/>
      <c r="KIE12" s="71"/>
      <c r="KIF12" s="71"/>
      <c r="KIH12" s="71"/>
      <c r="KII12" s="71"/>
      <c r="KIJ12" s="71"/>
      <c r="KIL12" s="71"/>
      <c r="KIM12" s="71"/>
      <c r="KIN12" s="71"/>
      <c r="KIP12" s="71"/>
      <c r="KIQ12" s="71"/>
      <c r="KIR12" s="71"/>
      <c r="KIT12" s="71"/>
      <c r="KIU12" s="71"/>
      <c r="KIV12" s="71"/>
      <c r="KIX12" s="71"/>
      <c r="KIY12" s="71"/>
      <c r="KIZ12" s="71"/>
      <c r="KJB12" s="71"/>
      <c r="KJC12" s="71"/>
      <c r="KJD12" s="71"/>
      <c r="KJF12" s="71"/>
      <c r="KJG12" s="71"/>
      <c r="KJH12" s="71"/>
      <c r="KJJ12" s="71"/>
      <c r="KJK12" s="71"/>
      <c r="KJL12" s="71"/>
      <c r="KJN12" s="71"/>
      <c r="KJO12" s="71"/>
      <c r="KJP12" s="71"/>
      <c r="KJR12" s="71"/>
      <c r="KJS12" s="71"/>
      <c r="KJT12" s="71"/>
      <c r="KJV12" s="71"/>
      <c r="KJW12" s="71"/>
      <c r="KJX12" s="71"/>
      <c r="KJZ12" s="71"/>
      <c r="KKA12" s="71"/>
      <c r="KKB12" s="71"/>
      <c r="KKD12" s="71"/>
      <c r="KKE12" s="71"/>
      <c r="KKF12" s="71"/>
      <c r="KKH12" s="71"/>
      <c r="KKI12" s="71"/>
      <c r="KKJ12" s="71"/>
      <c r="KKL12" s="71"/>
      <c r="KKM12" s="71"/>
      <c r="KKN12" s="71"/>
      <c r="KKP12" s="71"/>
      <c r="KKQ12" s="71"/>
      <c r="KKR12" s="71"/>
      <c r="KKT12" s="71"/>
      <c r="KKU12" s="71"/>
      <c r="KKV12" s="71"/>
      <c r="KKX12" s="71"/>
      <c r="KKY12" s="71"/>
      <c r="KKZ12" s="71"/>
      <c r="KLB12" s="71"/>
      <c r="KLC12" s="71"/>
      <c r="KLD12" s="71"/>
      <c r="KLF12" s="71"/>
      <c r="KLG12" s="71"/>
      <c r="KLH12" s="71"/>
      <c r="KLJ12" s="71"/>
      <c r="KLK12" s="71"/>
      <c r="KLL12" s="71"/>
      <c r="KLN12" s="71"/>
      <c r="KLO12" s="71"/>
      <c r="KLP12" s="71"/>
      <c r="KLR12" s="71"/>
      <c r="KLS12" s="71"/>
      <c r="KLT12" s="71"/>
      <c r="KLV12" s="71"/>
      <c r="KLW12" s="71"/>
      <c r="KLX12" s="71"/>
      <c r="KLZ12" s="71"/>
      <c r="KMA12" s="71"/>
      <c r="KMB12" s="71"/>
      <c r="KMD12" s="71"/>
      <c r="KME12" s="71"/>
      <c r="KMF12" s="71"/>
      <c r="KMH12" s="71"/>
      <c r="KMI12" s="71"/>
      <c r="KMJ12" s="71"/>
      <c r="KML12" s="71"/>
      <c r="KMM12" s="71"/>
      <c r="KMN12" s="71"/>
      <c r="KMP12" s="71"/>
      <c r="KMQ12" s="71"/>
      <c r="KMR12" s="71"/>
      <c r="KMT12" s="71"/>
      <c r="KMU12" s="71"/>
      <c r="KMV12" s="71"/>
      <c r="KMX12" s="71"/>
      <c r="KMY12" s="71"/>
      <c r="KMZ12" s="71"/>
      <c r="KNB12" s="71"/>
      <c r="KNC12" s="71"/>
      <c r="KND12" s="71"/>
      <c r="KNF12" s="71"/>
      <c r="KNG12" s="71"/>
      <c r="KNH12" s="71"/>
      <c r="KNJ12" s="71"/>
      <c r="KNK12" s="71"/>
      <c r="KNL12" s="71"/>
      <c r="KNN12" s="71"/>
      <c r="KNO12" s="71"/>
      <c r="KNP12" s="71"/>
      <c r="KNR12" s="71"/>
      <c r="KNS12" s="71"/>
      <c r="KNT12" s="71"/>
      <c r="KNV12" s="71"/>
      <c r="KNW12" s="71"/>
      <c r="KNX12" s="71"/>
      <c r="KNZ12" s="71"/>
      <c r="KOA12" s="71"/>
      <c r="KOB12" s="71"/>
      <c r="KOD12" s="71"/>
      <c r="KOE12" s="71"/>
      <c r="KOF12" s="71"/>
      <c r="KOH12" s="71"/>
      <c r="KOI12" s="71"/>
      <c r="KOJ12" s="71"/>
      <c r="KOL12" s="71"/>
      <c r="KOM12" s="71"/>
      <c r="KON12" s="71"/>
      <c r="KOP12" s="71"/>
      <c r="KOQ12" s="71"/>
      <c r="KOR12" s="71"/>
      <c r="KOT12" s="71"/>
      <c r="KOU12" s="71"/>
      <c r="KOV12" s="71"/>
      <c r="KOX12" s="71"/>
      <c r="KOY12" s="71"/>
      <c r="KOZ12" s="71"/>
      <c r="KPB12" s="71"/>
      <c r="KPC12" s="71"/>
      <c r="KPD12" s="71"/>
      <c r="KPF12" s="71"/>
      <c r="KPG12" s="71"/>
      <c r="KPH12" s="71"/>
      <c r="KPJ12" s="71"/>
      <c r="KPK12" s="71"/>
      <c r="KPL12" s="71"/>
      <c r="KPN12" s="71"/>
      <c r="KPO12" s="71"/>
      <c r="KPP12" s="71"/>
      <c r="KPR12" s="71"/>
      <c r="KPS12" s="71"/>
      <c r="KPT12" s="71"/>
      <c r="KPV12" s="71"/>
      <c r="KPW12" s="71"/>
      <c r="KPX12" s="71"/>
      <c r="KPZ12" s="71"/>
      <c r="KQA12" s="71"/>
      <c r="KQB12" s="71"/>
      <c r="KQD12" s="71"/>
      <c r="KQE12" s="71"/>
      <c r="KQF12" s="71"/>
      <c r="KQH12" s="71"/>
      <c r="KQI12" s="71"/>
      <c r="KQJ12" s="71"/>
      <c r="KQL12" s="71"/>
      <c r="KQM12" s="71"/>
      <c r="KQN12" s="71"/>
      <c r="KQP12" s="71"/>
      <c r="KQQ12" s="71"/>
      <c r="KQR12" s="71"/>
      <c r="KQT12" s="71"/>
      <c r="KQU12" s="71"/>
      <c r="KQV12" s="71"/>
      <c r="KQX12" s="71"/>
      <c r="KQY12" s="71"/>
      <c r="KQZ12" s="71"/>
      <c r="KRB12" s="71"/>
      <c r="KRC12" s="71"/>
      <c r="KRD12" s="71"/>
      <c r="KRF12" s="71"/>
      <c r="KRG12" s="71"/>
      <c r="KRH12" s="71"/>
      <c r="KRJ12" s="71"/>
      <c r="KRK12" s="71"/>
      <c r="KRL12" s="71"/>
      <c r="KRN12" s="71"/>
      <c r="KRO12" s="71"/>
      <c r="KRP12" s="71"/>
      <c r="KRR12" s="71"/>
      <c r="KRS12" s="71"/>
      <c r="KRT12" s="71"/>
      <c r="KRV12" s="71"/>
      <c r="KRW12" s="71"/>
      <c r="KRX12" s="71"/>
      <c r="KRZ12" s="71"/>
      <c r="KSA12" s="71"/>
      <c r="KSB12" s="71"/>
      <c r="KSD12" s="71"/>
      <c r="KSE12" s="71"/>
      <c r="KSF12" s="71"/>
      <c r="KSH12" s="71"/>
      <c r="KSI12" s="71"/>
      <c r="KSJ12" s="71"/>
      <c r="KSL12" s="71"/>
      <c r="KSM12" s="71"/>
      <c r="KSN12" s="71"/>
      <c r="KSP12" s="71"/>
      <c r="KSQ12" s="71"/>
      <c r="KSR12" s="71"/>
      <c r="KST12" s="71"/>
      <c r="KSU12" s="71"/>
      <c r="KSV12" s="71"/>
      <c r="KSX12" s="71"/>
      <c r="KSY12" s="71"/>
      <c r="KSZ12" s="71"/>
      <c r="KTB12" s="71"/>
      <c r="KTC12" s="71"/>
      <c r="KTD12" s="71"/>
      <c r="KTF12" s="71"/>
      <c r="KTG12" s="71"/>
      <c r="KTH12" s="71"/>
      <c r="KTJ12" s="71"/>
      <c r="KTK12" s="71"/>
      <c r="KTL12" s="71"/>
      <c r="KTN12" s="71"/>
      <c r="KTO12" s="71"/>
      <c r="KTP12" s="71"/>
      <c r="KTR12" s="71"/>
      <c r="KTS12" s="71"/>
      <c r="KTT12" s="71"/>
      <c r="KTV12" s="71"/>
      <c r="KTW12" s="71"/>
      <c r="KTX12" s="71"/>
      <c r="KTZ12" s="71"/>
      <c r="KUA12" s="71"/>
      <c r="KUB12" s="71"/>
      <c r="KUD12" s="71"/>
      <c r="KUE12" s="71"/>
      <c r="KUF12" s="71"/>
      <c r="KUH12" s="71"/>
      <c r="KUI12" s="71"/>
      <c r="KUJ12" s="71"/>
      <c r="KUL12" s="71"/>
      <c r="KUM12" s="71"/>
      <c r="KUN12" s="71"/>
      <c r="KUP12" s="71"/>
      <c r="KUQ12" s="71"/>
      <c r="KUR12" s="71"/>
      <c r="KUT12" s="71"/>
      <c r="KUU12" s="71"/>
      <c r="KUV12" s="71"/>
      <c r="KUX12" s="71"/>
      <c r="KUY12" s="71"/>
      <c r="KUZ12" s="71"/>
      <c r="KVB12" s="71"/>
      <c r="KVC12" s="71"/>
      <c r="KVD12" s="71"/>
      <c r="KVF12" s="71"/>
      <c r="KVG12" s="71"/>
      <c r="KVH12" s="71"/>
      <c r="KVJ12" s="71"/>
      <c r="KVK12" s="71"/>
      <c r="KVL12" s="71"/>
      <c r="KVN12" s="71"/>
      <c r="KVO12" s="71"/>
      <c r="KVP12" s="71"/>
      <c r="KVR12" s="71"/>
      <c r="KVS12" s="71"/>
      <c r="KVT12" s="71"/>
      <c r="KVV12" s="71"/>
      <c r="KVW12" s="71"/>
      <c r="KVX12" s="71"/>
      <c r="KVZ12" s="71"/>
      <c r="KWA12" s="71"/>
      <c r="KWB12" s="71"/>
      <c r="KWD12" s="71"/>
      <c r="KWE12" s="71"/>
      <c r="KWF12" s="71"/>
      <c r="KWH12" s="71"/>
      <c r="KWI12" s="71"/>
      <c r="KWJ12" s="71"/>
      <c r="KWL12" s="71"/>
      <c r="KWM12" s="71"/>
      <c r="KWN12" s="71"/>
      <c r="KWP12" s="71"/>
      <c r="KWQ12" s="71"/>
      <c r="KWR12" s="71"/>
      <c r="KWT12" s="71"/>
      <c r="KWU12" s="71"/>
      <c r="KWV12" s="71"/>
      <c r="KWX12" s="71"/>
      <c r="KWY12" s="71"/>
      <c r="KWZ12" s="71"/>
      <c r="KXB12" s="71"/>
      <c r="KXC12" s="71"/>
      <c r="KXD12" s="71"/>
      <c r="KXF12" s="71"/>
      <c r="KXG12" s="71"/>
      <c r="KXH12" s="71"/>
      <c r="KXJ12" s="71"/>
      <c r="KXK12" s="71"/>
      <c r="KXL12" s="71"/>
      <c r="KXN12" s="71"/>
      <c r="KXO12" s="71"/>
      <c r="KXP12" s="71"/>
      <c r="KXR12" s="71"/>
      <c r="KXS12" s="71"/>
      <c r="KXT12" s="71"/>
      <c r="KXV12" s="71"/>
      <c r="KXW12" s="71"/>
      <c r="KXX12" s="71"/>
      <c r="KXZ12" s="71"/>
      <c r="KYA12" s="71"/>
      <c r="KYB12" s="71"/>
      <c r="KYD12" s="71"/>
      <c r="KYE12" s="71"/>
      <c r="KYF12" s="71"/>
      <c r="KYH12" s="71"/>
      <c r="KYI12" s="71"/>
      <c r="KYJ12" s="71"/>
      <c r="KYL12" s="71"/>
      <c r="KYM12" s="71"/>
      <c r="KYN12" s="71"/>
      <c r="KYP12" s="71"/>
      <c r="KYQ12" s="71"/>
      <c r="KYR12" s="71"/>
      <c r="KYT12" s="71"/>
      <c r="KYU12" s="71"/>
      <c r="KYV12" s="71"/>
      <c r="KYX12" s="71"/>
      <c r="KYY12" s="71"/>
      <c r="KYZ12" s="71"/>
      <c r="KZB12" s="71"/>
      <c r="KZC12" s="71"/>
      <c r="KZD12" s="71"/>
      <c r="KZF12" s="71"/>
      <c r="KZG12" s="71"/>
      <c r="KZH12" s="71"/>
      <c r="KZJ12" s="71"/>
      <c r="KZK12" s="71"/>
      <c r="KZL12" s="71"/>
      <c r="KZN12" s="71"/>
      <c r="KZO12" s="71"/>
      <c r="KZP12" s="71"/>
      <c r="KZR12" s="71"/>
      <c r="KZS12" s="71"/>
      <c r="KZT12" s="71"/>
      <c r="KZV12" s="71"/>
      <c r="KZW12" s="71"/>
      <c r="KZX12" s="71"/>
      <c r="KZZ12" s="71"/>
      <c r="LAA12" s="71"/>
      <c r="LAB12" s="71"/>
      <c r="LAD12" s="71"/>
      <c r="LAE12" s="71"/>
      <c r="LAF12" s="71"/>
      <c r="LAH12" s="71"/>
      <c r="LAI12" s="71"/>
      <c r="LAJ12" s="71"/>
      <c r="LAL12" s="71"/>
      <c r="LAM12" s="71"/>
      <c r="LAN12" s="71"/>
      <c r="LAP12" s="71"/>
      <c r="LAQ12" s="71"/>
      <c r="LAR12" s="71"/>
      <c r="LAT12" s="71"/>
      <c r="LAU12" s="71"/>
      <c r="LAV12" s="71"/>
      <c r="LAX12" s="71"/>
      <c r="LAY12" s="71"/>
      <c r="LAZ12" s="71"/>
      <c r="LBB12" s="71"/>
      <c r="LBC12" s="71"/>
      <c r="LBD12" s="71"/>
      <c r="LBF12" s="71"/>
      <c r="LBG12" s="71"/>
      <c r="LBH12" s="71"/>
      <c r="LBJ12" s="71"/>
      <c r="LBK12" s="71"/>
      <c r="LBL12" s="71"/>
      <c r="LBN12" s="71"/>
      <c r="LBO12" s="71"/>
      <c r="LBP12" s="71"/>
      <c r="LBR12" s="71"/>
      <c r="LBS12" s="71"/>
      <c r="LBT12" s="71"/>
      <c r="LBV12" s="71"/>
      <c r="LBW12" s="71"/>
      <c r="LBX12" s="71"/>
      <c r="LBZ12" s="71"/>
      <c r="LCA12" s="71"/>
      <c r="LCB12" s="71"/>
      <c r="LCD12" s="71"/>
      <c r="LCE12" s="71"/>
      <c r="LCF12" s="71"/>
      <c r="LCH12" s="71"/>
      <c r="LCI12" s="71"/>
      <c r="LCJ12" s="71"/>
      <c r="LCL12" s="71"/>
      <c r="LCM12" s="71"/>
      <c r="LCN12" s="71"/>
      <c r="LCP12" s="71"/>
      <c r="LCQ12" s="71"/>
      <c r="LCR12" s="71"/>
      <c r="LCT12" s="71"/>
      <c r="LCU12" s="71"/>
      <c r="LCV12" s="71"/>
      <c r="LCX12" s="71"/>
      <c r="LCY12" s="71"/>
      <c r="LCZ12" s="71"/>
      <c r="LDB12" s="71"/>
      <c r="LDC12" s="71"/>
      <c r="LDD12" s="71"/>
      <c r="LDF12" s="71"/>
      <c r="LDG12" s="71"/>
      <c r="LDH12" s="71"/>
      <c r="LDJ12" s="71"/>
      <c r="LDK12" s="71"/>
      <c r="LDL12" s="71"/>
      <c r="LDN12" s="71"/>
      <c r="LDO12" s="71"/>
      <c r="LDP12" s="71"/>
      <c r="LDR12" s="71"/>
      <c r="LDS12" s="71"/>
      <c r="LDT12" s="71"/>
      <c r="LDV12" s="71"/>
      <c r="LDW12" s="71"/>
      <c r="LDX12" s="71"/>
      <c r="LDZ12" s="71"/>
      <c r="LEA12" s="71"/>
      <c r="LEB12" s="71"/>
      <c r="LED12" s="71"/>
      <c r="LEE12" s="71"/>
      <c r="LEF12" s="71"/>
      <c r="LEH12" s="71"/>
      <c r="LEI12" s="71"/>
      <c r="LEJ12" s="71"/>
      <c r="LEL12" s="71"/>
      <c r="LEM12" s="71"/>
      <c r="LEN12" s="71"/>
      <c r="LEP12" s="71"/>
      <c r="LEQ12" s="71"/>
      <c r="LER12" s="71"/>
      <c r="LET12" s="71"/>
      <c r="LEU12" s="71"/>
      <c r="LEV12" s="71"/>
      <c r="LEX12" s="71"/>
      <c r="LEY12" s="71"/>
      <c r="LEZ12" s="71"/>
      <c r="LFB12" s="71"/>
      <c r="LFC12" s="71"/>
      <c r="LFD12" s="71"/>
      <c r="LFF12" s="71"/>
      <c r="LFG12" s="71"/>
      <c r="LFH12" s="71"/>
      <c r="LFJ12" s="71"/>
      <c r="LFK12" s="71"/>
      <c r="LFL12" s="71"/>
      <c r="LFN12" s="71"/>
      <c r="LFO12" s="71"/>
      <c r="LFP12" s="71"/>
      <c r="LFR12" s="71"/>
      <c r="LFS12" s="71"/>
      <c r="LFT12" s="71"/>
      <c r="LFV12" s="71"/>
      <c r="LFW12" s="71"/>
      <c r="LFX12" s="71"/>
      <c r="LFZ12" s="71"/>
      <c r="LGA12" s="71"/>
      <c r="LGB12" s="71"/>
      <c r="LGD12" s="71"/>
      <c r="LGE12" s="71"/>
      <c r="LGF12" s="71"/>
      <c r="LGH12" s="71"/>
      <c r="LGI12" s="71"/>
      <c r="LGJ12" s="71"/>
      <c r="LGL12" s="71"/>
      <c r="LGM12" s="71"/>
      <c r="LGN12" s="71"/>
      <c r="LGP12" s="71"/>
      <c r="LGQ12" s="71"/>
      <c r="LGR12" s="71"/>
      <c r="LGT12" s="71"/>
      <c r="LGU12" s="71"/>
      <c r="LGV12" s="71"/>
      <c r="LGX12" s="71"/>
      <c r="LGY12" s="71"/>
      <c r="LGZ12" s="71"/>
      <c r="LHB12" s="71"/>
      <c r="LHC12" s="71"/>
      <c r="LHD12" s="71"/>
      <c r="LHF12" s="71"/>
      <c r="LHG12" s="71"/>
      <c r="LHH12" s="71"/>
      <c r="LHJ12" s="71"/>
      <c r="LHK12" s="71"/>
      <c r="LHL12" s="71"/>
      <c r="LHN12" s="71"/>
      <c r="LHO12" s="71"/>
      <c r="LHP12" s="71"/>
      <c r="LHR12" s="71"/>
      <c r="LHS12" s="71"/>
      <c r="LHT12" s="71"/>
      <c r="LHV12" s="71"/>
      <c r="LHW12" s="71"/>
      <c r="LHX12" s="71"/>
      <c r="LHZ12" s="71"/>
      <c r="LIA12" s="71"/>
      <c r="LIB12" s="71"/>
      <c r="LID12" s="71"/>
      <c r="LIE12" s="71"/>
      <c r="LIF12" s="71"/>
      <c r="LIH12" s="71"/>
      <c r="LII12" s="71"/>
      <c r="LIJ12" s="71"/>
      <c r="LIL12" s="71"/>
      <c r="LIM12" s="71"/>
      <c r="LIN12" s="71"/>
      <c r="LIP12" s="71"/>
      <c r="LIQ12" s="71"/>
      <c r="LIR12" s="71"/>
      <c r="LIT12" s="71"/>
      <c r="LIU12" s="71"/>
      <c r="LIV12" s="71"/>
      <c r="LIX12" s="71"/>
      <c r="LIY12" s="71"/>
      <c r="LIZ12" s="71"/>
      <c r="LJB12" s="71"/>
      <c r="LJC12" s="71"/>
      <c r="LJD12" s="71"/>
      <c r="LJF12" s="71"/>
      <c r="LJG12" s="71"/>
      <c r="LJH12" s="71"/>
      <c r="LJJ12" s="71"/>
      <c r="LJK12" s="71"/>
      <c r="LJL12" s="71"/>
      <c r="LJN12" s="71"/>
      <c r="LJO12" s="71"/>
      <c r="LJP12" s="71"/>
      <c r="LJR12" s="71"/>
      <c r="LJS12" s="71"/>
      <c r="LJT12" s="71"/>
      <c r="LJV12" s="71"/>
      <c r="LJW12" s="71"/>
      <c r="LJX12" s="71"/>
      <c r="LJZ12" s="71"/>
      <c r="LKA12" s="71"/>
      <c r="LKB12" s="71"/>
      <c r="LKD12" s="71"/>
      <c r="LKE12" s="71"/>
      <c r="LKF12" s="71"/>
      <c r="LKH12" s="71"/>
      <c r="LKI12" s="71"/>
      <c r="LKJ12" s="71"/>
      <c r="LKL12" s="71"/>
      <c r="LKM12" s="71"/>
      <c r="LKN12" s="71"/>
      <c r="LKP12" s="71"/>
      <c r="LKQ12" s="71"/>
      <c r="LKR12" s="71"/>
      <c r="LKT12" s="71"/>
      <c r="LKU12" s="71"/>
      <c r="LKV12" s="71"/>
      <c r="LKX12" s="71"/>
      <c r="LKY12" s="71"/>
      <c r="LKZ12" s="71"/>
      <c r="LLB12" s="71"/>
      <c r="LLC12" s="71"/>
      <c r="LLD12" s="71"/>
      <c r="LLF12" s="71"/>
      <c r="LLG12" s="71"/>
      <c r="LLH12" s="71"/>
      <c r="LLJ12" s="71"/>
      <c r="LLK12" s="71"/>
      <c r="LLL12" s="71"/>
      <c r="LLN12" s="71"/>
      <c r="LLO12" s="71"/>
      <c r="LLP12" s="71"/>
      <c r="LLR12" s="71"/>
      <c r="LLS12" s="71"/>
      <c r="LLT12" s="71"/>
      <c r="LLV12" s="71"/>
      <c r="LLW12" s="71"/>
      <c r="LLX12" s="71"/>
      <c r="LLZ12" s="71"/>
      <c r="LMA12" s="71"/>
      <c r="LMB12" s="71"/>
      <c r="LMD12" s="71"/>
      <c r="LME12" s="71"/>
      <c r="LMF12" s="71"/>
      <c r="LMH12" s="71"/>
      <c r="LMI12" s="71"/>
      <c r="LMJ12" s="71"/>
      <c r="LML12" s="71"/>
      <c r="LMM12" s="71"/>
      <c r="LMN12" s="71"/>
      <c r="LMP12" s="71"/>
      <c r="LMQ12" s="71"/>
      <c r="LMR12" s="71"/>
      <c r="LMT12" s="71"/>
      <c r="LMU12" s="71"/>
      <c r="LMV12" s="71"/>
      <c r="LMX12" s="71"/>
      <c r="LMY12" s="71"/>
      <c r="LMZ12" s="71"/>
      <c r="LNB12" s="71"/>
      <c r="LNC12" s="71"/>
      <c r="LND12" s="71"/>
      <c r="LNF12" s="71"/>
      <c r="LNG12" s="71"/>
      <c r="LNH12" s="71"/>
      <c r="LNJ12" s="71"/>
      <c r="LNK12" s="71"/>
      <c r="LNL12" s="71"/>
      <c r="LNN12" s="71"/>
      <c r="LNO12" s="71"/>
      <c r="LNP12" s="71"/>
      <c r="LNR12" s="71"/>
      <c r="LNS12" s="71"/>
      <c r="LNT12" s="71"/>
      <c r="LNV12" s="71"/>
      <c r="LNW12" s="71"/>
      <c r="LNX12" s="71"/>
      <c r="LNZ12" s="71"/>
      <c r="LOA12" s="71"/>
      <c r="LOB12" s="71"/>
      <c r="LOD12" s="71"/>
      <c r="LOE12" s="71"/>
      <c r="LOF12" s="71"/>
      <c r="LOH12" s="71"/>
      <c r="LOI12" s="71"/>
      <c r="LOJ12" s="71"/>
      <c r="LOL12" s="71"/>
      <c r="LOM12" s="71"/>
      <c r="LON12" s="71"/>
      <c r="LOP12" s="71"/>
      <c r="LOQ12" s="71"/>
      <c r="LOR12" s="71"/>
      <c r="LOT12" s="71"/>
      <c r="LOU12" s="71"/>
      <c r="LOV12" s="71"/>
      <c r="LOX12" s="71"/>
      <c r="LOY12" s="71"/>
      <c r="LOZ12" s="71"/>
      <c r="LPB12" s="71"/>
      <c r="LPC12" s="71"/>
      <c r="LPD12" s="71"/>
      <c r="LPF12" s="71"/>
      <c r="LPG12" s="71"/>
      <c r="LPH12" s="71"/>
      <c r="LPJ12" s="71"/>
      <c r="LPK12" s="71"/>
      <c r="LPL12" s="71"/>
      <c r="LPN12" s="71"/>
      <c r="LPO12" s="71"/>
      <c r="LPP12" s="71"/>
      <c r="LPR12" s="71"/>
      <c r="LPS12" s="71"/>
      <c r="LPT12" s="71"/>
      <c r="LPV12" s="71"/>
      <c r="LPW12" s="71"/>
      <c r="LPX12" s="71"/>
      <c r="LPZ12" s="71"/>
      <c r="LQA12" s="71"/>
      <c r="LQB12" s="71"/>
      <c r="LQD12" s="71"/>
      <c r="LQE12" s="71"/>
      <c r="LQF12" s="71"/>
      <c r="LQH12" s="71"/>
      <c r="LQI12" s="71"/>
      <c r="LQJ12" s="71"/>
      <c r="LQL12" s="71"/>
      <c r="LQM12" s="71"/>
      <c r="LQN12" s="71"/>
      <c r="LQP12" s="71"/>
      <c r="LQQ12" s="71"/>
      <c r="LQR12" s="71"/>
      <c r="LQT12" s="71"/>
      <c r="LQU12" s="71"/>
      <c r="LQV12" s="71"/>
      <c r="LQX12" s="71"/>
      <c r="LQY12" s="71"/>
      <c r="LQZ12" s="71"/>
      <c r="LRB12" s="71"/>
      <c r="LRC12" s="71"/>
      <c r="LRD12" s="71"/>
      <c r="LRF12" s="71"/>
      <c r="LRG12" s="71"/>
      <c r="LRH12" s="71"/>
      <c r="LRJ12" s="71"/>
      <c r="LRK12" s="71"/>
      <c r="LRL12" s="71"/>
      <c r="LRN12" s="71"/>
      <c r="LRO12" s="71"/>
      <c r="LRP12" s="71"/>
      <c r="LRR12" s="71"/>
      <c r="LRS12" s="71"/>
      <c r="LRT12" s="71"/>
      <c r="LRV12" s="71"/>
      <c r="LRW12" s="71"/>
      <c r="LRX12" s="71"/>
      <c r="LRZ12" s="71"/>
      <c r="LSA12" s="71"/>
      <c r="LSB12" s="71"/>
      <c r="LSD12" s="71"/>
      <c r="LSE12" s="71"/>
      <c r="LSF12" s="71"/>
      <c r="LSH12" s="71"/>
      <c r="LSI12" s="71"/>
      <c r="LSJ12" s="71"/>
      <c r="LSL12" s="71"/>
      <c r="LSM12" s="71"/>
      <c r="LSN12" s="71"/>
      <c r="LSP12" s="71"/>
      <c r="LSQ12" s="71"/>
      <c r="LSR12" s="71"/>
      <c r="LST12" s="71"/>
      <c r="LSU12" s="71"/>
      <c r="LSV12" s="71"/>
      <c r="LSX12" s="71"/>
      <c r="LSY12" s="71"/>
      <c r="LSZ12" s="71"/>
      <c r="LTB12" s="71"/>
      <c r="LTC12" s="71"/>
      <c r="LTD12" s="71"/>
      <c r="LTF12" s="71"/>
      <c r="LTG12" s="71"/>
      <c r="LTH12" s="71"/>
      <c r="LTJ12" s="71"/>
      <c r="LTK12" s="71"/>
      <c r="LTL12" s="71"/>
      <c r="LTN12" s="71"/>
      <c r="LTO12" s="71"/>
      <c r="LTP12" s="71"/>
      <c r="LTR12" s="71"/>
      <c r="LTS12" s="71"/>
      <c r="LTT12" s="71"/>
      <c r="LTV12" s="71"/>
      <c r="LTW12" s="71"/>
      <c r="LTX12" s="71"/>
      <c r="LTZ12" s="71"/>
      <c r="LUA12" s="71"/>
      <c r="LUB12" s="71"/>
      <c r="LUD12" s="71"/>
      <c r="LUE12" s="71"/>
      <c r="LUF12" s="71"/>
      <c r="LUH12" s="71"/>
      <c r="LUI12" s="71"/>
      <c r="LUJ12" s="71"/>
      <c r="LUL12" s="71"/>
      <c r="LUM12" s="71"/>
      <c r="LUN12" s="71"/>
      <c r="LUP12" s="71"/>
      <c r="LUQ12" s="71"/>
      <c r="LUR12" s="71"/>
      <c r="LUT12" s="71"/>
      <c r="LUU12" s="71"/>
      <c r="LUV12" s="71"/>
      <c r="LUX12" s="71"/>
      <c r="LUY12" s="71"/>
      <c r="LUZ12" s="71"/>
      <c r="LVB12" s="71"/>
      <c r="LVC12" s="71"/>
      <c r="LVD12" s="71"/>
      <c r="LVF12" s="71"/>
      <c r="LVG12" s="71"/>
      <c r="LVH12" s="71"/>
      <c r="LVJ12" s="71"/>
      <c r="LVK12" s="71"/>
      <c r="LVL12" s="71"/>
      <c r="LVN12" s="71"/>
      <c r="LVO12" s="71"/>
      <c r="LVP12" s="71"/>
      <c r="LVR12" s="71"/>
      <c r="LVS12" s="71"/>
      <c r="LVT12" s="71"/>
      <c r="LVV12" s="71"/>
      <c r="LVW12" s="71"/>
      <c r="LVX12" s="71"/>
      <c r="LVZ12" s="71"/>
      <c r="LWA12" s="71"/>
      <c r="LWB12" s="71"/>
      <c r="LWD12" s="71"/>
      <c r="LWE12" s="71"/>
      <c r="LWF12" s="71"/>
      <c r="LWH12" s="71"/>
      <c r="LWI12" s="71"/>
      <c r="LWJ12" s="71"/>
      <c r="LWL12" s="71"/>
      <c r="LWM12" s="71"/>
      <c r="LWN12" s="71"/>
      <c r="LWP12" s="71"/>
      <c r="LWQ12" s="71"/>
      <c r="LWR12" s="71"/>
      <c r="LWT12" s="71"/>
      <c r="LWU12" s="71"/>
      <c r="LWV12" s="71"/>
      <c r="LWX12" s="71"/>
      <c r="LWY12" s="71"/>
      <c r="LWZ12" s="71"/>
      <c r="LXB12" s="71"/>
      <c r="LXC12" s="71"/>
      <c r="LXD12" s="71"/>
      <c r="LXF12" s="71"/>
      <c r="LXG12" s="71"/>
      <c r="LXH12" s="71"/>
      <c r="LXJ12" s="71"/>
      <c r="LXK12" s="71"/>
      <c r="LXL12" s="71"/>
      <c r="LXN12" s="71"/>
      <c r="LXO12" s="71"/>
      <c r="LXP12" s="71"/>
      <c r="LXR12" s="71"/>
      <c r="LXS12" s="71"/>
      <c r="LXT12" s="71"/>
      <c r="LXV12" s="71"/>
      <c r="LXW12" s="71"/>
      <c r="LXX12" s="71"/>
      <c r="LXZ12" s="71"/>
      <c r="LYA12" s="71"/>
      <c r="LYB12" s="71"/>
      <c r="LYD12" s="71"/>
      <c r="LYE12" s="71"/>
      <c r="LYF12" s="71"/>
      <c r="LYH12" s="71"/>
      <c r="LYI12" s="71"/>
      <c r="LYJ12" s="71"/>
      <c r="LYL12" s="71"/>
      <c r="LYM12" s="71"/>
      <c r="LYN12" s="71"/>
      <c r="LYP12" s="71"/>
      <c r="LYQ12" s="71"/>
      <c r="LYR12" s="71"/>
      <c r="LYT12" s="71"/>
      <c r="LYU12" s="71"/>
      <c r="LYV12" s="71"/>
      <c r="LYX12" s="71"/>
      <c r="LYY12" s="71"/>
      <c r="LYZ12" s="71"/>
      <c r="LZB12" s="71"/>
      <c r="LZC12" s="71"/>
      <c r="LZD12" s="71"/>
      <c r="LZF12" s="71"/>
      <c r="LZG12" s="71"/>
      <c r="LZH12" s="71"/>
      <c r="LZJ12" s="71"/>
      <c r="LZK12" s="71"/>
      <c r="LZL12" s="71"/>
      <c r="LZN12" s="71"/>
      <c r="LZO12" s="71"/>
      <c r="LZP12" s="71"/>
      <c r="LZR12" s="71"/>
      <c r="LZS12" s="71"/>
      <c r="LZT12" s="71"/>
      <c r="LZV12" s="71"/>
      <c r="LZW12" s="71"/>
      <c r="LZX12" s="71"/>
      <c r="LZZ12" s="71"/>
      <c r="MAA12" s="71"/>
      <c r="MAB12" s="71"/>
      <c r="MAD12" s="71"/>
      <c r="MAE12" s="71"/>
      <c r="MAF12" s="71"/>
      <c r="MAH12" s="71"/>
      <c r="MAI12" s="71"/>
      <c r="MAJ12" s="71"/>
      <c r="MAL12" s="71"/>
      <c r="MAM12" s="71"/>
      <c r="MAN12" s="71"/>
      <c r="MAP12" s="71"/>
      <c r="MAQ12" s="71"/>
      <c r="MAR12" s="71"/>
      <c r="MAT12" s="71"/>
      <c r="MAU12" s="71"/>
      <c r="MAV12" s="71"/>
      <c r="MAX12" s="71"/>
      <c r="MAY12" s="71"/>
      <c r="MAZ12" s="71"/>
      <c r="MBB12" s="71"/>
      <c r="MBC12" s="71"/>
      <c r="MBD12" s="71"/>
      <c r="MBF12" s="71"/>
      <c r="MBG12" s="71"/>
      <c r="MBH12" s="71"/>
      <c r="MBJ12" s="71"/>
      <c r="MBK12" s="71"/>
      <c r="MBL12" s="71"/>
      <c r="MBN12" s="71"/>
      <c r="MBO12" s="71"/>
      <c r="MBP12" s="71"/>
      <c r="MBR12" s="71"/>
      <c r="MBS12" s="71"/>
      <c r="MBT12" s="71"/>
      <c r="MBV12" s="71"/>
      <c r="MBW12" s="71"/>
      <c r="MBX12" s="71"/>
      <c r="MBZ12" s="71"/>
      <c r="MCA12" s="71"/>
      <c r="MCB12" s="71"/>
      <c r="MCD12" s="71"/>
      <c r="MCE12" s="71"/>
      <c r="MCF12" s="71"/>
      <c r="MCH12" s="71"/>
      <c r="MCI12" s="71"/>
      <c r="MCJ12" s="71"/>
      <c r="MCL12" s="71"/>
      <c r="MCM12" s="71"/>
      <c r="MCN12" s="71"/>
      <c r="MCP12" s="71"/>
      <c r="MCQ12" s="71"/>
      <c r="MCR12" s="71"/>
      <c r="MCT12" s="71"/>
      <c r="MCU12" s="71"/>
      <c r="MCV12" s="71"/>
      <c r="MCX12" s="71"/>
      <c r="MCY12" s="71"/>
      <c r="MCZ12" s="71"/>
      <c r="MDB12" s="71"/>
      <c r="MDC12" s="71"/>
      <c r="MDD12" s="71"/>
      <c r="MDF12" s="71"/>
      <c r="MDG12" s="71"/>
      <c r="MDH12" s="71"/>
      <c r="MDJ12" s="71"/>
      <c r="MDK12" s="71"/>
      <c r="MDL12" s="71"/>
      <c r="MDN12" s="71"/>
      <c r="MDO12" s="71"/>
      <c r="MDP12" s="71"/>
      <c r="MDR12" s="71"/>
      <c r="MDS12" s="71"/>
      <c r="MDT12" s="71"/>
      <c r="MDV12" s="71"/>
      <c r="MDW12" s="71"/>
      <c r="MDX12" s="71"/>
      <c r="MDZ12" s="71"/>
      <c r="MEA12" s="71"/>
      <c r="MEB12" s="71"/>
      <c r="MED12" s="71"/>
      <c r="MEE12" s="71"/>
      <c r="MEF12" s="71"/>
      <c r="MEH12" s="71"/>
      <c r="MEI12" s="71"/>
      <c r="MEJ12" s="71"/>
      <c r="MEL12" s="71"/>
      <c r="MEM12" s="71"/>
      <c r="MEN12" s="71"/>
      <c r="MEP12" s="71"/>
      <c r="MEQ12" s="71"/>
      <c r="MER12" s="71"/>
      <c r="MET12" s="71"/>
      <c r="MEU12" s="71"/>
      <c r="MEV12" s="71"/>
      <c r="MEX12" s="71"/>
      <c r="MEY12" s="71"/>
      <c r="MEZ12" s="71"/>
      <c r="MFB12" s="71"/>
      <c r="MFC12" s="71"/>
      <c r="MFD12" s="71"/>
      <c r="MFF12" s="71"/>
      <c r="MFG12" s="71"/>
      <c r="MFH12" s="71"/>
      <c r="MFJ12" s="71"/>
      <c r="MFK12" s="71"/>
      <c r="MFL12" s="71"/>
      <c r="MFN12" s="71"/>
      <c r="MFO12" s="71"/>
      <c r="MFP12" s="71"/>
      <c r="MFR12" s="71"/>
      <c r="MFS12" s="71"/>
      <c r="MFT12" s="71"/>
      <c r="MFV12" s="71"/>
      <c r="MFW12" s="71"/>
      <c r="MFX12" s="71"/>
      <c r="MFZ12" s="71"/>
      <c r="MGA12" s="71"/>
      <c r="MGB12" s="71"/>
      <c r="MGD12" s="71"/>
      <c r="MGE12" s="71"/>
      <c r="MGF12" s="71"/>
      <c r="MGH12" s="71"/>
      <c r="MGI12" s="71"/>
      <c r="MGJ12" s="71"/>
      <c r="MGL12" s="71"/>
      <c r="MGM12" s="71"/>
      <c r="MGN12" s="71"/>
      <c r="MGP12" s="71"/>
      <c r="MGQ12" s="71"/>
      <c r="MGR12" s="71"/>
      <c r="MGT12" s="71"/>
      <c r="MGU12" s="71"/>
      <c r="MGV12" s="71"/>
      <c r="MGX12" s="71"/>
      <c r="MGY12" s="71"/>
      <c r="MGZ12" s="71"/>
      <c r="MHB12" s="71"/>
      <c r="MHC12" s="71"/>
      <c r="MHD12" s="71"/>
      <c r="MHF12" s="71"/>
      <c r="MHG12" s="71"/>
      <c r="MHH12" s="71"/>
      <c r="MHJ12" s="71"/>
      <c r="MHK12" s="71"/>
      <c r="MHL12" s="71"/>
      <c r="MHN12" s="71"/>
      <c r="MHO12" s="71"/>
      <c r="MHP12" s="71"/>
      <c r="MHR12" s="71"/>
      <c r="MHS12" s="71"/>
      <c r="MHT12" s="71"/>
      <c r="MHV12" s="71"/>
      <c r="MHW12" s="71"/>
      <c r="MHX12" s="71"/>
      <c r="MHZ12" s="71"/>
      <c r="MIA12" s="71"/>
      <c r="MIB12" s="71"/>
      <c r="MID12" s="71"/>
      <c r="MIE12" s="71"/>
      <c r="MIF12" s="71"/>
      <c r="MIH12" s="71"/>
      <c r="MII12" s="71"/>
      <c r="MIJ12" s="71"/>
      <c r="MIL12" s="71"/>
      <c r="MIM12" s="71"/>
      <c r="MIN12" s="71"/>
      <c r="MIP12" s="71"/>
      <c r="MIQ12" s="71"/>
      <c r="MIR12" s="71"/>
      <c r="MIT12" s="71"/>
      <c r="MIU12" s="71"/>
      <c r="MIV12" s="71"/>
      <c r="MIX12" s="71"/>
      <c r="MIY12" s="71"/>
      <c r="MIZ12" s="71"/>
      <c r="MJB12" s="71"/>
      <c r="MJC12" s="71"/>
      <c r="MJD12" s="71"/>
      <c r="MJF12" s="71"/>
      <c r="MJG12" s="71"/>
      <c r="MJH12" s="71"/>
      <c r="MJJ12" s="71"/>
      <c r="MJK12" s="71"/>
      <c r="MJL12" s="71"/>
      <c r="MJN12" s="71"/>
      <c r="MJO12" s="71"/>
      <c r="MJP12" s="71"/>
      <c r="MJR12" s="71"/>
      <c r="MJS12" s="71"/>
      <c r="MJT12" s="71"/>
      <c r="MJV12" s="71"/>
      <c r="MJW12" s="71"/>
      <c r="MJX12" s="71"/>
      <c r="MJZ12" s="71"/>
      <c r="MKA12" s="71"/>
      <c r="MKB12" s="71"/>
      <c r="MKD12" s="71"/>
      <c r="MKE12" s="71"/>
      <c r="MKF12" s="71"/>
      <c r="MKH12" s="71"/>
      <c r="MKI12" s="71"/>
      <c r="MKJ12" s="71"/>
      <c r="MKL12" s="71"/>
      <c r="MKM12" s="71"/>
      <c r="MKN12" s="71"/>
      <c r="MKP12" s="71"/>
      <c r="MKQ12" s="71"/>
      <c r="MKR12" s="71"/>
      <c r="MKT12" s="71"/>
      <c r="MKU12" s="71"/>
      <c r="MKV12" s="71"/>
      <c r="MKX12" s="71"/>
      <c r="MKY12" s="71"/>
      <c r="MKZ12" s="71"/>
      <c r="MLB12" s="71"/>
      <c r="MLC12" s="71"/>
      <c r="MLD12" s="71"/>
      <c r="MLF12" s="71"/>
      <c r="MLG12" s="71"/>
      <c r="MLH12" s="71"/>
      <c r="MLJ12" s="71"/>
      <c r="MLK12" s="71"/>
      <c r="MLL12" s="71"/>
      <c r="MLN12" s="71"/>
      <c r="MLO12" s="71"/>
      <c r="MLP12" s="71"/>
      <c r="MLR12" s="71"/>
      <c r="MLS12" s="71"/>
      <c r="MLT12" s="71"/>
      <c r="MLV12" s="71"/>
      <c r="MLW12" s="71"/>
      <c r="MLX12" s="71"/>
      <c r="MLZ12" s="71"/>
      <c r="MMA12" s="71"/>
      <c r="MMB12" s="71"/>
      <c r="MMD12" s="71"/>
      <c r="MME12" s="71"/>
      <c r="MMF12" s="71"/>
      <c r="MMH12" s="71"/>
      <c r="MMI12" s="71"/>
      <c r="MMJ12" s="71"/>
      <c r="MML12" s="71"/>
      <c r="MMM12" s="71"/>
      <c r="MMN12" s="71"/>
      <c r="MMP12" s="71"/>
      <c r="MMQ12" s="71"/>
      <c r="MMR12" s="71"/>
      <c r="MMT12" s="71"/>
      <c r="MMU12" s="71"/>
      <c r="MMV12" s="71"/>
      <c r="MMX12" s="71"/>
      <c r="MMY12" s="71"/>
      <c r="MMZ12" s="71"/>
      <c r="MNB12" s="71"/>
      <c r="MNC12" s="71"/>
      <c r="MND12" s="71"/>
      <c r="MNF12" s="71"/>
      <c r="MNG12" s="71"/>
      <c r="MNH12" s="71"/>
      <c r="MNJ12" s="71"/>
      <c r="MNK12" s="71"/>
      <c r="MNL12" s="71"/>
      <c r="MNN12" s="71"/>
      <c r="MNO12" s="71"/>
      <c r="MNP12" s="71"/>
      <c r="MNR12" s="71"/>
      <c r="MNS12" s="71"/>
      <c r="MNT12" s="71"/>
      <c r="MNV12" s="71"/>
      <c r="MNW12" s="71"/>
      <c r="MNX12" s="71"/>
      <c r="MNZ12" s="71"/>
      <c r="MOA12" s="71"/>
      <c r="MOB12" s="71"/>
      <c r="MOD12" s="71"/>
      <c r="MOE12" s="71"/>
      <c r="MOF12" s="71"/>
      <c r="MOH12" s="71"/>
      <c r="MOI12" s="71"/>
      <c r="MOJ12" s="71"/>
      <c r="MOL12" s="71"/>
      <c r="MOM12" s="71"/>
      <c r="MON12" s="71"/>
      <c r="MOP12" s="71"/>
      <c r="MOQ12" s="71"/>
      <c r="MOR12" s="71"/>
      <c r="MOT12" s="71"/>
      <c r="MOU12" s="71"/>
      <c r="MOV12" s="71"/>
      <c r="MOX12" s="71"/>
      <c r="MOY12" s="71"/>
      <c r="MOZ12" s="71"/>
      <c r="MPB12" s="71"/>
      <c r="MPC12" s="71"/>
      <c r="MPD12" s="71"/>
      <c r="MPF12" s="71"/>
      <c r="MPG12" s="71"/>
      <c r="MPH12" s="71"/>
      <c r="MPJ12" s="71"/>
      <c r="MPK12" s="71"/>
      <c r="MPL12" s="71"/>
      <c r="MPN12" s="71"/>
      <c r="MPO12" s="71"/>
      <c r="MPP12" s="71"/>
      <c r="MPR12" s="71"/>
      <c r="MPS12" s="71"/>
      <c r="MPT12" s="71"/>
      <c r="MPV12" s="71"/>
      <c r="MPW12" s="71"/>
      <c r="MPX12" s="71"/>
      <c r="MPZ12" s="71"/>
      <c r="MQA12" s="71"/>
      <c r="MQB12" s="71"/>
      <c r="MQD12" s="71"/>
      <c r="MQE12" s="71"/>
      <c r="MQF12" s="71"/>
      <c r="MQH12" s="71"/>
      <c r="MQI12" s="71"/>
      <c r="MQJ12" s="71"/>
      <c r="MQL12" s="71"/>
      <c r="MQM12" s="71"/>
      <c r="MQN12" s="71"/>
      <c r="MQP12" s="71"/>
      <c r="MQQ12" s="71"/>
      <c r="MQR12" s="71"/>
      <c r="MQT12" s="71"/>
      <c r="MQU12" s="71"/>
      <c r="MQV12" s="71"/>
      <c r="MQX12" s="71"/>
      <c r="MQY12" s="71"/>
      <c r="MQZ12" s="71"/>
      <c r="MRB12" s="71"/>
      <c r="MRC12" s="71"/>
      <c r="MRD12" s="71"/>
      <c r="MRF12" s="71"/>
      <c r="MRG12" s="71"/>
      <c r="MRH12" s="71"/>
      <c r="MRJ12" s="71"/>
      <c r="MRK12" s="71"/>
      <c r="MRL12" s="71"/>
      <c r="MRN12" s="71"/>
      <c r="MRO12" s="71"/>
      <c r="MRP12" s="71"/>
      <c r="MRR12" s="71"/>
      <c r="MRS12" s="71"/>
      <c r="MRT12" s="71"/>
      <c r="MRV12" s="71"/>
      <c r="MRW12" s="71"/>
      <c r="MRX12" s="71"/>
      <c r="MRZ12" s="71"/>
      <c r="MSA12" s="71"/>
      <c r="MSB12" s="71"/>
      <c r="MSD12" s="71"/>
      <c r="MSE12" s="71"/>
      <c r="MSF12" s="71"/>
      <c r="MSH12" s="71"/>
      <c r="MSI12" s="71"/>
      <c r="MSJ12" s="71"/>
      <c r="MSL12" s="71"/>
      <c r="MSM12" s="71"/>
      <c r="MSN12" s="71"/>
      <c r="MSP12" s="71"/>
      <c r="MSQ12" s="71"/>
      <c r="MSR12" s="71"/>
      <c r="MST12" s="71"/>
      <c r="MSU12" s="71"/>
      <c r="MSV12" s="71"/>
      <c r="MSX12" s="71"/>
      <c r="MSY12" s="71"/>
      <c r="MSZ12" s="71"/>
      <c r="MTB12" s="71"/>
      <c r="MTC12" s="71"/>
      <c r="MTD12" s="71"/>
      <c r="MTF12" s="71"/>
      <c r="MTG12" s="71"/>
      <c r="MTH12" s="71"/>
      <c r="MTJ12" s="71"/>
      <c r="MTK12" s="71"/>
      <c r="MTL12" s="71"/>
      <c r="MTN12" s="71"/>
      <c r="MTO12" s="71"/>
      <c r="MTP12" s="71"/>
      <c r="MTR12" s="71"/>
      <c r="MTS12" s="71"/>
      <c r="MTT12" s="71"/>
      <c r="MTV12" s="71"/>
      <c r="MTW12" s="71"/>
      <c r="MTX12" s="71"/>
      <c r="MTZ12" s="71"/>
      <c r="MUA12" s="71"/>
      <c r="MUB12" s="71"/>
      <c r="MUD12" s="71"/>
      <c r="MUE12" s="71"/>
      <c r="MUF12" s="71"/>
      <c r="MUH12" s="71"/>
      <c r="MUI12" s="71"/>
      <c r="MUJ12" s="71"/>
      <c r="MUL12" s="71"/>
      <c r="MUM12" s="71"/>
      <c r="MUN12" s="71"/>
      <c r="MUP12" s="71"/>
      <c r="MUQ12" s="71"/>
      <c r="MUR12" s="71"/>
      <c r="MUT12" s="71"/>
      <c r="MUU12" s="71"/>
      <c r="MUV12" s="71"/>
      <c r="MUX12" s="71"/>
      <c r="MUY12" s="71"/>
      <c r="MUZ12" s="71"/>
      <c r="MVB12" s="71"/>
      <c r="MVC12" s="71"/>
      <c r="MVD12" s="71"/>
      <c r="MVF12" s="71"/>
      <c r="MVG12" s="71"/>
      <c r="MVH12" s="71"/>
      <c r="MVJ12" s="71"/>
      <c r="MVK12" s="71"/>
      <c r="MVL12" s="71"/>
      <c r="MVN12" s="71"/>
      <c r="MVO12" s="71"/>
      <c r="MVP12" s="71"/>
      <c r="MVR12" s="71"/>
      <c r="MVS12" s="71"/>
      <c r="MVT12" s="71"/>
      <c r="MVV12" s="71"/>
      <c r="MVW12" s="71"/>
      <c r="MVX12" s="71"/>
      <c r="MVZ12" s="71"/>
      <c r="MWA12" s="71"/>
      <c r="MWB12" s="71"/>
      <c r="MWD12" s="71"/>
      <c r="MWE12" s="71"/>
      <c r="MWF12" s="71"/>
      <c r="MWH12" s="71"/>
      <c r="MWI12" s="71"/>
      <c r="MWJ12" s="71"/>
      <c r="MWL12" s="71"/>
      <c r="MWM12" s="71"/>
      <c r="MWN12" s="71"/>
      <c r="MWP12" s="71"/>
      <c r="MWQ12" s="71"/>
      <c r="MWR12" s="71"/>
      <c r="MWT12" s="71"/>
      <c r="MWU12" s="71"/>
      <c r="MWV12" s="71"/>
      <c r="MWX12" s="71"/>
      <c r="MWY12" s="71"/>
      <c r="MWZ12" s="71"/>
      <c r="MXB12" s="71"/>
      <c r="MXC12" s="71"/>
      <c r="MXD12" s="71"/>
      <c r="MXF12" s="71"/>
      <c r="MXG12" s="71"/>
      <c r="MXH12" s="71"/>
      <c r="MXJ12" s="71"/>
      <c r="MXK12" s="71"/>
      <c r="MXL12" s="71"/>
      <c r="MXN12" s="71"/>
      <c r="MXO12" s="71"/>
      <c r="MXP12" s="71"/>
      <c r="MXR12" s="71"/>
      <c r="MXS12" s="71"/>
      <c r="MXT12" s="71"/>
      <c r="MXV12" s="71"/>
      <c r="MXW12" s="71"/>
      <c r="MXX12" s="71"/>
      <c r="MXZ12" s="71"/>
      <c r="MYA12" s="71"/>
      <c r="MYB12" s="71"/>
      <c r="MYD12" s="71"/>
      <c r="MYE12" s="71"/>
      <c r="MYF12" s="71"/>
      <c r="MYH12" s="71"/>
      <c r="MYI12" s="71"/>
      <c r="MYJ12" s="71"/>
      <c r="MYL12" s="71"/>
      <c r="MYM12" s="71"/>
      <c r="MYN12" s="71"/>
      <c r="MYP12" s="71"/>
      <c r="MYQ12" s="71"/>
      <c r="MYR12" s="71"/>
      <c r="MYT12" s="71"/>
      <c r="MYU12" s="71"/>
      <c r="MYV12" s="71"/>
      <c r="MYX12" s="71"/>
      <c r="MYY12" s="71"/>
      <c r="MYZ12" s="71"/>
      <c r="MZB12" s="71"/>
      <c r="MZC12" s="71"/>
      <c r="MZD12" s="71"/>
      <c r="MZF12" s="71"/>
      <c r="MZG12" s="71"/>
      <c r="MZH12" s="71"/>
      <c r="MZJ12" s="71"/>
      <c r="MZK12" s="71"/>
      <c r="MZL12" s="71"/>
      <c r="MZN12" s="71"/>
      <c r="MZO12" s="71"/>
      <c r="MZP12" s="71"/>
      <c r="MZR12" s="71"/>
      <c r="MZS12" s="71"/>
      <c r="MZT12" s="71"/>
      <c r="MZV12" s="71"/>
      <c r="MZW12" s="71"/>
      <c r="MZX12" s="71"/>
      <c r="MZZ12" s="71"/>
      <c r="NAA12" s="71"/>
      <c r="NAB12" s="71"/>
      <c r="NAD12" s="71"/>
      <c r="NAE12" s="71"/>
      <c r="NAF12" s="71"/>
      <c r="NAH12" s="71"/>
      <c r="NAI12" s="71"/>
      <c r="NAJ12" s="71"/>
      <c r="NAL12" s="71"/>
      <c r="NAM12" s="71"/>
      <c r="NAN12" s="71"/>
      <c r="NAP12" s="71"/>
      <c r="NAQ12" s="71"/>
      <c r="NAR12" s="71"/>
      <c r="NAT12" s="71"/>
      <c r="NAU12" s="71"/>
      <c r="NAV12" s="71"/>
      <c r="NAX12" s="71"/>
      <c r="NAY12" s="71"/>
      <c r="NAZ12" s="71"/>
      <c r="NBB12" s="71"/>
      <c r="NBC12" s="71"/>
      <c r="NBD12" s="71"/>
      <c r="NBF12" s="71"/>
      <c r="NBG12" s="71"/>
      <c r="NBH12" s="71"/>
      <c r="NBJ12" s="71"/>
      <c r="NBK12" s="71"/>
      <c r="NBL12" s="71"/>
      <c r="NBN12" s="71"/>
      <c r="NBO12" s="71"/>
      <c r="NBP12" s="71"/>
      <c r="NBR12" s="71"/>
      <c r="NBS12" s="71"/>
      <c r="NBT12" s="71"/>
      <c r="NBV12" s="71"/>
      <c r="NBW12" s="71"/>
      <c r="NBX12" s="71"/>
      <c r="NBZ12" s="71"/>
      <c r="NCA12" s="71"/>
      <c r="NCB12" s="71"/>
      <c r="NCD12" s="71"/>
      <c r="NCE12" s="71"/>
      <c r="NCF12" s="71"/>
      <c r="NCH12" s="71"/>
      <c r="NCI12" s="71"/>
      <c r="NCJ12" s="71"/>
      <c r="NCL12" s="71"/>
      <c r="NCM12" s="71"/>
      <c r="NCN12" s="71"/>
      <c r="NCP12" s="71"/>
      <c r="NCQ12" s="71"/>
      <c r="NCR12" s="71"/>
      <c r="NCT12" s="71"/>
      <c r="NCU12" s="71"/>
      <c r="NCV12" s="71"/>
      <c r="NCX12" s="71"/>
      <c r="NCY12" s="71"/>
      <c r="NCZ12" s="71"/>
      <c r="NDB12" s="71"/>
      <c r="NDC12" s="71"/>
      <c r="NDD12" s="71"/>
      <c r="NDF12" s="71"/>
      <c r="NDG12" s="71"/>
      <c r="NDH12" s="71"/>
      <c r="NDJ12" s="71"/>
      <c r="NDK12" s="71"/>
      <c r="NDL12" s="71"/>
      <c r="NDN12" s="71"/>
      <c r="NDO12" s="71"/>
      <c r="NDP12" s="71"/>
      <c r="NDR12" s="71"/>
      <c r="NDS12" s="71"/>
      <c r="NDT12" s="71"/>
      <c r="NDV12" s="71"/>
      <c r="NDW12" s="71"/>
      <c r="NDX12" s="71"/>
      <c r="NDZ12" s="71"/>
      <c r="NEA12" s="71"/>
      <c r="NEB12" s="71"/>
      <c r="NED12" s="71"/>
      <c r="NEE12" s="71"/>
      <c r="NEF12" s="71"/>
      <c r="NEH12" s="71"/>
      <c r="NEI12" s="71"/>
      <c r="NEJ12" s="71"/>
      <c r="NEL12" s="71"/>
      <c r="NEM12" s="71"/>
      <c r="NEN12" s="71"/>
      <c r="NEP12" s="71"/>
      <c r="NEQ12" s="71"/>
      <c r="NER12" s="71"/>
      <c r="NET12" s="71"/>
      <c r="NEU12" s="71"/>
      <c r="NEV12" s="71"/>
      <c r="NEX12" s="71"/>
      <c r="NEY12" s="71"/>
      <c r="NEZ12" s="71"/>
      <c r="NFB12" s="71"/>
      <c r="NFC12" s="71"/>
      <c r="NFD12" s="71"/>
      <c r="NFF12" s="71"/>
      <c r="NFG12" s="71"/>
      <c r="NFH12" s="71"/>
      <c r="NFJ12" s="71"/>
      <c r="NFK12" s="71"/>
      <c r="NFL12" s="71"/>
      <c r="NFN12" s="71"/>
      <c r="NFO12" s="71"/>
      <c r="NFP12" s="71"/>
      <c r="NFR12" s="71"/>
      <c r="NFS12" s="71"/>
      <c r="NFT12" s="71"/>
      <c r="NFV12" s="71"/>
      <c r="NFW12" s="71"/>
      <c r="NFX12" s="71"/>
      <c r="NFZ12" s="71"/>
      <c r="NGA12" s="71"/>
      <c r="NGB12" s="71"/>
      <c r="NGD12" s="71"/>
      <c r="NGE12" s="71"/>
      <c r="NGF12" s="71"/>
      <c r="NGH12" s="71"/>
      <c r="NGI12" s="71"/>
      <c r="NGJ12" s="71"/>
      <c r="NGL12" s="71"/>
      <c r="NGM12" s="71"/>
      <c r="NGN12" s="71"/>
      <c r="NGP12" s="71"/>
      <c r="NGQ12" s="71"/>
      <c r="NGR12" s="71"/>
      <c r="NGT12" s="71"/>
      <c r="NGU12" s="71"/>
      <c r="NGV12" s="71"/>
      <c r="NGX12" s="71"/>
      <c r="NGY12" s="71"/>
      <c r="NGZ12" s="71"/>
      <c r="NHB12" s="71"/>
      <c r="NHC12" s="71"/>
      <c r="NHD12" s="71"/>
      <c r="NHF12" s="71"/>
      <c r="NHG12" s="71"/>
      <c r="NHH12" s="71"/>
      <c r="NHJ12" s="71"/>
      <c r="NHK12" s="71"/>
      <c r="NHL12" s="71"/>
      <c r="NHN12" s="71"/>
      <c r="NHO12" s="71"/>
      <c r="NHP12" s="71"/>
      <c r="NHR12" s="71"/>
      <c r="NHS12" s="71"/>
      <c r="NHT12" s="71"/>
      <c r="NHV12" s="71"/>
      <c r="NHW12" s="71"/>
      <c r="NHX12" s="71"/>
      <c r="NHZ12" s="71"/>
      <c r="NIA12" s="71"/>
      <c r="NIB12" s="71"/>
      <c r="NID12" s="71"/>
      <c r="NIE12" s="71"/>
      <c r="NIF12" s="71"/>
      <c r="NIH12" s="71"/>
      <c r="NII12" s="71"/>
      <c r="NIJ12" s="71"/>
      <c r="NIL12" s="71"/>
      <c r="NIM12" s="71"/>
      <c r="NIN12" s="71"/>
      <c r="NIP12" s="71"/>
      <c r="NIQ12" s="71"/>
      <c r="NIR12" s="71"/>
      <c r="NIT12" s="71"/>
      <c r="NIU12" s="71"/>
      <c r="NIV12" s="71"/>
      <c r="NIX12" s="71"/>
      <c r="NIY12" s="71"/>
      <c r="NIZ12" s="71"/>
      <c r="NJB12" s="71"/>
      <c r="NJC12" s="71"/>
      <c r="NJD12" s="71"/>
      <c r="NJF12" s="71"/>
      <c r="NJG12" s="71"/>
      <c r="NJH12" s="71"/>
      <c r="NJJ12" s="71"/>
      <c r="NJK12" s="71"/>
      <c r="NJL12" s="71"/>
      <c r="NJN12" s="71"/>
      <c r="NJO12" s="71"/>
      <c r="NJP12" s="71"/>
      <c r="NJR12" s="71"/>
      <c r="NJS12" s="71"/>
      <c r="NJT12" s="71"/>
      <c r="NJV12" s="71"/>
      <c r="NJW12" s="71"/>
      <c r="NJX12" s="71"/>
      <c r="NJZ12" s="71"/>
      <c r="NKA12" s="71"/>
      <c r="NKB12" s="71"/>
      <c r="NKD12" s="71"/>
      <c r="NKE12" s="71"/>
      <c r="NKF12" s="71"/>
      <c r="NKH12" s="71"/>
      <c r="NKI12" s="71"/>
      <c r="NKJ12" s="71"/>
      <c r="NKL12" s="71"/>
      <c r="NKM12" s="71"/>
      <c r="NKN12" s="71"/>
      <c r="NKP12" s="71"/>
      <c r="NKQ12" s="71"/>
      <c r="NKR12" s="71"/>
      <c r="NKT12" s="71"/>
      <c r="NKU12" s="71"/>
      <c r="NKV12" s="71"/>
      <c r="NKX12" s="71"/>
      <c r="NKY12" s="71"/>
      <c r="NKZ12" s="71"/>
      <c r="NLB12" s="71"/>
      <c r="NLC12" s="71"/>
      <c r="NLD12" s="71"/>
      <c r="NLF12" s="71"/>
      <c r="NLG12" s="71"/>
      <c r="NLH12" s="71"/>
      <c r="NLJ12" s="71"/>
      <c r="NLK12" s="71"/>
      <c r="NLL12" s="71"/>
      <c r="NLN12" s="71"/>
      <c r="NLO12" s="71"/>
      <c r="NLP12" s="71"/>
      <c r="NLR12" s="71"/>
      <c r="NLS12" s="71"/>
      <c r="NLT12" s="71"/>
      <c r="NLV12" s="71"/>
      <c r="NLW12" s="71"/>
      <c r="NLX12" s="71"/>
      <c r="NLZ12" s="71"/>
      <c r="NMA12" s="71"/>
      <c r="NMB12" s="71"/>
      <c r="NMD12" s="71"/>
      <c r="NME12" s="71"/>
      <c r="NMF12" s="71"/>
      <c r="NMH12" s="71"/>
      <c r="NMI12" s="71"/>
      <c r="NMJ12" s="71"/>
      <c r="NML12" s="71"/>
      <c r="NMM12" s="71"/>
      <c r="NMN12" s="71"/>
      <c r="NMP12" s="71"/>
      <c r="NMQ12" s="71"/>
      <c r="NMR12" s="71"/>
      <c r="NMT12" s="71"/>
      <c r="NMU12" s="71"/>
      <c r="NMV12" s="71"/>
      <c r="NMX12" s="71"/>
      <c r="NMY12" s="71"/>
      <c r="NMZ12" s="71"/>
      <c r="NNB12" s="71"/>
      <c r="NNC12" s="71"/>
      <c r="NND12" s="71"/>
      <c r="NNF12" s="71"/>
      <c r="NNG12" s="71"/>
      <c r="NNH12" s="71"/>
      <c r="NNJ12" s="71"/>
      <c r="NNK12" s="71"/>
      <c r="NNL12" s="71"/>
      <c r="NNN12" s="71"/>
      <c r="NNO12" s="71"/>
      <c r="NNP12" s="71"/>
      <c r="NNR12" s="71"/>
      <c r="NNS12" s="71"/>
      <c r="NNT12" s="71"/>
      <c r="NNV12" s="71"/>
      <c r="NNW12" s="71"/>
      <c r="NNX12" s="71"/>
      <c r="NNZ12" s="71"/>
      <c r="NOA12" s="71"/>
      <c r="NOB12" s="71"/>
      <c r="NOD12" s="71"/>
      <c r="NOE12" s="71"/>
      <c r="NOF12" s="71"/>
      <c r="NOH12" s="71"/>
      <c r="NOI12" s="71"/>
      <c r="NOJ12" s="71"/>
      <c r="NOL12" s="71"/>
      <c r="NOM12" s="71"/>
      <c r="NON12" s="71"/>
      <c r="NOP12" s="71"/>
      <c r="NOQ12" s="71"/>
      <c r="NOR12" s="71"/>
      <c r="NOT12" s="71"/>
      <c r="NOU12" s="71"/>
      <c r="NOV12" s="71"/>
      <c r="NOX12" s="71"/>
      <c r="NOY12" s="71"/>
      <c r="NOZ12" s="71"/>
      <c r="NPB12" s="71"/>
      <c r="NPC12" s="71"/>
      <c r="NPD12" s="71"/>
      <c r="NPF12" s="71"/>
      <c r="NPG12" s="71"/>
      <c r="NPH12" s="71"/>
      <c r="NPJ12" s="71"/>
      <c r="NPK12" s="71"/>
      <c r="NPL12" s="71"/>
      <c r="NPN12" s="71"/>
      <c r="NPO12" s="71"/>
      <c r="NPP12" s="71"/>
      <c r="NPR12" s="71"/>
      <c r="NPS12" s="71"/>
      <c r="NPT12" s="71"/>
      <c r="NPV12" s="71"/>
      <c r="NPW12" s="71"/>
      <c r="NPX12" s="71"/>
      <c r="NPZ12" s="71"/>
      <c r="NQA12" s="71"/>
      <c r="NQB12" s="71"/>
      <c r="NQD12" s="71"/>
      <c r="NQE12" s="71"/>
      <c r="NQF12" s="71"/>
      <c r="NQH12" s="71"/>
      <c r="NQI12" s="71"/>
      <c r="NQJ12" s="71"/>
      <c r="NQL12" s="71"/>
      <c r="NQM12" s="71"/>
      <c r="NQN12" s="71"/>
      <c r="NQP12" s="71"/>
      <c r="NQQ12" s="71"/>
      <c r="NQR12" s="71"/>
      <c r="NQT12" s="71"/>
      <c r="NQU12" s="71"/>
      <c r="NQV12" s="71"/>
      <c r="NQX12" s="71"/>
      <c r="NQY12" s="71"/>
      <c r="NQZ12" s="71"/>
      <c r="NRB12" s="71"/>
      <c r="NRC12" s="71"/>
      <c r="NRD12" s="71"/>
      <c r="NRF12" s="71"/>
      <c r="NRG12" s="71"/>
      <c r="NRH12" s="71"/>
      <c r="NRJ12" s="71"/>
      <c r="NRK12" s="71"/>
      <c r="NRL12" s="71"/>
      <c r="NRN12" s="71"/>
      <c r="NRO12" s="71"/>
      <c r="NRP12" s="71"/>
      <c r="NRR12" s="71"/>
      <c r="NRS12" s="71"/>
      <c r="NRT12" s="71"/>
      <c r="NRV12" s="71"/>
      <c r="NRW12" s="71"/>
      <c r="NRX12" s="71"/>
      <c r="NRZ12" s="71"/>
      <c r="NSA12" s="71"/>
      <c r="NSB12" s="71"/>
      <c r="NSD12" s="71"/>
      <c r="NSE12" s="71"/>
      <c r="NSF12" s="71"/>
      <c r="NSH12" s="71"/>
      <c r="NSI12" s="71"/>
      <c r="NSJ12" s="71"/>
      <c r="NSL12" s="71"/>
      <c r="NSM12" s="71"/>
      <c r="NSN12" s="71"/>
      <c r="NSP12" s="71"/>
      <c r="NSQ12" s="71"/>
      <c r="NSR12" s="71"/>
      <c r="NST12" s="71"/>
      <c r="NSU12" s="71"/>
      <c r="NSV12" s="71"/>
      <c r="NSX12" s="71"/>
      <c r="NSY12" s="71"/>
      <c r="NSZ12" s="71"/>
      <c r="NTB12" s="71"/>
      <c r="NTC12" s="71"/>
      <c r="NTD12" s="71"/>
      <c r="NTF12" s="71"/>
      <c r="NTG12" s="71"/>
      <c r="NTH12" s="71"/>
      <c r="NTJ12" s="71"/>
      <c r="NTK12" s="71"/>
      <c r="NTL12" s="71"/>
      <c r="NTN12" s="71"/>
      <c r="NTO12" s="71"/>
      <c r="NTP12" s="71"/>
      <c r="NTR12" s="71"/>
      <c r="NTS12" s="71"/>
      <c r="NTT12" s="71"/>
      <c r="NTV12" s="71"/>
      <c r="NTW12" s="71"/>
      <c r="NTX12" s="71"/>
      <c r="NTZ12" s="71"/>
      <c r="NUA12" s="71"/>
      <c r="NUB12" s="71"/>
      <c r="NUD12" s="71"/>
      <c r="NUE12" s="71"/>
      <c r="NUF12" s="71"/>
      <c r="NUH12" s="71"/>
      <c r="NUI12" s="71"/>
      <c r="NUJ12" s="71"/>
      <c r="NUL12" s="71"/>
      <c r="NUM12" s="71"/>
      <c r="NUN12" s="71"/>
      <c r="NUP12" s="71"/>
      <c r="NUQ12" s="71"/>
      <c r="NUR12" s="71"/>
      <c r="NUT12" s="71"/>
      <c r="NUU12" s="71"/>
      <c r="NUV12" s="71"/>
      <c r="NUX12" s="71"/>
      <c r="NUY12" s="71"/>
      <c r="NUZ12" s="71"/>
      <c r="NVB12" s="71"/>
      <c r="NVC12" s="71"/>
      <c r="NVD12" s="71"/>
      <c r="NVF12" s="71"/>
      <c r="NVG12" s="71"/>
      <c r="NVH12" s="71"/>
      <c r="NVJ12" s="71"/>
      <c r="NVK12" s="71"/>
      <c r="NVL12" s="71"/>
      <c r="NVN12" s="71"/>
      <c r="NVO12" s="71"/>
      <c r="NVP12" s="71"/>
      <c r="NVR12" s="71"/>
      <c r="NVS12" s="71"/>
      <c r="NVT12" s="71"/>
      <c r="NVV12" s="71"/>
      <c r="NVW12" s="71"/>
      <c r="NVX12" s="71"/>
      <c r="NVZ12" s="71"/>
      <c r="NWA12" s="71"/>
      <c r="NWB12" s="71"/>
      <c r="NWD12" s="71"/>
      <c r="NWE12" s="71"/>
      <c r="NWF12" s="71"/>
      <c r="NWH12" s="71"/>
      <c r="NWI12" s="71"/>
      <c r="NWJ12" s="71"/>
      <c r="NWL12" s="71"/>
      <c r="NWM12" s="71"/>
      <c r="NWN12" s="71"/>
      <c r="NWP12" s="71"/>
      <c r="NWQ12" s="71"/>
      <c r="NWR12" s="71"/>
      <c r="NWT12" s="71"/>
      <c r="NWU12" s="71"/>
      <c r="NWV12" s="71"/>
      <c r="NWX12" s="71"/>
      <c r="NWY12" s="71"/>
      <c r="NWZ12" s="71"/>
      <c r="NXB12" s="71"/>
      <c r="NXC12" s="71"/>
      <c r="NXD12" s="71"/>
      <c r="NXF12" s="71"/>
      <c r="NXG12" s="71"/>
      <c r="NXH12" s="71"/>
      <c r="NXJ12" s="71"/>
      <c r="NXK12" s="71"/>
      <c r="NXL12" s="71"/>
      <c r="NXN12" s="71"/>
      <c r="NXO12" s="71"/>
      <c r="NXP12" s="71"/>
      <c r="NXR12" s="71"/>
      <c r="NXS12" s="71"/>
      <c r="NXT12" s="71"/>
      <c r="NXV12" s="71"/>
      <c r="NXW12" s="71"/>
      <c r="NXX12" s="71"/>
      <c r="NXZ12" s="71"/>
      <c r="NYA12" s="71"/>
      <c r="NYB12" s="71"/>
      <c r="NYD12" s="71"/>
      <c r="NYE12" s="71"/>
      <c r="NYF12" s="71"/>
      <c r="NYH12" s="71"/>
      <c r="NYI12" s="71"/>
      <c r="NYJ12" s="71"/>
      <c r="NYL12" s="71"/>
      <c r="NYM12" s="71"/>
      <c r="NYN12" s="71"/>
      <c r="NYP12" s="71"/>
      <c r="NYQ12" s="71"/>
      <c r="NYR12" s="71"/>
      <c r="NYT12" s="71"/>
      <c r="NYU12" s="71"/>
      <c r="NYV12" s="71"/>
      <c r="NYX12" s="71"/>
      <c r="NYY12" s="71"/>
      <c r="NYZ12" s="71"/>
      <c r="NZB12" s="71"/>
      <c r="NZC12" s="71"/>
      <c r="NZD12" s="71"/>
      <c r="NZF12" s="71"/>
      <c r="NZG12" s="71"/>
      <c r="NZH12" s="71"/>
      <c r="NZJ12" s="71"/>
      <c r="NZK12" s="71"/>
      <c r="NZL12" s="71"/>
      <c r="NZN12" s="71"/>
      <c r="NZO12" s="71"/>
      <c r="NZP12" s="71"/>
      <c r="NZR12" s="71"/>
      <c r="NZS12" s="71"/>
      <c r="NZT12" s="71"/>
      <c r="NZV12" s="71"/>
      <c r="NZW12" s="71"/>
      <c r="NZX12" s="71"/>
      <c r="NZZ12" s="71"/>
      <c r="OAA12" s="71"/>
      <c r="OAB12" s="71"/>
      <c r="OAD12" s="71"/>
      <c r="OAE12" s="71"/>
      <c r="OAF12" s="71"/>
      <c r="OAH12" s="71"/>
      <c r="OAI12" s="71"/>
      <c r="OAJ12" s="71"/>
      <c r="OAL12" s="71"/>
      <c r="OAM12" s="71"/>
      <c r="OAN12" s="71"/>
      <c r="OAP12" s="71"/>
      <c r="OAQ12" s="71"/>
      <c r="OAR12" s="71"/>
      <c r="OAT12" s="71"/>
      <c r="OAU12" s="71"/>
      <c r="OAV12" s="71"/>
      <c r="OAX12" s="71"/>
      <c r="OAY12" s="71"/>
      <c r="OAZ12" s="71"/>
      <c r="OBB12" s="71"/>
      <c r="OBC12" s="71"/>
      <c r="OBD12" s="71"/>
      <c r="OBF12" s="71"/>
      <c r="OBG12" s="71"/>
      <c r="OBH12" s="71"/>
      <c r="OBJ12" s="71"/>
      <c r="OBK12" s="71"/>
      <c r="OBL12" s="71"/>
      <c r="OBN12" s="71"/>
      <c r="OBO12" s="71"/>
      <c r="OBP12" s="71"/>
      <c r="OBR12" s="71"/>
      <c r="OBS12" s="71"/>
      <c r="OBT12" s="71"/>
      <c r="OBV12" s="71"/>
      <c r="OBW12" s="71"/>
      <c r="OBX12" s="71"/>
      <c r="OBZ12" s="71"/>
      <c r="OCA12" s="71"/>
      <c r="OCB12" s="71"/>
      <c r="OCD12" s="71"/>
      <c r="OCE12" s="71"/>
      <c r="OCF12" s="71"/>
      <c r="OCH12" s="71"/>
      <c r="OCI12" s="71"/>
      <c r="OCJ12" s="71"/>
      <c r="OCL12" s="71"/>
      <c r="OCM12" s="71"/>
      <c r="OCN12" s="71"/>
      <c r="OCP12" s="71"/>
      <c r="OCQ12" s="71"/>
      <c r="OCR12" s="71"/>
      <c r="OCT12" s="71"/>
      <c r="OCU12" s="71"/>
      <c r="OCV12" s="71"/>
      <c r="OCX12" s="71"/>
      <c r="OCY12" s="71"/>
      <c r="OCZ12" s="71"/>
      <c r="ODB12" s="71"/>
      <c r="ODC12" s="71"/>
      <c r="ODD12" s="71"/>
      <c r="ODF12" s="71"/>
      <c r="ODG12" s="71"/>
      <c r="ODH12" s="71"/>
      <c r="ODJ12" s="71"/>
      <c r="ODK12" s="71"/>
      <c r="ODL12" s="71"/>
      <c r="ODN12" s="71"/>
      <c r="ODO12" s="71"/>
      <c r="ODP12" s="71"/>
      <c r="ODR12" s="71"/>
      <c r="ODS12" s="71"/>
      <c r="ODT12" s="71"/>
      <c r="ODV12" s="71"/>
      <c r="ODW12" s="71"/>
      <c r="ODX12" s="71"/>
      <c r="ODZ12" s="71"/>
      <c r="OEA12" s="71"/>
      <c r="OEB12" s="71"/>
      <c r="OED12" s="71"/>
      <c r="OEE12" s="71"/>
      <c r="OEF12" s="71"/>
      <c r="OEH12" s="71"/>
      <c r="OEI12" s="71"/>
      <c r="OEJ12" s="71"/>
      <c r="OEL12" s="71"/>
      <c r="OEM12" s="71"/>
      <c r="OEN12" s="71"/>
      <c r="OEP12" s="71"/>
      <c r="OEQ12" s="71"/>
      <c r="OER12" s="71"/>
      <c r="OET12" s="71"/>
      <c r="OEU12" s="71"/>
      <c r="OEV12" s="71"/>
      <c r="OEX12" s="71"/>
      <c r="OEY12" s="71"/>
      <c r="OEZ12" s="71"/>
      <c r="OFB12" s="71"/>
      <c r="OFC12" s="71"/>
      <c r="OFD12" s="71"/>
      <c r="OFF12" s="71"/>
      <c r="OFG12" s="71"/>
      <c r="OFH12" s="71"/>
      <c r="OFJ12" s="71"/>
      <c r="OFK12" s="71"/>
      <c r="OFL12" s="71"/>
      <c r="OFN12" s="71"/>
      <c r="OFO12" s="71"/>
      <c r="OFP12" s="71"/>
      <c r="OFR12" s="71"/>
      <c r="OFS12" s="71"/>
      <c r="OFT12" s="71"/>
      <c r="OFV12" s="71"/>
      <c r="OFW12" s="71"/>
      <c r="OFX12" s="71"/>
      <c r="OFZ12" s="71"/>
      <c r="OGA12" s="71"/>
      <c r="OGB12" s="71"/>
      <c r="OGD12" s="71"/>
      <c r="OGE12" s="71"/>
      <c r="OGF12" s="71"/>
      <c r="OGH12" s="71"/>
      <c r="OGI12" s="71"/>
      <c r="OGJ12" s="71"/>
      <c r="OGL12" s="71"/>
      <c r="OGM12" s="71"/>
      <c r="OGN12" s="71"/>
      <c r="OGP12" s="71"/>
      <c r="OGQ12" s="71"/>
      <c r="OGR12" s="71"/>
      <c r="OGT12" s="71"/>
      <c r="OGU12" s="71"/>
      <c r="OGV12" s="71"/>
      <c r="OGX12" s="71"/>
      <c r="OGY12" s="71"/>
      <c r="OGZ12" s="71"/>
      <c r="OHB12" s="71"/>
      <c r="OHC12" s="71"/>
      <c r="OHD12" s="71"/>
      <c r="OHF12" s="71"/>
      <c r="OHG12" s="71"/>
      <c r="OHH12" s="71"/>
      <c r="OHJ12" s="71"/>
      <c r="OHK12" s="71"/>
      <c r="OHL12" s="71"/>
      <c r="OHN12" s="71"/>
      <c r="OHO12" s="71"/>
      <c r="OHP12" s="71"/>
      <c r="OHR12" s="71"/>
      <c r="OHS12" s="71"/>
      <c r="OHT12" s="71"/>
      <c r="OHV12" s="71"/>
      <c r="OHW12" s="71"/>
      <c r="OHX12" s="71"/>
      <c r="OHZ12" s="71"/>
      <c r="OIA12" s="71"/>
      <c r="OIB12" s="71"/>
      <c r="OID12" s="71"/>
      <c r="OIE12" s="71"/>
      <c r="OIF12" s="71"/>
      <c r="OIH12" s="71"/>
      <c r="OII12" s="71"/>
      <c r="OIJ12" s="71"/>
      <c r="OIL12" s="71"/>
      <c r="OIM12" s="71"/>
      <c r="OIN12" s="71"/>
      <c r="OIP12" s="71"/>
      <c r="OIQ12" s="71"/>
      <c r="OIR12" s="71"/>
      <c r="OIT12" s="71"/>
      <c r="OIU12" s="71"/>
      <c r="OIV12" s="71"/>
      <c r="OIX12" s="71"/>
      <c r="OIY12" s="71"/>
      <c r="OIZ12" s="71"/>
      <c r="OJB12" s="71"/>
      <c r="OJC12" s="71"/>
      <c r="OJD12" s="71"/>
      <c r="OJF12" s="71"/>
      <c r="OJG12" s="71"/>
      <c r="OJH12" s="71"/>
      <c r="OJJ12" s="71"/>
      <c r="OJK12" s="71"/>
      <c r="OJL12" s="71"/>
      <c r="OJN12" s="71"/>
      <c r="OJO12" s="71"/>
      <c r="OJP12" s="71"/>
      <c r="OJR12" s="71"/>
      <c r="OJS12" s="71"/>
      <c r="OJT12" s="71"/>
      <c r="OJV12" s="71"/>
      <c r="OJW12" s="71"/>
      <c r="OJX12" s="71"/>
      <c r="OJZ12" s="71"/>
      <c r="OKA12" s="71"/>
      <c r="OKB12" s="71"/>
      <c r="OKD12" s="71"/>
      <c r="OKE12" s="71"/>
      <c r="OKF12" s="71"/>
      <c r="OKH12" s="71"/>
      <c r="OKI12" s="71"/>
      <c r="OKJ12" s="71"/>
      <c r="OKL12" s="71"/>
      <c r="OKM12" s="71"/>
      <c r="OKN12" s="71"/>
      <c r="OKP12" s="71"/>
      <c r="OKQ12" s="71"/>
      <c r="OKR12" s="71"/>
      <c r="OKT12" s="71"/>
      <c r="OKU12" s="71"/>
      <c r="OKV12" s="71"/>
      <c r="OKX12" s="71"/>
      <c r="OKY12" s="71"/>
      <c r="OKZ12" s="71"/>
      <c r="OLB12" s="71"/>
      <c r="OLC12" s="71"/>
      <c r="OLD12" s="71"/>
      <c r="OLF12" s="71"/>
      <c r="OLG12" s="71"/>
      <c r="OLH12" s="71"/>
      <c r="OLJ12" s="71"/>
      <c r="OLK12" s="71"/>
      <c r="OLL12" s="71"/>
      <c r="OLN12" s="71"/>
      <c r="OLO12" s="71"/>
      <c r="OLP12" s="71"/>
      <c r="OLR12" s="71"/>
      <c r="OLS12" s="71"/>
      <c r="OLT12" s="71"/>
      <c r="OLV12" s="71"/>
      <c r="OLW12" s="71"/>
      <c r="OLX12" s="71"/>
      <c r="OLZ12" s="71"/>
      <c r="OMA12" s="71"/>
      <c r="OMB12" s="71"/>
      <c r="OMD12" s="71"/>
      <c r="OME12" s="71"/>
      <c r="OMF12" s="71"/>
      <c r="OMH12" s="71"/>
      <c r="OMI12" s="71"/>
      <c r="OMJ12" s="71"/>
      <c r="OML12" s="71"/>
      <c r="OMM12" s="71"/>
      <c r="OMN12" s="71"/>
      <c r="OMP12" s="71"/>
      <c r="OMQ12" s="71"/>
      <c r="OMR12" s="71"/>
      <c r="OMT12" s="71"/>
      <c r="OMU12" s="71"/>
      <c r="OMV12" s="71"/>
      <c r="OMX12" s="71"/>
      <c r="OMY12" s="71"/>
      <c r="OMZ12" s="71"/>
      <c r="ONB12" s="71"/>
      <c r="ONC12" s="71"/>
      <c r="OND12" s="71"/>
      <c r="ONF12" s="71"/>
      <c r="ONG12" s="71"/>
      <c r="ONH12" s="71"/>
      <c r="ONJ12" s="71"/>
      <c r="ONK12" s="71"/>
      <c r="ONL12" s="71"/>
      <c r="ONN12" s="71"/>
      <c r="ONO12" s="71"/>
      <c r="ONP12" s="71"/>
      <c r="ONR12" s="71"/>
      <c r="ONS12" s="71"/>
      <c r="ONT12" s="71"/>
      <c r="ONV12" s="71"/>
      <c r="ONW12" s="71"/>
      <c r="ONX12" s="71"/>
      <c r="ONZ12" s="71"/>
      <c r="OOA12" s="71"/>
      <c r="OOB12" s="71"/>
      <c r="OOD12" s="71"/>
      <c r="OOE12" s="71"/>
      <c r="OOF12" s="71"/>
      <c r="OOH12" s="71"/>
      <c r="OOI12" s="71"/>
      <c r="OOJ12" s="71"/>
      <c r="OOL12" s="71"/>
      <c r="OOM12" s="71"/>
      <c r="OON12" s="71"/>
      <c r="OOP12" s="71"/>
      <c r="OOQ12" s="71"/>
      <c r="OOR12" s="71"/>
      <c r="OOT12" s="71"/>
      <c r="OOU12" s="71"/>
      <c r="OOV12" s="71"/>
      <c r="OOX12" s="71"/>
      <c r="OOY12" s="71"/>
      <c r="OOZ12" s="71"/>
      <c r="OPB12" s="71"/>
      <c r="OPC12" s="71"/>
      <c r="OPD12" s="71"/>
      <c r="OPF12" s="71"/>
      <c r="OPG12" s="71"/>
      <c r="OPH12" s="71"/>
      <c r="OPJ12" s="71"/>
      <c r="OPK12" s="71"/>
      <c r="OPL12" s="71"/>
      <c r="OPN12" s="71"/>
      <c r="OPO12" s="71"/>
      <c r="OPP12" s="71"/>
      <c r="OPR12" s="71"/>
      <c r="OPS12" s="71"/>
      <c r="OPT12" s="71"/>
      <c r="OPV12" s="71"/>
      <c r="OPW12" s="71"/>
      <c r="OPX12" s="71"/>
      <c r="OPZ12" s="71"/>
      <c r="OQA12" s="71"/>
      <c r="OQB12" s="71"/>
      <c r="OQD12" s="71"/>
      <c r="OQE12" s="71"/>
      <c r="OQF12" s="71"/>
      <c r="OQH12" s="71"/>
      <c r="OQI12" s="71"/>
      <c r="OQJ12" s="71"/>
      <c r="OQL12" s="71"/>
      <c r="OQM12" s="71"/>
      <c r="OQN12" s="71"/>
      <c r="OQP12" s="71"/>
      <c r="OQQ12" s="71"/>
      <c r="OQR12" s="71"/>
      <c r="OQT12" s="71"/>
      <c r="OQU12" s="71"/>
      <c r="OQV12" s="71"/>
      <c r="OQX12" s="71"/>
      <c r="OQY12" s="71"/>
      <c r="OQZ12" s="71"/>
      <c r="ORB12" s="71"/>
      <c r="ORC12" s="71"/>
      <c r="ORD12" s="71"/>
      <c r="ORF12" s="71"/>
      <c r="ORG12" s="71"/>
      <c r="ORH12" s="71"/>
      <c r="ORJ12" s="71"/>
      <c r="ORK12" s="71"/>
      <c r="ORL12" s="71"/>
      <c r="ORN12" s="71"/>
      <c r="ORO12" s="71"/>
      <c r="ORP12" s="71"/>
      <c r="ORR12" s="71"/>
      <c r="ORS12" s="71"/>
      <c r="ORT12" s="71"/>
      <c r="ORV12" s="71"/>
      <c r="ORW12" s="71"/>
      <c r="ORX12" s="71"/>
      <c r="ORZ12" s="71"/>
      <c r="OSA12" s="71"/>
      <c r="OSB12" s="71"/>
      <c r="OSD12" s="71"/>
      <c r="OSE12" s="71"/>
      <c r="OSF12" s="71"/>
      <c r="OSH12" s="71"/>
      <c r="OSI12" s="71"/>
      <c r="OSJ12" s="71"/>
      <c r="OSL12" s="71"/>
      <c r="OSM12" s="71"/>
      <c r="OSN12" s="71"/>
      <c r="OSP12" s="71"/>
      <c r="OSQ12" s="71"/>
      <c r="OSR12" s="71"/>
      <c r="OST12" s="71"/>
      <c r="OSU12" s="71"/>
      <c r="OSV12" s="71"/>
      <c r="OSX12" s="71"/>
      <c r="OSY12" s="71"/>
      <c r="OSZ12" s="71"/>
      <c r="OTB12" s="71"/>
      <c r="OTC12" s="71"/>
      <c r="OTD12" s="71"/>
      <c r="OTF12" s="71"/>
      <c r="OTG12" s="71"/>
      <c r="OTH12" s="71"/>
      <c r="OTJ12" s="71"/>
      <c r="OTK12" s="71"/>
      <c r="OTL12" s="71"/>
      <c r="OTN12" s="71"/>
      <c r="OTO12" s="71"/>
      <c r="OTP12" s="71"/>
      <c r="OTR12" s="71"/>
      <c r="OTS12" s="71"/>
      <c r="OTT12" s="71"/>
      <c r="OTV12" s="71"/>
      <c r="OTW12" s="71"/>
      <c r="OTX12" s="71"/>
      <c r="OTZ12" s="71"/>
      <c r="OUA12" s="71"/>
      <c r="OUB12" s="71"/>
      <c r="OUD12" s="71"/>
      <c r="OUE12" s="71"/>
      <c r="OUF12" s="71"/>
      <c r="OUH12" s="71"/>
      <c r="OUI12" s="71"/>
      <c r="OUJ12" s="71"/>
      <c r="OUL12" s="71"/>
      <c r="OUM12" s="71"/>
      <c r="OUN12" s="71"/>
      <c r="OUP12" s="71"/>
      <c r="OUQ12" s="71"/>
      <c r="OUR12" s="71"/>
      <c r="OUT12" s="71"/>
      <c r="OUU12" s="71"/>
      <c r="OUV12" s="71"/>
      <c r="OUX12" s="71"/>
      <c r="OUY12" s="71"/>
      <c r="OUZ12" s="71"/>
      <c r="OVB12" s="71"/>
      <c r="OVC12" s="71"/>
      <c r="OVD12" s="71"/>
      <c r="OVF12" s="71"/>
      <c r="OVG12" s="71"/>
      <c r="OVH12" s="71"/>
      <c r="OVJ12" s="71"/>
      <c r="OVK12" s="71"/>
      <c r="OVL12" s="71"/>
      <c r="OVN12" s="71"/>
      <c r="OVO12" s="71"/>
      <c r="OVP12" s="71"/>
      <c r="OVR12" s="71"/>
      <c r="OVS12" s="71"/>
      <c r="OVT12" s="71"/>
      <c r="OVV12" s="71"/>
      <c r="OVW12" s="71"/>
      <c r="OVX12" s="71"/>
      <c r="OVZ12" s="71"/>
      <c r="OWA12" s="71"/>
      <c r="OWB12" s="71"/>
      <c r="OWD12" s="71"/>
      <c r="OWE12" s="71"/>
      <c r="OWF12" s="71"/>
      <c r="OWH12" s="71"/>
      <c r="OWI12" s="71"/>
      <c r="OWJ12" s="71"/>
      <c r="OWL12" s="71"/>
      <c r="OWM12" s="71"/>
      <c r="OWN12" s="71"/>
      <c r="OWP12" s="71"/>
      <c r="OWQ12" s="71"/>
      <c r="OWR12" s="71"/>
      <c r="OWT12" s="71"/>
      <c r="OWU12" s="71"/>
      <c r="OWV12" s="71"/>
      <c r="OWX12" s="71"/>
      <c r="OWY12" s="71"/>
      <c r="OWZ12" s="71"/>
      <c r="OXB12" s="71"/>
      <c r="OXC12" s="71"/>
      <c r="OXD12" s="71"/>
      <c r="OXF12" s="71"/>
      <c r="OXG12" s="71"/>
      <c r="OXH12" s="71"/>
      <c r="OXJ12" s="71"/>
      <c r="OXK12" s="71"/>
      <c r="OXL12" s="71"/>
      <c r="OXN12" s="71"/>
      <c r="OXO12" s="71"/>
      <c r="OXP12" s="71"/>
      <c r="OXR12" s="71"/>
      <c r="OXS12" s="71"/>
      <c r="OXT12" s="71"/>
      <c r="OXV12" s="71"/>
      <c r="OXW12" s="71"/>
      <c r="OXX12" s="71"/>
      <c r="OXZ12" s="71"/>
      <c r="OYA12" s="71"/>
      <c r="OYB12" s="71"/>
      <c r="OYD12" s="71"/>
      <c r="OYE12" s="71"/>
      <c r="OYF12" s="71"/>
      <c r="OYH12" s="71"/>
      <c r="OYI12" s="71"/>
      <c r="OYJ12" s="71"/>
      <c r="OYL12" s="71"/>
      <c r="OYM12" s="71"/>
      <c r="OYN12" s="71"/>
      <c r="OYP12" s="71"/>
      <c r="OYQ12" s="71"/>
      <c r="OYR12" s="71"/>
      <c r="OYT12" s="71"/>
      <c r="OYU12" s="71"/>
      <c r="OYV12" s="71"/>
      <c r="OYX12" s="71"/>
      <c r="OYY12" s="71"/>
      <c r="OYZ12" s="71"/>
      <c r="OZB12" s="71"/>
      <c r="OZC12" s="71"/>
      <c r="OZD12" s="71"/>
      <c r="OZF12" s="71"/>
      <c r="OZG12" s="71"/>
      <c r="OZH12" s="71"/>
      <c r="OZJ12" s="71"/>
      <c r="OZK12" s="71"/>
      <c r="OZL12" s="71"/>
      <c r="OZN12" s="71"/>
      <c r="OZO12" s="71"/>
      <c r="OZP12" s="71"/>
      <c r="OZR12" s="71"/>
      <c r="OZS12" s="71"/>
      <c r="OZT12" s="71"/>
      <c r="OZV12" s="71"/>
      <c r="OZW12" s="71"/>
      <c r="OZX12" s="71"/>
      <c r="OZZ12" s="71"/>
      <c r="PAA12" s="71"/>
      <c r="PAB12" s="71"/>
      <c r="PAD12" s="71"/>
      <c r="PAE12" s="71"/>
      <c r="PAF12" s="71"/>
      <c r="PAH12" s="71"/>
      <c r="PAI12" s="71"/>
      <c r="PAJ12" s="71"/>
      <c r="PAL12" s="71"/>
      <c r="PAM12" s="71"/>
      <c r="PAN12" s="71"/>
      <c r="PAP12" s="71"/>
      <c r="PAQ12" s="71"/>
      <c r="PAR12" s="71"/>
      <c r="PAT12" s="71"/>
      <c r="PAU12" s="71"/>
      <c r="PAV12" s="71"/>
      <c r="PAX12" s="71"/>
      <c r="PAY12" s="71"/>
      <c r="PAZ12" s="71"/>
      <c r="PBB12" s="71"/>
      <c r="PBC12" s="71"/>
      <c r="PBD12" s="71"/>
      <c r="PBF12" s="71"/>
      <c r="PBG12" s="71"/>
      <c r="PBH12" s="71"/>
      <c r="PBJ12" s="71"/>
      <c r="PBK12" s="71"/>
      <c r="PBL12" s="71"/>
      <c r="PBN12" s="71"/>
      <c r="PBO12" s="71"/>
      <c r="PBP12" s="71"/>
      <c r="PBR12" s="71"/>
      <c r="PBS12" s="71"/>
      <c r="PBT12" s="71"/>
      <c r="PBV12" s="71"/>
      <c r="PBW12" s="71"/>
      <c r="PBX12" s="71"/>
      <c r="PBZ12" s="71"/>
      <c r="PCA12" s="71"/>
      <c r="PCB12" s="71"/>
      <c r="PCD12" s="71"/>
      <c r="PCE12" s="71"/>
      <c r="PCF12" s="71"/>
      <c r="PCH12" s="71"/>
      <c r="PCI12" s="71"/>
      <c r="PCJ12" s="71"/>
      <c r="PCL12" s="71"/>
      <c r="PCM12" s="71"/>
      <c r="PCN12" s="71"/>
      <c r="PCP12" s="71"/>
      <c r="PCQ12" s="71"/>
      <c r="PCR12" s="71"/>
      <c r="PCT12" s="71"/>
      <c r="PCU12" s="71"/>
      <c r="PCV12" s="71"/>
      <c r="PCX12" s="71"/>
      <c r="PCY12" s="71"/>
      <c r="PCZ12" s="71"/>
      <c r="PDB12" s="71"/>
      <c r="PDC12" s="71"/>
      <c r="PDD12" s="71"/>
      <c r="PDF12" s="71"/>
      <c r="PDG12" s="71"/>
      <c r="PDH12" s="71"/>
      <c r="PDJ12" s="71"/>
      <c r="PDK12" s="71"/>
      <c r="PDL12" s="71"/>
      <c r="PDN12" s="71"/>
      <c r="PDO12" s="71"/>
      <c r="PDP12" s="71"/>
      <c r="PDR12" s="71"/>
      <c r="PDS12" s="71"/>
      <c r="PDT12" s="71"/>
      <c r="PDV12" s="71"/>
      <c r="PDW12" s="71"/>
      <c r="PDX12" s="71"/>
      <c r="PDZ12" s="71"/>
      <c r="PEA12" s="71"/>
      <c r="PEB12" s="71"/>
      <c r="PED12" s="71"/>
      <c r="PEE12" s="71"/>
      <c r="PEF12" s="71"/>
      <c r="PEH12" s="71"/>
      <c r="PEI12" s="71"/>
      <c r="PEJ12" s="71"/>
      <c r="PEL12" s="71"/>
      <c r="PEM12" s="71"/>
      <c r="PEN12" s="71"/>
      <c r="PEP12" s="71"/>
      <c r="PEQ12" s="71"/>
      <c r="PER12" s="71"/>
      <c r="PET12" s="71"/>
      <c r="PEU12" s="71"/>
      <c r="PEV12" s="71"/>
      <c r="PEX12" s="71"/>
      <c r="PEY12" s="71"/>
      <c r="PEZ12" s="71"/>
      <c r="PFB12" s="71"/>
      <c r="PFC12" s="71"/>
      <c r="PFD12" s="71"/>
      <c r="PFF12" s="71"/>
      <c r="PFG12" s="71"/>
      <c r="PFH12" s="71"/>
      <c r="PFJ12" s="71"/>
      <c r="PFK12" s="71"/>
      <c r="PFL12" s="71"/>
      <c r="PFN12" s="71"/>
      <c r="PFO12" s="71"/>
      <c r="PFP12" s="71"/>
      <c r="PFR12" s="71"/>
      <c r="PFS12" s="71"/>
      <c r="PFT12" s="71"/>
      <c r="PFV12" s="71"/>
      <c r="PFW12" s="71"/>
      <c r="PFX12" s="71"/>
      <c r="PFZ12" s="71"/>
      <c r="PGA12" s="71"/>
      <c r="PGB12" s="71"/>
      <c r="PGD12" s="71"/>
      <c r="PGE12" s="71"/>
      <c r="PGF12" s="71"/>
      <c r="PGH12" s="71"/>
      <c r="PGI12" s="71"/>
      <c r="PGJ12" s="71"/>
      <c r="PGL12" s="71"/>
      <c r="PGM12" s="71"/>
      <c r="PGN12" s="71"/>
      <c r="PGP12" s="71"/>
      <c r="PGQ12" s="71"/>
      <c r="PGR12" s="71"/>
      <c r="PGT12" s="71"/>
      <c r="PGU12" s="71"/>
      <c r="PGV12" s="71"/>
      <c r="PGX12" s="71"/>
      <c r="PGY12" s="71"/>
      <c r="PGZ12" s="71"/>
      <c r="PHB12" s="71"/>
      <c r="PHC12" s="71"/>
      <c r="PHD12" s="71"/>
      <c r="PHF12" s="71"/>
      <c r="PHG12" s="71"/>
      <c r="PHH12" s="71"/>
      <c r="PHJ12" s="71"/>
      <c r="PHK12" s="71"/>
      <c r="PHL12" s="71"/>
      <c r="PHN12" s="71"/>
      <c r="PHO12" s="71"/>
      <c r="PHP12" s="71"/>
      <c r="PHR12" s="71"/>
      <c r="PHS12" s="71"/>
      <c r="PHT12" s="71"/>
      <c r="PHV12" s="71"/>
      <c r="PHW12" s="71"/>
      <c r="PHX12" s="71"/>
      <c r="PHZ12" s="71"/>
      <c r="PIA12" s="71"/>
      <c r="PIB12" s="71"/>
      <c r="PID12" s="71"/>
      <c r="PIE12" s="71"/>
      <c r="PIF12" s="71"/>
      <c r="PIH12" s="71"/>
      <c r="PII12" s="71"/>
      <c r="PIJ12" s="71"/>
      <c r="PIL12" s="71"/>
      <c r="PIM12" s="71"/>
      <c r="PIN12" s="71"/>
      <c r="PIP12" s="71"/>
      <c r="PIQ12" s="71"/>
      <c r="PIR12" s="71"/>
      <c r="PIT12" s="71"/>
      <c r="PIU12" s="71"/>
      <c r="PIV12" s="71"/>
      <c r="PIX12" s="71"/>
      <c r="PIY12" s="71"/>
      <c r="PIZ12" s="71"/>
      <c r="PJB12" s="71"/>
      <c r="PJC12" s="71"/>
      <c r="PJD12" s="71"/>
      <c r="PJF12" s="71"/>
      <c r="PJG12" s="71"/>
      <c r="PJH12" s="71"/>
      <c r="PJJ12" s="71"/>
      <c r="PJK12" s="71"/>
      <c r="PJL12" s="71"/>
      <c r="PJN12" s="71"/>
      <c r="PJO12" s="71"/>
      <c r="PJP12" s="71"/>
      <c r="PJR12" s="71"/>
      <c r="PJS12" s="71"/>
      <c r="PJT12" s="71"/>
      <c r="PJV12" s="71"/>
      <c r="PJW12" s="71"/>
      <c r="PJX12" s="71"/>
      <c r="PJZ12" s="71"/>
      <c r="PKA12" s="71"/>
      <c r="PKB12" s="71"/>
      <c r="PKD12" s="71"/>
      <c r="PKE12" s="71"/>
      <c r="PKF12" s="71"/>
      <c r="PKH12" s="71"/>
      <c r="PKI12" s="71"/>
      <c r="PKJ12" s="71"/>
      <c r="PKL12" s="71"/>
      <c r="PKM12" s="71"/>
      <c r="PKN12" s="71"/>
      <c r="PKP12" s="71"/>
      <c r="PKQ12" s="71"/>
      <c r="PKR12" s="71"/>
      <c r="PKT12" s="71"/>
      <c r="PKU12" s="71"/>
      <c r="PKV12" s="71"/>
      <c r="PKX12" s="71"/>
      <c r="PKY12" s="71"/>
      <c r="PKZ12" s="71"/>
      <c r="PLB12" s="71"/>
      <c r="PLC12" s="71"/>
      <c r="PLD12" s="71"/>
      <c r="PLF12" s="71"/>
      <c r="PLG12" s="71"/>
      <c r="PLH12" s="71"/>
      <c r="PLJ12" s="71"/>
      <c r="PLK12" s="71"/>
      <c r="PLL12" s="71"/>
      <c r="PLN12" s="71"/>
      <c r="PLO12" s="71"/>
      <c r="PLP12" s="71"/>
      <c r="PLR12" s="71"/>
      <c r="PLS12" s="71"/>
      <c r="PLT12" s="71"/>
      <c r="PLV12" s="71"/>
      <c r="PLW12" s="71"/>
      <c r="PLX12" s="71"/>
      <c r="PLZ12" s="71"/>
      <c r="PMA12" s="71"/>
      <c r="PMB12" s="71"/>
      <c r="PMD12" s="71"/>
      <c r="PME12" s="71"/>
      <c r="PMF12" s="71"/>
      <c r="PMH12" s="71"/>
      <c r="PMI12" s="71"/>
      <c r="PMJ12" s="71"/>
      <c r="PML12" s="71"/>
      <c r="PMM12" s="71"/>
      <c r="PMN12" s="71"/>
      <c r="PMP12" s="71"/>
      <c r="PMQ12" s="71"/>
      <c r="PMR12" s="71"/>
      <c r="PMT12" s="71"/>
      <c r="PMU12" s="71"/>
      <c r="PMV12" s="71"/>
      <c r="PMX12" s="71"/>
      <c r="PMY12" s="71"/>
      <c r="PMZ12" s="71"/>
      <c r="PNB12" s="71"/>
      <c r="PNC12" s="71"/>
      <c r="PND12" s="71"/>
      <c r="PNF12" s="71"/>
      <c r="PNG12" s="71"/>
      <c r="PNH12" s="71"/>
      <c r="PNJ12" s="71"/>
      <c r="PNK12" s="71"/>
      <c r="PNL12" s="71"/>
      <c r="PNN12" s="71"/>
      <c r="PNO12" s="71"/>
      <c r="PNP12" s="71"/>
      <c r="PNR12" s="71"/>
      <c r="PNS12" s="71"/>
      <c r="PNT12" s="71"/>
      <c r="PNV12" s="71"/>
      <c r="PNW12" s="71"/>
      <c r="PNX12" s="71"/>
      <c r="PNZ12" s="71"/>
      <c r="POA12" s="71"/>
      <c r="POB12" s="71"/>
      <c r="POD12" s="71"/>
      <c r="POE12" s="71"/>
      <c r="POF12" s="71"/>
      <c r="POH12" s="71"/>
      <c r="POI12" s="71"/>
      <c r="POJ12" s="71"/>
      <c r="POL12" s="71"/>
      <c r="POM12" s="71"/>
      <c r="PON12" s="71"/>
      <c r="POP12" s="71"/>
      <c r="POQ12" s="71"/>
      <c r="POR12" s="71"/>
      <c r="POT12" s="71"/>
      <c r="POU12" s="71"/>
      <c r="POV12" s="71"/>
      <c r="POX12" s="71"/>
      <c r="POY12" s="71"/>
      <c r="POZ12" s="71"/>
      <c r="PPB12" s="71"/>
      <c r="PPC12" s="71"/>
      <c r="PPD12" s="71"/>
      <c r="PPF12" s="71"/>
      <c r="PPG12" s="71"/>
      <c r="PPH12" s="71"/>
      <c r="PPJ12" s="71"/>
      <c r="PPK12" s="71"/>
      <c r="PPL12" s="71"/>
      <c r="PPN12" s="71"/>
      <c r="PPO12" s="71"/>
      <c r="PPP12" s="71"/>
      <c r="PPR12" s="71"/>
      <c r="PPS12" s="71"/>
      <c r="PPT12" s="71"/>
      <c r="PPV12" s="71"/>
      <c r="PPW12" s="71"/>
      <c r="PPX12" s="71"/>
      <c r="PPZ12" s="71"/>
      <c r="PQA12" s="71"/>
      <c r="PQB12" s="71"/>
      <c r="PQD12" s="71"/>
      <c r="PQE12" s="71"/>
      <c r="PQF12" s="71"/>
      <c r="PQH12" s="71"/>
      <c r="PQI12" s="71"/>
      <c r="PQJ12" s="71"/>
      <c r="PQL12" s="71"/>
      <c r="PQM12" s="71"/>
      <c r="PQN12" s="71"/>
      <c r="PQP12" s="71"/>
      <c r="PQQ12" s="71"/>
      <c r="PQR12" s="71"/>
      <c r="PQT12" s="71"/>
      <c r="PQU12" s="71"/>
      <c r="PQV12" s="71"/>
      <c r="PQX12" s="71"/>
      <c r="PQY12" s="71"/>
      <c r="PQZ12" s="71"/>
      <c r="PRB12" s="71"/>
      <c r="PRC12" s="71"/>
      <c r="PRD12" s="71"/>
      <c r="PRF12" s="71"/>
      <c r="PRG12" s="71"/>
      <c r="PRH12" s="71"/>
      <c r="PRJ12" s="71"/>
      <c r="PRK12" s="71"/>
      <c r="PRL12" s="71"/>
      <c r="PRN12" s="71"/>
      <c r="PRO12" s="71"/>
      <c r="PRP12" s="71"/>
      <c r="PRR12" s="71"/>
      <c r="PRS12" s="71"/>
      <c r="PRT12" s="71"/>
      <c r="PRV12" s="71"/>
      <c r="PRW12" s="71"/>
      <c r="PRX12" s="71"/>
      <c r="PRZ12" s="71"/>
      <c r="PSA12" s="71"/>
      <c r="PSB12" s="71"/>
      <c r="PSD12" s="71"/>
      <c r="PSE12" s="71"/>
      <c r="PSF12" s="71"/>
      <c r="PSH12" s="71"/>
      <c r="PSI12" s="71"/>
      <c r="PSJ12" s="71"/>
      <c r="PSL12" s="71"/>
      <c r="PSM12" s="71"/>
      <c r="PSN12" s="71"/>
      <c r="PSP12" s="71"/>
      <c r="PSQ12" s="71"/>
      <c r="PSR12" s="71"/>
      <c r="PST12" s="71"/>
      <c r="PSU12" s="71"/>
      <c r="PSV12" s="71"/>
      <c r="PSX12" s="71"/>
      <c r="PSY12" s="71"/>
      <c r="PSZ12" s="71"/>
      <c r="PTB12" s="71"/>
      <c r="PTC12" s="71"/>
      <c r="PTD12" s="71"/>
      <c r="PTF12" s="71"/>
      <c r="PTG12" s="71"/>
      <c r="PTH12" s="71"/>
      <c r="PTJ12" s="71"/>
      <c r="PTK12" s="71"/>
      <c r="PTL12" s="71"/>
      <c r="PTN12" s="71"/>
      <c r="PTO12" s="71"/>
      <c r="PTP12" s="71"/>
      <c r="PTR12" s="71"/>
      <c r="PTS12" s="71"/>
      <c r="PTT12" s="71"/>
      <c r="PTV12" s="71"/>
      <c r="PTW12" s="71"/>
      <c r="PTX12" s="71"/>
      <c r="PTZ12" s="71"/>
      <c r="PUA12" s="71"/>
      <c r="PUB12" s="71"/>
      <c r="PUD12" s="71"/>
      <c r="PUE12" s="71"/>
      <c r="PUF12" s="71"/>
      <c r="PUH12" s="71"/>
      <c r="PUI12" s="71"/>
      <c r="PUJ12" s="71"/>
      <c r="PUL12" s="71"/>
      <c r="PUM12" s="71"/>
      <c r="PUN12" s="71"/>
      <c r="PUP12" s="71"/>
      <c r="PUQ12" s="71"/>
      <c r="PUR12" s="71"/>
      <c r="PUT12" s="71"/>
      <c r="PUU12" s="71"/>
      <c r="PUV12" s="71"/>
      <c r="PUX12" s="71"/>
      <c r="PUY12" s="71"/>
      <c r="PUZ12" s="71"/>
      <c r="PVB12" s="71"/>
      <c r="PVC12" s="71"/>
      <c r="PVD12" s="71"/>
      <c r="PVF12" s="71"/>
      <c r="PVG12" s="71"/>
      <c r="PVH12" s="71"/>
      <c r="PVJ12" s="71"/>
      <c r="PVK12" s="71"/>
      <c r="PVL12" s="71"/>
      <c r="PVN12" s="71"/>
      <c r="PVO12" s="71"/>
      <c r="PVP12" s="71"/>
      <c r="PVR12" s="71"/>
      <c r="PVS12" s="71"/>
      <c r="PVT12" s="71"/>
      <c r="PVV12" s="71"/>
      <c r="PVW12" s="71"/>
      <c r="PVX12" s="71"/>
      <c r="PVZ12" s="71"/>
      <c r="PWA12" s="71"/>
      <c r="PWB12" s="71"/>
      <c r="PWD12" s="71"/>
      <c r="PWE12" s="71"/>
      <c r="PWF12" s="71"/>
      <c r="PWH12" s="71"/>
      <c r="PWI12" s="71"/>
      <c r="PWJ12" s="71"/>
      <c r="PWL12" s="71"/>
      <c r="PWM12" s="71"/>
      <c r="PWN12" s="71"/>
      <c r="PWP12" s="71"/>
      <c r="PWQ12" s="71"/>
      <c r="PWR12" s="71"/>
      <c r="PWT12" s="71"/>
      <c r="PWU12" s="71"/>
      <c r="PWV12" s="71"/>
      <c r="PWX12" s="71"/>
      <c r="PWY12" s="71"/>
      <c r="PWZ12" s="71"/>
      <c r="PXB12" s="71"/>
      <c r="PXC12" s="71"/>
      <c r="PXD12" s="71"/>
      <c r="PXF12" s="71"/>
      <c r="PXG12" s="71"/>
      <c r="PXH12" s="71"/>
      <c r="PXJ12" s="71"/>
      <c r="PXK12" s="71"/>
      <c r="PXL12" s="71"/>
      <c r="PXN12" s="71"/>
      <c r="PXO12" s="71"/>
      <c r="PXP12" s="71"/>
      <c r="PXR12" s="71"/>
      <c r="PXS12" s="71"/>
      <c r="PXT12" s="71"/>
      <c r="PXV12" s="71"/>
      <c r="PXW12" s="71"/>
      <c r="PXX12" s="71"/>
      <c r="PXZ12" s="71"/>
      <c r="PYA12" s="71"/>
      <c r="PYB12" s="71"/>
      <c r="PYD12" s="71"/>
      <c r="PYE12" s="71"/>
      <c r="PYF12" s="71"/>
      <c r="PYH12" s="71"/>
      <c r="PYI12" s="71"/>
      <c r="PYJ12" s="71"/>
      <c r="PYL12" s="71"/>
      <c r="PYM12" s="71"/>
      <c r="PYN12" s="71"/>
      <c r="PYP12" s="71"/>
      <c r="PYQ12" s="71"/>
      <c r="PYR12" s="71"/>
      <c r="PYT12" s="71"/>
      <c r="PYU12" s="71"/>
      <c r="PYV12" s="71"/>
      <c r="PYX12" s="71"/>
      <c r="PYY12" s="71"/>
      <c r="PYZ12" s="71"/>
      <c r="PZB12" s="71"/>
      <c r="PZC12" s="71"/>
      <c r="PZD12" s="71"/>
      <c r="PZF12" s="71"/>
      <c r="PZG12" s="71"/>
      <c r="PZH12" s="71"/>
      <c r="PZJ12" s="71"/>
      <c r="PZK12" s="71"/>
      <c r="PZL12" s="71"/>
      <c r="PZN12" s="71"/>
      <c r="PZO12" s="71"/>
      <c r="PZP12" s="71"/>
      <c r="PZR12" s="71"/>
      <c r="PZS12" s="71"/>
      <c r="PZT12" s="71"/>
      <c r="PZV12" s="71"/>
      <c r="PZW12" s="71"/>
      <c r="PZX12" s="71"/>
      <c r="PZZ12" s="71"/>
      <c r="QAA12" s="71"/>
      <c r="QAB12" s="71"/>
      <c r="QAD12" s="71"/>
      <c r="QAE12" s="71"/>
      <c r="QAF12" s="71"/>
      <c r="QAH12" s="71"/>
      <c r="QAI12" s="71"/>
      <c r="QAJ12" s="71"/>
      <c r="QAL12" s="71"/>
      <c r="QAM12" s="71"/>
      <c r="QAN12" s="71"/>
      <c r="QAP12" s="71"/>
      <c r="QAQ12" s="71"/>
      <c r="QAR12" s="71"/>
      <c r="QAT12" s="71"/>
      <c r="QAU12" s="71"/>
      <c r="QAV12" s="71"/>
      <c r="QAX12" s="71"/>
      <c r="QAY12" s="71"/>
      <c r="QAZ12" s="71"/>
      <c r="QBB12" s="71"/>
      <c r="QBC12" s="71"/>
      <c r="QBD12" s="71"/>
      <c r="QBF12" s="71"/>
      <c r="QBG12" s="71"/>
      <c r="QBH12" s="71"/>
      <c r="QBJ12" s="71"/>
      <c r="QBK12" s="71"/>
      <c r="QBL12" s="71"/>
      <c r="QBN12" s="71"/>
      <c r="QBO12" s="71"/>
      <c r="QBP12" s="71"/>
      <c r="QBR12" s="71"/>
      <c r="QBS12" s="71"/>
      <c r="QBT12" s="71"/>
      <c r="QBV12" s="71"/>
      <c r="QBW12" s="71"/>
      <c r="QBX12" s="71"/>
      <c r="QBZ12" s="71"/>
      <c r="QCA12" s="71"/>
      <c r="QCB12" s="71"/>
      <c r="QCD12" s="71"/>
      <c r="QCE12" s="71"/>
      <c r="QCF12" s="71"/>
      <c r="QCH12" s="71"/>
      <c r="QCI12" s="71"/>
      <c r="QCJ12" s="71"/>
      <c r="QCL12" s="71"/>
      <c r="QCM12" s="71"/>
      <c r="QCN12" s="71"/>
      <c r="QCP12" s="71"/>
      <c r="QCQ12" s="71"/>
      <c r="QCR12" s="71"/>
      <c r="QCT12" s="71"/>
      <c r="QCU12" s="71"/>
      <c r="QCV12" s="71"/>
      <c r="QCX12" s="71"/>
      <c r="QCY12" s="71"/>
      <c r="QCZ12" s="71"/>
      <c r="QDB12" s="71"/>
      <c r="QDC12" s="71"/>
      <c r="QDD12" s="71"/>
      <c r="QDF12" s="71"/>
      <c r="QDG12" s="71"/>
      <c r="QDH12" s="71"/>
      <c r="QDJ12" s="71"/>
      <c r="QDK12" s="71"/>
      <c r="QDL12" s="71"/>
      <c r="QDN12" s="71"/>
      <c r="QDO12" s="71"/>
      <c r="QDP12" s="71"/>
      <c r="QDR12" s="71"/>
      <c r="QDS12" s="71"/>
      <c r="QDT12" s="71"/>
      <c r="QDV12" s="71"/>
      <c r="QDW12" s="71"/>
      <c r="QDX12" s="71"/>
      <c r="QDZ12" s="71"/>
      <c r="QEA12" s="71"/>
      <c r="QEB12" s="71"/>
      <c r="QED12" s="71"/>
      <c r="QEE12" s="71"/>
      <c r="QEF12" s="71"/>
      <c r="QEH12" s="71"/>
      <c r="QEI12" s="71"/>
      <c r="QEJ12" s="71"/>
      <c r="QEL12" s="71"/>
      <c r="QEM12" s="71"/>
      <c r="QEN12" s="71"/>
      <c r="QEP12" s="71"/>
      <c r="QEQ12" s="71"/>
      <c r="QER12" s="71"/>
      <c r="QET12" s="71"/>
      <c r="QEU12" s="71"/>
      <c r="QEV12" s="71"/>
      <c r="QEX12" s="71"/>
      <c r="QEY12" s="71"/>
      <c r="QEZ12" s="71"/>
      <c r="QFB12" s="71"/>
      <c r="QFC12" s="71"/>
      <c r="QFD12" s="71"/>
      <c r="QFF12" s="71"/>
      <c r="QFG12" s="71"/>
      <c r="QFH12" s="71"/>
      <c r="QFJ12" s="71"/>
      <c r="QFK12" s="71"/>
      <c r="QFL12" s="71"/>
      <c r="QFN12" s="71"/>
      <c r="QFO12" s="71"/>
      <c r="QFP12" s="71"/>
      <c r="QFR12" s="71"/>
      <c r="QFS12" s="71"/>
      <c r="QFT12" s="71"/>
      <c r="QFV12" s="71"/>
      <c r="QFW12" s="71"/>
      <c r="QFX12" s="71"/>
      <c r="QFZ12" s="71"/>
      <c r="QGA12" s="71"/>
      <c r="QGB12" s="71"/>
      <c r="QGD12" s="71"/>
      <c r="QGE12" s="71"/>
      <c r="QGF12" s="71"/>
      <c r="QGH12" s="71"/>
      <c r="QGI12" s="71"/>
      <c r="QGJ12" s="71"/>
      <c r="QGL12" s="71"/>
      <c r="QGM12" s="71"/>
      <c r="QGN12" s="71"/>
      <c r="QGP12" s="71"/>
      <c r="QGQ12" s="71"/>
      <c r="QGR12" s="71"/>
      <c r="QGT12" s="71"/>
      <c r="QGU12" s="71"/>
      <c r="QGV12" s="71"/>
      <c r="QGX12" s="71"/>
      <c r="QGY12" s="71"/>
      <c r="QGZ12" s="71"/>
      <c r="QHB12" s="71"/>
      <c r="QHC12" s="71"/>
      <c r="QHD12" s="71"/>
      <c r="QHF12" s="71"/>
      <c r="QHG12" s="71"/>
      <c r="QHH12" s="71"/>
      <c r="QHJ12" s="71"/>
      <c r="QHK12" s="71"/>
      <c r="QHL12" s="71"/>
      <c r="QHN12" s="71"/>
      <c r="QHO12" s="71"/>
      <c r="QHP12" s="71"/>
      <c r="QHR12" s="71"/>
      <c r="QHS12" s="71"/>
      <c r="QHT12" s="71"/>
      <c r="QHV12" s="71"/>
      <c r="QHW12" s="71"/>
      <c r="QHX12" s="71"/>
      <c r="QHZ12" s="71"/>
      <c r="QIA12" s="71"/>
      <c r="QIB12" s="71"/>
      <c r="QID12" s="71"/>
      <c r="QIE12" s="71"/>
      <c r="QIF12" s="71"/>
      <c r="QIH12" s="71"/>
      <c r="QII12" s="71"/>
      <c r="QIJ12" s="71"/>
      <c r="QIL12" s="71"/>
      <c r="QIM12" s="71"/>
      <c r="QIN12" s="71"/>
      <c r="QIP12" s="71"/>
      <c r="QIQ12" s="71"/>
      <c r="QIR12" s="71"/>
      <c r="QIT12" s="71"/>
      <c r="QIU12" s="71"/>
      <c r="QIV12" s="71"/>
      <c r="QIX12" s="71"/>
      <c r="QIY12" s="71"/>
      <c r="QIZ12" s="71"/>
      <c r="QJB12" s="71"/>
      <c r="QJC12" s="71"/>
      <c r="QJD12" s="71"/>
      <c r="QJF12" s="71"/>
      <c r="QJG12" s="71"/>
      <c r="QJH12" s="71"/>
      <c r="QJJ12" s="71"/>
      <c r="QJK12" s="71"/>
      <c r="QJL12" s="71"/>
      <c r="QJN12" s="71"/>
      <c r="QJO12" s="71"/>
      <c r="QJP12" s="71"/>
      <c r="QJR12" s="71"/>
      <c r="QJS12" s="71"/>
      <c r="QJT12" s="71"/>
      <c r="QJV12" s="71"/>
      <c r="QJW12" s="71"/>
      <c r="QJX12" s="71"/>
      <c r="QJZ12" s="71"/>
      <c r="QKA12" s="71"/>
      <c r="QKB12" s="71"/>
      <c r="QKD12" s="71"/>
      <c r="QKE12" s="71"/>
      <c r="QKF12" s="71"/>
      <c r="QKH12" s="71"/>
      <c r="QKI12" s="71"/>
      <c r="QKJ12" s="71"/>
      <c r="QKL12" s="71"/>
      <c r="QKM12" s="71"/>
      <c r="QKN12" s="71"/>
      <c r="QKP12" s="71"/>
      <c r="QKQ12" s="71"/>
      <c r="QKR12" s="71"/>
      <c r="QKT12" s="71"/>
      <c r="QKU12" s="71"/>
      <c r="QKV12" s="71"/>
      <c r="QKX12" s="71"/>
      <c r="QKY12" s="71"/>
      <c r="QKZ12" s="71"/>
      <c r="QLB12" s="71"/>
      <c r="QLC12" s="71"/>
      <c r="QLD12" s="71"/>
      <c r="QLF12" s="71"/>
      <c r="QLG12" s="71"/>
      <c r="QLH12" s="71"/>
      <c r="QLJ12" s="71"/>
      <c r="QLK12" s="71"/>
      <c r="QLL12" s="71"/>
      <c r="QLN12" s="71"/>
      <c r="QLO12" s="71"/>
      <c r="QLP12" s="71"/>
      <c r="QLR12" s="71"/>
      <c r="QLS12" s="71"/>
      <c r="QLT12" s="71"/>
      <c r="QLV12" s="71"/>
      <c r="QLW12" s="71"/>
      <c r="QLX12" s="71"/>
      <c r="QLZ12" s="71"/>
      <c r="QMA12" s="71"/>
      <c r="QMB12" s="71"/>
      <c r="QMD12" s="71"/>
      <c r="QME12" s="71"/>
      <c r="QMF12" s="71"/>
      <c r="QMH12" s="71"/>
      <c r="QMI12" s="71"/>
      <c r="QMJ12" s="71"/>
      <c r="QML12" s="71"/>
      <c r="QMM12" s="71"/>
      <c r="QMN12" s="71"/>
      <c r="QMP12" s="71"/>
      <c r="QMQ12" s="71"/>
      <c r="QMR12" s="71"/>
      <c r="QMT12" s="71"/>
      <c r="QMU12" s="71"/>
      <c r="QMV12" s="71"/>
      <c r="QMX12" s="71"/>
      <c r="QMY12" s="71"/>
      <c r="QMZ12" s="71"/>
      <c r="QNB12" s="71"/>
      <c r="QNC12" s="71"/>
      <c r="QND12" s="71"/>
      <c r="QNF12" s="71"/>
      <c r="QNG12" s="71"/>
      <c r="QNH12" s="71"/>
      <c r="QNJ12" s="71"/>
      <c r="QNK12" s="71"/>
      <c r="QNL12" s="71"/>
      <c r="QNN12" s="71"/>
      <c r="QNO12" s="71"/>
      <c r="QNP12" s="71"/>
      <c r="QNR12" s="71"/>
      <c r="QNS12" s="71"/>
      <c r="QNT12" s="71"/>
      <c r="QNV12" s="71"/>
      <c r="QNW12" s="71"/>
      <c r="QNX12" s="71"/>
      <c r="QNZ12" s="71"/>
      <c r="QOA12" s="71"/>
      <c r="QOB12" s="71"/>
      <c r="QOD12" s="71"/>
      <c r="QOE12" s="71"/>
      <c r="QOF12" s="71"/>
      <c r="QOH12" s="71"/>
      <c r="QOI12" s="71"/>
      <c r="QOJ12" s="71"/>
      <c r="QOL12" s="71"/>
      <c r="QOM12" s="71"/>
      <c r="QON12" s="71"/>
      <c r="QOP12" s="71"/>
      <c r="QOQ12" s="71"/>
      <c r="QOR12" s="71"/>
      <c r="QOT12" s="71"/>
      <c r="QOU12" s="71"/>
      <c r="QOV12" s="71"/>
      <c r="QOX12" s="71"/>
      <c r="QOY12" s="71"/>
      <c r="QOZ12" s="71"/>
      <c r="QPB12" s="71"/>
      <c r="QPC12" s="71"/>
      <c r="QPD12" s="71"/>
      <c r="QPF12" s="71"/>
      <c r="QPG12" s="71"/>
      <c r="QPH12" s="71"/>
      <c r="QPJ12" s="71"/>
      <c r="QPK12" s="71"/>
      <c r="QPL12" s="71"/>
      <c r="QPN12" s="71"/>
      <c r="QPO12" s="71"/>
      <c r="QPP12" s="71"/>
      <c r="QPR12" s="71"/>
      <c r="QPS12" s="71"/>
      <c r="QPT12" s="71"/>
      <c r="QPV12" s="71"/>
      <c r="QPW12" s="71"/>
      <c r="QPX12" s="71"/>
      <c r="QPZ12" s="71"/>
      <c r="QQA12" s="71"/>
      <c r="QQB12" s="71"/>
      <c r="QQD12" s="71"/>
      <c r="QQE12" s="71"/>
      <c r="QQF12" s="71"/>
      <c r="QQH12" s="71"/>
      <c r="QQI12" s="71"/>
      <c r="QQJ12" s="71"/>
      <c r="QQL12" s="71"/>
      <c r="QQM12" s="71"/>
      <c r="QQN12" s="71"/>
      <c r="QQP12" s="71"/>
      <c r="QQQ12" s="71"/>
      <c r="QQR12" s="71"/>
      <c r="QQT12" s="71"/>
      <c r="QQU12" s="71"/>
      <c r="QQV12" s="71"/>
      <c r="QQX12" s="71"/>
      <c r="QQY12" s="71"/>
      <c r="QQZ12" s="71"/>
      <c r="QRB12" s="71"/>
      <c r="QRC12" s="71"/>
      <c r="QRD12" s="71"/>
      <c r="QRF12" s="71"/>
      <c r="QRG12" s="71"/>
      <c r="QRH12" s="71"/>
      <c r="QRJ12" s="71"/>
      <c r="QRK12" s="71"/>
      <c r="QRL12" s="71"/>
      <c r="QRN12" s="71"/>
      <c r="QRO12" s="71"/>
      <c r="QRP12" s="71"/>
      <c r="QRR12" s="71"/>
      <c r="QRS12" s="71"/>
      <c r="QRT12" s="71"/>
      <c r="QRV12" s="71"/>
      <c r="QRW12" s="71"/>
      <c r="QRX12" s="71"/>
      <c r="QRZ12" s="71"/>
      <c r="QSA12" s="71"/>
      <c r="QSB12" s="71"/>
      <c r="QSD12" s="71"/>
      <c r="QSE12" s="71"/>
      <c r="QSF12" s="71"/>
      <c r="QSH12" s="71"/>
      <c r="QSI12" s="71"/>
      <c r="QSJ12" s="71"/>
      <c r="QSL12" s="71"/>
      <c r="QSM12" s="71"/>
      <c r="QSN12" s="71"/>
      <c r="QSP12" s="71"/>
      <c r="QSQ12" s="71"/>
      <c r="QSR12" s="71"/>
      <c r="QST12" s="71"/>
      <c r="QSU12" s="71"/>
      <c r="QSV12" s="71"/>
      <c r="QSX12" s="71"/>
      <c r="QSY12" s="71"/>
      <c r="QSZ12" s="71"/>
      <c r="QTB12" s="71"/>
      <c r="QTC12" s="71"/>
      <c r="QTD12" s="71"/>
      <c r="QTF12" s="71"/>
      <c r="QTG12" s="71"/>
      <c r="QTH12" s="71"/>
      <c r="QTJ12" s="71"/>
      <c r="QTK12" s="71"/>
      <c r="QTL12" s="71"/>
      <c r="QTN12" s="71"/>
      <c r="QTO12" s="71"/>
      <c r="QTP12" s="71"/>
      <c r="QTR12" s="71"/>
      <c r="QTS12" s="71"/>
      <c r="QTT12" s="71"/>
      <c r="QTV12" s="71"/>
      <c r="QTW12" s="71"/>
      <c r="QTX12" s="71"/>
      <c r="QTZ12" s="71"/>
      <c r="QUA12" s="71"/>
      <c r="QUB12" s="71"/>
      <c r="QUD12" s="71"/>
      <c r="QUE12" s="71"/>
      <c r="QUF12" s="71"/>
      <c r="QUH12" s="71"/>
      <c r="QUI12" s="71"/>
      <c r="QUJ12" s="71"/>
      <c r="QUL12" s="71"/>
      <c r="QUM12" s="71"/>
      <c r="QUN12" s="71"/>
      <c r="QUP12" s="71"/>
      <c r="QUQ12" s="71"/>
      <c r="QUR12" s="71"/>
      <c r="QUT12" s="71"/>
      <c r="QUU12" s="71"/>
      <c r="QUV12" s="71"/>
      <c r="QUX12" s="71"/>
      <c r="QUY12" s="71"/>
      <c r="QUZ12" s="71"/>
      <c r="QVB12" s="71"/>
      <c r="QVC12" s="71"/>
      <c r="QVD12" s="71"/>
      <c r="QVF12" s="71"/>
      <c r="QVG12" s="71"/>
      <c r="QVH12" s="71"/>
      <c r="QVJ12" s="71"/>
      <c r="QVK12" s="71"/>
      <c r="QVL12" s="71"/>
      <c r="QVN12" s="71"/>
      <c r="QVO12" s="71"/>
      <c r="QVP12" s="71"/>
      <c r="QVR12" s="71"/>
      <c r="QVS12" s="71"/>
      <c r="QVT12" s="71"/>
      <c r="QVV12" s="71"/>
      <c r="QVW12" s="71"/>
      <c r="QVX12" s="71"/>
      <c r="QVZ12" s="71"/>
      <c r="QWA12" s="71"/>
      <c r="QWB12" s="71"/>
      <c r="QWD12" s="71"/>
      <c r="QWE12" s="71"/>
      <c r="QWF12" s="71"/>
      <c r="QWH12" s="71"/>
      <c r="QWI12" s="71"/>
      <c r="QWJ12" s="71"/>
      <c r="QWL12" s="71"/>
      <c r="QWM12" s="71"/>
      <c r="QWN12" s="71"/>
      <c r="QWP12" s="71"/>
      <c r="QWQ12" s="71"/>
      <c r="QWR12" s="71"/>
      <c r="QWT12" s="71"/>
      <c r="QWU12" s="71"/>
      <c r="QWV12" s="71"/>
      <c r="QWX12" s="71"/>
      <c r="QWY12" s="71"/>
      <c r="QWZ12" s="71"/>
      <c r="QXB12" s="71"/>
      <c r="QXC12" s="71"/>
      <c r="QXD12" s="71"/>
      <c r="QXF12" s="71"/>
      <c r="QXG12" s="71"/>
      <c r="QXH12" s="71"/>
      <c r="QXJ12" s="71"/>
      <c r="QXK12" s="71"/>
      <c r="QXL12" s="71"/>
      <c r="QXN12" s="71"/>
      <c r="QXO12" s="71"/>
      <c r="QXP12" s="71"/>
      <c r="QXR12" s="71"/>
      <c r="QXS12" s="71"/>
      <c r="QXT12" s="71"/>
      <c r="QXV12" s="71"/>
      <c r="QXW12" s="71"/>
      <c r="QXX12" s="71"/>
      <c r="QXZ12" s="71"/>
      <c r="QYA12" s="71"/>
      <c r="QYB12" s="71"/>
      <c r="QYD12" s="71"/>
      <c r="QYE12" s="71"/>
      <c r="QYF12" s="71"/>
      <c r="QYH12" s="71"/>
      <c r="QYI12" s="71"/>
      <c r="QYJ12" s="71"/>
      <c r="QYL12" s="71"/>
      <c r="QYM12" s="71"/>
      <c r="QYN12" s="71"/>
      <c r="QYP12" s="71"/>
      <c r="QYQ12" s="71"/>
      <c r="QYR12" s="71"/>
      <c r="QYT12" s="71"/>
      <c r="QYU12" s="71"/>
      <c r="QYV12" s="71"/>
      <c r="QYX12" s="71"/>
      <c r="QYY12" s="71"/>
      <c r="QYZ12" s="71"/>
      <c r="QZB12" s="71"/>
      <c r="QZC12" s="71"/>
      <c r="QZD12" s="71"/>
      <c r="QZF12" s="71"/>
      <c r="QZG12" s="71"/>
      <c r="QZH12" s="71"/>
      <c r="QZJ12" s="71"/>
      <c r="QZK12" s="71"/>
      <c r="QZL12" s="71"/>
      <c r="QZN12" s="71"/>
      <c r="QZO12" s="71"/>
      <c r="QZP12" s="71"/>
      <c r="QZR12" s="71"/>
      <c r="QZS12" s="71"/>
      <c r="QZT12" s="71"/>
      <c r="QZV12" s="71"/>
      <c r="QZW12" s="71"/>
      <c r="QZX12" s="71"/>
      <c r="QZZ12" s="71"/>
      <c r="RAA12" s="71"/>
      <c r="RAB12" s="71"/>
      <c r="RAD12" s="71"/>
      <c r="RAE12" s="71"/>
      <c r="RAF12" s="71"/>
      <c r="RAH12" s="71"/>
      <c r="RAI12" s="71"/>
      <c r="RAJ12" s="71"/>
      <c r="RAL12" s="71"/>
      <c r="RAM12" s="71"/>
      <c r="RAN12" s="71"/>
      <c r="RAP12" s="71"/>
      <c r="RAQ12" s="71"/>
      <c r="RAR12" s="71"/>
      <c r="RAT12" s="71"/>
      <c r="RAU12" s="71"/>
      <c r="RAV12" s="71"/>
      <c r="RAX12" s="71"/>
      <c r="RAY12" s="71"/>
      <c r="RAZ12" s="71"/>
      <c r="RBB12" s="71"/>
      <c r="RBC12" s="71"/>
      <c r="RBD12" s="71"/>
      <c r="RBF12" s="71"/>
      <c r="RBG12" s="71"/>
      <c r="RBH12" s="71"/>
      <c r="RBJ12" s="71"/>
      <c r="RBK12" s="71"/>
      <c r="RBL12" s="71"/>
      <c r="RBN12" s="71"/>
      <c r="RBO12" s="71"/>
      <c r="RBP12" s="71"/>
      <c r="RBR12" s="71"/>
      <c r="RBS12" s="71"/>
      <c r="RBT12" s="71"/>
      <c r="RBV12" s="71"/>
      <c r="RBW12" s="71"/>
      <c r="RBX12" s="71"/>
      <c r="RBZ12" s="71"/>
      <c r="RCA12" s="71"/>
      <c r="RCB12" s="71"/>
      <c r="RCD12" s="71"/>
      <c r="RCE12" s="71"/>
      <c r="RCF12" s="71"/>
      <c r="RCH12" s="71"/>
      <c r="RCI12" s="71"/>
      <c r="RCJ12" s="71"/>
      <c r="RCL12" s="71"/>
      <c r="RCM12" s="71"/>
      <c r="RCN12" s="71"/>
      <c r="RCP12" s="71"/>
      <c r="RCQ12" s="71"/>
      <c r="RCR12" s="71"/>
      <c r="RCT12" s="71"/>
      <c r="RCU12" s="71"/>
      <c r="RCV12" s="71"/>
      <c r="RCX12" s="71"/>
      <c r="RCY12" s="71"/>
      <c r="RCZ12" s="71"/>
      <c r="RDB12" s="71"/>
      <c r="RDC12" s="71"/>
      <c r="RDD12" s="71"/>
      <c r="RDF12" s="71"/>
      <c r="RDG12" s="71"/>
      <c r="RDH12" s="71"/>
      <c r="RDJ12" s="71"/>
      <c r="RDK12" s="71"/>
      <c r="RDL12" s="71"/>
      <c r="RDN12" s="71"/>
      <c r="RDO12" s="71"/>
      <c r="RDP12" s="71"/>
      <c r="RDR12" s="71"/>
      <c r="RDS12" s="71"/>
      <c r="RDT12" s="71"/>
      <c r="RDV12" s="71"/>
      <c r="RDW12" s="71"/>
      <c r="RDX12" s="71"/>
      <c r="RDZ12" s="71"/>
      <c r="REA12" s="71"/>
      <c r="REB12" s="71"/>
      <c r="RED12" s="71"/>
      <c r="REE12" s="71"/>
      <c r="REF12" s="71"/>
      <c r="REH12" s="71"/>
      <c r="REI12" s="71"/>
      <c r="REJ12" s="71"/>
      <c r="REL12" s="71"/>
      <c r="REM12" s="71"/>
      <c r="REN12" s="71"/>
      <c r="REP12" s="71"/>
      <c r="REQ12" s="71"/>
      <c r="RER12" s="71"/>
      <c r="RET12" s="71"/>
      <c r="REU12" s="71"/>
      <c r="REV12" s="71"/>
      <c r="REX12" s="71"/>
      <c r="REY12" s="71"/>
      <c r="REZ12" s="71"/>
      <c r="RFB12" s="71"/>
      <c r="RFC12" s="71"/>
      <c r="RFD12" s="71"/>
      <c r="RFF12" s="71"/>
      <c r="RFG12" s="71"/>
      <c r="RFH12" s="71"/>
      <c r="RFJ12" s="71"/>
      <c r="RFK12" s="71"/>
      <c r="RFL12" s="71"/>
      <c r="RFN12" s="71"/>
      <c r="RFO12" s="71"/>
      <c r="RFP12" s="71"/>
      <c r="RFR12" s="71"/>
      <c r="RFS12" s="71"/>
      <c r="RFT12" s="71"/>
      <c r="RFV12" s="71"/>
      <c r="RFW12" s="71"/>
      <c r="RFX12" s="71"/>
      <c r="RFZ12" s="71"/>
      <c r="RGA12" s="71"/>
      <c r="RGB12" s="71"/>
      <c r="RGD12" s="71"/>
      <c r="RGE12" s="71"/>
      <c r="RGF12" s="71"/>
      <c r="RGH12" s="71"/>
      <c r="RGI12" s="71"/>
      <c r="RGJ12" s="71"/>
      <c r="RGL12" s="71"/>
      <c r="RGM12" s="71"/>
      <c r="RGN12" s="71"/>
      <c r="RGP12" s="71"/>
      <c r="RGQ12" s="71"/>
      <c r="RGR12" s="71"/>
      <c r="RGT12" s="71"/>
      <c r="RGU12" s="71"/>
      <c r="RGV12" s="71"/>
      <c r="RGX12" s="71"/>
      <c r="RGY12" s="71"/>
      <c r="RGZ12" s="71"/>
      <c r="RHB12" s="71"/>
      <c r="RHC12" s="71"/>
      <c r="RHD12" s="71"/>
      <c r="RHF12" s="71"/>
      <c r="RHG12" s="71"/>
      <c r="RHH12" s="71"/>
      <c r="RHJ12" s="71"/>
      <c r="RHK12" s="71"/>
      <c r="RHL12" s="71"/>
      <c r="RHN12" s="71"/>
      <c r="RHO12" s="71"/>
      <c r="RHP12" s="71"/>
      <c r="RHR12" s="71"/>
      <c r="RHS12" s="71"/>
      <c r="RHT12" s="71"/>
      <c r="RHV12" s="71"/>
      <c r="RHW12" s="71"/>
      <c r="RHX12" s="71"/>
      <c r="RHZ12" s="71"/>
      <c r="RIA12" s="71"/>
      <c r="RIB12" s="71"/>
      <c r="RID12" s="71"/>
      <c r="RIE12" s="71"/>
      <c r="RIF12" s="71"/>
      <c r="RIH12" s="71"/>
      <c r="RII12" s="71"/>
      <c r="RIJ12" s="71"/>
      <c r="RIL12" s="71"/>
      <c r="RIM12" s="71"/>
      <c r="RIN12" s="71"/>
      <c r="RIP12" s="71"/>
      <c r="RIQ12" s="71"/>
      <c r="RIR12" s="71"/>
      <c r="RIT12" s="71"/>
      <c r="RIU12" s="71"/>
      <c r="RIV12" s="71"/>
      <c r="RIX12" s="71"/>
      <c r="RIY12" s="71"/>
      <c r="RIZ12" s="71"/>
      <c r="RJB12" s="71"/>
      <c r="RJC12" s="71"/>
      <c r="RJD12" s="71"/>
      <c r="RJF12" s="71"/>
      <c r="RJG12" s="71"/>
      <c r="RJH12" s="71"/>
      <c r="RJJ12" s="71"/>
      <c r="RJK12" s="71"/>
      <c r="RJL12" s="71"/>
      <c r="RJN12" s="71"/>
      <c r="RJO12" s="71"/>
      <c r="RJP12" s="71"/>
      <c r="RJR12" s="71"/>
      <c r="RJS12" s="71"/>
      <c r="RJT12" s="71"/>
      <c r="RJV12" s="71"/>
      <c r="RJW12" s="71"/>
      <c r="RJX12" s="71"/>
      <c r="RJZ12" s="71"/>
      <c r="RKA12" s="71"/>
      <c r="RKB12" s="71"/>
      <c r="RKD12" s="71"/>
      <c r="RKE12" s="71"/>
      <c r="RKF12" s="71"/>
      <c r="RKH12" s="71"/>
      <c r="RKI12" s="71"/>
      <c r="RKJ12" s="71"/>
      <c r="RKL12" s="71"/>
      <c r="RKM12" s="71"/>
      <c r="RKN12" s="71"/>
      <c r="RKP12" s="71"/>
      <c r="RKQ12" s="71"/>
      <c r="RKR12" s="71"/>
      <c r="RKT12" s="71"/>
      <c r="RKU12" s="71"/>
      <c r="RKV12" s="71"/>
      <c r="RKX12" s="71"/>
      <c r="RKY12" s="71"/>
      <c r="RKZ12" s="71"/>
      <c r="RLB12" s="71"/>
      <c r="RLC12" s="71"/>
      <c r="RLD12" s="71"/>
      <c r="RLF12" s="71"/>
      <c r="RLG12" s="71"/>
      <c r="RLH12" s="71"/>
      <c r="RLJ12" s="71"/>
      <c r="RLK12" s="71"/>
      <c r="RLL12" s="71"/>
      <c r="RLN12" s="71"/>
      <c r="RLO12" s="71"/>
      <c r="RLP12" s="71"/>
      <c r="RLR12" s="71"/>
      <c r="RLS12" s="71"/>
      <c r="RLT12" s="71"/>
      <c r="RLV12" s="71"/>
      <c r="RLW12" s="71"/>
      <c r="RLX12" s="71"/>
      <c r="RLZ12" s="71"/>
      <c r="RMA12" s="71"/>
      <c r="RMB12" s="71"/>
      <c r="RMD12" s="71"/>
      <c r="RME12" s="71"/>
      <c r="RMF12" s="71"/>
      <c r="RMH12" s="71"/>
      <c r="RMI12" s="71"/>
      <c r="RMJ12" s="71"/>
      <c r="RML12" s="71"/>
      <c r="RMM12" s="71"/>
      <c r="RMN12" s="71"/>
      <c r="RMP12" s="71"/>
      <c r="RMQ12" s="71"/>
      <c r="RMR12" s="71"/>
      <c r="RMT12" s="71"/>
      <c r="RMU12" s="71"/>
      <c r="RMV12" s="71"/>
      <c r="RMX12" s="71"/>
      <c r="RMY12" s="71"/>
      <c r="RMZ12" s="71"/>
      <c r="RNB12" s="71"/>
      <c r="RNC12" s="71"/>
      <c r="RND12" s="71"/>
      <c r="RNF12" s="71"/>
      <c r="RNG12" s="71"/>
      <c r="RNH12" s="71"/>
      <c r="RNJ12" s="71"/>
      <c r="RNK12" s="71"/>
      <c r="RNL12" s="71"/>
      <c r="RNN12" s="71"/>
      <c r="RNO12" s="71"/>
      <c r="RNP12" s="71"/>
      <c r="RNR12" s="71"/>
      <c r="RNS12" s="71"/>
      <c r="RNT12" s="71"/>
      <c r="RNV12" s="71"/>
      <c r="RNW12" s="71"/>
      <c r="RNX12" s="71"/>
      <c r="RNZ12" s="71"/>
      <c r="ROA12" s="71"/>
      <c r="ROB12" s="71"/>
      <c r="ROD12" s="71"/>
      <c r="ROE12" s="71"/>
      <c r="ROF12" s="71"/>
      <c r="ROH12" s="71"/>
      <c r="ROI12" s="71"/>
      <c r="ROJ12" s="71"/>
      <c r="ROL12" s="71"/>
      <c r="ROM12" s="71"/>
      <c r="RON12" s="71"/>
      <c r="ROP12" s="71"/>
      <c r="ROQ12" s="71"/>
      <c r="ROR12" s="71"/>
      <c r="ROT12" s="71"/>
      <c r="ROU12" s="71"/>
      <c r="ROV12" s="71"/>
      <c r="ROX12" s="71"/>
      <c r="ROY12" s="71"/>
      <c r="ROZ12" s="71"/>
      <c r="RPB12" s="71"/>
      <c r="RPC12" s="71"/>
      <c r="RPD12" s="71"/>
      <c r="RPF12" s="71"/>
      <c r="RPG12" s="71"/>
      <c r="RPH12" s="71"/>
      <c r="RPJ12" s="71"/>
      <c r="RPK12" s="71"/>
      <c r="RPL12" s="71"/>
      <c r="RPN12" s="71"/>
      <c r="RPO12" s="71"/>
      <c r="RPP12" s="71"/>
      <c r="RPR12" s="71"/>
      <c r="RPS12" s="71"/>
      <c r="RPT12" s="71"/>
      <c r="RPV12" s="71"/>
      <c r="RPW12" s="71"/>
      <c r="RPX12" s="71"/>
      <c r="RPZ12" s="71"/>
      <c r="RQA12" s="71"/>
      <c r="RQB12" s="71"/>
      <c r="RQD12" s="71"/>
      <c r="RQE12" s="71"/>
      <c r="RQF12" s="71"/>
      <c r="RQH12" s="71"/>
      <c r="RQI12" s="71"/>
      <c r="RQJ12" s="71"/>
      <c r="RQL12" s="71"/>
      <c r="RQM12" s="71"/>
      <c r="RQN12" s="71"/>
      <c r="RQP12" s="71"/>
      <c r="RQQ12" s="71"/>
      <c r="RQR12" s="71"/>
      <c r="RQT12" s="71"/>
      <c r="RQU12" s="71"/>
      <c r="RQV12" s="71"/>
      <c r="RQX12" s="71"/>
      <c r="RQY12" s="71"/>
      <c r="RQZ12" s="71"/>
      <c r="RRB12" s="71"/>
      <c r="RRC12" s="71"/>
      <c r="RRD12" s="71"/>
      <c r="RRF12" s="71"/>
      <c r="RRG12" s="71"/>
      <c r="RRH12" s="71"/>
      <c r="RRJ12" s="71"/>
      <c r="RRK12" s="71"/>
      <c r="RRL12" s="71"/>
      <c r="RRN12" s="71"/>
      <c r="RRO12" s="71"/>
      <c r="RRP12" s="71"/>
      <c r="RRR12" s="71"/>
      <c r="RRS12" s="71"/>
      <c r="RRT12" s="71"/>
      <c r="RRV12" s="71"/>
      <c r="RRW12" s="71"/>
      <c r="RRX12" s="71"/>
      <c r="RRZ12" s="71"/>
      <c r="RSA12" s="71"/>
      <c r="RSB12" s="71"/>
      <c r="RSD12" s="71"/>
      <c r="RSE12" s="71"/>
      <c r="RSF12" s="71"/>
      <c r="RSH12" s="71"/>
      <c r="RSI12" s="71"/>
      <c r="RSJ12" s="71"/>
      <c r="RSL12" s="71"/>
      <c r="RSM12" s="71"/>
      <c r="RSN12" s="71"/>
      <c r="RSP12" s="71"/>
      <c r="RSQ12" s="71"/>
      <c r="RSR12" s="71"/>
      <c r="RST12" s="71"/>
      <c r="RSU12" s="71"/>
      <c r="RSV12" s="71"/>
      <c r="RSX12" s="71"/>
      <c r="RSY12" s="71"/>
      <c r="RSZ12" s="71"/>
      <c r="RTB12" s="71"/>
      <c r="RTC12" s="71"/>
      <c r="RTD12" s="71"/>
      <c r="RTF12" s="71"/>
      <c r="RTG12" s="71"/>
      <c r="RTH12" s="71"/>
      <c r="RTJ12" s="71"/>
      <c r="RTK12" s="71"/>
      <c r="RTL12" s="71"/>
      <c r="RTN12" s="71"/>
      <c r="RTO12" s="71"/>
      <c r="RTP12" s="71"/>
      <c r="RTR12" s="71"/>
      <c r="RTS12" s="71"/>
      <c r="RTT12" s="71"/>
      <c r="RTV12" s="71"/>
      <c r="RTW12" s="71"/>
      <c r="RTX12" s="71"/>
      <c r="RTZ12" s="71"/>
      <c r="RUA12" s="71"/>
      <c r="RUB12" s="71"/>
      <c r="RUD12" s="71"/>
      <c r="RUE12" s="71"/>
      <c r="RUF12" s="71"/>
      <c r="RUH12" s="71"/>
      <c r="RUI12" s="71"/>
      <c r="RUJ12" s="71"/>
      <c r="RUL12" s="71"/>
      <c r="RUM12" s="71"/>
      <c r="RUN12" s="71"/>
      <c r="RUP12" s="71"/>
      <c r="RUQ12" s="71"/>
      <c r="RUR12" s="71"/>
      <c r="RUT12" s="71"/>
      <c r="RUU12" s="71"/>
      <c r="RUV12" s="71"/>
      <c r="RUX12" s="71"/>
      <c r="RUY12" s="71"/>
      <c r="RUZ12" s="71"/>
      <c r="RVB12" s="71"/>
      <c r="RVC12" s="71"/>
      <c r="RVD12" s="71"/>
      <c r="RVF12" s="71"/>
      <c r="RVG12" s="71"/>
      <c r="RVH12" s="71"/>
      <c r="RVJ12" s="71"/>
      <c r="RVK12" s="71"/>
      <c r="RVL12" s="71"/>
      <c r="RVN12" s="71"/>
      <c r="RVO12" s="71"/>
      <c r="RVP12" s="71"/>
      <c r="RVR12" s="71"/>
      <c r="RVS12" s="71"/>
      <c r="RVT12" s="71"/>
      <c r="RVV12" s="71"/>
      <c r="RVW12" s="71"/>
      <c r="RVX12" s="71"/>
      <c r="RVZ12" s="71"/>
      <c r="RWA12" s="71"/>
      <c r="RWB12" s="71"/>
      <c r="RWD12" s="71"/>
      <c r="RWE12" s="71"/>
      <c r="RWF12" s="71"/>
      <c r="RWH12" s="71"/>
      <c r="RWI12" s="71"/>
      <c r="RWJ12" s="71"/>
      <c r="RWL12" s="71"/>
      <c r="RWM12" s="71"/>
      <c r="RWN12" s="71"/>
      <c r="RWP12" s="71"/>
      <c r="RWQ12" s="71"/>
      <c r="RWR12" s="71"/>
      <c r="RWT12" s="71"/>
      <c r="RWU12" s="71"/>
      <c r="RWV12" s="71"/>
      <c r="RWX12" s="71"/>
      <c r="RWY12" s="71"/>
      <c r="RWZ12" s="71"/>
      <c r="RXB12" s="71"/>
      <c r="RXC12" s="71"/>
      <c r="RXD12" s="71"/>
      <c r="RXF12" s="71"/>
      <c r="RXG12" s="71"/>
      <c r="RXH12" s="71"/>
      <c r="RXJ12" s="71"/>
      <c r="RXK12" s="71"/>
      <c r="RXL12" s="71"/>
      <c r="RXN12" s="71"/>
      <c r="RXO12" s="71"/>
      <c r="RXP12" s="71"/>
      <c r="RXR12" s="71"/>
      <c r="RXS12" s="71"/>
      <c r="RXT12" s="71"/>
      <c r="RXV12" s="71"/>
      <c r="RXW12" s="71"/>
      <c r="RXX12" s="71"/>
      <c r="RXZ12" s="71"/>
      <c r="RYA12" s="71"/>
      <c r="RYB12" s="71"/>
      <c r="RYD12" s="71"/>
      <c r="RYE12" s="71"/>
      <c r="RYF12" s="71"/>
      <c r="RYH12" s="71"/>
      <c r="RYI12" s="71"/>
      <c r="RYJ12" s="71"/>
      <c r="RYL12" s="71"/>
      <c r="RYM12" s="71"/>
      <c r="RYN12" s="71"/>
      <c r="RYP12" s="71"/>
      <c r="RYQ12" s="71"/>
      <c r="RYR12" s="71"/>
      <c r="RYT12" s="71"/>
      <c r="RYU12" s="71"/>
      <c r="RYV12" s="71"/>
      <c r="RYX12" s="71"/>
      <c r="RYY12" s="71"/>
      <c r="RYZ12" s="71"/>
      <c r="RZB12" s="71"/>
      <c r="RZC12" s="71"/>
      <c r="RZD12" s="71"/>
      <c r="RZF12" s="71"/>
      <c r="RZG12" s="71"/>
      <c r="RZH12" s="71"/>
      <c r="RZJ12" s="71"/>
      <c r="RZK12" s="71"/>
      <c r="RZL12" s="71"/>
      <c r="RZN12" s="71"/>
      <c r="RZO12" s="71"/>
      <c r="RZP12" s="71"/>
      <c r="RZR12" s="71"/>
      <c r="RZS12" s="71"/>
      <c r="RZT12" s="71"/>
      <c r="RZV12" s="71"/>
      <c r="RZW12" s="71"/>
      <c r="RZX12" s="71"/>
      <c r="RZZ12" s="71"/>
      <c r="SAA12" s="71"/>
      <c r="SAB12" s="71"/>
      <c r="SAD12" s="71"/>
      <c r="SAE12" s="71"/>
      <c r="SAF12" s="71"/>
      <c r="SAH12" s="71"/>
      <c r="SAI12" s="71"/>
      <c r="SAJ12" s="71"/>
      <c r="SAL12" s="71"/>
      <c r="SAM12" s="71"/>
      <c r="SAN12" s="71"/>
      <c r="SAP12" s="71"/>
      <c r="SAQ12" s="71"/>
      <c r="SAR12" s="71"/>
      <c r="SAT12" s="71"/>
      <c r="SAU12" s="71"/>
      <c r="SAV12" s="71"/>
      <c r="SAX12" s="71"/>
      <c r="SAY12" s="71"/>
      <c r="SAZ12" s="71"/>
      <c r="SBB12" s="71"/>
      <c r="SBC12" s="71"/>
      <c r="SBD12" s="71"/>
      <c r="SBF12" s="71"/>
      <c r="SBG12" s="71"/>
      <c r="SBH12" s="71"/>
      <c r="SBJ12" s="71"/>
      <c r="SBK12" s="71"/>
      <c r="SBL12" s="71"/>
      <c r="SBN12" s="71"/>
      <c r="SBO12" s="71"/>
      <c r="SBP12" s="71"/>
      <c r="SBR12" s="71"/>
      <c r="SBS12" s="71"/>
      <c r="SBT12" s="71"/>
      <c r="SBV12" s="71"/>
      <c r="SBW12" s="71"/>
      <c r="SBX12" s="71"/>
      <c r="SBZ12" s="71"/>
      <c r="SCA12" s="71"/>
      <c r="SCB12" s="71"/>
      <c r="SCD12" s="71"/>
      <c r="SCE12" s="71"/>
      <c r="SCF12" s="71"/>
      <c r="SCH12" s="71"/>
      <c r="SCI12" s="71"/>
      <c r="SCJ12" s="71"/>
      <c r="SCL12" s="71"/>
      <c r="SCM12" s="71"/>
      <c r="SCN12" s="71"/>
      <c r="SCP12" s="71"/>
      <c r="SCQ12" s="71"/>
      <c r="SCR12" s="71"/>
      <c r="SCT12" s="71"/>
      <c r="SCU12" s="71"/>
      <c r="SCV12" s="71"/>
      <c r="SCX12" s="71"/>
      <c r="SCY12" s="71"/>
      <c r="SCZ12" s="71"/>
      <c r="SDB12" s="71"/>
      <c r="SDC12" s="71"/>
      <c r="SDD12" s="71"/>
      <c r="SDF12" s="71"/>
      <c r="SDG12" s="71"/>
      <c r="SDH12" s="71"/>
      <c r="SDJ12" s="71"/>
      <c r="SDK12" s="71"/>
      <c r="SDL12" s="71"/>
      <c r="SDN12" s="71"/>
      <c r="SDO12" s="71"/>
      <c r="SDP12" s="71"/>
      <c r="SDR12" s="71"/>
      <c r="SDS12" s="71"/>
      <c r="SDT12" s="71"/>
      <c r="SDV12" s="71"/>
      <c r="SDW12" s="71"/>
      <c r="SDX12" s="71"/>
      <c r="SDZ12" s="71"/>
      <c r="SEA12" s="71"/>
      <c r="SEB12" s="71"/>
      <c r="SED12" s="71"/>
      <c r="SEE12" s="71"/>
      <c r="SEF12" s="71"/>
      <c r="SEH12" s="71"/>
      <c r="SEI12" s="71"/>
      <c r="SEJ12" s="71"/>
      <c r="SEL12" s="71"/>
      <c r="SEM12" s="71"/>
      <c r="SEN12" s="71"/>
      <c r="SEP12" s="71"/>
      <c r="SEQ12" s="71"/>
      <c r="SER12" s="71"/>
      <c r="SET12" s="71"/>
      <c r="SEU12" s="71"/>
      <c r="SEV12" s="71"/>
      <c r="SEX12" s="71"/>
      <c r="SEY12" s="71"/>
      <c r="SEZ12" s="71"/>
      <c r="SFB12" s="71"/>
      <c r="SFC12" s="71"/>
      <c r="SFD12" s="71"/>
      <c r="SFF12" s="71"/>
      <c r="SFG12" s="71"/>
      <c r="SFH12" s="71"/>
      <c r="SFJ12" s="71"/>
      <c r="SFK12" s="71"/>
      <c r="SFL12" s="71"/>
      <c r="SFN12" s="71"/>
      <c r="SFO12" s="71"/>
      <c r="SFP12" s="71"/>
      <c r="SFR12" s="71"/>
      <c r="SFS12" s="71"/>
      <c r="SFT12" s="71"/>
      <c r="SFV12" s="71"/>
      <c r="SFW12" s="71"/>
      <c r="SFX12" s="71"/>
      <c r="SFZ12" s="71"/>
      <c r="SGA12" s="71"/>
      <c r="SGB12" s="71"/>
      <c r="SGD12" s="71"/>
      <c r="SGE12" s="71"/>
      <c r="SGF12" s="71"/>
      <c r="SGH12" s="71"/>
      <c r="SGI12" s="71"/>
      <c r="SGJ12" s="71"/>
      <c r="SGL12" s="71"/>
      <c r="SGM12" s="71"/>
      <c r="SGN12" s="71"/>
      <c r="SGP12" s="71"/>
      <c r="SGQ12" s="71"/>
      <c r="SGR12" s="71"/>
      <c r="SGT12" s="71"/>
      <c r="SGU12" s="71"/>
      <c r="SGV12" s="71"/>
      <c r="SGX12" s="71"/>
      <c r="SGY12" s="71"/>
      <c r="SGZ12" s="71"/>
      <c r="SHB12" s="71"/>
      <c r="SHC12" s="71"/>
      <c r="SHD12" s="71"/>
      <c r="SHF12" s="71"/>
      <c r="SHG12" s="71"/>
      <c r="SHH12" s="71"/>
      <c r="SHJ12" s="71"/>
      <c r="SHK12" s="71"/>
      <c r="SHL12" s="71"/>
      <c r="SHN12" s="71"/>
      <c r="SHO12" s="71"/>
      <c r="SHP12" s="71"/>
      <c r="SHR12" s="71"/>
      <c r="SHS12" s="71"/>
      <c r="SHT12" s="71"/>
      <c r="SHV12" s="71"/>
      <c r="SHW12" s="71"/>
      <c r="SHX12" s="71"/>
      <c r="SHZ12" s="71"/>
      <c r="SIA12" s="71"/>
      <c r="SIB12" s="71"/>
      <c r="SID12" s="71"/>
      <c r="SIE12" s="71"/>
      <c r="SIF12" s="71"/>
      <c r="SIH12" s="71"/>
      <c r="SII12" s="71"/>
      <c r="SIJ12" s="71"/>
      <c r="SIL12" s="71"/>
      <c r="SIM12" s="71"/>
      <c r="SIN12" s="71"/>
      <c r="SIP12" s="71"/>
      <c r="SIQ12" s="71"/>
      <c r="SIR12" s="71"/>
      <c r="SIT12" s="71"/>
      <c r="SIU12" s="71"/>
      <c r="SIV12" s="71"/>
      <c r="SIX12" s="71"/>
      <c r="SIY12" s="71"/>
      <c r="SIZ12" s="71"/>
      <c r="SJB12" s="71"/>
      <c r="SJC12" s="71"/>
      <c r="SJD12" s="71"/>
      <c r="SJF12" s="71"/>
      <c r="SJG12" s="71"/>
      <c r="SJH12" s="71"/>
      <c r="SJJ12" s="71"/>
      <c r="SJK12" s="71"/>
      <c r="SJL12" s="71"/>
      <c r="SJN12" s="71"/>
      <c r="SJO12" s="71"/>
      <c r="SJP12" s="71"/>
      <c r="SJR12" s="71"/>
      <c r="SJS12" s="71"/>
      <c r="SJT12" s="71"/>
      <c r="SJV12" s="71"/>
      <c r="SJW12" s="71"/>
      <c r="SJX12" s="71"/>
      <c r="SJZ12" s="71"/>
      <c r="SKA12" s="71"/>
      <c r="SKB12" s="71"/>
      <c r="SKD12" s="71"/>
      <c r="SKE12" s="71"/>
      <c r="SKF12" s="71"/>
      <c r="SKH12" s="71"/>
      <c r="SKI12" s="71"/>
      <c r="SKJ12" s="71"/>
      <c r="SKL12" s="71"/>
      <c r="SKM12" s="71"/>
      <c r="SKN12" s="71"/>
      <c r="SKP12" s="71"/>
      <c r="SKQ12" s="71"/>
      <c r="SKR12" s="71"/>
      <c r="SKT12" s="71"/>
      <c r="SKU12" s="71"/>
      <c r="SKV12" s="71"/>
      <c r="SKX12" s="71"/>
      <c r="SKY12" s="71"/>
      <c r="SKZ12" s="71"/>
      <c r="SLB12" s="71"/>
      <c r="SLC12" s="71"/>
      <c r="SLD12" s="71"/>
      <c r="SLF12" s="71"/>
      <c r="SLG12" s="71"/>
      <c r="SLH12" s="71"/>
      <c r="SLJ12" s="71"/>
      <c r="SLK12" s="71"/>
      <c r="SLL12" s="71"/>
      <c r="SLN12" s="71"/>
      <c r="SLO12" s="71"/>
      <c r="SLP12" s="71"/>
      <c r="SLR12" s="71"/>
      <c r="SLS12" s="71"/>
      <c r="SLT12" s="71"/>
      <c r="SLV12" s="71"/>
      <c r="SLW12" s="71"/>
      <c r="SLX12" s="71"/>
      <c r="SLZ12" s="71"/>
      <c r="SMA12" s="71"/>
      <c r="SMB12" s="71"/>
      <c r="SMD12" s="71"/>
      <c r="SME12" s="71"/>
      <c r="SMF12" s="71"/>
      <c r="SMH12" s="71"/>
      <c r="SMI12" s="71"/>
      <c r="SMJ12" s="71"/>
      <c r="SML12" s="71"/>
      <c r="SMM12" s="71"/>
      <c r="SMN12" s="71"/>
      <c r="SMP12" s="71"/>
      <c r="SMQ12" s="71"/>
      <c r="SMR12" s="71"/>
      <c r="SMT12" s="71"/>
      <c r="SMU12" s="71"/>
      <c r="SMV12" s="71"/>
      <c r="SMX12" s="71"/>
      <c r="SMY12" s="71"/>
      <c r="SMZ12" s="71"/>
      <c r="SNB12" s="71"/>
      <c r="SNC12" s="71"/>
      <c r="SND12" s="71"/>
      <c r="SNF12" s="71"/>
      <c r="SNG12" s="71"/>
      <c r="SNH12" s="71"/>
      <c r="SNJ12" s="71"/>
      <c r="SNK12" s="71"/>
      <c r="SNL12" s="71"/>
      <c r="SNN12" s="71"/>
      <c r="SNO12" s="71"/>
      <c r="SNP12" s="71"/>
      <c r="SNR12" s="71"/>
      <c r="SNS12" s="71"/>
      <c r="SNT12" s="71"/>
      <c r="SNV12" s="71"/>
      <c r="SNW12" s="71"/>
      <c r="SNX12" s="71"/>
      <c r="SNZ12" s="71"/>
      <c r="SOA12" s="71"/>
      <c r="SOB12" s="71"/>
      <c r="SOD12" s="71"/>
      <c r="SOE12" s="71"/>
      <c r="SOF12" s="71"/>
      <c r="SOH12" s="71"/>
      <c r="SOI12" s="71"/>
      <c r="SOJ12" s="71"/>
      <c r="SOL12" s="71"/>
      <c r="SOM12" s="71"/>
      <c r="SON12" s="71"/>
      <c r="SOP12" s="71"/>
      <c r="SOQ12" s="71"/>
      <c r="SOR12" s="71"/>
      <c r="SOT12" s="71"/>
      <c r="SOU12" s="71"/>
      <c r="SOV12" s="71"/>
      <c r="SOX12" s="71"/>
      <c r="SOY12" s="71"/>
      <c r="SOZ12" s="71"/>
      <c r="SPB12" s="71"/>
      <c r="SPC12" s="71"/>
      <c r="SPD12" s="71"/>
      <c r="SPF12" s="71"/>
      <c r="SPG12" s="71"/>
      <c r="SPH12" s="71"/>
      <c r="SPJ12" s="71"/>
      <c r="SPK12" s="71"/>
      <c r="SPL12" s="71"/>
      <c r="SPN12" s="71"/>
      <c r="SPO12" s="71"/>
      <c r="SPP12" s="71"/>
      <c r="SPR12" s="71"/>
      <c r="SPS12" s="71"/>
      <c r="SPT12" s="71"/>
      <c r="SPV12" s="71"/>
      <c r="SPW12" s="71"/>
      <c r="SPX12" s="71"/>
      <c r="SPZ12" s="71"/>
      <c r="SQA12" s="71"/>
      <c r="SQB12" s="71"/>
      <c r="SQD12" s="71"/>
      <c r="SQE12" s="71"/>
      <c r="SQF12" s="71"/>
      <c r="SQH12" s="71"/>
      <c r="SQI12" s="71"/>
      <c r="SQJ12" s="71"/>
      <c r="SQL12" s="71"/>
      <c r="SQM12" s="71"/>
      <c r="SQN12" s="71"/>
      <c r="SQP12" s="71"/>
      <c r="SQQ12" s="71"/>
      <c r="SQR12" s="71"/>
      <c r="SQT12" s="71"/>
      <c r="SQU12" s="71"/>
      <c r="SQV12" s="71"/>
      <c r="SQX12" s="71"/>
      <c r="SQY12" s="71"/>
      <c r="SQZ12" s="71"/>
      <c r="SRB12" s="71"/>
      <c r="SRC12" s="71"/>
      <c r="SRD12" s="71"/>
      <c r="SRF12" s="71"/>
      <c r="SRG12" s="71"/>
      <c r="SRH12" s="71"/>
      <c r="SRJ12" s="71"/>
      <c r="SRK12" s="71"/>
      <c r="SRL12" s="71"/>
      <c r="SRN12" s="71"/>
      <c r="SRO12" s="71"/>
      <c r="SRP12" s="71"/>
      <c r="SRR12" s="71"/>
      <c r="SRS12" s="71"/>
      <c r="SRT12" s="71"/>
      <c r="SRV12" s="71"/>
      <c r="SRW12" s="71"/>
      <c r="SRX12" s="71"/>
      <c r="SRZ12" s="71"/>
      <c r="SSA12" s="71"/>
      <c r="SSB12" s="71"/>
      <c r="SSD12" s="71"/>
      <c r="SSE12" s="71"/>
      <c r="SSF12" s="71"/>
      <c r="SSH12" s="71"/>
      <c r="SSI12" s="71"/>
      <c r="SSJ12" s="71"/>
      <c r="SSL12" s="71"/>
      <c r="SSM12" s="71"/>
      <c r="SSN12" s="71"/>
      <c r="SSP12" s="71"/>
      <c r="SSQ12" s="71"/>
      <c r="SSR12" s="71"/>
      <c r="SST12" s="71"/>
      <c r="SSU12" s="71"/>
      <c r="SSV12" s="71"/>
      <c r="SSX12" s="71"/>
      <c r="SSY12" s="71"/>
      <c r="SSZ12" s="71"/>
      <c r="STB12" s="71"/>
      <c r="STC12" s="71"/>
      <c r="STD12" s="71"/>
      <c r="STF12" s="71"/>
      <c r="STG12" s="71"/>
      <c r="STH12" s="71"/>
      <c r="STJ12" s="71"/>
      <c r="STK12" s="71"/>
      <c r="STL12" s="71"/>
      <c r="STN12" s="71"/>
      <c r="STO12" s="71"/>
      <c r="STP12" s="71"/>
      <c r="STR12" s="71"/>
      <c r="STS12" s="71"/>
      <c r="STT12" s="71"/>
      <c r="STV12" s="71"/>
      <c r="STW12" s="71"/>
      <c r="STX12" s="71"/>
      <c r="STZ12" s="71"/>
      <c r="SUA12" s="71"/>
      <c r="SUB12" s="71"/>
      <c r="SUD12" s="71"/>
      <c r="SUE12" s="71"/>
      <c r="SUF12" s="71"/>
      <c r="SUH12" s="71"/>
      <c r="SUI12" s="71"/>
      <c r="SUJ12" s="71"/>
      <c r="SUL12" s="71"/>
      <c r="SUM12" s="71"/>
      <c r="SUN12" s="71"/>
      <c r="SUP12" s="71"/>
      <c r="SUQ12" s="71"/>
      <c r="SUR12" s="71"/>
      <c r="SUT12" s="71"/>
      <c r="SUU12" s="71"/>
      <c r="SUV12" s="71"/>
      <c r="SUX12" s="71"/>
      <c r="SUY12" s="71"/>
      <c r="SUZ12" s="71"/>
      <c r="SVB12" s="71"/>
      <c r="SVC12" s="71"/>
      <c r="SVD12" s="71"/>
      <c r="SVF12" s="71"/>
      <c r="SVG12" s="71"/>
      <c r="SVH12" s="71"/>
      <c r="SVJ12" s="71"/>
      <c r="SVK12" s="71"/>
      <c r="SVL12" s="71"/>
      <c r="SVN12" s="71"/>
      <c r="SVO12" s="71"/>
      <c r="SVP12" s="71"/>
      <c r="SVR12" s="71"/>
      <c r="SVS12" s="71"/>
      <c r="SVT12" s="71"/>
      <c r="SVV12" s="71"/>
      <c r="SVW12" s="71"/>
      <c r="SVX12" s="71"/>
      <c r="SVZ12" s="71"/>
      <c r="SWA12" s="71"/>
      <c r="SWB12" s="71"/>
      <c r="SWD12" s="71"/>
      <c r="SWE12" s="71"/>
      <c r="SWF12" s="71"/>
      <c r="SWH12" s="71"/>
      <c r="SWI12" s="71"/>
      <c r="SWJ12" s="71"/>
      <c r="SWL12" s="71"/>
      <c r="SWM12" s="71"/>
      <c r="SWN12" s="71"/>
      <c r="SWP12" s="71"/>
      <c r="SWQ12" s="71"/>
      <c r="SWR12" s="71"/>
      <c r="SWT12" s="71"/>
      <c r="SWU12" s="71"/>
      <c r="SWV12" s="71"/>
      <c r="SWX12" s="71"/>
      <c r="SWY12" s="71"/>
      <c r="SWZ12" s="71"/>
      <c r="SXB12" s="71"/>
      <c r="SXC12" s="71"/>
      <c r="SXD12" s="71"/>
      <c r="SXF12" s="71"/>
      <c r="SXG12" s="71"/>
      <c r="SXH12" s="71"/>
      <c r="SXJ12" s="71"/>
      <c r="SXK12" s="71"/>
      <c r="SXL12" s="71"/>
      <c r="SXN12" s="71"/>
      <c r="SXO12" s="71"/>
      <c r="SXP12" s="71"/>
      <c r="SXR12" s="71"/>
      <c r="SXS12" s="71"/>
      <c r="SXT12" s="71"/>
      <c r="SXV12" s="71"/>
      <c r="SXW12" s="71"/>
      <c r="SXX12" s="71"/>
      <c r="SXZ12" s="71"/>
      <c r="SYA12" s="71"/>
      <c r="SYB12" s="71"/>
      <c r="SYD12" s="71"/>
      <c r="SYE12" s="71"/>
      <c r="SYF12" s="71"/>
      <c r="SYH12" s="71"/>
      <c r="SYI12" s="71"/>
      <c r="SYJ12" s="71"/>
      <c r="SYL12" s="71"/>
      <c r="SYM12" s="71"/>
      <c r="SYN12" s="71"/>
      <c r="SYP12" s="71"/>
      <c r="SYQ12" s="71"/>
      <c r="SYR12" s="71"/>
      <c r="SYT12" s="71"/>
      <c r="SYU12" s="71"/>
      <c r="SYV12" s="71"/>
      <c r="SYX12" s="71"/>
      <c r="SYY12" s="71"/>
      <c r="SYZ12" s="71"/>
      <c r="SZB12" s="71"/>
      <c r="SZC12" s="71"/>
      <c r="SZD12" s="71"/>
      <c r="SZF12" s="71"/>
      <c r="SZG12" s="71"/>
      <c r="SZH12" s="71"/>
      <c r="SZJ12" s="71"/>
      <c r="SZK12" s="71"/>
      <c r="SZL12" s="71"/>
      <c r="SZN12" s="71"/>
      <c r="SZO12" s="71"/>
      <c r="SZP12" s="71"/>
      <c r="SZR12" s="71"/>
      <c r="SZS12" s="71"/>
      <c r="SZT12" s="71"/>
      <c r="SZV12" s="71"/>
      <c r="SZW12" s="71"/>
      <c r="SZX12" s="71"/>
      <c r="SZZ12" s="71"/>
      <c r="TAA12" s="71"/>
      <c r="TAB12" s="71"/>
      <c r="TAD12" s="71"/>
      <c r="TAE12" s="71"/>
      <c r="TAF12" s="71"/>
      <c r="TAH12" s="71"/>
      <c r="TAI12" s="71"/>
      <c r="TAJ12" s="71"/>
      <c r="TAL12" s="71"/>
      <c r="TAM12" s="71"/>
      <c r="TAN12" s="71"/>
      <c r="TAP12" s="71"/>
      <c r="TAQ12" s="71"/>
      <c r="TAR12" s="71"/>
      <c r="TAT12" s="71"/>
      <c r="TAU12" s="71"/>
      <c r="TAV12" s="71"/>
      <c r="TAX12" s="71"/>
      <c r="TAY12" s="71"/>
      <c r="TAZ12" s="71"/>
      <c r="TBB12" s="71"/>
      <c r="TBC12" s="71"/>
      <c r="TBD12" s="71"/>
      <c r="TBF12" s="71"/>
      <c r="TBG12" s="71"/>
      <c r="TBH12" s="71"/>
      <c r="TBJ12" s="71"/>
      <c r="TBK12" s="71"/>
      <c r="TBL12" s="71"/>
      <c r="TBN12" s="71"/>
      <c r="TBO12" s="71"/>
      <c r="TBP12" s="71"/>
      <c r="TBR12" s="71"/>
      <c r="TBS12" s="71"/>
      <c r="TBT12" s="71"/>
      <c r="TBV12" s="71"/>
      <c r="TBW12" s="71"/>
      <c r="TBX12" s="71"/>
      <c r="TBZ12" s="71"/>
      <c r="TCA12" s="71"/>
      <c r="TCB12" s="71"/>
      <c r="TCD12" s="71"/>
      <c r="TCE12" s="71"/>
      <c r="TCF12" s="71"/>
      <c r="TCH12" s="71"/>
      <c r="TCI12" s="71"/>
      <c r="TCJ12" s="71"/>
      <c r="TCL12" s="71"/>
      <c r="TCM12" s="71"/>
      <c r="TCN12" s="71"/>
      <c r="TCP12" s="71"/>
      <c r="TCQ12" s="71"/>
      <c r="TCR12" s="71"/>
      <c r="TCT12" s="71"/>
      <c r="TCU12" s="71"/>
      <c r="TCV12" s="71"/>
      <c r="TCX12" s="71"/>
      <c r="TCY12" s="71"/>
      <c r="TCZ12" s="71"/>
      <c r="TDB12" s="71"/>
      <c r="TDC12" s="71"/>
      <c r="TDD12" s="71"/>
      <c r="TDF12" s="71"/>
      <c r="TDG12" s="71"/>
      <c r="TDH12" s="71"/>
      <c r="TDJ12" s="71"/>
      <c r="TDK12" s="71"/>
      <c r="TDL12" s="71"/>
      <c r="TDN12" s="71"/>
      <c r="TDO12" s="71"/>
      <c r="TDP12" s="71"/>
      <c r="TDR12" s="71"/>
      <c r="TDS12" s="71"/>
      <c r="TDT12" s="71"/>
      <c r="TDV12" s="71"/>
      <c r="TDW12" s="71"/>
      <c r="TDX12" s="71"/>
      <c r="TDZ12" s="71"/>
      <c r="TEA12" s="71"/>
      <c r="TEB12" s="71"/>
      <c r="TED12" s="71"/>
      <c r="TEE12" s="71"/>
      <c r="TEF12" s="71"/>
      <c r="TEH12" s="71"/>
      <c r="TEI12" s="71"/>
      <c r="TEJ12" s="71"/>
      <c r="TEL12" s="71"/>
      <c r="TEM12" s="71"/>
      <c r="TEN12" s="71"/>
      <c r="TEP12" s="71"/>
      <c r="TEQ12" s="71"/>
      <c r="TER12" s="71"/>
      <c r="TET12" s="71"/>
      <c r="TEU12" s="71"/>
      <c r="TEV12" s="71"/>
      <c r="TEX12" s="71"/>
      <c r="TEY12" s="71"/>
      <c r="TEZ12" s="71"/>
      <c r="TFB12" s="71"/>
      <c r="TFC12" s="71"/>
      <c r="TFD12" s="71"/>
      <c r="TFF12" s="71"/>
      <c r="TFG12" s="71"/>
      <c r="TFH12" s="71"/>
      <c r="TFJ12" s="71"/>
      <c r="TFK12" s="71"/>
      <c r="TFL12" s="71"/>
      <c r="TFN12" s="71"/>
      <c r="TFO12" s="71"/>
      <c r="TFP12" s="71"/>
      <c r="TFR12" s="71"/>
      <c r="TFS12" s="71"/>
      <c r="TFT12" s="71"/>
      <c r="TFV12" s="71"/>
      <c r="TFW12" s="71"/>
      <c r="TFX12" s="71"/>
      <c r="TFZ12" s="71"/>
      <c r="TGA12" s="71"/>
      <c r="TGB12" s="71"/>
      <c r="TGD12" s="71"/>
      <c r="TGE12" s="71"/>
      <c r="TGF12" s="71"/>
      <c r="TGH12" s="71"/>
      <c r="TGI12" s="71"/>
      <c r="TGJ12" s="71"/>
      <c r="TGL12" s="71"/>
      <c r="TGM12" s="71"/>
      <c r="TGN12" s="71"/>
      <c r="TGP12" s="71"/>
      <c r="TGQ12" s="71"/>
      <c r="TGR12" s="71"/>
      <c r="TGT12" s="71"/>
      <c r="TGU12" s="71"/>
      <c r="TGV12" s="71"/>
      <c r="TGX12" s="71"/>
      <c r="TGY12" s="71"/>
      <c r="TGZ12" s="71"/>
      <c r="THB12" s="71"/>
      <c r="THC12" s="71"/>
      <c r="THD12" s="71"/>
      <c r="THF12" s="71"/>
      <c r="THG12" s="71"/>
      <c r="THH12" s="71"/>
      <c r="THJ12" s="71"/>
      <c r="THK12" s="71"/>
      <c r="THL12" s="71"/>
      <c r="THN12" s="71"/>
      <c r="THO12" s="71"/>
      <c r="THP12" s="71"/>
      <c r="THR12" s="71"/>
      <c r="THS12" s="71"/>
      <c r="THT12" s="71"/>
      <c r="THV12" s="71"/>
      <c r="THW12" s="71"/>
      <c r="THX12" s="71"/>
      <c r="THZ12" s="71"/>
      <c r="TIA12" s="71"/>
      <c r="TIB12" s="71"/>
      <c r="TID12" s="71"/>
      <c r="TIE12" s="71"/>
      <c r="TIF12" s="71"/>
      <c r="TIH12" s="71"/>
      <c r="TII12" s="71"/>
      <c r="TIJ12" s="71"/>
      <c r="TIL12" s="71"/>
      <c r="TIM12" s="71"/>
      <c r="TIN12" s="71"/>
      <c r="TIP12" s="71"/>
      <c r="TIQ12" s="71"/>
      <c r="TIR12" s="71"/>
      <c r="TIT12" s="71"/>
      <c r="TIU12" s="71"/>
      <c r="TIV12" s="71"/>
      <c r="TIX12" s="71"/>
      <c r="TIY12" s="71"/>
      <c r="TIZ12" s="71"/>
      <c r="TJB12" s="71"/>
      <c r="TJC12" s="71"/>
      <c r="TJD12" s="71"/>
      <c r="TJF12" s="71"/>
      <c r="TJG12" s="71"/>
      <c r="TJH12" s="71"/>
      <c r="TJJ12" s="71"/>
      <c r="TJK12" s="71"/>
      <c r="TJL12" s="71"/>
      <c r="TJN12" s="71"/>
      <c r="TJO12" s="71"/>
      <c r="TJP12" s="71"/>
      <c r="TJR12" s="71"/>
      <c r="TJS12" s="71"/>
      <c r="TJT12" s="71"/>
      <c r="TJV12" s="71"/>
      <c r="TJW12" s="71"/>
      <c r="TJX12" s="71"/>
      <c r="TJZ12" s="71"/>
      <c r="TKA12" s="71"/>
      <c r="TKB12" s="71"/>
      <c r="TKD12" s="71"/>
      <c r="TKE12" s="71"/>
      <c r="TKF12" s="71"/>
      <c r="TKH12" s="71"/>
      <c r="TKI12" s="71"/>
      <c r="TKJ12" s="71"/>
      <c r="TKL12" s="71"/>
      <c r="TKM12" s="71"/>
      <c r="TKN12" s="71"/>
      <c r="TKP12" s="71"/>
      <c r="TKQ12" s="71"/>
      <c r="TKR12" s="71"/>
      <c r="TKT12" s="71"/>
      <c r="TKU12" s="71"/>
      <c r="TKV12" s="71"/>
      <c r="TKX12" s="71"/>
      <c r="TKY12" s="71"/>
      <c r="TKZ12" s="71"/>
      <c r="TLB12" s="71"/>
      <c r="TLC12" s="71"/>
      <c r="TLD12" s="71"/>
      <c r="TLF12" s="71"/>
      <c r="TLG12" s="71"/>
      <c r="TLH12" s="71"/>
      <c r="TLJ12" s="71"/>
      <c r="TLK12" s="71"/>
      <c r="TLL12" s="71"/>
      <c r="TLN12" s="71"/>
      <c r="TLO12" s="71"/>
      <c r="TLP12" s="71"/>
      <c r="TLR12" s="71"/>
      <c r="TLS12" s="71"/>
      <c r="TLT12" s="71"/>
      <c r="TLV12" s="71"/>
      <c r="TLW12" s="71"/>
      <c r="TLX12" s="71"/>
      <c r="TLZ12" s="71"/>
      <c r="TMA12" s="71"/>
      <c r="TMB12" s="71"/>
      <c r="TMD12" s="71"/>
      <c r="TME12" s="71"/>
      <c r="TMF12" s="71"/>
      <c r="TMH12" s="71"/>
      <c r="TMI12" s="71"/>
      <c r="TMJ12" s="71"/>
      <c r="TML12" s="71"/>
      <c r="TMM12" s="71"/>
      <c r="TMN12" s="71"/>
      <c r="TMP12" s="71"/>
      <c r="TMQ12" s="71"/>
      <c r="TMR12" s="71"/>
      <c r="TMT12" s="71"/>
      <c r="TMU12" s="71"/>
      <c r="TMV12" s="71"/>
      <c r="TMX12" s="71"/>
      <c r="TMY12" s="71"/>
      <c r="TMZ12" s="71"/>
      <c r="TNB12" s="71"/>
      <c r="TNC12" s="71"/>
      <c r="TND12" s="71"/>
      <c r="TNF12" s="71"/>
      <c r="TNG12" s="71"/>
      <c r="TNH12" s="71"/>
      <c r="TNJ12" s="71"/>
      <c r="TNK12" s="71"/>
      <c r="TNL12" s="71"/>
      <c r="TNN12" s="71"/>
      <c r="TNO12" s="71"/>
      <c r="TNP12" s="71"/>
      <c r="TNR12" s="71"/>
      <c r="TNS12" s="71"/>
      <c r="TNT12" s="71"/>
      <c r="TNV12" s="71"/>
      <c r="TNW12" s="71"/>
      <c r="TNX12" s="71"/>
      <c r="TNZ12" s="71"/>
      <c r="TOA12" s="71"/>
      <c r="TOB12" s="71"/>
      <c r="TOD12" s="71"/>
      <c r="TOE12" s="71"/>
      <c r="TOF12" s="71"/>
      <c r="TOH12" s="71"/>
      <c r="TOI12" s="71"/>
      <c r="TOJ12" s="71"/>
      <c r="TOL12" s="71"/>
      <c r="TOM12" s="71"/>
      <c r="TON12" s="71"/>
      <c r="TOP12" s="71"/>
      <c r="TOQ12" s="71"/>
      <c r="TOR12" s="71"/>
      <c r="TOT12" s="71"/>
      <c r="TOU12" s="71"/>
      <c r="TOV12" s="71"/>
      <c r="TOX12" s="71"/>
      <c r="TOY12" s="71"/>
      <c r="TOZ12" s="71"/>
      <c r="TPB12" s="71"/>
      <c r="TPC12" s="71"/>
      <c r="TPD12" s="71"/>
      <c r="TPF12" s="71"/>
      <c r="TPG12" s="71"/>
      <c r="TPH12" s="71"/>
      <c r="TPJ12" s="71"/>
      <c r="TPK12" s="71"/>
      <c r="TPL12" s="71"/>
      <c r="TPN12" s="71"/>
      <c r="TPO12" s="71"/>
      <c r="TPP12" s="71"/>
      <c r="TPR12" s="71"/>
      <c r="TPS12" s="71"/>
      <c r="TPT12" s="71"/>
      <c r="TPV12" s="71"/>
      <c r="TPW12" s="71"/>
      <c r="TPX12" s="71"/>
      <c r="TPZ12" s="71"/>
      <c r="TQA12" s="71"/>
      <c r="TQB12" s="71"/>
      <c r="TQD12" s="71"/>
      <c r="TQE12" s="71"/>
      <c r="TQF12" s="71"/>
      <c r="TQH12" s="71"/>
      <c r="TQI12" s="71"/>
      <c r="TQJ12" s="71"/>
      <c r="TQL12" s="71"/>
      <c r="TQM12" s="71"/>
      <c r="TQN12" s="71"/>
      <c r="TQP12" s="71"/>
      <c r="TQQ12" s="71"/>
      <c r="TQR12" s="71"/>
      <c r="TQT12" s="71"/>
      <c r="TQU12" s="71"/>
      <c r="TQV12" s="71"/>
      <c r="TQX12" s="71"/>
      <c r="TQY12" s="71"/>
      <c r="TQZ12" s="71"/>
      <c r="TRB12" s="71"/>
      <c r="TRC12" s="71"/>
      <c r="TRD12" s="71"/>
      <c r="TRF12" s="71"/>
      <c r="TRG12" s="71"/>
      <c r="TRH12" s="71"/>
      <c r="TRJ12" s="71"/>
      <c r="TRK12" s="71"/>
      <c r="TRL12" s="71"/>
      <c r="TRN12" s="71"/>
      <c r="TRO12" s="71"/>
      <c r="TRP12" s="71"/>
      <c r="TRR12" s="71"/>
      <c r="TRS12" s="71"/>
      <c r="TRT12" s="71"/>
      <c r="TRV12" s="71"/>
      <c r="TRW12" s="71"/>
      <c r="TRX12" s="71"/>
      <c r="TRZ12" s="71"/>
      <c r="TSA12" s="71"/>
      <c r="TSB12" s="71"/>
      <c r="TSD12" s="71"/>
      <c r="TSE12" s="71"/>
      <c r="TSF12" s="71"/>
      <c r="TSH12" s="71"/>
      <c r="TSI12" s="71"/>
      <c r="TSJ12" s="71"/>
      <c r="TSL12" s="71"/>
      <c r="TSM12" s="71"/>
      <c r="TSN12" s="71"/>
      <c r="TSP12" s="71"/>
      <c r="TSQ12" s="71"/>
      <c r="TSR12" s="71"/>
      <c r="TST12" s="71"/>
      <c r="TSU12" s="71"/>
      <c r="TSV12" s="71"/>
      <c r="TSX12" s="71"/>
      <c r="TSY12" s="71"/>
      <c r="TSZ12" s="71"/>
      <c r="TTB12" s="71"/>
      <c r="TTC12" s="71"/>
      <c r="TTD12" s="71"/>
      <c r="TTF12" s="71"/>
      <c r="TTG12" s="71"/>
      <c r="TTH12" s="71"/>
      <c r="TTJ12" s="71"/>
      <c r="TTK12" s="71"/>
      <c r="TTL12" s="71"/>
      <c r="TTN12" s="71"/>
      <c r="TTO12" s="71"/>
      <c r="TTP12" s="71"/>
      <c r="TTR12" s="71"/>
      <c r="TTS12" s="71"/>
      <c r="TTT12" s="71"/>
      <c r="TTV12" s="71"/>
      <c r="TTW12" s="71"/>
      <c r="TTX12" s="71"/>
      <c r="TTZ12" s="71"/>
      <c r="TUA12" s="71"/>
      <c r="TUB12" s="71"/>
      <c r="TUD12" s="71"/>
      <c r="TUE12" s="71"/>
      <c r="TUF12" s="71"/>
      <c r="TUH12" s="71"/>
      <c r="TUI12" s="71"/>
      <c r="TUJ12" s="71"/>
      <c r="TUL12" s="71"/>
      <c r="TUM12" s="71"/>
      <c r="TUN12" s="71"/>
      <c r="TUP12" s="71"/>
      <c r="TUQ12" s="71"/>
      <c r="TUR12" s="71"/>
      <c r="TUT12" s="71"/>
      <c r="TUU12" s="71"/>
      <c r="TUV12" s="71"/>
      <c r="TUX12" s="71"/>
      <c r="TUY12" s="71"/>
      <c r="TUZ12" s="71"/>
      <c r="TVB12" s="71"/>
      <c r="TVC12" s="71"/>
      <c r="TVD12" s="71"/>
      <c r="TVF12" s="71"/>
      <c r="TVG12" s="71"/>
      <c r="TVH12" s="71"/>
      <c r="TVJ12" s="71"/>
      <c r="TVK12" s="71"/>
      <c r="TVL12" s="71"/>
      <c r="TVN12" s="71"/>
      <c r="TVO12" s="71"/>
      <c r="TVP12" s="71"/>
      <c r="TVR12" s="71"/>
      <c r="TVS12" s="71"/>
      <c r="TVT12" s="71"/>
      <c r="TVV12" s="71"/>
      <c r="TVW12" s="71"/>
      <c r="TVX12" s="71"/>
      <c r="TVZ12" s="71"/>
      <c r="TWA12" s="71"/>
      <c r="TWB12" s="71"/>
      <c r="TWD12" s="71"/>
      <c r="TWE12" s="71"/>
      <c r="TWF12" s="71"/>
      <c r="TWH12" s="71"/>
      <c r="TWI12" s="71"/>
      <c r="TWJ12" s="71"/>
      <c r="TWL12" s="71"/>
      <c r="TWM12" s="71"/>
      <c r="TWN12" s="71"/>
      <c r="TWP12" s="71"/>
      <c r="TWQ12" s="71"/>
      <c r="TWR12" s="71"/>
      <c r="TWT12" s="71"/>
      <c r="TWU12" s="71"/>
      <c r="TWV12" s="71"/>
      <c r="TWX12" s="71"/>
      <c r="TWY12" s="71"/>
      <c r="TWZ12" s="71"/>
      <c r="TXB12" s="71"/>
      <c r="TXC12" s="71"/>
      <c r="TXD12" s="71"/>
      <c r="TXF12" s="71"/>
      <c r="TXG12" s="71"/>
      <c r="TXH12" s="71"/>
      <c r="TXJ12" s="71"/>
      <c r="TXK12" s="71"/>
      <c r="TXL12" s="71"/>
      <c r="TXN12" s="71"/>
      <c r="TXO12" s="71"/>
      <c r="TXP12" s="71"/>
      <c r="TXR12" s="71"/>
      <c r="TXS12" s="71"/>
      <c r="TXT12" s="71"/>
      <c r="TXV12" s="71"/>
      <c r="TXW12" s="71"/>
      <c r="TXX12" s="71"/>
      <c r="TXZ12" s="71"/>
      <c r="TYA12" s="71"/>
      <c r="TYB12" s="71"/>
      <c r="TYD12" s="71"/>
      <c r="TYE12" s="71"/>
      <c r="TYF12" s="71"/>
      <c r="TYH12" s="71"/>
      <c r="TYI12" s="71"/>
      <c r="TYJ12" s="71"/>
      <c r="TYL12" s="71"/>
      <c r="TYM12" s="71"/>
      <c r="TYN12" s="71"/>
      <c r="TYP12" s="71"/>
      <c r="TYQ12" s="71"/>
      <c r="TYR12" s="71"/>
      <c r="TYT12" s="71"/>
      <c r="TYU12" s="71"/>
      <c r="TYV12" s="71"/>
      <c r="TYX12" s="71"/>
      <c r="TYY12" s="71"/>
      <c r="TYZ12" s="71"/>
      <c r="TZB12" s="71"/>
      <c r="TZC12" s="71"/>
      <c r="TZD12" s="71"/>
      <c r="TZF12" s="71"/>
      <c r="TZG12" s="71"/>
      <c r="TZH12" s="71"/>
      <c r="TZJ12" s="71"/>
      <c r="TZK12" s="71"/>
      <c r="TZL12" s="71"/>
      <c r="TZN12" s="71"/>
      <c r="TZO12" s="71"/>
      <c r="TZP12" s="71"/>
      <c r="TZR12" s="71"/>
      <c r="TZS12" s="71"/>
      <c r="TZT12" s="71"/>
      <c r="TZV12" s="71"/>
      <c r="TZW12" s="71"/>
      <c r="TZX12" s="71"/>
      <c r="TZZ12" s="71"/>
      <c r="UAA12" s="71"/>
      <c r="UAB12" s="71"/>
      <c r="UAD12" s="71"/>
      <c r="UAE12" s="71"/>
      <c r="UAF12" s="71"/>
      <c r="UAH12" s="71"/>
      <c r="UAI12" s="71"/>
      <c r="UAJ12" s="71"/>
      <c r="UAL12" s="71"/>
      <c r="UAM12" s="71"/>
      <c r="UAN12" s="71"/>
      <c r="UAP12" s="71"/>
      <c r="UAQ12" s="71"/>
      <c r="UAR12" s="71"/>
      <c r="UAT12" s="71"/>
      <c r="UAU12" s="71"/>
      <c r="UAV12" s="71"/>
      <c r="UAX12" s="71"/>
      <c r="UAY12" s="71"/>
      <c r="UAZ12" s="71"/>
      <c r="UBB12" s="71"/>
      <c r="UBC12" s="71"/>
      <c r="UBD12" s="71"/>
      <c r="UBF12" s="71"/>
      <c r="UBG12" s="71"/>
      <c r="UBH12" s="71"/>
      <c r="UBJ12" s="71"/>
      <c r="UBK12" s="71"/>
      <c r="UBL12" s="71"/>
      <c r="UBN12" s="71"/>
      <c r="UBO12" s="71"/>
      <c r="UBP12" s="71"/>
      <c r="UBR12" s="71"/>
      <c r="UBS12" s="71"/>
      <c r="UBT12" s="71"/>
      <c r="UBV12" s="71"/>
      <c r="UBW12" s="71"/>
      <c r="UBX12" s="71"/>
      <c r="UBZ12" s="71"/>
      <c r="UCA12" s="71"/>
      <c r="UCB12" s="71"/>
      <c r="UCD12" s="71"/>
      <c r="UCE12" s="71"/>
      <c r="UCF12" s="71"/>
      <c r="UCH12" s="71"/>
      <c r="UCI12" s="71"/>
      <c r="UCJ12" s="71"/>
      <c r="UCL12" s="71"/>
      <c r="UCM12" s="71"/>
      <c r="UCN12" s="71"/>
      <c r="UCP12" s="71"/>
      <c r="UCQ12" s="71"/>
      <c r="UCR12" s="71"/>
      <c r="UCT12" s="71"/>
      <c r="UCU12" s="71"/>
      <c r="UCV12" s="71"/>
      <c r="UCX12" s="71"/>
      <c r="UCY12" s="71"/>
      <c r="UCZ12" s="71"/>
      <c r="UDB12" s="71"/>
      <c r="UDC12" s="71"/>
      <c r="UDD12" s="71"/>
      <c r="UDF12" s="71"/>
      <c r="UDG12" s="71"/>
      <c r="UDH12" s="71"/>
      <c r="UDJ12" s="71"/>
      <c r="UDK12" s="71"/>
      <c r="UDL12" s="71"/>
      <c r="UDN12" s="71"/>
      <c r="UDO12" s="71"/>
      <c r="UDP12" s="71"/>
      <c r="UDR12" s="71"/>
      <c r="UDS12" s="71"/>
      <c r="UDT12" s="71"/>
      <c r="UDV12" s="71"/>
      <c r="UDW12" s="71"/>
      <c r="UDX12" s="71"/>
      <c r="UDZ12" s="71"/>
      <c r="UEA12" s="71"/>
      <c r="UEB12" s="71"/>
      <c r="UED12" s="71"/>
      <c r="UEE12" s="71"/>
      <c r="UEF12" s="71"/>
      <c r="UEH12" s="71"/>
      <c r="UEI12" s="71"/>
      <c r="UEJ12" s="71"/>
      <c r="UEL12" s="71"/>
      <c r="UEM12" s="71"/>
      <c r="UEN12" s="71"/>
      <c r="UEP12" s="71"/>
      <c r="UEQ12" s="71"/>
      <c r="UER12" s="71"/>
      <c r="UET12" s="71"/>
      <c r="UEU12" s="71"/>
      <c r="UEV12" s="71"/>
      <c r="UEX12" s="71"/>
      <c r="UEY12" s="71"/>
      <c r="UEZ12" s="71"/>
      <c r="UFB12" s="71"/>
      <c r="UFC12" s="71"/>
      <c r="UFD12" s="71"/>
      <c r="UFF12" s="71"/>
      <c r="UFG12" s="71"/>
      <c r="UFH12" s="71"/>
      <c r="UFJ12" s="71"/>
      <c r="UFK12" s="71"/>
      <c r="UFL12" s="71"/>
      <c r="UFN12" s="71"/>
      <c r="UFO12" s="71"/>
      <c r="UFP12" s="71"/>
      <c r="UFR12" s="71"/>
      <c r="UFS12" s="71"/>
      <c r="UFT12" s="71"/>
      <c r="UFV12" s="71"/>
      <c r="UFW12" s="71"/>
      <c r="UFX12" s="71"/>
      <c r="UFZ12" s="71"/>
      <c r="UGA12" s="71"/>
      <c r="UGB12" s="71"/>
      <c r="UGD12" s="71"/>
      <c r="UGE12" s="71"/>
      <c r="UGF12" s="71"/>
      <c r="UGH12" s="71"/>
      <c r="UGI12" s="71"/>
      <c r="UGJ12" s="71"/>
      <c r="UGL12" s="71"/>
      <c r="UGM12" s="71"/>
      <c r="UGN12" s="71"/>
      <c r="UGP12" s="71"/>
      <c r="UGQ12" s="71"/>
      <c r="UGR12" s="71"/>
      <c r="UGT12" s="71"/>
      <c r="UGU12" s="71"/>
      <c r="UGV12" s="71"/>
      <c r="UGX12" s="71"/>
      <c r="UGY12" s="71"/>
      <c r="UGZ12" s="71"/>
      <c r="UHB12" s="71"/>
      <c r="UHC12" s="71"/>
      <c r="UHD12" s="71"/>
      <c r="UHF12" s="71"/>
      <c r="UHG12" s="71"/>
      <c r="UHH12" s="71"/>
      <c r="UHJ12" s="71"/>
      <c r="UHK12" s="71"/>
      <c r="UHL12" s="71"/>
      <c r="UHN12" s="71"/>
      <c r="UHO12" s="71"/>
      <c r="UHP12" s="71"/>
      <c r="UHR12" s="71"/>
      <c r="UHS12" s="71"/>
      <c r="UHT12" s="71"/>
      <c r="UHV12" s="71"/>
      <c r="UHW12" s="71"/>
      <c r="UHX12" s="71"/>
      <c r="UHZ12" s="71"/>
      <c r="UIA12" s="71"/>
      <c r="UIB12" s="71"/>
      <c r="UID12" s="71"/>
      <c r="UIE12" s="71"/>
      <c r="UIF12" s="71"/>
      <c r="UIH12" s="71"/>
      <c r="UII12" s="71"/>
      <c r="UIJ12" s="71"/>
      <c r="UIL12" s="71"/>
      <c r="UIM12" s="71"/>
      <c r="UIN12" s="71"/>
      <c r="UIP12" s="71"/>
      <c r="UIQ12" s="71"/>
      <c r="UIR12" s="71"/>
      <c r="UIT12" s="71"/>
      <c r="UIU12" s="71"/>
      <c r="UIV12" s="71"/>
      <c r="UIX12" s="71"/>
      <c r="UIY12" s="71"/>
      <c r="UIZ12" s="71"/>
      <c r="UJB12" s="71"/>
      <c r="UJC12" s="71"/>
      <c r="UJD12" s="71"/>
      <c r="UJF12" s="71"/>
      <c r="UJG12" s="71"/>
      <c r="UJH12" s="71"/>
      <c r="UJJ12" s="71"/>
      <c r="UJK12" s="71"/>
      <c r="UJL12" s="71"/>
      <c r="UJN12" s="71"/>
      <c r="UJO12" s="71"/>
      <c r="UJP12" s="71"/>
      <c r="UJR12" s="71"/>
      <c r="UJS12" s="71"/>
      <c r="UJT12" s="71"/>
      <c r="UJV12" s="71"/>
      <c r="UJW12" s="71"/>
      <c r="UJX12" s="71"/>
      <c r="UJZ12" s="71"/>
      <c r="UKA12" s="71"/>
      <c r="UKB12" s="71"/>
      <c r="UKD12" s="71"/>
      <c r="UKE12" s="71"/>
      <c r="UKF12" s="71"/>
      <c r="UKH12" s="71"/>
      <c r="UKI12" s="71"/>
      <c r="UKJ12" s="71"/>
      <c r="UKL12" s="71"/>
      <c r="UKM12" s="71"/>
      <c r="UKN12" s="71"/>
      <c r="UKP12" s="71"/>
      <c r="UKQ12" s="71"/>
      <c r="UKR12" s="71"/>
      <c r="UKT12" s="71"/>
      <c r="UKU12" s="71"/>
      <c r="UKV12" s="71"/>
      <c r="UKX12" s="71"/>
      <c r="UKY12" s="71"/>
      <c r="UKZ12" s="71"/>
      <c r="ULB12" s="71"/>
      <c r="ULC12" s="71"/>
      <c r="ULD12" s="71"/>
      <c r="ULF12" s="71"/>
      <c r="ULG12" s="71"/>
      <c r="ULH12" s="71"/>
      <c r="ULJ12" s="71"/>
      <c r="ULK12" s="71"/>
      <c r="ULL12" s="71"/>
      <c r="ULN12" s="71"/>
      <c r="ULO12" s="71"/>
      <c r="ULP12" s="71"/>
      <c r="ULR12" s="71"/>
      <c r="ULS12" s="71"/>
      <c r="ULT12" s="71"/>
      <c r="ULV12" s="71"/>
      <c r="ULW12" s="71"/>
      <c r="ULX12" s="71"/>
      <c r="ULZ12" s="71"/>
      <c r="UMA12" s="71"/>
      <c r="UMB12" s="71"/>
      <c r="UMD12" s="71"/>
      <c r="UME12" s="71"/>
      <c r="UMF12" s="71"/>
      <c r="UMH12" s="71"/>
      <c r="UMI12" s="71"/>
      <c r="UMJ12" s="71"/>
      <c r="UML12" s="71"/>
      <c r="UMM12" s="71"/>
      <c r="UMN12" s="71"/>
      <c r="UMP12" s="71"/>
      <c r="UMQ12" s="71"/>
      <c r="UMR12" s="71"/>
      <c r="UMT12" s="71"/>
      <c r="UMU12" s="71"/>
      <c r="UMV12" s="71"/>
      <c r="UMX12" s="71"/>
      <c r="UMY12" s="71"/>
      <c r="UMZ12" s="71"/>
      <c r="UNB12" s="71"/>
      <c r="UNC12" s="71"/>
      <c r="UND12" s="71"/>
      <c r="UNF12" s="71"/>
      <c r="UNG12" s="71"/>
      <c r="UNH12" s="71"/>
      <c r="UNJ12" s="71"/>
      <c r="UNK12" s="71"/>
      <c r="UNL12" s="71"/>
      <c r="UNN12" s="71"/>
      <c r="UNO12" s="71"/>
      <c r="UNP12" s="71"/>
      <c r="UNR12" s="71"/>
      <c r="UNS12" s="71"/>
      <c r="UNT12" s="71"/>
      <c r="UNV12" s="71"/>
      <c r="UNW12" s="71"/>
      <c r="UNX12" s="71"/>
      <c r="UNZ12" s="71"/>
      <c r="UOA12" s="71"/>
      <c r="UOB12" s="71"/>
      <c r="UOD12" s="71"/>
      <c r="UOE12" s="71"/>
      <c r="UOF12" s="71"/>
      <c r="UOH12" s="71"/>
      <c r="UOI12" s="71"/>
      <c r="UOJ12" s="71"/>
      <c r="UOL12" s="71"/>
      <c r="UOM12" s="71"/>
      <c r="UON12" s="71"/>
      <c r="UOP12" s="71"/>
      <c r="UOQ12" s="71"/>
      <c r="UOR12" s="71"/>
      <c r="UOT12" s="71"/>
      <c r="UOU12" s="71"/>
      <c r="UOV12" s="71"/>
      <c r="UOX12" s="71"/>
      <c r="UOY12" s="71"/>
      <c r="UOZ12" s="71"/>
      <c r="UPB12" s="71"/>
      <c r="UPC12" s="71"/>
      <c r="UPD12" s="71"/>
      <c r="UPF12" s="71"/>
      <c r="UPG12" s="71"/>
      <c r="UPH12" s="71"/>
      <c r="UPJ12" s="71"/>
      <c r="UPK12" s="71"/>
      <c r="UPL12" s="71"/>
      <c r="UPN12" s="71"/>
      <c r="UPO12" s="71"/>
      <c r="UPP12" s="71"/>
      <c r="UPR12" s="71"/>
      <c r="UPS12" s="71"/>
      <c r="UPT12" s="71"/>
      <c r="UPV12" s="71"/>
      <c r="UPW12" s="71"/>
      <c r="UPX12" s="71"/>
      <c r="UPZ12" s="71"/>
      <c r="UQA12" s="71"/>
      <c r="UQB12" s="71"/>
      <c r="UQD12" s="71"/>
      <c r="UQE12" s="71"/>
      <c r="UQF12" s="71"/>
      <c r="UQH12" s="71"/>
      <c r="UQI12" s="71"/>
      <c r="UQJ12" s="71"/>
      <c r="UQL12" s="71"/>
      <c r="UQM12" s="71"/>
      <c r="UQN12" s="71"/>
      <c r="UQP12" s="71"/>
      <c r="UQQ12" s="71"/>
      <c r="UQR12" s="71"/>
      <c r="UQT12" s="71"/>
      <c r="UQU12" s="71"/>
      <c r="UQV12" s="71"/>
      <c r="UQX12" s="71"/>
      <c r="UQY12" s="71"/>
      <c r="UQZ12" s="71"/>
      <c r="URB12" s="71"/>
      <c r="URC12" s="71"/>
      <c r="URD12" s="71"/>
      <c r="URF12" s="71"/>
      <c r="URG12" s="71"/>
      <c r="URH12" s="71"/>
      <c r="URJ12" s="71"/>
      <c r="URK12" s="71"/>
      <c r="URL12" s="71"/>
      <c r="URN12" s="71"/>
      <c r="URO12" s="71"/>
      <c r="URP12" s="71"/>
      <c r="URR12" s="71"/>
      <c r="URS12" s="71"/>
      <c r="URT12" s="71"/>
      <c r="URV12" s="71"/>
      <c r="URW12" s="71"/>
      <c r="URX12" s="71"/>
      <c r="URZ12" s="71"/>
      <c r="USA12" s="71"/>
      <c r="USB12" s="71"/>
      <c r="USD12" s="71"/>
      <c r="USE12" s="71"/>
      <c r="USF12" s="71"/>
      <c r="USH12" s="71"/>
      <c r="USI12" s="71"/>
      <c r="USJ12" s="71"/>
      <c r="USL12" s="71"/>
      <c r="USM12" s="71"/>
      <c r="USN12" s="71"/>
      <c r="USP12" s="71"/>
      <c r="USQ12" s="71"/>
      <c r="USR12" s="71"/>
      <c r="UST12" s="71"/>
      <c r="USU12" s="71"/>
      <c r="USV12" s="71"/>
      <c r="USX12" s="71"/>
      <c r="USY12" s="71"/>
      <c r="USZ12" s="71"/>
      <c r="UTB12" s="71"/>
      <c r="UTC12" s="71"/>
      <c r="UTD12" s="71"/>
      <c r="UTF12" s="71"/>
      <c r="UTG12" s="71"/>
      <c r="UTH12" s="71"/>
      <c r="UTJ12" s="71"/>
      <c r="UTK12" s="71"/>
      <c r="UTL12" s="71"/>
      <c r="UTN12" s="71"/>
      <c r="UTO12" s="71"/>
      <c r="UTP12" s="71"/>
      <c r="UTR12" s="71"/>
      <c r="UTS12" s="71"/>
      <c r="UTT12" s="71"/>
      <c r="UTV12" s="71"/>
      <c r="UTW12" s="71"/>
      <c r="UTX12" s="71"/>
      <c r="UTZ12" s="71"/>
      <c r="UUA12" s="71"/>
      <c r="UUB12" s="71"/>
      <c r="UUD12" s="71"/>
      <c r="UUE12" s="71"/>
      <c r="UUF12" s="71"/>
      <c r="UUH12" s="71"/>
      <c r="UUI12" s="71"/>
      <c r="UUJ12" s="71"/>
      <c r="UUL12" s="71"/>
      <c r="UUM12" s="71"/>
      <c r="UUN12" s="71"/>
      <c r="UUP12" s="71"/>
      <c r="UUQ12" s="71"/>
      <c r="UUR12" s="71"/>
      <c r="UUT12" s="71"/>
      <c r="UUU12" s="71"/>
      <c r="UUV12" s="71"/>
      <c r="UUX12" s="71"/>
      <c r="UUY12" s="71"/>
      <c r="UUZ12" s="71"/>
      <c r="UVB12" s="71"/>
      <c r="UVC12" s="71"/>
      <c r="UVD12" s="71"/>
      <c r="UVF12" s="71"/>
      <c r="UVG12" s="71"/>
      <c r="UVH12" s="71"/>
      <c r="UVJ12" s="71"/>
      <c r="UVK12" s="71"/>
      <c r="UVL12" s="71"/>
      <c r="UVN12" s="71"/>
      <c r="UVO12" s="71"/>
      <c r="UVP12" s="71"/>
      <c r="UVR12" s="71"/>
      <c r="UVS12" s="71"/>
      <c r="UVT12" s="71"/>
      <c r="UVV12" s="71"/>
      <c r="UVW12" s="71"/>
      <c r="UVX12" s="71"/>
      <c r="UVZ12" s="71"/>
      <c r="UWA12" s="71"/>
      <c r="UWB12" s="71"/>
      <c r="UWD12" s="71"/>
      <c r="UWE12" s="71"/>
      <c r="UWF12" s="71"/>
      <c r="UWH12" s="71"/>
      <c r="UWI12" s="71"/>
      <c r="UWJ12" s="71"/>
      <c r="UWL12" s="71"/>
      <c r="UWM12" s="71"/>
      <c r="UWN12" s="71"/>
      <c r="UWP12" s="71"/>
      <c r="UWQ12" s="71"/>
      <c r="UWR12" s="71"/>
      <c r="UWT12" s="71"/>
      <c r="UWU12" s="71"/>
      <c r="UWV12" s="71"/>
      <c r="UWX12" s="71"/>
      <c r="UWY12" s="71"/>
      <c r="UWZ12" s="71"/>
      <c r="UXB12" s="71"/>
      <c r="UXC12" s="71"/>
      <c r="UXD12" s="71"/>
      <c r="UXF12" s="71"/>
      <c r="UXG12" s="71"/>
      <c r="UXH12" s="71"/>
      <c r="UXJ12" s="71"/>
      <c r="UXK12" s="71"/>
      <c r="UXL12" s="71"/>
      <c r="UXN12" s="71"/>
      <c r="UXO12" s="71"/>
      <c r="UXP12" s="71"/>
      <c r="UXR12" s="71"/>
      <c r="UXS12" s="71"/>
      <c r="UXT12" s="71"/>
      <c r="UXV12" s="71"/>
      <c r="UXW12" s="71"/>
      <c r="UXX12" s="71"/>
      <c r="UXZ12" s="71"/>
      <c r="UYA12" s="71"/>
      <c r="UYB12" s="71"/>
      <c r="UYD12" s="71"/>
      <c r="UYE12" s="71"/>
      <c r="UYF12" s="71"/>
      <c r="UYH12" s="71"/>
      <c r="UYI12" s="71"/>
      <c r="UYJ12" s="71"/>
      <c r="UYL12" s="71"/>
      <c r="UYM12" s="71"/>
      <c r="UYN12" s="71"/>
      <c r="UYP12" s="71"/>
      <c r="UYQ12" s="71"/>
      <c r="UYR12" s="71"/>
      <c r="UYT12" s="71"/>
      <c r="UYU12" s="71"/>
      <c r="UYV12" s="71"/>
      <c r="UYX12" s="71"/>
      <c r="UYY12" s="71"/>
      <c r="UYZ12" s="71"/>
      <c r="UZB12" s="71"/>
      <c r="UZC12" s="71"/>
      <c r="UZD12" s="71"/>
      <c r="UZF12" s="71"/>
      <c r="UZG12" s="71"/>
      <c r="UZH12" s="71"/>
      <c r="UZJ12" s="71"/>
      <c r="UZK12" s="71"/>
      <c r="UZL12" s="71"/>
      <c r="UZN12" s="71"/>
      <c r="UZO12" s="71"/>
      <c r="UZP12" s="71"/>
      <c r="UZR12" s="71"/>
      <c r="UZS12" s="71"/>
      <c r="UZT12" s="71"/>
      <c r="UZV12" s="71"/>
      <c r="UZW12" s="71"/>
      <c r="UZX12" s="71"/>
      <c r="UZZ12" s="71"/>
      <c r="VAA12" s="71"/>
      <c r="VAB12" s="71"/>
      <c r="VAD12" s="71"/>
      <c r="VAE12" s="71"/>
      <c r="VAF12" s="71"/>
      <c r="VAH12" s="71"/>
      <c r="VAI12" s="71"/>
      <c r="VAJ12" s="71"/>
      <c r="VAL12" s="71"/>
      <c r="VAM12" s="71"/>
      <c r="VAN12" s="71"/>
      <c r="VAP12" s="71"/>
      <c r="VAQ12" s="71"/>
      <c r="VAR12" s="71"/>
      <c r="VAT12" s="71"/>
      <c r="VAU12" s="71"/>
      <c r="VAV12" s="71"/>
      <c r="VAX12" s="71"/>
      <c r="VAY12" s="71"/>
      <c r="VAZ12" s="71"/>
      <c r="VBB12" s="71"/>
      <c r="VBC12" s="71"/>
      <c r="VBD12" s="71"/>
      <c r="VBF12" s="71"/>
      <c r="VBG12" s="71"/>
      <c r="VBH12" s="71"/>
      <c r="VBJ12" s="71"/>
      <c r="VBK12" s="71"/>
      <c r="VBL12" s="71"/>
      <c r="VBN12" s="71"/>
      <c r="VBO12" s="71"/>
      <c r="VBP12" s="71"/>
      <c r="VBR12" s="71"/>
      <c r="VBS12" s="71"/>
      <c r="VBT12" s="71"/>
      <c r="VBV12" s="71"/>
      <c r="VBW12" s="71"/>
      <c r="VBX12" s="71"/>
      <c r="VBZ12" s="71"/>
      <c r="VCA12" s="71"/>
      <c r="VCB12" s="71"/>
      <c r="VCD12" s="71"/>
      <c r="VCE12" s="71"/>
      <c r="VCF12" s="71"/>
      <c r="VCH12" s="71"/>
      <c r="VCI12" s="71"/>
      <c r="VCJ12" s="71"/>
      <c r="VCL12" s="71"/>
      <c r="VCM12" s="71"/>
      <c r="VCN12" s="71"/>
      <c r="VCP12" s="71"/>
      <c r="VCQ12" s="71"/>
      <c r="VCR12" s="71"/>
      <c r="VCT12" s="71"/>
      <c r="VCU12" s="71"/>
      <c r="VCV12" s="71"/>
      <c r="VCX12" s="71"/>
      <c r="VCY12" s="71"/>
      <c r="VCZ12" s="71"/>
      <c r="VDB12" s="71"/>
      <c r="VDC12" s="71"/>
      <c r="VDD12" s="71"/>
      <c r="VDF12" s="71"/>
      <c r="VDG12" s="71"/>
      <c r="VDH12" s="71"/>
      <c r="VDJ12" s="71"/>
      <c r="VDK12" s="71"/>
      <c r="VDL12" s="71"/>
      <c r="VDN12" s="71"/>
      <c r="VDO12" s="71"/>
      <c r="VDP12" s="71"/>
      <c r="VDR12" s="71"/>
      <c r="VDS12" s="71"/>
      <c r="VDT12" s="71"/>
      <c r="VDV12" s="71"/>
      <c r="VDW12" s="71"/>
      <c r="VDX12" s="71"/>
      <c r="VDZ12" s="71"/>
      <c r="VEA12" s="71"/>
      <c r="VEB12" s="71"/>
      <c r="VED12" s="71"/>
      <c r="VEE12" s="71"/>
      <c r="VEF12" s="71"/>
      <c r="VEH12" s="71"/>
      <c r="VEI12" s="71"/>
      <c r="VEJ12" s="71"/>
      <c r="VEL12" s="71"/>
      <c r="VEM12" s="71"/>
      <c r="VEN12" s="71"/>
      <c r="VEP12" s="71"/>
      <c r="VEQ12" s="71"/>
      <c r="VER12" s="71"/>
      <c r="VET12" s="71"/>
      <c r="VEU12" s="71"/>
      <c r="VEV12" s="71"/>
      <c r="VEX12" s="71"/>
      <c r="VEY12" s="71"/>
      <c r="VEZ12" s="71"/>
      <c r="VFB12" s="71"/>
      <c r="VFC12" s="71"/>
      <c r="VFD12" s="71"/>
      <c r="VFF12" s="71"/>
      <c r="VFG12" s="71"/>
      <c r="VFH12" s="71"/>
      <c r="VFJ12" s="71"/>
      <c r="VFK12" s="71"/>
      <c r="VFL12" s="71"/>
      <c r="VFN12" s="71"/>
      <c r="VFO12" s="71"/>
      <c r="VFP12" s="71"/>
      <c r="VFR12" s="71"/>
      <c r="VFS12" s="71"/>
      <c r="VFT12" s="71"/>
      <c r="VFV12" s="71"/>
      <c r="VFW12" s="71"/>
      <c r="VFX12" s="71"/>
      <c r="VFZ12" s="71"/>
      <c r="VGA12" s="71"/>
      <c r="VGB12" s="71"/>
      <c r="VGD12" s="71"/>
      <c r="VGE12" s="71"/>
      <c r="VGF12" s="71"/>
      <c r="VGH12" s="71"/>
      <c r="VGI12" s="71"/>
      <c r="VGJ12" s="71"/>
      <c r="VGL12" s="71"/>
      <c r="VGM12" s="71"/>
      <c r="VGN12" s="71"/>
      <c r="VGP12" s="71"/>
      <c r="VGQ12" s="71"/>
      <c r="VGR12" s="71"/>
      <c r="VGT12" s="71"/>
      <c r="VGU12" s="71"/>
      <c r="VGV12" s="71"/>
      <c r="VGX12" s="71"/>
      <c r="VGY12" s="71"/>
      <c r="VGZ12" s="71"/>
      <c r="VHB12" s="71"/>
      <c r="VHC12" s="71"/>
      <c r="VHD12" s="71"/>
      <c r="VHF12" s="71"/>
      <c r="VHG12" s="71"/>
      <c r="VHH12" s="71"/>
      <c r="VHJ12" s="71"/>
      <c r="VHK12" s="71"/>
      <c r="VHL12" s="71"/>
      <c r="VHN12" s="71"/>
      <c r="VHO12" s="71"/>
      <c r="VHP12" s="71"/>
      <c r="VHR12" s="71"/>
      <c r="VHS12" s="71"/>
      <c r="VHT12" s="71"/>
      <c r="VHV12" s="71"/>
      <c r="VHW12" s="71"/>
      <c r="VHX12" s="71"/>
      <c r="VHZ12" s="71"/>
      <c r="VIA12" s="71"/>
      <c r="VIB12" s="71"/>
      <c r="VID12" s="71"/>
      <c r="VIE12" s="71"/>
      <c r="VIF12" s="71"/>
      <c r="VIH12" s="71"/>
      <c r="VII12" s="71"/>
      <c r="VIJ12" s="71"/>
      <c r="VIL12" s="71"/>
      <c r="VIM12" s="71"/>
      <c r="VIN12" s="71"/>
      <c r="VIP12" s="71"/>
      <c r="VIQ12" s="71"/>
      <c r="VIR12" s="71"/>
      <c r="VIT12" s="71"/>
      <c r="VIU12" s="71"/>
      <c r="VIV12" s="71"/>
      <c r="VIX12" s="71"/>
      <c r="VIY12" s="71"/>
      <c r="VIZ12" s="71"/>
      <c r="VJB12" s="71"/>
      <c r="VJC12" s="71"/>
      <c r="VJD12" s="71"/>
      <c r="VJF12" s="71"/>
      <c r="VJG12" s="71"/>
      <c r="VJH12" s="71"/>
      <c r="VJJ12" s="71"/>
      <c r="VJK12" s="71"/>
      <c r="VJL12" s="71"/>
      <c r="VJN12" s="71"/>
      <c r="VJO12" s="71"/>
      <c r="VJP12" s="71"/>
      <c r="VJR12" s="71"/>
      <c r="VJS12" s="71"/>
      <c r="VJT12" s="71"/>
      <c r="VJV12" s="71"/>
      <c r="VJW12" s="71"/>
      <c r="VJX12" s="71"/>
      <c r="VJZ12" s="71"/>
      <c r="VKA12" s="71"/>
      <c r="VKB12" s="71"/>
      <c r="VKD12" s="71"/>
      <c r="VKE12" s="71"/>
      <c r="VKF12" s="71"/>
      <c r="VKH12" s="71"/>
      <c r="VKI12" s="71"/>
      <c r="VKJ12" s="71"/>
      <c r="VKL12" s="71"/>
      <c r="VKM12" s="71"/>
      <c r="VKN12" s="71"/>
      <c r="VKP12" s="71"/>
      <c r="VKQ12" s="71"/>
      <c r="VKR12" s="71"/>
      <c r="VKT12" s="71"/>
      <c r="VKU12" s="71"/>
      <c r="VKV12" s="71"/>
      <c r="VKX12" s="71"/>
      <c r="VKY12" s="71"/>
      <c r="VKZ12" s="71"/>
      <c r="VLB12" s="71"/>
      <c r="VLC12" s="71"/>
      <c r="VLD12" s="71"/>
      <c r="VLF12" s="71"/>
      <c r="VLG12" s="71"/>
      <c r="VLH12" s="71"/>
      <c r="VLJ12" s="71"/>
      <c r="VLK12" s="71"/>
      <c r="VLL12" s="71"/>
      <c r="VLN12" s="71"/>
      <c r="VLO12" s="71"/>
      <c r="VLP12" s="71"/>
      <c r="VLR12" s="71"/>
      <c r="VLS12" s="71"/>
      <c r="VLT12" s="71"/>
      <c r="VLV12" s="71"/>
      <c r="VLW12" s="71"/>
      <c r="VLX12" s="71"/>
      <c r="VLZ12" s="71"/>
      <c r="VMA12" s="71"/>
      <c r="VMB12" s="71"/>
      <c r="VMD12" s="71"/>
      <c r="VME12" s="71"/>
      <c r="VMF12" s="71"/>
      <c r="VMH12" s="71"/>
      <c r="VMI12" s="71"/>
      <c r="VMJ12" s="71"/>
      <c r="VML12" s="71"/>
      <c r="VMM12" s="71"/>
      <c r="VMN12" s="71"/>
      <c r="VMP12" s="71"/>
      <c r="VMQ12" s="71"/>
      <c r="VMR12" s="71"/>
      <c r="VMT12" s="71"/>
      <c r="VMU12" s="71"/>
      <c r="VMV12" s="71"/>
      <c r="VMX12" s="71"/>
      <c r="VMY12" s="71"/>
      <c r="VMZ12" s="71"/>
      <c r="VNB12" s="71"/>
      <c r="VNC12" s="71"/>
      <c r="VND12" s="71"/>
      <c r="VNF12" s="71"/>
      <c r="VNG12" s="71"/>
      <c r="VNH12" s="71"/>
      <c r="VNJ12" s="71"/>
      <c r="VNK12" s="71"/>
      <c r="VNL12" s="71"/>
      <c r="VNN12" s="71"/>
      <c r="VNO12" s="71"/>
      <c r="VNP12" s="71"/>
      <c r="VNR12" s="71"/>
      <c r="VNS12" s="71"/>
      <c r="VNT12" s="71"/>
      <c r="VNV12" s="71"/>
      <c r="VNW12" s="71"/>
      <c r="VNX12" s="71"/>
      <c r="VNZ12" s="71"/>
      <c r="VOA12" s="71"/>
      <c r="VOB12" s="71"/>
      <c r="VOD12" s="71"/>
      <c r="VOE12" s="71"/>
      <c r="VOF12" s="71"/>
      <c r="VOH12" s="71"/>
      <c r="VOI12" s="71"/>
      <c r="VOJ12" s="71"/>
      <c r="VOL12" s="71"/>
      <c r="VOM12" s="71"/>
      <c r="VON12" s="71"/>
      <c r="VOP12" s="71"/>
      <c r="VOQ12" s="71"/>
      <c r="VOR12" s="71"/>
      <c r="VOT12" s="71"/>
      <c r="VOU12" s="71"/>
      <c r="VOV12" s="71"/>
      <c r="VOX12" s="71"/>
      <c r="VOY12" s="71"/>
      <c r="VOZ12" s="71"/>
      <c r="VPB12" s="71"/>
      <c r="VPC12" s="71"/>
      <c r="VPD12" s="71"/>
      <c r="VPF12" s="71"/>
      <c r="VPG12" s="71"/>
      <c r="VPH12" s="71"/>
      <c r="VPJ12" s="71"/>
      <c r="VPK12" s="71"/>
      <c r="VPL12" s="71"/>
      <c r="VPN12" s="71"/>
      <c r="VPO12" s="71"/>
      <c r="VPP12" s="71"/>
      <c r="VPR12" s="71"/>
      <c r="VPS12" s="71"/>
      <c r="VPT12" s="71"/>
      <c r="VPV12" s="71"/>
      <c r="VPW12" s="71"/>
      <c r="VPX12" s="71"/>
      <c r="VPZ12" s="71"/>
      <c r="VQA12" s="71"/>
      <c r="VQB12" s="71"/>
      <c r="VQD12" s="71"/>
      <c r="VQE12" s="71"/>
      <c r="VQF12" s="71"/>
      <c r="VQH12" s="71"/>
      <c r="VQI12" s="71"/>
      <c r="VQJ12" s="71"/>
      <c r="VQL12" s="71"/>
      <c r="VQM12" s="71"/>
      <c r="VQN12" s="71"/>
      <c r="VQP12" s="71"/>
      <c r="VQQ12" s="71"/>
      <c r="VQR12" s="71"/>
      <c r="VQT12" s="71"/>
      <c r="VQU12" s="71"/>
      <c r="VQV12" s="71"/>
      <c r="VQX12" s="71"/>
      <c r="VQY12" s="71"/>
      <c r="VQZ12" s="71"/>
      <c r="VRB12" s="71"/>
      <c r="VRC12" s="71"/>
      <c r="VRD12" s="71"/>
      <c r="VRF12" s="71"/>
      <c r="VRG12" s="71"/>
      <c r="VRH12" s="71"/>
      <c r="VRJ12" s="71"/>
      <c r="VRK12" s="71"/>
      <c r="VRL12" s="71"/>
      <c r="VRN12" s="71"/>
      <c r="VRO12" s="71"/>
      <c r="VRP12" s="71"/>
      <c r="VRR12" s="71"/>
      <c r="VRS12" s="71"/>
      <c r="VRT12" s="71"/>
      <c r="VRV12" s="71"/>
      <c r="VRW12" s="71"/>
      <c r="VRX12" s="71"/>
      <c r="VRZ12" s="71"/>
      <c r="VSA12" s="71"/>
      <c r="VSB12" s="71"/>
      <c r="VSD12" s="71"/>
      <c r="VSE12" s="71"/>
      <c r="VSF12" s="71"/>
      <c r="VSH12" s="71"/>
      <c r="VSI12" s="71"/>
      <c r="VSJ12" s="71"/>
      <c r="VSL12" s="71"/>
      <c r="VSM12" s="71"/>
      <c r="VSN12" s="71"/>
      <c r="VSP12" s="71"/>
      <c r="VSQ12" s="71"/>
      <c r="VSR12" s="71"/>
      <c r="VST12" s="71"/>
      <c r="VSU12" s="71"/>
      <c r="VSV12" s="71"/>
      <c r="VSX12" s="71"/>
      <c r="VSY12" s="71"/>
      <c r="VSZ12" s="71"/>
      <c r="VTB12" s="71"/>
      <c r="VTC12" s="71"/>
      <c r="VTD12" s="71"/>
      <c r="VTF12" s="71"/>
      <c r="VTG12" s="71"/>
      <c r="VTH12" s="71"/>
      <c r="VTJ12" s="71"/>
      <c r="VTK12" s="71"/>
      <c r="VTL12" s="71"/>
      <c r="VTN12" s="71"/>
      <c r="VTO12" s="71"/>
      <c r="VTP12" s="71"/>
      <c r="VTR12" s="71"/>
      <c r="VTS12" s="71"/>
      <c r="VTT12" s="71"/>
      <c r="VTV12" s="71"/>
      <c r="VTW12" s="71"/>
      <c r="VTX12" s="71"/>
      <c r="VTZ12" s="71"/>
      <c r="VUA12" s="71"/>
      <c r="VUB12" s="71"/>
      <c r="VUD12" s="71"/>
      <c r="VUE12" s="71"/>
      <c r="VUF12" s="71"/>
      <c r="VUH12" s="71"/>
      <c r="VUI12" s="71"/>
      <c r="VUJ12" s="71"/>
      <c r="VUL12" s="71"/>
      <c r="VUM12" s="71"/>
      <c r="VUN12" s="71"/>
      <c r="VUP12" s="71"/>
      <c r="VUQ12" s="71"/>
      <c r="VUR12" s="71"/>
      <c r="VUT12" s="71"/>
      <c r="VUU12" s="71"/>
      <c r="VUV12" s="71"/>
      <c r="VUX12" s="71"/>
      <c r="VUY12" s="71"/>
      <c r="VUZ12" s="71"/>
      <c r="VVB12" s="71"/>
      <c r="VVC12" s="71"/>
      <c r="VVD12" s="71"/>
      <c r="VVF12" s="71"/>
      <c r="VVG12" s="71"/>
      <c r="VVH12" s="71"/>
      <c r="VVJ12" s="71"/>
      <c r="VVK12" s="71"/>
      <c r="VVL12" s="71"/>
      <c r="VVN12" s="71"/>
      <c r="VVO12" s="71"/>
      <c r="VVP12" s="71"/>
      <c r="VVR12" s="71"/>
      <c r="VVS12" s="71"/>
      <c r="VVT12" s="71"/>
      <c r="VVV12" s="71"/>
      <c r="VVW12" s="71"/>
      <c r="VVX12" s="71"/>
      <c r="VVZ12" s="71"/>
      <c r="VWA12" s="71"/>
      <c r="VWB12" s="71"/>
      <c r="VWD12" s="71"/>
      <c r="VWE12" s="71"/>
      <c r="VWF12" s="71"/>
      <c r="VWH12" s="71"/>
      <c r="VWI12" s="71"/>
      <c r="VWJ12" s="71"/>
      <c r="VWL12" s="71"/>
      <c r="VWM12" s="71"/>
      <c r="VWN12" s="71"/>
      <c r="VWP12" s="71"/>
      <c r="VWQ12" s="71"/>
      <c r="VWR12" s="71"/>
      <c r="VWT12" s="71"/>
      <c r="VWU12" s="71"/>
      <c r="VWV12" s="71"/>
      <c r="VWX12" s="71"/>
      <c r="VWY12" s="71"/>
      <c r="VWZ12" s="71"/>
      <c r="VXB12" s="71"/>
      <c r="VXC12" s="71"/>
      <c r="VXD12" s="71"/>
      <c r="VXF12" s="71"/>
      <c r="VXG12" s="71"/>
      <c r="VXH12" s="71"/>
      <c r="VXJ12" s="71"/>
      <c r="VXK12" s="71"/>
      <c r="VXL12" s="71"/>
      <c r="VXN12" s="71"/>
      <c r="VXO12" s="71"/>
      <c r="VXP12" s="71"/>
      <c r="VXR12" s="71"/>
      <c r="VXS12" s="71"/>
      <c r="VXT12" s="71"/>
      <c r="VXV12" s="71"/>
      <c r="VXW12" s="71"/>
      <c r="VXX12" s="71"/>
      <c r="VXZ12" s="71"/>
      <c r="VYA12" s="71"/>
      <c r="VYB12" s="71"/>
      <c r="VYD12" s="71"/>
      <c r="VYE12" s="71"/>
      <c r="VYF12" s="71"/>
      <c r="VYH12" s="71"/>
      <c r="VYI12" s="71"/>
      <c r="VYJ12" s="71"/>
      <c r="VYL12" s="71"/>
      <c r="VYM12" s="71"/>
      <c r="VYN12" s="71"/>
      <c r="VYP12" s="71"/>
      <c r="VYQ12" s="71"/>
      <c r="VYR12" s="71"/>
      <c r="VYT12" s="71"/>
      <c r="VYU12" s="71"/>
      <c r="VYV12" s="71"/>
      <c r="VYX12" s="71"/>
      <c r="VYY12" s="71"/>
      <c r="VYZ12" s="71"/>
      <c r="VZB12" s="71"/>
      <c r="VZC12" s="71"/>
      <c r="VZD12" s="71"/>
      <c r="VZF12" s="71"/>
      <c r="VZG12" s="71"/>
      <c r="VZH12" s="71"/>
      <c r="VZJ12" s="71"/>
      <c r="VZK12" s="71"/>
      <c r="VZL12" s="71"/>
      <c r="VZN12" s="71"/>
      <c r="VZO12" s="71"/>
      <c r="VZP12" s="71"/>
      <c r="VZR12" s="71"/>
      <c r="VZS12" s="71"/>
      <c r="VZT12" s="71"/>
      <c r="VZV12" s="71"/>
      <c r="VZW12" s="71"/>
      <c r="VZX12" s="71"/>
      <c r="VZZ12" s="71"/>
      <c r="WAA12" s="71"/>
      <c r="WAB12" s="71"/>
      <c r="WAD12" s="71"/>
      <c r="WAE12" s="71"/>
      <c r="WAF12" s="71"/>
      <c r="WAH12" s="71"/>
      <c r="WAI12" s="71"/>
      <c r="WAJ12" s="71"/>
      <c r="WAL12" s="71"/>
      <c r="WAM12" s="71"/>
      <c r="WAN12" s="71"/>
      <c r="WAP12" s="71"/>
      <c r="WAQ12" s="71"/>
      <c r="WAR12" s="71"/>
      <c r="WAT12" s="71"/>
      <c r="WAU12" s="71"/>
      <c r="WAV12" s="71"/>
      <c r="WAX12" s="71"/>
      <c r="WAY12" s="71"/>
      <c r="WAZ12" s="71"/>
      <c r="WBB12" s="71"/>
      <c r="WBC12" s="71"/>
      <c r="WBD12" s="71"/>
      <c r="WBF12" s="71"/>
      <c r="WBG12" s="71"/>
      <c r="WBH12" s="71"/>
      <c r="WBJ12" s="71"/>
      <c r="WBK12" s="71"/>
      <c r="WBL12" s="71"/>
      <c r="WBN12" s="71"/>
      <c r="WBO12" s="71"/>
      <c r="WBP12" s="71"/>
      <c r="WBR12" s="71"/>
      <c r="WBS12" s="71"/>
      <c r="WBT12" s="71"/>
      <c r="WBV12" s="71"/>
      <c r="WBW12" s="71"/>
      <c r="WBX12" s="71"/>
      <c r="WBZ12" s="71"/>
      <c r="WCA12" s="71"/>
      <c r="WCB12" s="71"/>
      <c r="WCD12" s="71"/>
      <c r="WCE12" s="71"/>
      <c r="WCF12" s="71"/>
      <c r="WCH12" s="71"/>
      <c r="WCI12" s="71"/>
      <c r="WCJ12" s="71"/>
      <c r="WCL12" s="71"/>
      <c r="WCM12" s="71"/>
      <c r="WCN12" s="71"/>
      <c r="WCP12" s="71"/>
      <c r="WCQ12" s="71"/>
      <c r="WCR12" s="71"/>
      <c r="WCT12" s="71"/>
      <c r="WCU12" s="71"/>
      <c r="WCV12" s="71"/>
      <c r="WCX12" s="71"/>
      <c r="WCY12" s="71"/>
      <c r="WCZ12" s="71"/>
      <c r="WDB12" s="71"/>
      <c r="WDC12" s="71"/>
      <c r="WDD12" s="71"/>
      <c r="WDF12" s="71"/>
      <c r="WDG12" s="71"/>
      <c r="WDH12" s="71"/>
      <c r="WDJ12" s="71"/>
      <c r="WDK12" s="71"/>
      <c r="WDL12" s="71"/>
      <c r="WDN12" s="71"/>
      <c r="WDO12" s="71"/>
      <c r="WDP12" s="71"/>
      <c r="WDR12" s="71"/>
      <c r="WDS12" s="71"/>
      <c r="WDT12" s="71"/>
      <c r="WDV12" s="71"/>
      <c r="WDW12" s="71"/>
      <c r="WDX12" s="71"/>
      <c r="WDZ12" s="71"/>
      <c r="WEA12" s="71"/>
      <c r="WEB12" s="71"/>
      <c r="WED12" s="71"/>
      <c r="WEE12" s="71"/>
      <c r="WEF12" s="71"/>
      <c r="WEH12" s="71"/>
      <c r="WEI12" s="71"/>
      <c r="WEJ12" s="71"/>
      <c r="WEL12" s="71"/>
      <c r="WEM12" s="71"/>
      <c r="WEN12" s="71"/>
      <c r="WEP12" s="71"/>
      <c r="WEQ12" s="71"/>
      <c r="WER12" s="71"/>
      <c r="WET12" s="71"/>
      <c r="WEU12" s="71"/>
      <c r="WEV12" s="71"/>
      <c r="WEX12" s="71"/>
      <c r="WEY12" s="71"/>
      <c r="WEZ12" s="71"/>
      <c r="WFB12" s="71"/>
      <c r="WFC12" s="71"/>
      <c r="WFD12" s="71"/>
      <c r="WFF12" s="71"/>
      <c r="WFG12" s="71"/>
      <c r="WFH12" s="71"/>
      <c r="WFJ12" s="71"/>
      <c r="WFK12" s="71"/>
      <c r="WFL12" s="71"/>
      <c r="WFN12" s="71"/>
      <c r="WFO12" s="71"/>
      <c r="WFP12" s="71"/>
      <c r="WFR12" s="71"/>
      <c r="WFS12" s="71"/>
      <c r="WFT12" s="71"/>
      <c r="WFV12" s="71"/>
      <c r="WFW12" s="71"/>
      <c r="WFX12" s="71"/>
      <c r="WFZ12" s="71"/>
      <c r="WGA12" s="71"/>
      <c r="WGB12" s="71"/>
      <c r="WGD12" s="71"/>
      <c r="WGE12" s="71"/>
      <c r="WGF12" s="71"/>
      <c r="WGH12" s="71"/>
      <c r="WGI12" s="71"/>
      <c r="WGJ12" s="71"/>
      <c r="WGL12" s="71"/>
      <c r="WGM12" s="71"/>
      <c r="WGN12" s="71"/>
      <c r="WGP12" s="71"/>
      <c r="WGQ12" s="71"/>
      <c r="WGR12" s="71"/>
      <c r="WGT12" s="71"/>
      <c r="WGU12" s="71"/>
      <c r="WGV12" s="71"/>
      <c r="WGX12" s="71"/>
      <c r="WGY12" s="71"/>
      <c r="WGZ12" s="71"/>
      <c r="WHB12" s="71"/>
      <c r="WHC12" s="71"/>
      <c r="WHD12" s="71"/>
      <c r="WHF12" s="71"/>
      <c r="WHG12" s="71"/>
      <c r="WHH12" s="71"/>
      <c r="WHJ12" s="71"/>
      <c r="WHK12" s="71"/>
      <c r="WHL12" s="71"/>
      <c r="WHN12" s="71"/>
      <c r="WHO12" s="71"/>
      <c r="WHP12" s="71"/>
      <c r="WHR12" s="71"/>
      <c r="WHS12" s="71"/>
      <c r="WHT12" s="71"/>
      <c r="WHV12" s="71"/>
      <c r="WHW12" s="71"/>
      <c r="WHX12" s="71"/>
      <c r="WHZ12" s="71"/>
      <c r="WIA12" s="71"/>
      <c r="WIB12" s="71"/>
      <c r="WID12" s="71"/>
      <c r="WIE12" s="71"/>
      <c r="WIF12" s="71"/>
      <c r="WIH12" s="71"/>
      <c r="WII12" s="71"/>
      <c r="WIJ12" s="71"/>
      <c r="WIL12" s="71"/>
      <c r="WIM12" s="71"/>
      <c r="WIN12" s="71"/>
      <c r="WIP12" s="71"/>
      <c r="WIQ12" s="71"/>
      <c r="WIR12" s="71"/>
      <c r="WIT12" s="71"/>
      <c r="WIU12" s="71"/>
      <c r="WIV12" s="71"/>
      <c r="WIX12" s="71"/>
      <c r="WIY12" s="71"/>
      <c r="WIZ12" s="71"/>
      <c r="WJB12" s="71"/>
      <c r="WJC12" s="71"/>
      <c r="WJD12" s="71"/>
      <c r="WJF12" s="71"/>
      <c r="WJG12" s="71"/>
      <c r="WJH12" s="71"/>
      <c r="WJJ12" s="71"/>
      <c r="WJK12" s="71"/>
      <c r="WJL12" s="71"/>
      <c r="WJN12" s="71"/>
      <c r="WJO12" s="71"/>
      <c r="WJP12" s="71"/>
      <c r="WJR12" s="71"/>
      <c r="WJS12" s="71"/>
      <c r="WJT12" s="71"/>
      <c r="WJV12" s="71"/>
      <c r="WJW12" s="71"/>
      <c r="WJX12" s="71"/>
      <c r="WJZ12" s="71"/>
      <c r="WKA12" s="71"/>
      <c r="WKB12" s="71"/>
      <c r="WKD12" s="71"/>
      <c r="WKE12" s="71"/>
      <c r="WKF12" s="71"/>
      <c r="WKH12" s="71"/>
      <c r="WKI12" s="71"/>
      <c r="WKJ12" s="71"/>
      <c r="WKL12" s="71"/>
      <c r="WKM12" s="71"/>
      <c r="WKN12" s="71"/>
      <c r="WKP12" s="71"/>
      <c r="WKQ12" s="71"/>
      <c r="WKR12" s="71"/>
      <c r="WKT12" s="71"/>
      <c r="WKU12" s="71"/>
      <c r="WKV12" s="71"/>
      <c r="WKX12" s="71"/>
      <c r="WKY12" s="71"/>
      <c r="WKZ12" s="71"/>
      <c r="WLB12" s="71"/>
      <c r="WLC12" s="71"/>
      <c r="WLD12" s="71"/>
      <c r="WLF12" s="71"/>
      <c r="WLG12" s="71"/>
      <c r="WLH12" s="71"/>
      <c r="WLJ12" s="71"/>
      <c r="WLK12" s="71"/>
      <c r="WLL12" s="71"/>
      <c r="WLN12" s="71"/>
      <c r="WLO12" s="71"/>
      <c r="WLP12" s="71"/>
      <c r="WLR12" s="71"/>
      <c r="WLS12" s="71"/>
      <c r="WLT12" s="71"/>
      <c r="WLV12" s="71"/>
      <c r="WLW12" s="71"/>
      <c r="WLX12" s="71"/>
      <c r="WLZ12" s="71"/>
      <c r="WMA12" s="71"/>
      <c r="WMB12" s="71"/>
      <c r="WMD12" s="71"/>
      <c r="WME12" s="71"/>
      <c r="WMF12" s="71"/>
      <c r="WMH12" s="71"/>
      <c r="WMI12" s="71"/>
      <c r="WMJ12" s="71"/>
      <c r="WML12" s="71"/>
      <c r="WMM12" s="71"/>
      <c r="WMN12" s="71"/>
      <c r="WMP12" s="71"/>
      <c r="WMQ12" s="71"/>
      <c r="WMR12" s="71"/>
      <c r="WMT12" s="71"/>
      <c r="WMU12" s="71"/>
      <c r="WMV12" s="71"/>
      <c r="WMX12" s="71"/>
      <c r="WMY12" s="71"/>
      <c r="WMZ12" s="71"/>
      <c r="WNB12" s="71"/>
      <c r="WNC12" s="71"/>
      <c r="WND12" s="71"/>
      <c r="WNF12" s="71"/>
      <c r="WNG12" s="71"/>
      <c r="WNH12" s="71"/>
      <c r="WNJ12" s="71"/>
      <c r="WNK12" s="71"/>
      <c r="WNL12" s="71"/>
      <c r="WNN12" s="71"/>
      <c r="WNO12" s="71"/>
      <c r="WNP12" s="71"/>
      <c r="WNR12" s="71"/>
      <c r="WNS12" s="71"/>
      <c r="WNT12" s="71"/>
      <c r="WNV12" s="71"/>
      <c r="WNW12" s="71"/>
      <c r="WNX12" s="71"/>
      <c r="WNZ12" s="71"/>
      <c r="WOA12" s="71"/>
      <c r="WOB12" s="71"/>
      <c r="WOD12" s="71"/>
      <c r="WOE12" s="71"/>
      <c r="WOF12" s="71"/>
      <c r="WOH12" s="71"/>
      <c r="WOI12" s="71"/>
      <c r="WOJ12" s="71"/>
      <c r="WOL12" s="71"/>
      <c r="WOM12" s="71"/>
      <c r="WON12" s="71"/>
      <c r="WOP12" s="71"/>
      <c r="WOQ12" s="71"/>
      <c r="WOR12" s="71"/>
      <c r="WOT12" s="71"/>
      <c r="WOU12" s="71"/>
      <c r="WOV12" s="71"/>
      <c r="WOX12" s="71"/>
      <c r="WOY12" s="71"/>
      <c r="WOZ12" s="71"/>
      <c r="WPB12" s="71"/>
      <c r="WPC12" s="71"/>
      <c r="WPD12" s="71"/>
      <c r="WPF12" s="71"/>
      <c r="WPG12" s="71"/>
      <c r="WPH12" s="71"/>
      <c r="WPJ12" s="71"/>
      <c r="WPK12" s="71"/>
      <c r="WPL12" s="71"/>
      <c r="WPN12" s="71"/>
      <c r="WPO12" s="71"/>
      <c r="WPP12" s="71"/>
      <c r="WPR12" s="71"/>
      <c r="WPS12" s="71"/>
      <c r="WPT12" s="71"/>
      <c r="WPV12" s="71"/>
      <c r="WPW12" s="71"/>
      <c r="WPX12" s="71"/>
      <c r="WPZ12" s="71"/>
      <c r="WQA12" s="71"/>
      <c r="WQB12" s="71"/>
      <c r="WQD12" s="71"/>
      <c r="WQE12" s="71"/>
      <c r="WQF12" s="71"/>
      <c r="WQH12" s="71"/>
      <c r="WQI12" s="71"/>
      <c r="WQJ12" s="71"/>
      <c r="WQL12" s="71"/>
      <c r="WQM12" s="71"/>
      <c r="WQN12" s="71"/>
      <c r="WQP12" s="71"/>
      <c r="WQQ12" s="71"/>
      <c r="WQR12" s="71"/>
      <c r="WQT12" s="71"/>
      <c r="WQU12" s="71"/>
      <c r="WQV12" s="71"/>
      <c r="WQX12" s="71"/>
      <c r="WQY12" s="71"/>
      <c r="WQZ12" s="71"/>
      <c r="WRB12" s="71"/>
      <c r="WRC12" s="71"/>
      <c r="WRD12" s="71"/>
      <c r="WRF12" s="71"/>
      <c r="WRG12" s="71"/>
      <c r="WRH12" s="71"/>
      <c r="WRJ12" s="71"/>
      <c r="WRK12" s="71"/>
      <c r="WRL12" s="71"/>
      <c r="WRN12" s="71"/>
      <c r="WRO12" s="71"/>
      <c r="WRP12" s="71"/>
      <c r="WRR12" s="71"/>
      <c r="WRS12" s="71"/>
      <c r="WRT12" s="71"/>
      <c r="WRV12" s="71"/>
      <c r="WRW12" s="71"/>
      <c r="WRX12" s="71"/>
      <c r="WRZ12" s="71"/>
      <c r="WSA12" s="71"/>
      <c r="WSB12" s="71"/>
      <c r="WSD12" s="71"/>
      <c r="WSE12" s="71"/>
      <c r="WSF12" s="71"/>
      <c r="WSH12" s="71"/>
      <c r="WSI12" s="71"/>
      <c r="WSJ12" s="71"/>
      <c r="WSL12" s="71"/>
      <c r="WSM12" s="71"/>
      <c r="WSN12" s="71"/>
      <c r="WSP12" s="71"/>
      <c r="WSQ12" s="71"/>
      <c r="WSR12" s="71"/>
      <c r="WST12" s="71"/>
      <c r="WSU12" s="71"/>
      <c r="WSV12" s="71"/>
      <c r="WSX12" s="71"/>
      <c r="WSY12" s="71"/>
      <c r="WSZ12" s="71"/>
      <c r="WTB12" s="71"/>
      <c r="WTC12" s="71"/>
      <c r="WTD12" s="71"/>
      <c r="WTF12" s="71"/>
      <c r="WTG12" s="71"/>
      <c r="WTH12" s="71"/>
      <c r="WTJ12" s="71"/>
      <c r="WTK12" s="71"/>
      <c r="WTL12" s="71"/>
      <c r="WTN12" s="71"/>
      <c r="WTO12" s="71"/>
      <c r="WTP12" s="71"/>
      <c r="WTR12" s="71"/>
      <c r="WTS12" s="71"/>
      <c r="WTT12" s="71"/>
      <c r="WTV12" s="71"/>
      <c r="WTW12" s="71"/>
      <c r="WTX12" s="71"/>
      <c r="WTZ12" s="71"/>
      <c r="WUA12" s="71"/>
      <c r="WUB12" s="71"/>
      <c r="WUD12" s="71"/>
      <c r="WUE12" s="71"/>
      <c r="WUF12" s="71"/>
      <c r="WUH12" s="71"/>
      <c r="WUI12" s="71"/>
      <c r="WUJ12" s="71"/>
      <c r="WUL12" s="71"/>
      <c r="WUM12" s="71"/>
      <c r="WUN12" s="71"/>
      <c r="WUP12" s="71"/>
      <c r="WUQ12" s="71"/>
      <c r="WUR12" s="71"/>
      <c r="WUT12" s="71"/>
      <c r="WUU12" s="71"/>
      <c r="WUV12" s="71"/>
      <c r="WUX12" s="71"/>
      <c r="WUY12" s="71"/>
      <c r="WUZ12" s="71"/>
      <c r="WVB12" s="71"/>
      <c r="WVC12" s="71"/>
      <c r="WVD12" s="71"/>
      <c r="WVF12" s="71"/>
      <c r="WVG12" s="71"/>
      <c r="WVH12" s="71"/>
      <c r="WVJ12" s="71"/>
      <c r="WVK12" s="71"/>
      <c r="WVL12" s="71"/>
      <c r="WVN12" s="71"/>
      <c r="WVO12" s="71"/>
      <c r="WVP12" s="71"/>
      <c r="WVR12" s="71"/>
      <c r="WVS12" s="71"/>
      <c r="WVT12" s="71"/>
      <c r="WVV12" s="71"/>
      <c r="WVW12" s="71"/>
      <c r="WVX12" s="71"/>
      <c r="WVZ12" s="71"/>
      <c r="WWA12" s="71"/>
      <c r="WWB12" s="71"/>
      <c r="WWD12" s="71"/>
      <c r="WWE12" s="71"/>
      <c r="WWF12" s="71"/>
      <c r="WWH12" s="71"/>
      <c r="WWI12" s="71"/>
      <c r="WWJ12" s="71"/>
      <c r="WWL12" s="71"/>
      <c r="WWM12" s="71"/>
      <c r="WWN12" s="71"/>
      <c r="WWP12" s="71"/>
      <c r="WWQ12" s="71"/>
      <c r="WWR12" s="71"/>
      <c r="WWT12" s="71"/>
      <c r="WWU12" s="71"/>
      <c r="WWV12" s="71"/>
      <c r="WWX12" s="71"/>
      <c r="WWY12" s="71"/>
      <c r="WWZ12" s="71"/>
      <c r="WXB12" s="71"/>
      <c r="WXC12" s="71"/>
      <c r="WXD12" s="71"/>
      <c r="WXF12" s="71"/>
      <c r="WXG12" s="71"/>
      <c r="WXH12" s="71"/>
      <c r="WXJ12" s="71"/>
      <c r="WXK12" s="71"/>
      <c r="WXL12" s="71"/>
      <c r="WXN12" s="71"/>
      <c r="WXO12" s="71"/>
      <c r="WXP12" s="71"/>
      <c r="WXR12" s="71"/>
      <c r="WXS12" s="71"/>
      <c r="WXT12" s="71"/>
      <c r="WXV12" s="71"/>
      <c r="WXW12" s="71"/>
      <c r="WXX12" s="71"/>
      <c r="WXZ12" s="71"/>
      <c r="WYA12" s="71"/>
      <c r="WYB12" s="71"/>
      <c r="WYD12" s="71"/>
      <c r="WYE12" s="71"/>
      <c r="WYF12" s="71"/>
      <c r="WYH12" s="71"/>
      <c r="WYI12" s="71"/>
      <c r="WYJ12" s="71"/>
      <c r="WYL12" s="71"/>
      <c r="WYM12" s="71"/>
      <c r="WYN12" s="71"/>
      <c r="WYP12" s="71"/>
      <c r="WYQ12" s="71"/>
      <c r="WYR12" s="71"/>
      <c r="WYT12" s="71"/>
      <c r="WYU12" s="71"/>
      <c r="WYV12" s="71"/>
      <c r="WYX12" s="71"/>
      <c r="WYY12" s="71"/>
      <c r="WYZ12" s="71"/>
      <c r="WZB12" s="71"/>
      <c r="WZC12" s="71"/>
      <c r="WZD12" s="71"/>
      <c r="WZF12" s="71"/>
      <c r="WZG12" s="71"/>
      <c r="WZH12" s="71"/>
      <c r="WZJ12" s="71"/>
      <c r="WZK12" s="71"/>
      <c r="WZL12" s="71"/>
      <c r="WZN12" s="71"/>
      <c r="WZO12" s="71"/>
      <c r="WZP12" s="71"/>
      <c r="WZR12" s="71"/>
      <c r="WZS12" s="71"/>
      <c r="WZT12" s="71"/>
      <c r="WZV12" s="71"/>
      <c r="WZW12" s="71"/>
      <c r="WZX12" s="71"/>
      <c r="WZZ12" s="71"/>
      <c r="XAA12" s="71"/>
      <c r="XAB12" s="71"/>
      <c r="XAD12" s="71"/>
      <c r="XAE12" s="71"/>
      <c r="XAF12" s="71"/>
      <c r="XAH12" s="71"/>
      <c r="XAI12" s="71"/>
      <c r="XAJ12" s="71"/>
      <c r="XAL12" s="71"/>
      <c r="XAM12" s="71"/>
      <c r="XAN12" s="71"/>
      <c r="XAP12" s="71"/>
      <c r="XAQ12" s="71"/>
      <c r="XAR12" s="71"/>
      <c r="XAT12" s="71"/>
      <c r="XAU12" s="71"/>
      <c r="XAV12" s="71"/>
      <c r="XAX12" s="71"/>
      <c r="XAY12" s="71"/>
      <c r="XAZ12" s="71"/>
      <c r="XBB12" s="71"/>
      <c r="XBC12" s="71"/>
      <c r="XBD12" s="71"/>
      <c r="XBF12" s="71"/>
      <c r="XBG12" s="71"/>
      <c r="XBH12" s="71"/>
      <c r="XBJ12" s="71"/>
      <c r="XBK12" s="71"/>
      <c r="XBL12" s="71"/>
      <c r="XBN12" s="71"/>
      <c r="XBO12" s="71"/>
      <c r="XBP12" s="71"/>
      <c r="XBR12" s="71"/>
      <c r="XBS12" s="71"/>
      <c r="XBT12" s="71"/>
      <c r="XBV12" s="71"/>
      <c r="XBW12" s="71"/>
      <c r="XBX12" s="71"/>
      <c r="XBZ12" s="71"/>
      <c r="XCA12" s="71"/>
      <c r="XCB12" s="71"/>
      <c r="XCD12" s="71"/>
      <c r="XCE12" s="71"/>
      <c r="XCF12" s="71"/>
      <c r="XCH12" s="71"/>
      <c r="XCI12" s="71"/>
      <c r="XCJ12" s="71"/>
      <c r="XCL12" s="71"/>
      <c r="XCM12" s="71"/>
      <c r="XCN12" s="71"/>
      <c r="XCP12" s="71"/>
      <c r="XCQ12" s="71"/>
      <c r="XCR12" s="71"/>
      <c r="XCT12" s="71"/>
      <c r="XCU12" s="71"/>
      <c r="XCV12" s="71"/>
      <c r="XCX12" s="71"/>
      <c r="XCY12" s="71"/>
      <c r="XCZ12" s="71"/>
      <c r="XDB12" s="71"/>
      <c r="XDC12" s="71"/>
      <c r="XDD12" s="71"/>
      <c r="XDF12" s="71"/>
      <c r="XDG12" s="71"/>
      <c r="XDH12" s="71"/>
      <c r="XDJ12" s="71"/>
      <c r="XDK12" s="71"/>
      <c r="XDL12" s="71"/>
      <c r="XDN12" s="71"/>
      <c r="XDO12" s="71"/>
      <c r="XDP12" s="71"/>
      <c r="XDR12" s="71"/>
      <c r="XDS12" s="71"/>
      <c r="XDT12" s="71"/>
      <c r="XDV12" s="71"/>
      <c r="XDW12" s="71"/>
      <c r="XDX12" s="71"/>
      <c r="XDZ12" s="71"/>
      <c r="XEA12" s="71"/>
      <c r="XEB12" s="71"/>
      <c r="XED12" s="71"/>
      <c r="XEE12" s="71"/>
      <c r="XEF12" s="71"/>
      <c r="XEH12" s="71"/>
      <c r="XEI12" s="71"/>
      <c r="XEJ12" s="71"/>
      <c r="XEL12" s="71"/>
      <c r="XEM12" s="71"/>
      <c r="XEN12" s="71"/>
      <c r="XEP12" s="71"/>
      <c r="XEQ12" s="71"/>
      <c r="XER12" s="71"/>
      <c r="XET12" s="71"/>
      <c r="XEU12" s="71"/>
      <c r="XEV12" s="71"/>
      <c r="XEX12" s="71"/>
      <c r="XEY12" s="71"/>
      <c r="XEZ12" s="71"/>
      <c r="XFB12" s="71"/>
      <c r="XFC12" s="71"/>
      <c r="XFD12" s="71"/>
    </row>
    <row r="13" spans="1:1024 1026:2048 2050:3072 3074:4096 4098:5120 5122:6144 6146:7168 7170:8192 8194:9216 9218:10240 10242:11264 11266:12288 12290:13312 13314:14336 14338:15360 15362:16384" s="81" customFormat="1" ht="114" x14ac:dyDescent="0.2">
      <c r="A13" s="43"/>
      <c r="B13" s="43" t="s">
        <v>2650</v>
      </c>
      <c r="C13" s="43"/>
      <c r="D13" s="43" t="s">
        <v>1041</v>
      </c>
      <c r="E13" s="43" t="s">
        <v>944</v>
      </c>
      <c r="F13" s="43" t="s">
        <v>2658</v>
      </c>
      <c r="G13" s="43" t="s">
        <v>2657</v>
      </c>
      <c r="H13" s="43" t="s">
        <v>2595</v>
      </c>
      <c r="I13" s="43"/>
      <c r="J13" s="43"/>
      <c r="K13" s="19" t="s">
        <v>868</v>
      </c>
      <c r="L13" s="19" t="s">
        <v>869</v>
      </c>
      <c r="N13" s="71"/>
      <c r="O13" s="71"/>
      <c r="P13" s="71"/>
      <c r="R13" s="71"/>
      <c r="S13" s="71"/>
      <c r="T13" s="71"/>
      <c r="V13" s="71"/>
      <c r="W13" s="71"/>
      <c r="X13" s="71"/>
      <c r="Z13" s="71"/>
      <c r="AA13" s="71"/>
      <c r="AB13" s="71"/>
      <c r="AD13" s="71"/>
      <c r="AE13" s="71"/>
      <c r="AF13" s="71"/>
      <c r="AH13" s="71"/>
      <c r="AI13" s="71"/>
      <c r="AJ13" s="71"/>
      <c r="AL13" s="71"/>
      <c r="AM13" s="71"/>
      <c r="AN13" s="71"/>
      <c r="AP13" s="71"/>
      <c r="AQ13" s="71"/>
      <c r="AR13" s="71"/>
      <c r="AT13" s="71"/>
      <c r="AU13" s="71"/>
      <c r="AV13" s="71"/>
      <c r="AX13" s="71"/>
      <c r="AY13" s="71"/>
      <c r="AZ13" s="71"/>
      <c r="BB13" s="71"/>
      <c r="BC13" s="71"/>
      <c r="BD13" s="71"/>
      <c r="BF13" s="71"/>
      <c r="BG13" s="71"/>
      <c r="BH13" s="71"/>
      <c r="BJ13" s="71"/>
      <c r="BK13" s="71"/>
      <c r="BL13" s="71"/>
      <c r="BN13" s="71"/>
      <c r="BO13" s="71"/>
      <c r="BP13" s="71"/>
      <c r="BR13" s="71"/>
      <c r="BS13" s="71"/>
      <c r="BT13" s="71"/>
      <c r="BV13" s="71"/>
      <c r="BW13" s="71"/>
      <c r="BX13" s="71"/>
      <c r="BZ13" s="71"/>
      <c r="CA13" s="71"/>
      <c r="CB13" s="71"/>
      <c r="CD13" s="71"/>
      <c r="CE13" s="71"/>
      <c r="CF13" s="71"/>
      <c r="CH13" s="71"/>
      <c r="CI13" s="71"/>
      <c r="CJ13" s="71"/>
      <c r="CL13" s="71"/>
      <c r="CM13" s="71"/>
      <c r="CN13" s="71"/>
      <c r="CP13" s="71"/>
      <c r="CQ13" s="71"/>
      <c r="CR13" s="71"/>
      <c r="CT13" s="71"/>
      <c r="CU13" s="71"/>
      <c r="CV13" s="71"/>
      <c r="CX13" s="71"/>
      <c r="CY13" s="71"/>
      <c r="CZ13" s="71"/>
      <c r="DB13" s="71"/>
      <c r="DC13" s="71"/>
      <c r="DD13" s="71"/>
      <c r="DF13" s="71"/>
      <c r="DG13" s="71"/>
      <c r="DH13" s="71"/>
      <c r="DJ13" s="71"/>
      <c r="DK13" s="71"/>
      <c r="DL13" s="71"/>
      <c r="DN13" s="71"/>
      <c r="DO13" s="71"/>
      <c r="DP13" s="71"/>
      <c r="DR13" s="71"/>
      <c r="DS13" s="71"/>
      <c r="DT13" s="71"/>
      <c r="DV13" s="71"/>
      <c r="DW13" s="71"/>
      <c r="DX13" s="71"/>
      <c r="DZ13" s="71"/>
      <c r="EA13" s="71"/>
      <c r="EB13" s="71"/>
      <c r="ED13" s="71"/>
      <c r="EE13" s="71"/>
      <c r="EF13" s="71"/>
      <c r="EH13" s="71"/>
      <c r="EI13" s="71"/>
      <c r="EJ13" s="71"/>
      <c r="EL13" s="71"/>
      <c r="EM13" s="71"/>
      <c r="EN13" s="71"/>
      <c r="EP13" s="71"/>
      <c r="EQ13" s="71"/>
      <c r="ER13" s="71"/>
      <c r="ET13" s="71"/>
      <c r="EU13" s="71"/>
      <c r="EV13" s="71"/>
      <c r="EX13" s="71"/>
      <c r="EY13" s="71"/>
      <c r="EZ13" s="71"/>
      <c r="FB13" s="71"/>
      <c r="FC13" s="71"/>
      <c r="FD13" s="71"/>
      <c r="FF13" s="71"/>
      <c r="FG13" s="71"/>
      <c r="FH13" s="71"/>
      <c r="FJ13" s="71"/>
      <c r="FK13" s="71"/>
      <c r="FL13" s="71"/>
      <c r="FN13" s="71"/>
      <c r="FO13" s="71"/>
      <c r="FP13" s="71"/>
      <c r="FR13" s="71"/>
      <c r="FS13" s="71"/>
      <c r="FT13" s="71"/>
      <c r="FV13" s="71"/>
      <c r="FW13" s="71"/>
      <c r="FX13" s="71"/>
      <c r="FZ13" s="71"/>
      <c r="GA13" s="71"/>
      <c r="GB13" s="71"/>
      <c r="GD13" s="71"/>
      <c r="GE13" s="71"/>
      <c r="GF13" s="71"/>
      <c r="GH13" s="71"/>
      <c r="GI13" s="71"/>
      <c r="GJ13" s="71"/>
      <c r="GL13" s="71"/>
      <c r="GM13" s="71"/>
      <c r="GN13" s="71"/>
      <c r="GP13" s="71"/>
      <c r="GQ13" s="71"/>
      <c r="GR13" s="71"/>
      <c r="GT13" s="71"/>
      <c r="GU13" s="71"/>
      <c r="GV13" s="71"/>
      <c r="GX13" s="71"/>
      <c r="GY13" s="71"/>
      <c r="GZ13" s="71"/>
      <c r="HB13" s="71"/>
      <c r="HC13" s="71"/>
      <c r="HD13" s="71"/>
      <c r="HF13" s="71"/>
      <c r="HG13" s="71"/>
      <c r="HH13" s="71"/>
      <c r="HJ13" s="71"/>
      <c r="HK13" s="71"/>
      <c r="HL13" s="71"/>
      <c r="HN13" s="71"/>
      <c r="HO13" s="71"/>
      <c r="HP13" s="71"/>
      <c r="HR13" s="71"/>
      <c r="HS13" s="71"/>
      <c r="HT13" s="71"/>
      <c r="HV13" s="71"/>
      <c r="HW13" s="71"/>
      <c r="HX13" s="71"/>
      <c r="HZ13" s="71"/>
      <c r="IA13" s="71"/>
      <c r="IB13" s="71"/>
      <c r="ID13" s="71"/>
      <c r="IE13" s="71"/>
      <c r="IF13" s="71"/>
      <c r="IH13" s="71"/>
      <c r="II13" s="71"/>
      <c r="IJ13" s="71"/>
      <c r="IL13" s="71"/>
      <c r="IM13" s="71"/>
      <c r="IN13" s="71"/>
      <c r="IP13" s="71"/>
      <c r="IQ13" s="71"/>
      <c r="IR13" s="71"/>
      <c r="IT13" s="71"/>
      <c r="IU13" s="71"/>
      <c r="IV13" s="71"/>
      <c r="IX13" s="71"/>
      <c r="IY13" s="71"/>
      <c r="IZ13" s="71"/>
      <c r="JB13" s="71"/>
      <c r="JC13" s="71"/>
      <c r="JD13" s="71"/>
      <c r="JF13" s="71"/>
      <c r="JG13" s="71"/>
      <c r="JH13" s="71"/>
      <c r="JJ13" s="71"/>
      <c r="JK13" s="71"/>
      <c r="JL13" s="71"/>
      <c r="JN13" s="71"/>
      <c r="JO13" s="71"/>
      <c r="JP13" s="71"/>
      <c r="JR13" s="71"/>
      <c r="JS13" s="71"/>
      <c r="JT13" s="71"/>
      <c r="JV13" s="71"/>
      <c r="JW13" s="71"/>
      <c r="JX13" s="71"/>
      <c r="JZ13" s="71"/>
      <c r="KA13" s="71"/>
      <c r="KB13" s="71"/>
      <c r="KD13" s="71"/>
      <c r="KE13" s="71"/>
      <c r="KF13" s="71"/>
      <c r="KH13" s="71"/>
      <c r="KI13" s="71"/>
      <c r="KJ13" s="71"/>
      <c r="KL13" s="71"/>
      <c r="KM13" s="71"/>
      <c r="KN13" s="71"/>
      <c r="KP13" s="71"/>
      <c r="KQ13" s="71"/>
      <c r="KR13" s="71"/>
      <c r="KT13" s="71"/>
      <c r="KU13" s="71"/>
      <c r="KV13" s="71"/>
      <c r="KX13" s="71"/>
      <c r="KY13" s="71"/>
      <c r="KZ13" s="71"/>
      <c r="LB13" s="71"/>
      <c r="LC13" s="71"/>
      <c r="LD13" s="71"/>
      <c r="LF13" s="71"/>
      <c r="LG13" s="71"/>
      <c r="LH13" s="71"/>
      <c r="LJ13" s="71"/>
      <c r="LK13" s="71"/>
      <c r="LL13" s="71"/>
      <c r="LN13" s="71"/>
      <c r="LO13" s="71"/>
      <c r="LP13" s="71"/>
      <c r="LR13" s="71"/>
      <c r="LS13" s="71"/>
      <c r="LT13" s="71"/>
      <c r="LV13" s="71"/>
      <c r="LW13" s="71"/>
      <c r="LX13" s="71"/>
      <c r="LZ13" s="71"/>
      <c r="MA13" s="71"/>
      <c r="MB13" s="71"/>
      <c r="MD13" s="71"/>
      <c r="ME13" s="71"/>
      <c r="MF13" s="71"/>
      <c r="MH13" s="71"/>
      <c r="MI13" s="71"/>
      <c r="MJ13" s="71"/>
      <c r="ML13" s="71"/>
      <c r="MM13" s="71"/>
      <c r="MN13" s="71"/>
      <c r="MP13" s="71"/>
      <c r="MQ13" s="71"/>
      <c r="MR13" s="71"/>
      <c r="MT13" s="71"/>
      <c r="MU13" s="71"/>
      <c r="MV13" s="71"/>
      <c r="MX13" s="71"/>
      <c r="MY13" s="71"/>
      <c r="MZ13" s="71"/>
      <c r="NB13" s="71"/>
      <c r="NC13" s="71"/>
      <c r="ND13" s="71"/>
      <c r="NF13" s="71"/>
      <c r="NG13" s="71"/>
      <c r="NH13" s="71"/>
      <c r="NJ13" s="71"/>
      <c r="NK13" s="71"/>
      <c r="NL13" s="71"/>
      <c r="NN13" s="71"/>
      <c r="NO13" s="71"/>
      <c r="NP13" s="71"/>
      <c r="NR13" s="71"/>
      <c r="NS13" s="71"/>
      <c r="NT13" s="71"/>
      <c r="NV13" s="71"/>
      <c r="NW13" s="71"/>
      <c r="NX13" s="71"/>
      <c r="NZ13" s="71"/>
      <c r="OA13" s="71"/>
      <c r="OB13" s="71"/>
      <c r="OD13" s="71"/>
      <c r="OE13" s="71"/>
      <c r="OF13" s="71"/>
      <c r="OH13" s="71"/>
      <c r="OI13" s="71"/>
      <c r="OJ13" s="71"/>
      <c r="OL13" s="71"/>
      <c r="OM13" s="71"/>
      <c r="ON13" s="71"/>
      <c r="OP13" s="71"/>
      <c r="OQ13" s="71"/>
      <c r="OR13" s="71"/>
      <c r="OT13" s="71"/>
      <c r="OU13" s="71"/>
      <c r="OV13" s="71"/>
      <c r="OX13" s="71"/>
      <c r="OY13" s="71"/>
      <c r="OZ13" s="71"/>
      <c r="PB13" s="71"/>
      <c r="PC13" s="71"/>
      <c r="PD13" s="71"/>
      <c r="PF13" s="71"/>
      <c r="PG13" s="71"/>
      <c r="PH13" s="71"/>
      <c r="PJ13" s="71"/>
      <c r="PK13" s="71"/>
      <c r="PL13" s="71"/>
      <c r="PN13" s="71"/>
      <c r="PO13" s="71"/>
      <c r="PP13" s="71"/>
      <c r="PR13" s="71"/>
      <c r="PS13" s="71"/>
      <c r="PT13" s="71"/>
      <c r="PV13" s="71"/>
      <c r="PW13" s="71"/>
      <c r="PX13" s="71"/>
      <c r="PZ13" s="71"/>
      <c r="QA13" s="71"/>
      <c r="QB13" s="71"/>
      <c r="QD13" s="71"/>
      <c r="QE13" s="71"/>
      <c r="QF13" s="71"/>
      <c r="QH13" s="71"/>
      <c r="QI13" s="71"/>
      <c r="QJ13" s="71"/>
      <c r="QL13" s="71"/>
      <c r="QM13" s="71"/>
      <c r="QN13" s="71"/>
      <c r="QP13" s="71"/>
      <c r="QQ13" s="71"/>
      <c r="QR13" s="71"/>
      <c r="QT13" s="71"/>
      <c r="QU13" s="71"/>
      <c r="QV13" s="71"/>
      <c r="QX13" s="71"/>
      <c r="QY13" s="71"/>
      <c r="QZ13" s="71"/>
      <c r="RB13" s="71"/>
      <c r="RC13" s="71"/>
      <c r="RD13" s="71"/>
      <c r="RF13" s="71"/>
      <c r="RG13" s="71"/>
      <c r="RH13" s="71"/>
      <c r="RJ13" s="71"/>
      <c r="RK13" s="71"/>
      <c r="RL13" s="71"/>
      <c r="RN13" s="71"/>
      <c r="RO13" s="71"/>
      <c r="RP13" s="71"/>
      <c r="RR13" s="71"/>
      <c r="RS13" s="71"/>
      <c r="RT13" s="71"/>
      <c r="RV13" s="71"/>
      <c r="RW13" s="71"/>
      <c r="RX13" s="71"/>
      <c r="RZ13" s="71"/>
      <c r="SA13" s="71"/>
      <c r="SB13" s="71"/>
      <c r="SD13" s="71"/>
      <c r="SE13" s="71"/>
      <c r="SF13" s="71"/>
      <c r="SH13" s="71"/>
      <c r="SI13" s="71"/>
      <c r="SJ13" s="71"/>
      <c r="SL13" s="71"/>
      <c r="SM13" s="71"/>
      <c r="SN13" s="71"/>
      <c r="SP13" s="71"/>
      <c r="SQ13" s="71"/>
      <c r="SR13" s="71"/>
      <c r="ST13" s="71"/>
      <c r="SU13" s="71"/>
      <c r="SV13" s="71"/>
      <c r="SX13" s="71"/>
      <c r="SY13" s="71"/>
      <c r="SZ13" s="71"/>
      <c r="TB13" s="71"/>
      <c r="TC13" s="71"/>
      <c r="TD13" s="71"/>
      <c r="TF13" s="71"/>
      <c r="TG13" s="71"/>
      <c r="TH13" s="71"/>
      <c r="TJ13" s="71"/>
      <c r="TK13" s="71"/>
      <c r="TL13" s="71"/>
      <c r="TN13" s="71"/>
      <c r="TO13" s="71"/>
      <c r="TP13" s="71"/>
      <c r="TR13" s="71"/>
      <c r="TS13" s="71"/>
      <c r="TT13" s="71"/>
      <c r="TV13" s="71"/>
      <c r="TW13" s="71"/>
      <c r="TX13" s="71"/>
      <c r="TZ13" s="71"/>
      <c r="UA13" s="71"/>
      <c r="UB13" s="71"/>
      <c r="UD13" s="71"/>
      <c r="UE13" s="71"/>
      <c r="UF13" s="71"/>
      <c r="UH13" s="71"/>
      <c r="UI13" s="71"/>
      <c r="UJ13" s="71"/>
      <c r="UL13" s="71"/>
      <c r="UM13" s="71"/>
      <c r="UN13" s="71"/>
      <c r="UP13" s="71"/>
      <c r="UQ13" s="71"/>
      <c r="UR13" s="71"/>
      <c r="UT13" s="71"/>
      <c r="UU13" s="71"/>
      <c r="UV13" s="71"/>
      <c r="UX13" s="71"/>
      <c r="UY13" s="71"/>
      <c r="UZ13" s="71"/>
      <c r="VB13" s="71"/>
      <c r="VC13" s="71"/>
      <c r="VD13" s="71"/>
      <c r="VF13" s="71"/>
      <c r="VG13" s="71"/>
      <c r="VH13" s="71"/>
      <c r="VJ13" s="71"/>
      <c r="VK13" s="71"/>
      <c r="VL13" s="71"/>
      <c r="VN13" s="71"/>
      <c r="VO13" s="71"/>
      <c r="VP13" s="71"/>
      <c r="VR13" s="71"/>
      <c r="VS13" s="71"/>
      <c r="VT13" s="71"/>
      <c r="VV13" s="71"/>
      <c r="VW13" s="71"/>
      <c r="VX13" s="71"/>
      <c r="VZ13" s="71"/>
      <c r="WA13" s="71"/>
      <c r="WB13" s="71"/>
      <c r="WD13" s="71"/>
      <c r="WE13" s="71"/>
      <c r="WF13" s="71"/>
      <c r="WH13" s="71"/>
      <c r="WI13" s="71"/>
      <c r="WJ13" s="71"/>
      <c r="WL13" s="71"/>
      <c r="WM13" s="71"/>
      <c r="WN13" s="71"/>
      <c r="WP13" s="71"/>
      <c r="WQ13" s="71"/>
      <c r="WR13" s="71"/>
      <c r="WT13" s="71"/>
      <c r="WU13" s="71"/>
      <c r="WV13" s="71"/>
      <c r="WX13" s="71"/>
      <c r="WY13" s="71"/>
      <c r="WZ13" s="71"/>
      <c r="XB13" s="71"/>
      <c r="XC13" s="71"/>
      <c r="XD13" s="71"/>
      <c r="XF13" s="71"/>
      <c r="XG13" s="71"/>
      <c r="XH13" s="71"/>
      <c r="XJ13" s="71"/>
      <c r="XK13" s="71"/>
      <c r="XL13" s="71"/>
      <c r="XN13" s="71"/>
      <c r="XO13" s="71"/>
      <c r="XP13" s="71"/>
      <c r="XR13" s="71"/>
      <c r="XS13" s="71"/>
      <c r="XT13" s="71"/>
      <c r="XV13" s="71"/>
      <c r="XW13" s="71"/>
      <c r="XX13" s="71"/>
      <c r="XZ13" s="71"/>
      <c r="YA13" s="71"/>
      <c r="YB13" s="71"/>
      <c r="YD13" s="71"/>
      <c r="YE13" s="71"/>
      <c r="YF13" s="71"/>
      <c r="YH13" s="71"/>
      <c r="YI13" s="71"/>
      <c r="YJ13" s="71"/>
      <c r="YL13" s="71"/>
      <c r="YM13" s="71"/>
      <c r="YN13" s="71"/>
      <c r="YP13" s="71"/>
      <c r="YQ13" s="71"/>
      <c r="YR13" s="71"/>
      <c r="YT13" s="71"/>
      <c r="YU13" s="71"/>
      <c r="YV13" s="71"/>
      <c r="YX13" s="71"/>
      <c r="YY13" s="71"/>
      <c r="YZ13" s="71"/>
      <c r="ZB13" s="71"/>
      <c r="ZC13" s="71"/>
      <c r="ZD13" s="71"/>
      <c r="ZF13" s="71"/>
      <c r="ZG13" s="71"/>
      <c r="ZH13" s="71"/>
      <c r="ZJ13" s="71"/>
      <c r="ZK13" s="71"/>
      <c r="ZL13" s="71"/>
      <c r="ZN13" s="71"/>
      <c r="ZO13" s="71"/>
      <c r="ZP13" s="71"/>
      <c r="ZR13" s="71"/>
      <c r="ZS13" s="71"/>
      <c r="ZT13" s="71"/>
      <c r="ZV13" s="71"/>
      <c r="ZW13" s="71"/>
      <c r="ZX13" s="71"/>
      <c r="ZZ13" s="71"/>
      <c r="AAA13" s="71"/>
      <c r="AAB13" s="71"/>
      <c r="AAD13" s="71"/>
      <c r="AAE13" s="71"/>
      <c r="AAF13" s="71"/>
      <c r="AAH13" s="71"/>
      <c r="AAI13" s="71"/>
      <c r="AAJ13" s="71"/>
      <c r="AAL13" s="71"/>
      <c r="AAM13" s="71"/>
      <c r="AAN13" s="71"/>
      <c r="AAP13" s="71"/>
      <c r="AAQ13" s="71"/>
      <c r="AAR13" s="71"/>
      <c r="AAT13" s="71"/>
      <c r="AAU13" s="71"/>
      <c r="AAV13" s="71"/>
      <c r="AAX13" s="71"/>
      <c r="AAY13" s="71"/>
      <c r="AAZ13" s="71"/>
      <c r="ABB13" s="71"/>
      <c r="ABC13" s="71"/>
      <c r="ABD13" s="71"/>
      <c r="ABF13" s="71"/>
      <c r="ABG13" s="71"/>
      <c r="ABH13" s="71"/>
      <c r="ABJ13" s="71"/>
      <c r="ABK13" s="71"/>
      <c r="ABL13" s="71"/>
      <c r="ABN13" s="71"/>
      <c r="ABO13" s="71"/>
      <c r="ABP13" s="71"/>
      <c r="ABR13" s="71"/>
      <c r="ABS13" s="71"/>
      <c r="ABT13" s="71"/>
      <c r="ABV13" s="71"/>
      <c r="ABW13" s="71"/>
      <c r="ABX13" s="71"/>
      <c r="ABZ13" s="71"/>
      <c r="ACA13" s="71"/>
      <c r="ACB13" s="71"/>
      <c r="ACD13" s="71"/>
      <c r="ACE13" s="71"/>
      <c r="ACF13" s="71"/>
      <c r="ACH13" s="71"/>
      <c r="ACI13" s="71"/>
      <c r="ACJ13" s="71"/>
      <c r="ACL13" s="71"/>
      <c r="ACM13" s="71"/>
      <c r="ACN13" s="71"/>
      <c r="ACP13" s="71"/>
      <c r="ACQ13" s="71"/>
      <c r="ACR13" s="71"/>
      <c r="ACT13" s="71"/>
      <c r="ACU13" s="71"/>
      <c r="ACV13" s="71"/>
      <c r="ACX13" s="71"/>
      <c r="ACY13" s="71"/>
      <c r="ACZ13" s="71"/>
      <c r="ADB13" s="71"/>
      <c r="ADC13" s="71"/>
      <c r="ADD13" s="71"/>
      <c r="ADF13" s="71"/>
      <c r="ADG13" s="71"/>
      <c r="ADH13" s="71"/>
      <c r="ADJ13" s="71"/>
      <c r="ADK13" s="71"/>
      <c r="ADL13" s="71"/>
      <c r="ADN13" s="71"/>
      <c r="ADO13" s="71"/>
      <c r="ADP13" s="71"/>
      <c r="ADR13" s="71"/>
      <c r="ADS13" s="71"/>
      <c r="ADT13" s="71"/>
      <c r="ADV13" s="71"/>
      <c r="ADW13" s="71"/>
      <c r="ADX13" s="71"/>
      <c r="ADZ13" s="71"/>
      <c r="AEA13" s="71"/>
      <c r="AEB13" s="71"/>
      <c r="AED13" s="71"/>
      <c r="AEE13" s="71"/>
      <c r="AEF13" s="71"/>
      <c r="AEH13" s="71"/>
      <c r="AEI13" s="71"/>
      <c r="AEJ13" s="71"/>
      <c r="AEL13" s="71"/>
      <c r="AEM13" s="71"/>
      <c r="AEN13" s="71"/>
      <c r="AEP13" s="71"/>
      <c r="AEQ13" s="71"/>
      <c r="AER13" s="71"/>
      <c r="AET13" s="71"/>
      <c r="AEU13" s="71"/>
      <c r="AEV13" s="71"/>
      <c r="AEX13" s="71"/>
      <c r="AEY13" s="71"/>
      <c r="AEZ13" s="71"/>
      <c r="AFB13" s="71"/>
      <c r="AFC13" s="71"/>
      <c r="AFD13" s="71"/>
      <c r="AFF13" s="71"/>
      <c r="AFG13" s="71"/>
      <c r="AFH13" s="71"/>
      <c r="AFJ13" s="71"/>
      <c r="AFK13" s="71"/>
      <c r="AFL13" s="71"/>
      <c r="AFN13" s="71"/>
      <c r="AFO13" s="71"/>
      <c r="AFP13" s="71"/>
      <c r="AFR13" s="71"/>
      <c r="AFS13" s="71"/>
      <c r="AFT13" s="71"/>
      <c r="AFV13" s="71"/>
      <c r="AFW13" s="71"/>
      <c r="AFX13" s="71"/>
      <c r="AFZ13" s="71"/>
      <c r="AGA13" s="71"/>
      <c r="AGB13" s="71"/>
      <c r="AGD13" s="71"/>
      <c r="AGE13" s="71"/>
      <c r="AGF13" s="71"/>
      <c r="AGH13" s="71"/>
      <c r="AGI13" s="71"/>
      <c r="AGJ13" s="71"/>
      <c r="AGL13" s="71"/>
      <c r="AGM13" s="71"/>
      <c r="AGN13" s="71"/>
      <c r="AGP13" s="71"/>
      <c r="AGQ13" s="71"/>
      <c r="AGR13" s="71"/>
      <c r="AGT13" s="71"/>
      <c r="AGU13" s="71"/>
      <c r="AGV13" s="71"/>
      <c r="AGX13" s="71"/>
      <c r="AGY13" s="71"/>
      <c r="AGZ13" s="71"/>
      <c r="AHB13" s="71"/>
      <c r="AHC13" s="71"/>
      <c r="AHD13" s="71"/>
      <c r="AHF13" s="71"/>
      <c r="AHG13" s="71"/>
      <c r="AHH13" s="71"/>
      <c r="AHJ13" s="71"/>
      <c r="AHK13" s="71"/>
      <c r="AHL13" s="71"/>
      <c r="AHN13" s="71"/>
      <c r="AHO13" s="71"/>
      <c r="AHP13" s="71"/>
      <c r="AHR13" s="71"/>
      <c r="AHS13" s="71"/>
      <c r="AHT13" s="71"/>
      <c r="AHV13" s="71"/>
      <c r="AHW13" s="71"/>
      <c r="AHX13" s="71"/>
      <c r="AHZ13" s="71"/>
      <c r="AIA13" s="71"/>
      <c r="AIB13" s="71"/>
      <c r="AID13" s="71"/>
      <c r="AIE13" s="71"/>
      <c r="AIF13" s="71"/>
      <c r="AIH13" s="71"/>
      <c r="AII13" s="71"/>
      <c r="AIJ13" s="71"/>
      <c r="AIL13" s="71"/>
      <c r="AIM13" s="71"/>
      <c r="AIN13" s="71"/>
      <c r="AIP13" s="71"/>
      <c r="AIQ13" s="71"/>
      <c r="AIR13" s="71"/>
      <c r="AIT13" s="71"/>
      <c r="AIU13" s="71"/>
      <c r="AIV13" s="71"/>
      <c r="AIX13" s="71"/>
      <c r="AIY13" s="71"/>
      <c r="AIZ13" s="71"/>
      <c r="AJB13" s="71"/>
      <c r="AJC13" s="71"/>
      <c r="AJD13" s="71"/>
      <c r="AJF13" s="71"/>
      <c r="AJG13" s="71"/>
      <c r="AJH13" s="71"/>
      <c r="AJJ13" s="71"/>
      <c r="AJK13" s="71"/>
      <c r="AJL13" s="71"/>
      <c r="AJN13" s="71"/>
      <c r="AJO13" s="71"/>
      <c r="AJP13" s="71"/>
      <c r="AJR13" s="71"/>
      <c r="AJS13" s="71"/>
      <c r="AJT13" s="71"/>
      <c r="AJV13" s="71"/>
      <c r="AJW13" s="71"/>
      <c r="AJX13" s="71"/>
      <c r="AJZ13" s="71"/>
      <c r="AKA13" s="71"/>
      <c r="AKB13" s="71"/>
      <c r="AKD13" s="71"/>
      <c r="AKE13" s="71"/>
      <c r="AKF13" s="71"/>
      <c r="AKH13" s="71"/>
      <c r="AKI13" s="71"/>
      <c r="AKJ13" s="71"/>
      <c r="AKL13" s="71"/>
      <c r="AKM13" s="71"/>
      <c r="AKN13" s="71"/>
      <c r="AKP13" s="71"/>
      <c r="AKQ13" s="71"/>
      <c r="AKR13" s="71"/>
      <c r="AKT13" s="71"/>
      <c r="AKU13" s="71"/>
      <c r="AKV13" s="71"/>
      <c r="AKX13" s="71"/>
      <c r="AKY13" s="71"/>
      <c r="AKZ13" s="71"/>
      <c r="ALB13" s="71"/>
      <c r="ALC13" s="71"/>
      <c r="ALD13" s="71"/>
      <c r="ALF13" s="71"/>
      <c r="ALG13" s="71"/>
      <c r="ALH13" s="71"/>
      <c r="ALJ13" s="71"/>
      <c r="ALK13" s="71"/>
      <c r="ALL13" s="71"/>
      <c r="ALN13" s="71"/>
      <c r="ALO13" s="71"/>
      <c r="ALP13" s="71"/>
      <c r="ALR13" s="71"/>
      <c r="ALS13" s="71"/>
      <c r="ALT13" s="71"/>
      <c r="ALV13" s="71"/>
      <c r="ALW13" s="71"/>
      <c r="ALX13" s="71"/>
      <c r="ALZ13" s="71"/>
      <c r="AMA13" s="71"/>
      <c r="AMB13" s="71"/>
      <c r="AMD13" s="71"/>
      <c r="AME13" s="71"/>
      <c r="AMF13" s="71"/>
      <c r="AMH13" s="71"/>
      <c r="AMI13" s="71"/>
      <c r="AMJ13" s="71"/>
      <c r="AML13" s="71"/>
      <c r="AMM13" s="71"/>
      <c r="AMN13" s="71"/>
      <c r="AMP13" s="71"/>
      <c r="AMQ13" s="71"/>
      <c r="AMR13" s="71"/>
      <c r="AMT13" s="71"/>
      <c r="AMU13" s="71"/>
      <c r="AMV13" s="71"/>
      <c r="AMX13" s="71"/>
      <c r="AMY13" s="71"/>
      <c r="AMZ13" s="71"/>
      <c r="ANB13" s="71"/>
      <c r="ANC13" s="71"/>
      <c r="AND13" s="71"/>
      <c r="ANF13" s="71"/>
      <c r="ANG13" s="71"/>
      <c r="ANH13" s="71"/>
      <c r="ANJ13" s="71"/>
      <c r="ANK13" s="71"/>
      <c r="ANL13" s="71"/>
      <c r="ANN13" s="71"/>
      <c r="ANO13" s="71"/>
      <c r="ANP13" s="71"/>
      <c r="ANR13" s="71"/>
      <c r="ANS13" s="71"/>
      <c r="ANT13" s="71"/>
      <c r="ANV13" s="71"/>
      <c r="ANW13" s="71"/>
      <c r="ANX13" s="71"/>
      <c r="ANZ13" s="71"/>
      <c r="AOA13" s="71"/>
      <c r="AOB13" s="71"/>
      <c r="AOD13" s="71"/>
      <c r="AOE13" s="71"/>
      <c r="AOF13" s="71"/>
      <c r="AOH13" s="71"/>
      <c r="AOI13" s="71"/>
      <c r="AOJ13" s="71"/>
      <c r="AOL13" s="71"/>
      <c r="AOM13" s="71"/>
      <c r="AON13" s="71"/>
      <c r="AOP13" s="71"/>
      <c r="AOQ13" s="71"/>
      <c r="AOR13" s="71"/>
      <c r="AOT13" s="71"/>
      <c r="AOU13" s="71"/>
      <c r="AOV13" s="71"/>
      <c r="AOX13" s="71"/>
      <c r="AOY13" s="71"/>
      <c r="AOZ13" s="71"/>
      <c r="APB13" s="71"/>
      <c r="APC13" s="71"/>
      <c r="APD13" s="71"/>
      <c r="APF13" s="71"/>
      <c r="APG13" s="71"/>
      <c r="APH13" s="71"/>
      <c r="APJ13" s="71"/>
      <c r="APK13" s="71"/>
      <c r="APL13" s="71"/>
      <c r="APN13" s="71"/>
      <c r="APO13" s="71"/>
      <c r="APP13" s="71"/>
      <c r="APR13" s="71"/>
      <c r="APS13" s="71"/>
      <c r="APT13" s="71"/>
      <c r="APV13" s="71"/>
      <c r="APW13" s="71"/>
      <c r="APX13" s="71"/>
      <c r="APZ13" s="71"/>
      <c r="AQA13" s="71"/>
      <c r="AQB13" s="71"/>
      <c r="AQD13" s="71"/>
      <c r="AQE13" s="71"/>
      <c r="AQF13" s="71"/>
      <c r="AQH13" s="71"/>
      <c r="AQI13" s="71"/>
      <c r="AQJ13" s="71"/>
      <c r="AQL13" s="71"/>
      <c r="AQM13" s="71"/>
      <c r="AQN13" s="71"/>
      <c r="AQP13" s="71"/>
      <c r="AQQ13" s="71"/>
      <c r="AQR13" s="71"/>
      <c r="AQT13" s="71"/>
      <c r="AQU13" s="71"/>
      <c r="AQV13" s="71"/>
      <c r="AQX13" s="71"/>
      <c r="AQY13" s="71"/>
      <c r="AQZ13" s="71"/>
      <c r="ARB13" s="71"/>
      <c r="ARC13" s="71"/>
      <c r="ARD13" s="71"/>
      <c r="ARF13" s="71"/>
      <c r="ARG13" s="71"/>
      <c r="ARH13" s="71"/>
      <c r="ARJ13" s="71"/>
      <c r="ARK13" s="71"/>
      <c r="ARL13" s="71"/>
      <c r="ARN13" s="71"/>
      <c r="ARO13" s="71"/>
      <c r="ARP13" s="71"/>
      <c r="ARR13" s="71"/>
      <c r="ARS13" s="71"/>
      <c r="ART13" s="71"/>
      <c r="ARV13" s="71"/>
      <c r="ARW13" s="71"/>
      <c r="ARX13" s="71"/>
      <c r="ARZ13" s="71"/>
      <c r="ASA13" s="71"/>
      <c r="ASB13" s="71"/>
      <c r="ASD13" s="71"/>
      <c r="ASE13" s="71"/>
      <c r="ASF13" s="71"/>
      <c r="ASH13" s="71"/>
      <c r="ASI13" s="71"/>
      <c r="ASJ13" s="71"/>
      <c r="ASL13" s="71"/>
      <c r="ASM13" s="71"/>
      <c r="ASN13" s="71"/>
      <c r="ASP13" s="71"/>
      <c r="ASQ13" s="71"/>
      <c r="ASR13" s="71"/>
      <c r="AST13" s="71"/>
      <c r="ASU13" s="71"/>
      <c r="ASV13" s="71"/>
      <c r="ASX13" s="71"/>
      <c r="ASY13" s="71"/>
      <c r="ASZ13" s="71"/>
      <c r="ATB13" s="71"/>
      <c r="ATC13" s="71"/>
      <c r="ATD13" s="71"/>
      <c r="ATF13" s="71"/>
      <c r="ATG13" s="71"/>
      <c r="ATH13" s="71"/>
      <c r="ATJ13" s="71"/>
      <c r="ATK13" s="71"/>
      <c r="ATL13" s="71"/>
      <c r="ATN13" s="71"/>
      <c r="ATO13" s="71"/>
      <c r="ATP13" s="71"/>
      <c r="ATR13" s="71"/>
      <c r="ATS13" s="71"/>
      <c r="ATT13" s="71"/>
      <c r="ATV13" s="71"/>
      <c r="ATW13" s="71"/>
      <c r="ATX13" s="71"/>
      <c r="ATZ13" s="71"/>
      <c r="AUA13" s="71"/>
      <c r="AUB13" s="71"/>
      <c r="AUD13" s="71"/>
      <c r="AUE13" s="71"/>
      <c r="AUF13" s="71"/>
      <c r="AUH13" s="71"/>
      <c r="AUI13" s="71"/>
      <c r="AUJ13" s="71"/>
      <c r="AUL13" s="71"/>
      <c r="AUM13" s="71"/>
      <c r="AUN13" s="71"/>
      <c r="AUP13" s="71"/>
      <c r="AUQ13" s="71"/>
      <c r="AUR13" s="71"/>
      <c r="AUT13" s="71"/>
      <c r="AUU13" s="71"/>
      <c r="AUV13" s="71"/>
      <c r="AUX13" s="71"/>
      <c r="AUY13" s="71"/>
      <c r="AUZ13" s="71"/>
      <c r="AVB13" s="71"/>
      <c r="AVC13" s="71"/>
      <c r="AVD13" s="71"/>
      <c r="AVF13" s="71"/>
      <c r="AVG13" s="71"/>
      <c r="AVH13" s="71"/>
      <c r="AVJ13" s="71"/>
      <c r="AVK13" s="71"/>
      <c r="AVL13" s="71"/>
      <c r="AVN13" s="71"/>
      <c r="AVO13" s="71"/>
      <c r="AVP13" s="71"/>
      <c r="AVR13" s="71"/>
      <c r="AVS13" s="71"/>
      <c r="AVT13" s="71"/>
      <c r="AVV13" s="71"/>
      <c r="AVW13" s="71"/>
      <c r="AVX13" s="71"/>
      <c r="AVZ13" s="71"/>
      <c r="AWA13" s="71"/>
      <c r="AWB13" s="71"/>
      <c r="AWD13" s="71"/>
      <c r="AWE13" s="71"/>
      <c r="AWF13" s="71"/>
      <c r="AWH13" s="71"/>
      <c r="AWI13" s="71"/>
      <c r="AWJ13" s="71"/>
      <c r="AWL13" s="71"/>
      <c r="AWM13" s="71"/>
      <c r="AWN13" s="71"/>
      <c r="AWP13" s="71"/>
      <c r="AWQ13" s="71"/>
      <c r="AWR13" s="71"/>
      <c r="AWT13" s="71"/>
      <c r="AWU13" s="71"/>
      <c r="AWV13" s="71"/>
      <c r="AWX13" s="71"/>
      <c r="AWY13" s="71"/>
      <c r="AWZ13" s="71"/>
      <c r="AXB13" s="71"/>
      <c r="AXC13" s="71"/>
      <c r="AXD13" s="71"/>
      <c r="AXF13" s="71"/>
      <c r="AXG13" s="71"/>
      <c r="AXH13" s="71"/>
      <c r="AXJ13" s="71"/>
      <c r="AXK13" s="71"/>
      <c r="AXL13" s="71"/>
      <c r="AXN13" s="71"/>
      <c r="AXO13" s="71"/>
      <c r="AXP13" s="71"/>
      <c r="AXR13" s="71"/>
      <c r="AXS13" s="71"/>
      <c r="AXT13" s="71"/>
      <c r="AXV13" s="71"/>
      <c r="AXW13" s="71"/>
      <c r="AXX13" s="71"/>
      <c r="AXZ13" s="71"/>
      <c r="AYA13" s="71"/>
      <c r="AYB13" s="71"/>
      <c r="AYD13" s="71"/>
      <c r="AYE13" s="71"/>
      <c r="AYF13" s="71"/>
      <c r="AYH13" s="71"/>
      <c r="AYI13" s="71"/>
      <c r="AYJ13" s="71"/>
      <c r="AYL13" s="71"/>
      <c r="AYM13" s="71"/>
      <c r="AYN13" s="71"/>
      <c r="AYP13" s="71"/>
      <c r="AYQ13" s="71"/>
      <c r="AYR13" s="71"/>
      <c r="AYT13" s="71"/>
      <c r="AYU13" s="71"/>
      <c r="AYV13" s="71"/>
      <c r="AYX13" s="71"/>
      <c r="AYY13" s="71"/>
      <c r="AYZ13" s="71"/>
      <c r="AZB13" s="71"/>
      <c r="AZC13" s="71"/>
      <c r="AZD13" s="71"/>
      <c r="AZF13" s="71"/>
      <c r="AZG13" s="71"/>
      <c r="AZH13" s="71"/>
      <c r="AZJ13" s="71"/>
      <c r="AZK13" s="71"/>
      <c r="AZL13" s="71"/>
      <c r="AZN13" s="71"/>
      <c r="AZO13" s="71"/>
      <c r="AZP13" s="71"/>
      <c r="AZR13" s="71"/>
      <c r="AZS13" s="71"/>
      <c r="AZT13" s="71"/>
      <c r="AZV13" s="71"/>
      <c r="AZW13" s="71"/>
      <c r="AZX13" s="71"/>
      <c r="AZZ13" s="71"/>
      <c r="BAA13" s="71"/>
      <c r="BAB13" s="71"/>
      <c r="BAD13" s="71"/>
      <c r="BAE13" s="71"/>
      <c r="BAF13" s="71"/>
      <c r="BAH13" s="71"/>
      <c r="BAI13" s="71"/>
      <c r="BAJ13" s="71"/>
      <c r="BAL13" s="71"/>
      <c r="BAM13" s="71"/>
      <c r="BAN13" s="71"/>
      <c r="BAP13" s="71"/>
      <c r="BAQ13" s="71"/>
      <c r="BAR13" s="71"/>
      <c r="BAT13" s="71"/>
      <c r="BAU13" s="71"/>
      <c r="BAV13" s="71"/>
      <c r="BAX13" s="71"/>
      <c r="BAY13" s="71"/>
      <c r="BAZ13" s="71"/>
      <c r="BBB13" s="71"/>
      <c r="BBC13" s="71"/>
      <c r="BBD13" s="71"/>
      <c r="BBF13" s="71"/>
      <c r="BBG13" s="71"/>
      <c r="BBH13" s="71"/>
      <c r="BBJ13" s="71"/>
      <c r="BBK13" s="71"/>
      <c r="BBL13" s="71"/>
      <c r="BBN13" s="71"/>
      <c r="BBO13" s="71"/>
      <c r="BBP13" s="71"/>
      <c r="BBR13" s="71"/>
      <c r="BBS13" s="71"/>
      <c r="BBT13" s="71"/>
      <c r="BBV13" s="71"/>
      <c r="BBW13" s="71"/>
      <c r="BBX13" s="71"/>
      <c r="BBZ13" s="71"/>
      <c r="BCA13" s="71"/>
      <c r="BCB13" s="71"/>
      <c r="BCD13" s="71"/>
      <c r="BCE13" s="71"/>
      <c r="BCF13" s="71"/>
      <c r="BCH13" s="71"/>
      <c r="BCI13" s="71"/>
      <c r="BCJ13" s="71"/>
      <c r="BCL13" s="71"/>
      <c r="BCM13" s="71"/>
      <c r="BCN13" s="71"/>
      <c r="BCP13" s="71"/>
      <c r="BCQ13" s="71"/>
      <c r="BCR13" s="71"/>
      <c r="BCT13" s="71"/>
      <c r="BCU13" s="71"/>
      <c r="BCV13" s="71"/>
      <c r="BCX13" s="71"/>
      <c r="BCY13" s="71"/>
      <c r="BCZ13" s="71"/>
      <c r="BDB13" s="71"/>
      <c r="BDC13" s="71"/>
      <c r="BDD13" s="71"/>
      <c r="BDF13" s="71"/>
      <c r="BDG13" s="71"/>
      <c r="BDH13" s="71"/>
      <c r="BDJ13" s="71"/>
      <c r="BDK13" s="71"/>
      <c r="BDL13" s="71"/>
      <c r="BDN13" s="71"/>
      <c r="BDO13" s="71"/>
      <c r="BDP13" s="71"/>
      <c r="BDR13" s="71"/>
      <c r="BDS13" s="71"/>
      <c r="BDT13" s="71"/>
      <c r="BDV13" s="71"/>
      <c r="BDW13" s="71"/>
      <c r="BDX13" s="71"/>
      <c r="BDZ13" s="71"/>
      <c r="BEA13" s="71"/>
      <c r="BEB13" s="71"/>
      <c r="BED13" s="71"/>
      <c r="BEE13" s="71"/>
      <c r="BEF13" s="71"/>
      <c r="BEH13" s="71"/>
      <c r="BEI13" s="71"/>
      <c r="BEJ13" s="71"/>
      <c r="BEL13" s="71"/>
      <c r="BEM13" s="71"/>
      <c r="BEN13" s="71"/>
      <c r="BEP13" s="71"/>
      <c r="BEQ13" s="71"/>
      <c r="BER13" s="71"/>
      <c r="BET13" s="71"/>
      <c r="BEU13" s="71"/>
      <c r="BEV13" s="71"/>
      <c r="BEX13" s="71"/>
      <c r="BEY13" s="71"/>
      <c r="BEZ13" s="71"/>
      <c r="BFB13" s="71"/>
      <c r="BFC13" s="71"/>
      <c r="BFD13" s="71"/>
      <c r="BFF13" s="71"/>
      <c r="BFG13" s="71"/>
      <c r="BFH13" s="71"/>
      <c r="BFJ13" s="71"/>
      <c r="BFK13" s="71"/>
      <c r="BFL13" s="71"/>
      <c r="BFN13" s="71"/>
      <c r="BFO13" s="71"/>
      <c r="BFP13" s="71"/>
      <c r="BFR13" s="71"/>
      <c r="BFS13" s="71"/>
      <c r="BFT13" s="71"/>
      <c r="BFV13" s="71"/>
      <c r="BFW13" s="71"/>
      <c r="BFX13" s="71"/>
      <c r="BFZ13" s="71"/>
      <c r="BGA13" s="71"/>
      <c r="BGB13" s="71"/>
      <c r="BGD13" s="71"/>
      <c r="BGE13" s="71"/>
      <c r="BGF13" s="71"/>
      <c r="BGH13" s="71"/>
      <c r="BGI13" s="71"/>
      <c r="BGJ13" s="71"/>
      <c r="BGL13" s="71"/>
      <c r="BGM13" s="71"/>
      <c r="BGN13" s="71"/>
      <c r="BGP13" s="71"/>
      <c r="BGQ13" s="71"/>
      <c r="BGR13" s="71"/>
      <c r="BGT13" s="71"/>
      <c r="BGU13" s="71"/>
      <c r="BGV13" s="71"/>
      <c r="BGX13" s="71"/>
      <c r="BGY13" s="71"/>
      <c r="BGZ13" s="71"/>
      <c r="BHB13" s="71"/>
      <c r="BHC13" s="71"/>
      <c r="BHD13" s="71"/>
      <c r="BHF13" s="71"/>
      <c r="BHG13" s="71"/>
      <c r="BHH13" s="71"/>
      <c r="BHJ13" s="71"/>
      <c r="BHK13" s="71"/>
      <c r="BHL13" s="71"/>
      <c r="BHN13" s="71"/>
      <c r="BHO13" s="71"/>
      <c r="BHP13" s="71"/>
      <c r="BHR13" s="71"/>
      <c r="BHS13" s="71"/>
      <c r="BHT13" s="71"/>
      <c r="BHV13" s="71"/>
      <c r="BHW13" s="71"/>
      <c r="BHX13" s="71"/>
      <c r="BHZ13" s="71"/>
      <c r="BIA13" s="71"/>
      <c r="BIB13" s="71"/>
      <c r="BID13" s="71"/>
      <c r="BIE13" s="71"/>
      <c r="BIF13" s="71"/>
      <c r="BIH13" s="71"/>
      <c r="BII13" s="71"/>
      <c r="BIJ13" s="71"/>
      <c r="BIL13" s="71"/>
      <c r="BIM13" s="71"/>
      <c r="BIN13" s="71"/>
      <c r="BIP13" s="71"/>
      <c r="BIQ13" s="71"/>
      <c r="BIR13" s="71"/>
      <c r="BIT13" s="71"/>
      <c r="BIU13" s="71"/>
      <c r="BIV13" s="71"/>
      <c r="BIX13" s="71"/>
      <c r="BIY13" s="71"/>
      <c r="BIZ13" s="71"/>
      <c r="BJB13" s="71"/>
      <c r="BJC13" s="71"/>
      <c r="BJD13" s="71"/>
      <c r="BJF13" s="71"/>
      <c r="BJG13" s="71"/>
      <c r="BJH13" s="71"/>
      <c r="BJJ13" s="71"/>
      <c r="BJK13" s="71"/>
      <c r="BJL13" s="71"/>
      <c r="BJN13" s="71"/>
      <c r="BJO13" s="71"/>
      <c r="BJP13" s="71"/>
      <c r="BJR13" s="71"/>
      <c r="BJS13" s="71"/>
      <c r="BJT13" s="71"/>
      <c r="BJV13" s="71"/>
      <c r="BJW13" s="71"/>
      <c r="BJX13" s="71"/>
      <c r="BJZ13" s="71"/>
      <c r="BKA13" s="71"/>
      <c r="BKB13" s="71"/>
      <c r="BKD13" s="71"/>
      <c r="BKE13" s="71"/>
      <c r="BKF13" s="71"/>
      <c r="BKH13" s="71"/>
      <c r="BKI13" s="71"/>
      <c r="BKJ13" s="71"/>
      <c r="BKL13" s="71"/>
      <c r="BKM13" s="71"/>
      <c r="BKN13" s="71"/>
      <c r="BKP13" s="71"/>
      <c r="BKQ13" s="71"/>
      <c r="BKR13" s="71"/>
      <c r="BKT13" s="71"/>
      <c r="BKU13" s="71"/>
      <c r="BKV13" s="71"/>
      <c r="BKX13" s="71"/>
      <c r="BKY13" s="71"/>
      <c r="BKZ13" s="71"/>
      <c r="BLB13" s="71"/>
      <c r="BLC13" s="71"/>
      <c r="BLD13" s="71"/>
      <c r="BLF13" s="71"/>
      <c r="BLG13" s="71"/>
      <c r="BLH13" s="71"/>
      <c r="BLJ13" s="71"/>
      <c r="BLK13" s="71"/>
      <c r="BLL13" s="71"/>
      <c r="BLN13" s="71"/>
      <c r="BLO13" s="71"/>
      <c r="BLP13" s="71"/>
      <c r="BLR13" s="71"/>
      <c r="BLS13" s="71"/>
      <c r="BLT13" s="71"/>
      <c r="BLV13" s="71"/>
      <c r="BLW13" s="71"/>
      <c r="BLX13" s="71"/>
      <c r="BLZ13" s="71"/>
      <c r="BMA13" s="71"/>
      <c r="BMB13" s="71"/>
      <c r="BMD13" s="71"/>
      <c r="BME13" s="71"/>
      <c r="BMF13" s="71"/>
      <c r="BMH13" s="71"/>
      <c r="BMI13" s="71"/>
      <c r="BMJ13" s="71"/>
      <c r="BML13" s="71"/>
      <c r="BMM13" s="71"/>
      <c r="BMN13" s="71"/>
      <c r="BMP13" s="71"/>
      <c r="BMQ13" s="71"/>
      <c r="BMR13" s="71"/>
      <c r="BMT13" s="71"/>
      <c r="BMU13" s="71"/>
      <c r="BMV13" s="71"/>
      <c r="BMX13" s="71"/>
      <c r="BMY13" s="71"/>
      <c r="BMZ13" s="71"/>
      <c r="BNB13" s="71"/>
      <c r="BNC13" s="71"/>
      <c r="BND13" s="71"/>
      <c r="BNF13" s="71"/>
      <c r="BNG13" s="71"/>
      <c r="BNH13" s="71"/>
      <c r="BNJ13" s="71"/>
      <c r="BNK13" s="71"/>
      <c r="BNL13" s="71"/>
      <c r="BNN13" s="71"/>
      <c r="BNO13" s="71"/>
      <c r="BNP13" s="71"/>
      <c r="BNR13" s="71"/>
      <c r="BNS13" s="71"/>
      <c r="BNT13" s="71"/>
      <c r="BNV13" s="71"/>
      <c r="BNW13" s="71"/>
      <c r="BNX13" s="71"/>
      <c r="BNZ13" s="71"/>
      <c r="BOA13" s="71"/>
      <c r="BOB13" s="71"/>
      <c r="BOD13" s="71"/>
      <c r="BOE13" s="71"/>
      <c r="BOF13" s="71"/>
      <c r="BOH13" s="71"/>
      <c r="BOI13" s="71"/>
      <c r="BOJ13" s="71"/>
      <c r="BOL13" s="71"/>
      <c r="BOM13" s="71"/>
      <c r="BON13" s="71"/>
      <c r="BOP13" s="71"/>
      <c r="BOQ13" s="71"/>
      <c r="BOR13" s="71"/>
      <c r="BOT13" s="71"/>
      <c r="BOU13" s="71"/>
      <c r="BOV13" s="71"/>
      <c r="BOX13" s="71"/>
      <c r="BOY13" s="71"/>
      <c r="BOZ13" s="71"/>
      <c r="BPB13" s="71"/>
      <c r="BPC13" s="71"/>
      <c r="BPD13" s="71"/>
      <c r="BPF13" s="71"/>
      <c r="BPG13" s="71"/>
      <c r="BPH13" s="71"/>
      <c r="BPJ13" s="71"/>
      <c r="BPK13" s="71"/>
      <c r="BPL13" s="71"/>
      <c r="BPN13" s="71"/>
      <c r="BPO13" s="71"/>
      <c r="BPP13" s="71"/>
      <c r="BPR13" s="71"/>
      <c r="BPS13" s="71"/>
      <c r="BPT13" s="71"/>
      <c r="BPV13" s="71"/>
      <c r="BPW13" s="71"/>
      <c r="BPX13" s="71"/>
      <c r="BPZ13" s="71"/>
      <c r="BQA13" s="71"/>
      <c r="BQB13" s="71"/>
      <c r="BQD13" s="71"/>
      <c r="BQE13" s="71"/>
      <c r="BQF13" s="71"/>
      <c r="BQH13" s="71"/>
      <c r="BQI13" s="71"/>
      <c r="BQJ13" s="71"/>
      <c r="BQL13" s="71"/>
      <c r="BQM13" s="71"/>
      <c r="BQN13" s="71"/>
      <c r="BQP13" s="71"/>
      <c r="BQQ13" s="71"/>
      <c r="BQR13" s="71"/>
      <c r="BQT13" s="71"/>
      <c r="BQU13" s="71"/>
      <c r="BQV13" s="71"/>
      <c r="BQX13" s="71"/>
      <c r="BQY13" s="71"/>
      <c r="BQZ13" s="71"/>
      <c r="BRB13" s="71"/>
      <c r="BRC13" s="71"/>
      <c r="BRD13" s="71"/>
      <c r="BRF13" s="71"/>
      <c r="BRG13" s="71"/>
      <c r="BRH13" s="71"/>
      <c r="BRJ13" s="71"/>
      <c r="BRK13" s="71"/>
      <c r="BRL13" s="71"/>
      <c r="BRN13" s="71"/>
      <c r="BRO13" s="71"/>
      <c r="BRP13" s="71"/>
      <c r="BRR13" s="71"/>
      <c r="BRS13" s="71"/>
      <c r="BRT13" s="71"/>
      <c r="BRV13" s="71"/>
      <c r="BRW13" s="71"/>
      <c r="BRX13" s="71"/>
      <c r="BRZ13" s="71"/>
      <c r="BSA13" s="71"/>
      <c r="BSB13" s="71"/>
      <c r="BSD13" s="71"/>
      <c r="BSE13" s="71"/>
      <c r="BSF13" s="71"/>
      <c r="BSH13" s="71"/>
      <c r="BSI13" s="71"/>
      <c r="BSJ13" s="71"/>
      <c r="BSL13" s="71"/>
      <c r="BSM13" s="71"/>
      <c r="BSN13" s="71"/>
      <c r="BSP13" s="71"/>
      <c r="BSQ13" s="71"/>
      <c r="BSR13" s="71"/>
      <c r="BST13" s="71"/>
      <c r="BSU13" s="71"/>
      <c r="BSV13" s="71"/>
      <c r="BSX13" s="71"/>
      <c r="BSY13" s="71"/>
      <c r="BSZ13" s="71"/>
      <c r="BTB13" s="71"/>
      <c r="BTC13" s="71"/>
      <c r="BTD13" s="71"/>
      <c r="BTF13" s="71"/>
      <c r="BTG13" s="71"/>
      <c r="BTH13" s="71"/>
      <c r="BTJ13" s="71"/>
      <c r="BTK13" s="71"/>
      <c r="BTL13" s="71"/>
      <c r="BTN13" s="71"/>
      <c r="BTO13" s="71"/>
      <c r="BTP13" s="71"/>
      <c r="BTR13" s="71"/>
      <c r="BTS13" s="71"/>
      <c r="BTT13" s="71"/>
      <c r="BTV13" s="71"/>
      <c r="BTW13" s="71"/>
      <c r="BTX13" s="71"/>
      <c r="BTZ13" s="71"/>
      <c r="BUA13" s="71"/>
      <c r="BUB13" s="71"/>
      <c r="BUD13" s="71"/>
      <c r="BUE13" s="71"/>
      <c r="BUF13" s="71"/>
      <c r="BUH13" s="71"/>
      <c r="BUI13" s="71"/>
      <c r="BUJ13" s="71"/>
      <c r="BUL13" s="71"/>
      <c r="BUM13" s="71"/>
      <c r="BUN13" s="71"/>
      <c r="BUP13" s="71"/>
      <c r="BUQ13" s="71"/>
      <c r="BUR13" s="71"/>
      <c r="BUT13" s="71"/>
      <c r="BUU13" s="71"/>
      <c r="BUV13" s="71"/>
      <c r="BUX13" s="71"/>
      <c r="BUY13" s="71"/>
      <c r="BUZ13" s="71"/>
      <c r="BVB13" s="71"/>
      <c r="BVC13" s="71"/>
      <c r="BVD13" s="71"/>
      <c r="BVF13" s="71"/>
      <c r="BVG13" s="71"/>
      <c r="BVH13" s="71"/>
      <c r="BVJ13" s="71"/>
      <c r="BVK13" s="71"/>
      <c r="BVL13" s="71"/>
      <c r="BVN13" s="71"/>
      <c r="BVO13" s="71"/>
      <c r="BVP13" s="71"/>
      <c r="BVR13" s="71"/>
      <c r="BVS13" s="71"/>
      <c r="BVT13" s="71"/>
      <c r="BVV13" s="71"/>
      <c r="BVW13" s="71"/>
      <c r="BVX13" s="71"/>
      <c r="BVZ13" s="71"/>
      <c r="BWA13" s="71"/>
      <c r="BWB13" s="71"/>
      <c r="BWD13" s="71"/>
      <c r="BWE13" s="71"/>
      <c r="BWF13" s="71"/>
      <c r="BWH13" s="71"/>
      <c r="BWI13" s="71"/>
      <c r="BWJ13" s="71"/>
      <c r="BWL13" s="71"/>
      <c r="BWM13" s="71"/>
      <c r="BWN13" s="71"/>
      <c r="BWP13" s="71"/>
      <c r="BWQ13" s="71"/>
      <c r="BWR13" s="71"/>
      <c r="BWT13" s="71"/>
      <c r="BWU13" s="71"/>
      <c r="BWV13" s="71"/>
      <c r="BWX13" s="71"/>
      <c r="BWY13" s="71"/>
      <c r="BWZ13" s="71"/>
      <c r="BXB13" s="71"/>
      <c r="BXC13" s="71"/>
      <c r="BXD13" s="71"/>
      <c r="BXF13" s="71"/>
      <c r="BXG13" s="71"/>
      <c r="BXH13" s="71"/>
      <c r="BXJ13" s="71"/>
      <c r="BXK13" s="71"/>
      <c r="BXL13" s="71"/>
      <c r="BXN13" s="71"/>
      <c r="BXO13" s="71"/>
      <c r="BXP13" s="71"/>
      <c r="BXR13" s="71"/>
      <c r="BXS13" s="71"/>
      <c r="BXT13" s="71"/>
      <c r="BXV13" s="71"/>
      <c r="BXW13" s="71"/>
      <c r="BXX13" s="71"/>
      <c r="BXZ13" s="71"/>
      <c r="BYA13" s="71"/>
      <c r="BYB13" s="71"/>
      <c r="BYD13" s="71"/>
      <c r="BYE13" s="71"/>
      <c r="BYF13" s="71"/>
      <c r="BYH13" s="71"/>
      <c r="BYI13" s="71"/>
      <c r="BYJ13" s="71"/>
      <c r="BYL13" s="71"/>
      <c r="BYM13" s="71"/>
      <c r="BYN13" s="71"/>
      <c r="BYP13" s="71"/>
      <c r="BYQ13" s="71"/>
      <c r="BYR13" s="71"/>
      <c r="BYT13" s="71"/>
      <c r="BYU13" s="71"/>
      <c r="BYV13" s="71"/>
      <c r="BYX13" s="71"/>
      <c r="BYY13" s="71"/>
      <c r="BYZ13" s="71"/>
      <c r="BZB13" s="71"/>
      <c r="BZC13" s="71"/>
      <c r="BZD13" s="71"/>
      <c r="BZF13" s="71"/>
      <c r="BZG13" s="71"/>
      <c r="BZH13" s="71"/>
      <c r="BZJ13" s="71"/>
      <c r="BZK13" s="71"/>
      <c r="BZL13" s="71"/>
      <c r="BZN13" s="71"/>
      <c r="BZO13" s="71"/>
      <c r="BZP13" s="71"/>
      <c r="BZR13" s="71"/>
      <c r="BZS13" s="71"/>
      <c r="BZT13" s="71"/>
      <c r="BZV13" s="71"/>
      <c r="BZW13" s="71"/>
      <c r="BZX13" s="71"/>
      <c r="BZZ13" s="71"/>
      <c r="CAA13" s="71"/>
      <c r="CAB13" s="71"/>
      <c r="CAD13" s="71"/>
      <c r="CAE13" s="71"/>
      <c r="CAF13" s="71"/>
      <c r="CAH13" s="71"/>
      <c r="CAI13" s="71"/>
      <c r="CAJ13" s="71"/>
      <c r="CAL13" s="71"/>
      <c r="CAM13" s="71"/>
      <c r="CAN13" s="71"/>
      <c r="CAP13" s="71"/>
      <c r="CAQ13" s="71"/>
      <c r="CAR13" s="71"/>
      <c r="CAT13" s="71"/>
      <c r="CAU13" s="71"/>
      <c r="CAV13" s="71"/>
      <c r="CAX13" s="71"/>
      <c r="CAY13" s="71"/>
      <c r="CAZ13" s="71"/>
      <c r="CBB13" s="71"/>
      <c r="CBC13" s="71"/>
      <c r="CBD13" s="71"/>
      <c r="CBF13" s="71"/>
      <c r="CBG13" s="71"/>
      <c r="CBH13" s="71"/>
      <c r="CBJ13" s="71"/>
      <c r="CBK13" s="71"/>
      <c r="CBL13" s="71"/>
      <c r="CBN13" s="71"/>
      <c r="CBO13" s="71"/>
      <c r="CBP13" s="71"/>
      <c r="CBR13" s="71"/>
      <c r="CBS13" s="71"/>
      <c r="CBT13" s="71"/>
      <c r="CBV13" s="71"/>
      <c r="CBW13" s="71"/>
      <c r="CBX13" s="71"/>
      <c r="CBZ13" s="71"/>
      <c r="CCA13" s="71"/>
      <c r="CCB13" s="71"/>
      <c r="CCD13" s="71"/>
      <c r="CCE13" s="71"/>
      <c r="CCF13" s="71"/>
      <c r="CCH13" s="71"/>
      <c r="CCI13" s="71"/>
      <c r="CCJ13" s="71"/>
      <c r="CCL13" s="71"/>
      <c r="CCM13" s="71"/>
      <c r="CCN13" s="71"/>
      <c r="CCP13" s="71"/>
      <c r="CCQ13" s="71"/>
      <c r="CCR13" s="71"/>
      <c r="CCT13" s="71"/>
      <c r="CCU13" s="71"/>
      <c r="CCV13" s="71"/>
      <c r="CCX13" s="71"/>
      <c r="CCY13" s="71"/>
      <c r="CCZ13" s="71"/>
      <c r="CDB13" s="71"/>
      <c r="CDC13" s="71"/>
      <c r="CDD13" s="71"/>
      <c r="CDF13" s="71"/>
      <c r="CDG13" s="71"/>
      <c r="CDH13" s="71"/>
      <c r="CDJ13" s="71"/>
      <c r="CDK13" s="71"/>
      <c r="CDL13" s="71"/>
      <c r="CDN13" s="71"/>
      <c r="CDO13" s="71"/>
      <c r="CDP13" s="71"/>
      <c r="CDR13" s="71"/>
      <c r="CDS13" s="71"/>
      <c r="CDT13" s="71"/>
      <c r="CDV13" s="71"/>
      <c r="CDW13" s="71"/>
      <c r="CDX13" s="71"/>
      <c r="CDZ13" s="71"/>
      <c r="CEA13" s="71"/>
      <c r="CEB13" s="71"/>
      <c r="CED13" s="71"/>
      <c r="CEE13" s="71"/>
      <c r="CEF13" s="71"/>
      <c r="CEH13" s="71"/>
      <c r="CEI13" s="71"/>
      <c r="CEJ13" s="71"/>
      <c r="CEL13" s="71"/>
      <c r="CEM13" s="71"/>
      <c r="CEN13" s="71"/>
      <c r="CEP13" s="71"/>
      <c r="CEQ13" s="71"/>
      <c r="CER13" s="71"/>
      <c r="CET13" s="71"/>
      <c r="CEU13" s="71"/>
      <c r="CEV13" s="71"/>
      <c r="CEX13" s="71"/>
      <c r="CEY13" s="71"/>
      <c r="CEZ13" s="71"/>
      <c r="CFB13" s="71"/>
      <c r="CFC13" s="71"/>
      <c r="CFD13" s="71"/>
      <c r="CFF13" s="71"/>
      <c r="CFG13" s="71"/>
      <c r="CFH13" s="71"/>
      <c r="CFJ13" s="71"/>
      <c r="CFK13" s="71"/>
      <c r="CFL13" s="71"/>
      <c r="CFN13" s="71"/>
      <c r="CFO13" s="71"/>
      <c r="CFP13" s="71"/>
      <c r="CFR13" s="71"/>
      <c r="CFS13" s="71"/>
      <c r="CFT13" s="71"/>
      <c r="CFV13" s="71"/>
      <c r="CFW13" s="71"/>
      <c r="CFX13" s="71"/>
      <c r="CFZ13" s="71"/>
      <c r="CGA13" s="71"/>
      <c r="CGB13" s="71"/>
      <c r="CGD13" s="71"/>
      <c r="CGE13" s="71"/>
      <c r="CGF13" s="71"/>
      <c r="CGH13" s="71"/>
      <c r="CGI13" s="71"/>
      <c r="CGJ13" s="71"/>
      <c r="CGL13" s="71"/>
      <c r="CGM13" s="71"/>
      <c r="CGN13" s="71"/>
      <c r="CGP13" s="71"/>
      <c r="CGQ13" s="71"/>
      <c r="CGR13" s="71"/>
      <c r="CGT13" s="71"/>
      <c r="CGU13" s="71"/>
      <c r="CGV13" s="71"/>
      <c r="CGX13" s="71"/>
      <c r="CGY13" s="71"/>
      <c r="CGZ13" s="71"/>
      <c r="CHB13" s="71"/>
      <c r="CHC13" s="71"/>
      <c r="CHD13" s="71"/>
      <c r="CHF13" s="71"/>
      <c r="CHG13" s="71"/>
      <c r="CHH13" s="71"/>
      <c r="CHJ13" s="71"/>
      <c r="CHK13" s="71"/>
      <c r="CHL13" s="71"/>
      <c r="CHN13" s="71"/>
      <c r="CHO13" s="71"/>
      <c r="CHP13" s="71"/>
      <c r="CHR13" s="71"/>
      <c r="CHS13" s="71"/>
      <c r="CHT13" s="71"/>
      <c r="CHV13" s="71"/>
      <c r="CHW13" s="71"/>
      <c r="CHX13" s="71"/>
      <c r="CHZ13" s="71"/>
      <c r="CIA13" s="71"/>
      <c r="CIB13" s="71"/>
      <c r="CID13" s="71"/>
      <c r="CIE13" s="71"/>
      <c r="CIF13" s="71"/>
      <c r="CIH13" s="71"/>
      <c r="CII13" s="71"/>
      <c r="CIJ13" s="71"/>
      <c r="CIL13" s="71"/>
      <c r="CIM13" s="71"/>
      <c r="CIN13" s="71"/>
      <c r="CIP13" s="71"/>
      <c r="CIQ13" s="71"/>
      <c r="CIR13" s="71"/>
      <c r="CIT13" s="71"/>
      <c r="CIU13" s="71"/>
      <c r="CIV13" s="71"/>
      <c r="CIX13" s="71"/>
      <c r="CIY13" s="71"/>
      <c r="CIZ13" s="71"/>
      <c r="CJB13" s="71"/>
      <c r="CJC13" s="71"/>
      <c r="CJD13" s="71"/>
      <c r="CJF13" s="71"/>
      <c r="CJG13" s="71"/>
      <c r="CJH13" s="71"/>
      <c r="CJJ13" s="71"/>
      <c r="CJK13" s="71"/>
      <c r="CJL13" s="71"/>
      <c r="CJN13" s="71"/>
      <c r="CJO13" s="71"/>
      <c r="CJP13" s="71"/>
      <c r="CJR13" s="71"/>
      <c r="CJS13" s="71"/>
      <c r="CJT13" s="71"/>
      <c r="CJV13" s="71"/>
      <c r="CJW13" s="71"/>
      <c r="CJX13" s="71"/>
      <c r="CJZ13" s="71"/>
      <c r="CKA13" s="71"/>
      <c r="CKB13" s="71"/>
      <c r="CKD13" s="71"/>
      <c r="CKE13" s="71"/>
      <c r="CKF13" s="71"/>
      <c r="CKH13" s="71"/>
      <c r="CKI13" s="71"/>
      <c r="CKJ13" s="71"/>
      <c r="CKL13" s="71"/>
      <c r="CKM13" s="71"/>
      <c r="CKN13" s="71"/>
      <c r="CKP13" s="71"/>
      <c r="CKQ13" s="71"/>
      <c r="CKR13" s="71"/>
      <c r="CKT13" s="71"/>
      <c r="CKU13" s="71"/>
      <c r="CKV13" s="71"/>
      <c r="CKX13" s="71"/>
      <c r="CKY13" s="71"/>
      <c r="CKZ13" s="71"/>
      <c r="CLB13" s="71"/>
      <c r="CLC13" s="71"/>
      <c r="CLD13" s="71"/>
      <c r="CLF13" s="71"/>
      <c r="CLG13" s="71"/>
      <c r="CLH13" s="71"/>
      <c r="CLJ13" s="71"/>
      <c r="CLK13" s="71"/>
      <c r="CLL13" s="71"/>
      <c r="CLN13" s="71"/>
      <c r="CLO13" s="71"/>
      <c r="CLP13" s="71"/>
      <c r="CLR13" s="71"/>
      <c r="CLS13" s="71"/>
      <c r="CLT13" s="71"/>
      <c r="CLV13" s="71"/>
      <c r="CLW13" s="71"/>
      <c r="CLX13" s="71"/>
      <c r="CLZ13" s="71"/>
      <c r="CMA13" s="71"/>
      <c r="CMB13" s="71"/>
      <c r="CMD13" s="71"/>
      <c r="CME13" s="71"/>
      <c r="CMF13" s="71"/>
      <c r="CMH13" s="71"/>
      <c r="CMI13" s="71"/>
      <c r="CMJ13" s="71"/>
      <c r="CML13" s="71"/>
      <c r="CMM13" s="71"/>
      <c r="CMN13" s="71"/>
      <c r="CMP13" s="71"/>
      <c r="CMQ13" s="71"/>
      <c r="CMR13" s="71"/>
      <c r="CMT13" s="71"/>
      <c r="CMU13" s="71"/>
      <c r="CMV13" s="71"/>
      <c r="CMX13" s="71"/>
      <c r="CMY13" s="71"/>
      <c r="CMZ13" s="71"/>
      <c r="CNB13" s="71"/>
      <c r="CNC13" s="71"/>
      <c r="CND13" s="71"/>
      <c r="CNF13" s="71"/>
      <c r="CNG13" s="71"/>
      <c r="CNH13" s="71"/>
      <c r="CNJ13" s="71"/>
      <c r="CNK13" s="71"/>
      <c r="CNL13" s="71"/>
      <c r="CNN13" s="71"/>
      <c r="CNO13" s="71"/>
      <c r="CNP13" s="71"/>
      <c r="CNR13" s="71"/>
      <c r="CNS13" s="71"/>
      <c r="CNT13" s="71"/>
      <c r="CNV13" s="71"/>
      <c r="CNW13" s="71"/>
      <c r="CNX13" s="71"/>
      <c r="CNZ13" s="71"/>
      <c r="COA13" s="71"/>
      <c r="COB13" s="71"/>
      <c r="COD13" s="71"/>
      <c r="COE13" s="71"/>
      <c r="COF13" s="71"/>
      <c r="COH13" s="71"/>
      <c r="COI13" s="71"/>
      <c r="COJ13" s="71"/>
      <c r="COL13" s="71"/>
      <c r="COM13" s="71"/>
      <c r="CON13" s="71"/>
      <c r="COP13" s="71"/>
      <c r="COQ13" s="71"/>
      <c r="COR13" s="71"/>
      <c r="COT13" s="71"/>
      <c r="COU13" s="71"/>
      <c r="COV13" s="71"/>
      <c r="COX13" s="71"/>
      <c r="COY13" s="71"/>
      <c r="COZ13" s="71"/>
      <c r="CPB13" s="71"/>
      <c r="CPC13" s="71"/>
      <c r="CPD13" s="71"/>
      <c r="CPF13" s="71"/>
      <c r="CPG13" s="71"/>
      <c r="CPH13" s="71"/>
      <c r="CPJ13" s="71"/>
      <c r="CPK13" s="71"/>
      <c r="CPL13" s="71"/>
      <c r="CPN13" s="71"/>
      <c r="CPO13" s="71"/>
      <c r="CPP13" s="71"/>
      <c r="CPR13" s="71"/>
      <c r="CPS13" s="71"/>
      <c r="CPT13" s="71"/>
      <c r="CPV13" s="71"/>
      <c r="CPW13" s="71"/>
      <c r="CPX13" s="71"/>
      <c r="CPZ13" s="71"/>
      <c r="CQA13" s="71"/>
      <c r="CQB13" s="71"/>
      <c r="CQD13" s="71"/>
      <c r="CQE13" s="71"/>
      <c r="CQF13" s="71"/>
      <c r="CQH13" s="71"/>
      <c r="CQI13" s="71"/>
      <c r="CQJ13" s="71"/>
      <c r="CQL13" s="71"/>
      <c r="CQM13" s="71"/>
      <c r="CQN13" s="71"/>
      <c r="CQP13" s="71"/>
      <c r="CQQ13" s="71"/>
      <c r="CQR13" s="71"/>
      <c r="CQT13" s="71"/>
      <c r="CQU13" s="71"/>
      <c r="CQV13" s="71"/>
      <c r="CQX13" s="71"/>
      <c r="CQY13" s="71"/>
      <c r="CQZ13" s="71"/>
      <c r="CRB13" s="71"/>
      <c r="CRC13" s="71"/>
      <c r="CRD13" s="71"/>
      <c r="CRF13" s="71"/>
      <c r="CRG13" s="71"/>
      <c r="CRH13" s="71"/>
      <c r="CRJ13" s="71"/>
      <c r="CRK13" s="71"/>
      <c r="CRL13" s="71"/>
      <c r="CRN13" s="71"/>
      <c r="CRO13" s="71"/>
      <c r="CRP13" s="71"/>
      <c r="CRR13" s="71"/>
      <c r="CRS13" s="71"/>
      <c r="CRT13" s="71"/>
      <c r="CRV13" s="71"/>
      <c r="CRW13" s="71"/>
      <c r="CRX13" s="71"/>
      <c r="CRZ13" s="71"/>
      <c r="CSA13" s="71"/>
      <c r="CSB13" s="71"/>
      <c r="CSD13" s="71"/>
      <c r="CSE13" s="71"/>
      <c r="CSF13" s="71"/>
      <c r="CSH13" s="71"/>
      <c r="CSI13" s="71"/>
      <c r="CSJ13" s="71"/>
      <c r="CSL13" s="71"/>
      <c r="CSM13" s="71"/>
      <c r="CSN13" s="71"/>
      <c r="CSP13" s="71"/>
      <c r="CSQ13" s="71"/>
      <c r="CSR13" s="71"/>
      <c r="CST13" s="71"/>
      <c r="CSU13" s="71"/>
      <c r="CSV13" s="71"/>
      <c r="CSX13" s="71"/>
      <c r="CSY13" s="71"/>
      <c r="CSZ13" s="71"/>
      <c r="CTB13" s="71"/>
      <c r="CTC13" s="71"/>
      <c r="CTD13" s="71"/>
      <c r="CTF13" s="71"/>
      <c r="CTG13" s="71"/>
      <c r="CTH13" s="71"/>
      <c r="CTJ13" s="71"/>
      <c r="CTK13" s="71"/>
      <c r="CTL13" s="71"/>
      <c r="CTN13" s="71"/>
      <c r="CTO13" s="71"/>
      <c r="CTP13" s="71"/>
      <c r="CTR13" s="71"/>
      <c r="CTS13" s="71"/>
      <c r="CTT13" s="71"/>
      <c r="CTV13" s="71"/>
      <c r="CTW13" s="71"/>
      <c r="CTX13" s="71"/>
      <c r="CTZ13" s="71"/>
      <c r="CUA13" s="71"/>
      <c r="CUB13" s="71"/>
      <c r="CUD13" s="71"/>
      <c r="CUE13" s="71"/>
      <c r="CUF13" s="71"/>
      <c r="CUH13" s="71"/>
      <c r="CUI13" s="71"/>
      <c r="CUJ13" s="71"/>
      <c r="CUL13" s="71"/>
      <c r="CUM13" s="71"/>
      <c r="CUN13" s="71"/>
      <c r="CUP13" s="71"/>
      <c r="CUQ13" s="71"/>
      <c r="CUR13" s="71"/>
      <c r="CUT13" s="71"/>
      <c r="CUU13" s="71"/>
      <c r="CUV13" s="71"/>
      <c r="CUX13" s="71"/>
      <c r="CUY13" s="71"/>
      <c r="CUZ13" s="71"/>
      <c r="CVB13" s="71"/>
      <c r="CVC13" s="71"/>
      <c r="CVD13" s="71"/>
      <c r="CVF13" s="71"/>
      <c r="CVG13" s="71"/>
      <c r="CVH13" s="71"/>
      <c r="CVJ13" s="71"/>
      <c r="CVK13" s="71"/>
      <c r="CVL13" s="71"/>
      <c r="CVN13" s="71"/>
      <c r="CVO13" s="71"/>
      <c r="CVP13" s="71"/>
      <c r="CVR13" s="71"/>
      <c r="CVS13" s="71"/>
      <c r="CVT13" s="71"/>
      <c r="CVV13" s="71"/>
      <c r="CVW13" s="71"/>
      <c r="CVX13" s="71"/>
      <c r="CVZ13" s="71"/>
      <c r="CWA13" s="71"/>
      <c r="CWB13" s="71"/>
      <c r="CWD13" s="71"/>
      <c r="CWE13" s="71"/>
      <c r="CWF13" s="71"/>
      <c r="CWH13" s="71"/>
      <c r="CWI13" s="71"/>
      <c r="CWJ13" s="71"/>
      <c r="CWL13" s="71"/>
      <c r="CWM13" s="71"/>
      <c r="CWN13" s="71"/>
      <c r="CWP13" s="71"/>
      <c r="CWQ13" s="71"/>
      <c r="CWR13" s="71"/>
      <c r="CWT13" s="71"/>
      <c r="CWU13" s="71"/>
      <c r="CWV13" s="71"/>
      <c r="CWX13" s="71"/>
      <c r="CWY13" s="71"/>
      <c r="CWZ13" s="71"/>
      <c r="CXB13" s="71"/>
      <c r="CXC13" s="71"/>
      <c r="CXD13" s="71"/>
      <c r="CXF13" s="71"/>
      <c r="CXG13" s="71"/>
      <c r="CXH13" s="71"/>
      <c r="CXJ13" s="71"/>
      <c r="CXK13" s="71"/>
      <c r="CXL13" s="71"/>
      <c r="CXN13" s="71"/>
      <c r="CXO13" s="71"/>
      <c r="CXP13" s="71"/>
      <c r="CXR13" s="71"/>
      <c r="CXS13" s="71"/>
      <c r="CXT13" s="71"/>
      <c r="CXV13" s="71"/>
      <c r="CXW13" s="71"/>
      <c r="CXX13" s="71"/>
      <c r="CXZ13" s="71"/>
      <c r="CYA13" s="71"/>
      <c r="CYB13" s="71"/>
      <c r="CYD13" s="71"/>
      <c r="CYE13" s="71"/>
      <c r="CYF13" s="71"/>
      <c r="CYH13" s="71"/>
      <c r="CYI13" s="71"/>
      <c r="CYJ13" s="71"/>
      <c r="CYL13" s="71"/>
      <c r="CYM13" s="71"/>
      <c r="CYN13" s="71"/>
      <c r="CYP13" s="71"/>
      <c r="CYQ13" s="71"/>
      <c r="CYR13" s="71"/>
      <c r="CYT13" s="71"/>
      <c r="CYU13" s="71"/>
      <c r="CYV13" s="71"/>
      <c r="CYX13" s="71"/>
      <c r="CYY13" s="71"/>
      <c r="CYZ13" s="71"/>
      <c r="CZB13" s="71"/>
      <c r="CZC13" s="71"/>
      <c r="CZD13" s="71"/>
      <c r="CZF13" s="71"/>
      <c r="CZG13" s="71"/>
      <c r="CZH13" s="71"/>
      <c r="CZJ13" s="71"/>
      <c r="CZK13" s="71"/>
      <c r="CZL13" s="71"/>
      <c r="CZN13" s="71"/>
      <c r="CZO13" s="71"/>
      <c r="CZP13" s="71"/>
      <c r="CZR13" s="71"/>
      <c r="CZS13" s="71"/>
      <c r="CZT13" s="71"/>
      <c r="CZV13" s="71"/>
      <c r="CZW13" s="71"/>
      <c r="CZX13" s="71"/>
      <c r="CZZ13" s="71"/>
      <c r="DAA13" s="71"/>
      <c r="DAB13" s="71"/>
      <c r="DAD13" s="71"/>
      <c r="DAE13" s="71"/>
      <c r="DAF13" s="71"/>
      <c r="DAH13" s="71"/>
      <c r="DAI13" s="71"/>
      <c r="DAJ13" s="71"/>
      <c r="DAL13" s="71"/>
      <c r="DAM13" s="71"/>
      <c r="DAN13" s="71"/>
      <c r="DAP13" s="71"/>
      <c r="DAQ13" s="71"/>
      <c r="DAR13" s="71"/>
      <c r="DAT13" s="71"/>
      <c r="DAU13" s="71"/>
      <c r="DAV13" s="71"/>
      <c r="DAX13" s="71"/>
      <c r="DAY13" s="71"/>
      <c r="DAZ13" s="71"/>
      <c r="DBB13" s="71"/>
      <c r="DBC13" s="71"/>
      <c r="DBD13" s="71"/>
      <c r="DBF13" s="71"/>
      <c r="DBG13" s="71"/>
      <c r="DBH13" s="71"/>
      <c r="DBJ13" s="71"/>
      <c r="DBK13" s="71"/>
      <c r="DBL13" s="71"/>
      <c r="DBN13" s="71"/>
      <c r="DBO13" s="71"/>
      <c r="DBP13" s="71"/>
      <c r="DBR13" s="71"/>
      <c r="DBS13" s="71"/>
      <c r="DBT13" s="71"/>
      <c r="DBV13" s="71"/>
      <c r="DBW13" s="71"/>
      <c r="DBX13" s="71"/>
      <c r="DBZ13" s="71"/>
      <c r="DCA13" s="71"/>
      <c r="DCB13" s="71"/>
      <c r="DCD13" s="71"/>
      <c r="DCE13" s="71"/>
      <c r="DCF13" s="71"/>
      <c r="DCH13" s="71"/>
      <c r="DCI13" s="71"/>
      <c r="DCJ13" s="71"/>
      <c r="DCL13" s="71"/>
      <c r="DCM13" s="71"/>
      <c r="DCN13" s="71"/>
      <c r="DCP13" s="71"/>
      <c r="DCQ13" s="71"/>
      <c r="DCR13" s="71"/>
      <c r="DCT13" s="71"/>
      <c r="DCU13" s="71"/>
      <c r="DCV13" s="71"/>
      <c r="DCX13" s="71"/>
      <c r="DCY13" s="71"/>
      <c r="DCZ13" s="71"/>
      <c r="DDB13" s="71"/>
      <c r="DDC13" s="71"/>
      <c r="DDD13" s="71"/>
      <c r="DDF13" s="71"/>
      <c r="DDG13" s="71"/>
      <c r="DDH13" s="71"/>
      <c r="DDJ13" s="71"/>
      <c r="DDK13" s="71"/>
      <c r="DDL13" s="71"/>
      <c r="DDN13" s="71"/>
      <c r="DDO13" s="71"/>
      <c r="DDP13" s="71"/>
      <c r="DDR13" s="71"/>
      <c r="DDS13" s="71"/>
      <c r="DDT13" s="71"/>
      <c r="DDV13" s="71"/>
      <c r="DDW13" s="71"/>
      <c r="DDX13" s="71"/>
      <c r="DDZ13" s="71"/>
      <c r="DEA13" s="71"/>
      <c r="DEB13" s="71"/>
      <c r="DED13" s="71"/>
      <c r="DEE13" s="71"/>
      <c r="DEF13" s="71"/>
      <c r="DEH13" s="71"/>
      <c r="DEI13" s="71"/>
      <c r="DEJ13" s="71"/>
      <c r="DEL13" s="71"/>
      <c r="DEM13" s="71"/>
      <c r="DEN13" s="71"/>
      <c r="DEP13" s="71"/>
      <c r="DEQ13" s="71"/>
      <c r="DER13" s="71"/>
      <c r="DET13" s="71"/>
      <c r="DEU13" s="71"/>
      <c r="DEV13" s="71"/>
      <c r="DEX13" s="71"/>
      <c r="DEY13" s="71"/>
      <c r="DEZ13" s="71"/>
      <c r="DFB13" s="71"/>
      <c r="DFC13" s="71"/>
      <c r="DFD13" s="71"/>
      <c r="DFF13" s="71"/>
      <c r="DFG13" s="71"/>
      <c r="DFH13" s="71"/>
      <c r="DFJ13" s="71"/>
      <c r="DFK13" s="71"/>
      <c r="DFL13" s="71"/>
      <c r="DFN13" s="71"/>
      <c r="DFO13" s="71"/>
      <c r="DFP13" s="71"/>
      <c r="DFR13" s="71"/>
      <c r="DFS13" s="71"/>
      <c r="DFT13" s="71"/>
      <c r="DFV13" s="71"/>
      <c r="DFW13" s="71"/>
      <c r="DFX13" s="71"/>
      <c r="DFZ13" s="71"/>
      <c r="DGA13" s="71"/>
      <c r="DGB13" s="71"/>
      <c r="DGD13" s="71"/>
      <c r="DGE13" s="71"/>
      <c r="DGF13" s="71"/>
      <c r="DGH13" s="71"/>
      <c r="DGI13" s="71"/>
      <c r="DGJ13" s="71"/>
      <c r="DGL13" s="71"/>
      <c r="DGM13" s="71"/>
      <c r="DGN13" s="71"/>
      <c r="DGP13" s="71"/>
      <c r="DGQ13" s="71"/>
      <c r="DGR13" s="71"/>
      <c r="DGT13" s="71"/>
      <c r="DGU13" s="71"/>
      <c r="DGV13" s="71"/>
      <c r="DGX13" s="71"/>
      <c r="DGY13" s="71"/>
      <c r="DGZ13" s="71"/>
      <c r="DHB13" s="71"/>
      <c r="DHC13" s="71"/>
      <c r="DHD13" s="71"/>
      <c r="DHF13" s="71"/>
      <c r="DHG13" s="71"/>
      <c r="DHH13" s="71"/>
      <c r="DHJ13" s="71"/>
      <c r="DHK13" s="71"/>
      <c r="DHL13" s="71"/>
      <c r="DHN13" s="71"/>
      <c r="DHO13" s="71"/>
      <c r="DHP13" s="71"/>
      <c r="DHR13" s="71"/>
      <c r="DHS13" s="71"/>
      <c r="DHT13" s="71"/>
      <c r="DHV13" s="71"/>
      <c r="DHW13" s="71"/>
      <c r="DHX13" s="71"/>
      <c r="DHZ13" s="71"/>
      <c r="DIA13" s="71"/>
      <c r="DIB13" s="71"/>
      <c r="DID13" s="71"/>
      <c r="DIE13" s="71"/>
      <c r="DIF13" s="71"/>
      <c r="DIH13" s="71"/>
      <c r="DII13" s="71"/>
      <c r="DIJ13" s="71"/>
      <c r="DIL13" s="71"/>
      <c r="DIM13" s="71"/>
      <c r="DIN13" s="71"/>
      <c r="DIP13" s="71"/>
      <c r="DIQ13" s="71"/>
      <c r="DIR13" s="71"/>
      <c r="DIT13" s="71"/>
      <c r="DIU13" s="71"/>
      <c r="DIV13" s="71"/>
      <c r="DIX13" s="71"/>
      <c r="DIY13" s="71"/>
      <c r="DIZ13" s="71"/>
      <c r="DJB13" s="71"/>
      <c r="DJC13" s="71"/>
      <c r="DJD13" s="71"/>
      <c r="DJF13" s="71"/>
      <c r="DJG13" s="71"/>
      <c r="DJH13" s="71"/>
      <c r="DJJ13" s="71"/>
      <c r="DJK13" s="71"/>
      <c r="DJL13" s="71"/>
      <c r="DJN13" s="71"/>
      <c r="DJO13" s="71"/>
      <c r="DJP13" s="71"/>
      <c r="DJR13" s="71"/>
      <c r="DJS13" s="71"/>
      <c r="DJT13" s="71"/>
      <c r="DJV13" s="71"/>
      <c r="DJW13" s="71"/>
      <c r="DJX13" s="71"/>
      <c r="DJZ13" s="71"/>
      <c r="DKA13" s="71"/>
      <c r="DKB13" s="71"/>
      <c r="DKD13" s="71"/>
      <c r="DKE13" s="71"/>
      <c r="DKF13" s="71"/>
      <c r="DKH13" s="71"/>
      <c r="DKI13" s="71"/>
      <c r="DKJ13" s="71"/>
      <c r="DKL13" s="71"/>
      <c r="DKM13" s="71"/>
      <c r="DKN13" s="71"/>
      <c r="DKP13" s="71"/>
      <c r="DKQ13" s="71"/>
      <c r="DKR13" s="71"/>
      <c r="DKT13" s="71"/>
      <c r="DKU13" s="71"/>
      <c r="DKV13" s="71"/>
      <c r="DKX13" s="71"/>
      <c r="DKY13" s="71"/>
      <c r="DKZ13" s="71"/>
      <c r="DLB13" s="71"/>
      <c r="DLC13" s="71"/>
      <c r="DLD13" s="71"/>
      <c r="DLF13" s="71"/>
      <c r="DLG13" s="71"/>
      <c r="DLH13" s="71"/>
      <c r="DLJ13" s="71"/>
      <c r="DLK13" s="71"/>
      <c r="DLL13" s="71"/>
      <c r="DLN13" s="71"/>
      <c r="DLO13" s="71"/>
      <c r="DLP13" s="71"/>
      <c r="DLR13" s="71"/>
      <c r="DLS13" s="71"/>
      <c r="DLT13" s="71"/>
      <c r="DLV13" s="71"/>
      <c r="DLW13" s="71"/>
      <c r="DLX13" s="71"/>
      <c r="DLZ13" s="71"/>
      <c r="DMA13" s="71"/>
      <c r="DMB13" s="71"/>
      <c r="DMD13" s="71"/>
      <c r="DME13" s="71"/>
      <c r="DMF13" s="71"/>
      <c r="DMH13" s="71"/>
      <c r="DMI13" s="71"/>
      <c r="DMJ13" s="71"/>
      <c r="DML13" s="71"/>
      <c r="DMM13" s="71"/>
      <c r="DMN13" s="71"/>
      <c r="DMP13" s="71"/>
      <c r="DMQ13" s="71"/>
      <c r="DMR13" s="71"/>
      <c r="DMT13" s="71"/>
      <c r="DMU13" s="71"/>
      <c r="DMV13" s="71"/>
      <c r="DMX13" s="71"/>
      <c r="DMY13" s="71"/>
      <c r="DMZ13" s="71"/>
      <c r="DNB13" s="71"/>
      <c r="DNC13" s="71"/>
      <c r="DND13" s="71"/>
      <c r="DNF13" s="71"/>
      <c r="DNG13" s="71"/>
      <c r="DNH13" s="71"/>
      <c r="DNJ13" s="71"/>
      <c r="DNK13" s="71"/>
      <c r="DNL13" s="71"/>
      <c r="DNN13" s="71"/>
      <c r="DNO13" s="71"/>
      <c r="DNP13" s="71"/>
      <c r="DNR13" s="71"/>
      <c r="DNS13" s="71"/>
      <c r="DNT13" s="71"/>
      <c r="DNV13" s="71"/>
      <c r="DNW13" s="71"/>
      <c r="DNX13" s="71"/>
      <c r="DNZ13" s="71"/>
      <c r="DOA13" s="71"/>
      <c r="DOB13" s="71"/>
      <c r="DOD13" s="71"/>
      <c r="DOE13" s="71"/>
      <c r="DOF13" s="71"/>
      <c r="DOH13" s="71"/>
      <c r="DOI13" s="71"/>
      <c r="DOJ13" s="71"/>
      <c r="DOL13" s="71"/>
      <c r="DOM13" s="71"/>
      <c r="DON13" s="71"/>
      <c r="DOP13" s="71"/>
      <c r="DOQ13" s="71"/>
      <c r="DOR13" s="71"/>
      <c r="DOT13" s="71"/>
      <c r="DOU13" s="71"/>
      <c r="DOV13" s="71"/>
      <c r="DOX13" s="71"/>
      <c r="DOY13" s="71"/>
      <c r="DOZ13" s="71"/>
      <c r="DPB13" s="71"/>
      <c r="DPC13" s="71"/>
      <c r="DPD13" s="71"/>
      <c r="DPF13" s="71"/>
      <c r="DPG13" s="71"/>
      <c r="DPH13" s="71"/>
      <c r="DPJ13" s="71"/>
      <c r="DPK13" s="71"/>
      <c r="DPL13" s="71"/>
      <c r="DPN13" s="71"/>
      <c r="DPO13" s="71"/>
      <c r="DPP13" s="71"/>
      <c r="DPR13" s="71"/>
      <c r="DPS13" s="71"/>
      <c r="DPT13" s="71"/>
      <c r="DPV13" s="71"/>
      <c r="DPW13" s="71"/>
      <c r="DPX13" s="71"/>
      <c r="DPZ13" s="71"/>
      <c r="DQA13" s="71"/>
      <c r="DQB13" s="71"/>
      <c r="DQD13" s="71"/>
      <c r="DQE13" s="71"/>
      <c r="DQF13" s="71"/>
      <c r="DQH13" s="71"/>
      <c r="DQI13" s="71"/>
      <c r="DQJ13" s="71"/>
      <c r="DQL13" s="71"/>
      <c r="DQM13" s="71"/>
      <c r="DQN13" s="71"/>
      <c r="DQP13" s="71"/>
      <c r="DQQ13" s="71"/>
      <c r="DQR13" s="71"/>
      <c r="DQT13" s="71"/>
      <c r="DQU13" s="71"/>
      <c r="DQV13" s="71"/>
      <c r="DQX13" s="71"/>
      <c r="DQY13" s="71"/>
      <c r="DQZ13" s="71"/>
      <c r="DRB13" s="71"/>
      <c r="DRC13" s="71"/>
      <c r="DRD13" s="71"/>
      <c r="DRF13" s="71"/>
      <c r="DRG13" s="71"/>
      <c r="DRH13" s="71"/>
      <c r="DRJ13" s="71"/>
      <c r="DRK13" s="71"/>
      <c r="DRL13" s="71"/>
      <c r="DRN13" s="71"/>
      <c r="DRO13" s="71"/>
      <c r="DRP13" s="71"/>
      <c r="DRR13" s="71"/>
      <c r="DRS13" s="71"/>
      <c r="DRT13" s="71"/>
      <c r="DRV13" s="71"/>
      <c r="DRW13" s="71"/>
      <c r="DRX13" s="71"/>
      <c r="DRZ13" s="71"/>
      <c r="DSA13" s="71"/>
      <c r="DSB13" s="71"/>
      <c r="DSD13" s="71"/>
      <c r="DSE13" s="71"/>
      <c r="DSF13" s="71"/>
      <c r="DSH13" s="71"/>
      <c r="DSI13" s="71"/>
      <c r="DSJ13" s="71"/>
      <c r="DSL13" s="71"/>
      <c r="DSM13" s="71"/>
      <c r="DSN13" s="71"/>
      <c r="DSP13" s="71"/>
      <c r="DSQ13" s="71"/>
      <c r="DSR13" s="71"/>
      <c r="DST13" s="71"/>
      <c r="DSU13" s="71"/>
      <c r="DSV13" s="71"/>
      <c r="DSX13" s="71"/>
      <c r="DSY13" s="71"/>
      <c r="DSZ13" s="71"/>
      <c r="DTB13" s="71"/>
      <c r="DTC13" s="71"/>
      <c r="DTD13" s="71"/>
      <c r="DTF13" s="71"/>
      <c r="DTG13" s="71"/>
      <c r="DTH13" s="71"/>
      <c r="DTJ13" s="71"/>
      <c r="DTK13" s="71"/>
      <c r="DTL13" s="71"/>
      <c r="DTN13" s="71"/>
      <c r="DTO13" s="71"/>
      <c r="DTP13" s="71"/>
      <c r="DTR13" s="71"/>
      <c r="DTS13" s="71"/>
      <c r="DTT13" s="71"/>
      <c r="DTV13" s="71"/>
      <c r="DTW13" s="71"/>
      <c r="DTX13" s="71"/>
      <c r="DTZ13" s="71"/>
      <c r="DUA13" s="71"/>
      <c r="DUB13" s="71"/>
      <c r="DUD13" s="71"/>
      <c r="DUE13" s="71"/>
      <c r="DUF13" s="71"/>
      <c r="DUH13" s="71"/>
      <c r="DUI13" s="71"/>
      <c r="DUJ13" s="71"/>
      <c r="DUL13" s="71"/>
      <c r="DUM13" s="71"/>
      <c r="DUN13" s="71"/>
      <c r="DUP13" s="71"/>
      <c r="DUQ13" s="71"/>
      <c r="DUR13" s="71"/>
      <c r="DUT13" s="71"/>
      <c r="DUU13" s="71"/>
      <c r="DUV13" s="71"/>
      <c r="DUX13" s="71"/>
      <c r="DUY13" s="71"/>
      <c r="DUZ13" s="71"/>
      <c r="DVB13" s="71"/>
      <c r="DVC13" s="71"/>
      <c r="DVD13" s="71"/>
      <c r="DVF13" s="71"/>
      <c r="DVG13" s="71"/>
      <c r="DVH13" s="71"/>
      <c r="DVJ13" s="71"/>
      <c r="DVK13" s="71"/>
      <c r="DVL13" s="71"/>
      <c r="DVN13" s="71"/>
      <c r="DVO13" s="71"/>
      <c r="DVP13" s="71"/>
      <c r="DVR13" s="71"/>
      <c r="DVS13" s="71"/>
      <c r="DVT13" s="71"/>
      <c r="DVV13" s="71"/>
      <c r="DVW13" s="71"/>
      <c r="DVX13" s="71"/>
      <c r="DVZ13" s="71"/>
      <c r="DWA13" s="71"/>
      <c r="DWB13" s="71"/>
      <c r="DWD13" s="71"/>
      <c r="DWE13" s="71"/>
      <c r="DWF13" s="71"/>
      <c r="DWH13" s="71"/>
      <c r="DWI13" s="71"/>
      <c r="DWJ13" s="71"/>
      <c r="DWL13" s="71"/>
      <c r="DWM13" s="71"/>
      <c r="DWN13" s="71"/>
      <c r="DWP13" s="71"/>
      <c r="DWQ13" s="71"/>
      <c r="DWR13" s="71"/>
      <c r="DWT13" s="71"/>
      <c r="DWU13" s="71"/>
      <c r="DWV13" s="71"/>
      <c r="DWX13" s="71"/>
      <c r="DWY13" s="71"/>
      <c r="DWZ13" s="71"/>
      <c r="DXB13" s="71"/>
      <c r="DXC13" s="71"/>
      <c r="DXD13" s="71"/>
      <c r="DXF13" s="71"/>
      <c r="DXG13" s="71"/>
      <c r="DXH13" s="71"/>
      <c r="DXJ13" s="71"/>
      <c r="DXK13" s="71"/>
      <c r="DXL13" s="71"/>
      <c r="DXN13" s="71"/>
      <c r="DXO13" s="71"/>
      <c r="DXP13" s="71"/>
      <c r="DXR13" s="71"/>
      <c r="DXS13" s="71"/>
      <c r="DXT13" s="71"/>
      <c r="DXV13" s="71"/>
      <c r="DXW13" s="71"/>
      <c r="DXX13" s="71"/>
      <c r="DXZ13" s="71"/>
      <c r="DYA13" s="71"/>
      <c r="DYB13" s="71"/>
      <c r="DYD13" s="71"/>
      <c r="DYE13" s="71"/>
      <c r="DYF13" s="71"/>
      <c r="DYH13" s="71"/>
      <c r="DYI13" s="71"/>
      <c r="DYJ13" s="71"/>
      <c r="DYL13" s="71"/>
      <c r="DYM13" s="71"/>
      <c r="DYN13" s="71"/>
      <c r="DYP13" s="71"/>
      <c r="DYQ13" s="71"/>
      <c r="DYR13" s="71"/>
      <c r="DYT13" s="71"/>
      <c r="DYU13" s="71"/>
      <c r="DYV13" s="71"/>
      <c r="DYX13" s="71"/>
      <c r="DYY13" s="71"/>
      <c r="DYZ13" s="71"/>
      <c r="DZB13" s="71"/>
      <c r="DZC13" s="71"/>
      <c r="DZD13" s="71"/>
      <c r="DZF13" s="71"/>
      <c r="DZG13" s="71"/>
      <c r="DZH13" s="71"/>
      <c r="DZJ13" s="71"/>
      <c r="DZK13" s="71"/>
      <c r="DZL13" s="71"/>
      <c r="DZN13" s="71"/>
      <c r="DZO13" s="71"/>
      <c r="DZP13" s="71"/>
      <c r="DZR13" s="71"/>
      <c r="DZS13" s="71"/>
      <c r="DZT13" s="71"/>
      <c r="DZV13" s="71"/>
      <c r="DZW13" s="71"/>
      <c r="DZX13" s="71"/>
      <c r="DZZ13" s="71"/>
      <c r="EAA13" s="71"/>
      <c r="EAB13" s="71"/>
      <c r="EAD13" s="71"/>
      <c r="EAE13" s="71"/>
      <c r="EAF13" s="71"/>
      <c r="EAH13" s="71"/>
      <c r="EAI13" s="71"/>
      <c r="EAJ13" s="71"/>
      <c r="EAL13" s="71"/>
      <c r="EAM13" s="71"/>
      <c r="EAN13" s="71"/>
      <c r="EAP13" s="71"/>
      <c r="EAQ13" s="71"/>
      <c r="EAR13" s="71"/>
      <c r="EAT13" s="71"/>
      <c r="EAU13" s="71"/>
      <c r="EAV13" s="71"/>
      <c r="EAX13" s="71"/>
      <c r="EAY13" s="71"/>
      <c r="EAZ13" s="71"/>
      <c r="EBB13" s="71"/>
      <c r="EBC13" s="71"/>
      <c r="EBD13" s="71"/>
      <c r="EBF13" s="71"/>
      <c r="EBG13" s="71"/>
      <c r="EBH13" s="71"/>
      <c r="EBJ13" s="71"/>
      <c r="EBK13" s="71"/>
      <c r="EBL13" s="71"/>
      <c r="EBN13" s="71"/>
      <c r="EBO13" s="71"/>
      <c r="EBP13" s="71"/>
      <c r="EBR13" s="71"/>
      <c r="EBS13" s="71"/>
      <c r="EBT13" s="71"/>
      <c r="EBV13" s="71"/>
      <c r="EBW13" s="71"/>
      <c r="EBX13" s="71"/>
      <c r="EBZ13" s="71"/>
      <c r="ECA13" s="71"/>
      <c r="ECB13" s="71"/>
      <c r="ECD13" s="71"/>
      <c r="ECE13" s="71"/>
      <c r="ECF13" s="71"/>
      <c r="ECH13" s="71"/>
      <c r="ECI13" s="71"/>
      <c r="ECJ13" s="71"/>
      <c r="ECL13" s="71"/>
      <c r="ECM13" s="71"/>
      <c r="ECN13" s="71"/>
      <c r="ECP13" s="71"/>
      <c r="ECQ13" s="71"/>
      <c r="ECR13" s="71"/>
      <c r="ECT13" s="71"/>
      <c r="ECU13" s="71"/>
      <c r="ECV13" s="71"/>
      <c r="ECX13" s="71"/>
      <c r="ECY13" s="71"/>
      <c r="ECZ13" s="71"/>
      <c r="EDB13" s="71"/>
      <c r="EDC13" s="71"/>
      <c r="EDD13" s="71"/>
      <c r="EDF13" s="71"/>
      <c r="EDG13" s="71"/>
      <c r="EDH13" s="71"/>
      <c r="EDJ13" s="71"/>
      <c r="EDK13" s="71"/>
      <c r="EDL13" s="71"/>
      <c r="EDN13" s="71"/>
      <c r="EDO13" s="71"/>
      <c r="EDP13" s="71"/>
      <c r="EDR13" s="71"/>
      <c r="EDS13" s="71"/>
      <c r="EDT13" s="71"/>
      <c r="EDV13" s="71"/>
      <c r="EDW13" s="71"/>
      <c r="EDX13" s="71"/>
      <c r="EDZ13" s="71"/>
      <c r="EEA13" s="71"/>
      <c r="EEB13" s="71"/>
      <c r="EED13" s="71"/>
      <c r="EEE13" s="71"/>
      <c r="EEF13" s="71"/>
      <c r="EEH13" s="71"/>
      <c r="EEI13" s="71"/>
      <c r="EEJ13" s="71"/>
      <c r="EEL13" s="71"/>
      <c r="EEM13" s="71"/>
      <c r="EEN13" s="71"/>
      <c r="EEP13" s="71"/>
      <c r="EEQ13" s="71"/>
      <c r="EER13" s="71"/>
      <c r="EET13" s="71"/>
      <c r="EEU13" s="71"/>
      <c r="EEV13" s="71"/>
      <c r="EEX13" s="71"/>
      <c r="EEY13" s="71"/>
      <c r="EEZ13" s="71"/>
      <c r="EFB13" s="71"/>
      <c r="EFC13" s="71"/>
      <c r="EFD13" s="71"/>
      <c r="EFF13" s="71"/>
      <c r="EFG13" s="71"/>
      <c r="EFH13" s="71"/>
      <c r="EFJ13" s="71"/>
      <c r="EFK13" s="71"/>
      <c r="EFL13" s="71"/>
      <c r="EFN13" s="71"/>
      <c r="EFO13" s="71"/>
      <c r="EFP13" s="71"/>
      <c r="EFR13" s="71"/>
      <c r="EFS13" s="71"/>
      <c r="EFT13" s="71"/>
      <c r="EFV13" s="71"/>
      <c r="EFW13" s="71"/>
      <c r="EFX13" s="71"/>
      <c r="EFZ13" s="71"/>
      <c r="EGA13" s="71"/>
      <c r="EGB13" s="71"/>
      <c r="EGD13" s="71"/>
      <c r="EGE13" s="71"/>
      <c r="EGF13" s="71"/>
      <c r="EGH13" s="71"/>
      <c r="EGI13" s="71"/>
      <c r="EGJ13" s="71"/>
      <c r="EGL13" s="71"/>
      <c r="EGM13" s="71"/>
      <c r="EGN13" s="71"/>
      <c r="EGP13" s="71"/>
      <c r="EGQ13" s="71"/>
      <c r="EGR13" s="71"/>
      <c r="EGT13" s="71"/>
      <c r="EGU13" s="71"/>
      <c r="EGV13" s="71"/>
      <c r="EGX13" s="71"/>
      <c r="EGY13" s="71"/>
      <c r="EGZ13" s="71"/>
      <c r="EHB13" s="71"/>
      <c r="EHC13" s="71"/>
      <c r="EHD13" s="71"/>
      <c r="EHF13" s="71"/>
      <c r="EHG13" s="71"/>
      <c r="EHH13" s="71"/>
      <c r="EHJ13" s="71"/>
      <c r="EHK13" s="71"/>
      <c r="EHL13" s="71"/>
      <c r="EHN13" s="71"/>
      <c r="EHO13" s="71"/>
      <c r="EHP13" s="71"/>
      <c r="EHR13" s="71"/>
      <c r="EHS13" s="71"/>
      <c r="EHT13" s="71"/>
      <c r="EHV13" s="71"/>
      <c r="EHW13" s="71"/>
      <c r="EHX13" s="71"/>
      <c r="EHZ13" s="71"/>
      <c r="EIA13" s="71"/>
      <c r="EIB13" s="71"/>
      <c r="EID13" s="71"/>
      <c r="EIE13" s="71"/>
      <c r="EIF13" s="71"/>
      <c r="EIH13" s="71"/>
      <c r="EII13" s="71"/>
      <c r="EIJ13" s="71"/>
      <c r="EIL13" s="71"/>
      <c r="EIM13" s="71"/>
      <c r="EIN13" s="71"/>
      <c r="EIP13" s="71"/>
      <c r="EIQ13" s="71"/>
      <c r="EIR13" s="71"/>
      <c r="EIT13" s="71"/>
      <c r="EIU13" s="71"/>
      <c r="EIV13" s="71"/>
      <c r="EIX13" s="71"/>
      <c r="EIY13" s="71"/>
      <c r="EIZ13" s="71"/>
      <c r="EJB13" s="71"/>
      <c r="EJC13" s="71"/>
      <c r="EJD13" s="71"/>
      <c r="EJF13" s="71"/>
      <c r="EJG13" s="71"/>
      <c r="EJH13" s="71"/>
      <c r="EJJ13" s="71"/>
      <c r="EJK13" s="71"/>
      <c r="EJL13" s="71"/>
      <c r="EJN13" s="71"/>
      <c r="EJO13" s="71"/>
      <c r="EJP13" s="71"/>
      <c r="EJR13" s="71"/>
      <c r="EJS13" s="71"/>
      <c r="EJT13" s="71"/>
      <c r="EJV13" s="71"/>
      <c r="EJW13" s="71"/>
      <c r="EJX13" s="71"/>
      <c r="EJZ13" s="71"/>
      <c r="EKA13" s="71"/>
      <c r="EKB13" s="71"/>
      <c r="EKD13" s="71"/>
      <c r="EKE13" s="71"/>
      <c r="EKF13" s="71"/>
      <c r="EKH13" s="71"/>
      <c r="EKI13" s="71"/>
      <c r="EKJ13" s="71"/>
      <c r="EKL13" s="71"/>
      <c r="EKM13" s="71"/>
      <c r="EKN13" s="71"/>
      <c r="EKP13" s="71"/>
      <c r="EKQ13" s="71"/>
      <c r="EKR13" s="71"/>
      <c r="EKT13" s="71"/>
      <c r="EKU13" s="71"/>
      <c r="EKV13" s="71"/>
      <c r="EKX13" s="71"/>
      <c r="EKY13" s="71"/>
      <c r="EKZ13" s="71"/>
      <c r="ELB13" s="71"/>
      <c r="ELC13" s="71"/>
      <c r="ELD13" s="71"/>
      <c r="ELF13" s="71"/>
      <c r="ELG13" s="71"/>
      <c r="ELH13" s="71"/>
      <c r="ELJ13" s="71"/>
      <c r="ELK13" s="71"/>
      <c r="ELL13" s="71"/>
      <c r="ELN13" s="71"/>
      <c r="ELO13" s="71"/>
      <c r="ELP13" s="71"/>
      <c r="ELR13" s="71"/>
      <c r="ELS13" s="71"/>
      <c r="ELT13" s="71"/>
      <c r="ELV13" s="71"/>
      <c r="ELW13" s="71"/>
      <c r="ELX13" s="71"/>
      <c r="ELZ13" s="71"/>
      <c r="EMA13" s="71"/>
      <c r="EMB13" s="71"/>
      <c r="EMD13" s="71"/>
      <c r="EME13" s="71"/>
      <c r="EMF13" s="71"/>
      <c r="EMH13" s="71"/>
      <c r="EMI13" s="71"/>
      <c r="EMJ13" s="71"/>
      <c r="EML13" s="71"/>
      <c r="EMM13" s="71"/>
      <c r="EMN13" s="71"/>
      <c r="EMP13" s="71"/>
      <c r="EMQ13" s="71"/>
      <c r="EMR13" s="71"/>
      <c r="EMT13" s="71"/>
      <c r="EMU13" s="71"/>
      <c r="EMV13" s="71"/>
      <c r="EMX13" s="71"/>
      <c r="EMY13" s="71"/>
      <c r="EMZ13" s="71"/>
      <c r="ENB13" s="71"/>
      <c r="ENC13" s="71"/>
      <c r="END13" s="71"/>
      <c r="ENF13" s="71"/>
      <c r="ENG13" s="71"/>
      <c r="ENH13" s="71"/>
      <c r="ENJ13" s="71"/>
      <c r="ENK13" s="71"/>
      <c r="ENL13" s="71"/>
      <c r="ENN13" s="71"/>
      <c r="ENO13" s="71"/>
      <c r="ENP13" s="71"/>
      <c r="ENR13" s="71"/>
      <c r="ENS13" s="71"/>
      <c r="ENT13" s="71"/>
      <c r="ENV13" s="71"/>
      <c r="ENW13" s="71"/>
      <c r="ENX13" s="71"/>
      <c r="ENZ13" s="71"/>
      <c r="EOA13" s="71"/>
      <c r="EOB13" s="71"/>
      <c r="EOD13" s="71"/>
      <c r="EOE13" s="71"/>
      <c r="EOF13" s="71"/>
      <c r="EOH13" s="71"/>
      <c r="EOI13" s="71"/>
      <c r="EOJ13" s="71"/>
      <c r="EOL13" s="71"/>
      <c r="EOM13" s="71"/>
      <c r="EON13" s="71"/>
      <c r="EOP13" s="71"/>
      <c r="EOQ13" s="71"/>
      <c r="EOR13" s="71"/>
      <c r="EOT13" s="71"/>
      <c r="EOU13" s="71"/>
      <c r="EOV13" s="71"/>
      <c r="EOX13" s="71"/>
      <c r="EOY13" s="71"/>
      <c r="EOZ13" s="71"/>
      <c r="EPB13" s="71"/>
      <c r="EPC13" s="71"/>
      <c r="EPD13" s="71"/>
      <c r="EPF13" s="71"/>
      <c r="EPG13" s="71"/>
      <c r="EPH13" s="71"/>
      <c r="EPJ13" s="71"/>
      <c r="EPK13" s="71"/>
      <c r="EPL13" s="71"/>
      <c r="EPN13" s="71"/>
      <c r="EPO13" s="71"/>
      <c r="EPP13" s="71"/>
      <c r="EPR13" s="71"/>
      <c r="EPS13" s="71"/>
      <c r="EPT13" s="71"/>
      <c r="EPV13" s="71"/>
      <c r="EPW13" s="71"/>
      <c r="EPX13" s="71"/>
      <c r="EPZ13" s="71"/>
      <c r="EQA13" s="71"/>
      <c r="EQB13" s="71"/>
      <c r="EQD13" s="71"/>
      <c r="EQE13" s="71"/>
      <c r="EQF13" s="71"/>
      <c r="EQH13" s="71"/>
      <c r="EQI13" s="71"/>
      <c r="EQJ13" s="71"/>
      <c r="EQL13" s="71"/>
      <c r="EQM13" s="71"/>
      <c r="EQN13" s="71"/>
      <c r="EQP13" s="71"/>
      <c r="EQQ13" s="71"/>
      <c r="EQR13" s="71"/>
      <c r="EQT13" s="71"/>
      <c r="EQU13" s="71"/>
      <c r="EQV13" s="71"/>
      <c r="EQX13" s="71"/>
      <c r="EQY13" s="71"/>
      <c r="EQZ13" s="71"/>
      <c r="ERB13" s="71"/>
      <c r="ERC13" s="71"/>
      <c r="ERD13" s="71"/>
      <c r="ERF13" s="71"/>
      <c r="ERG13" s="71"/>
      <c r="ERH13" s="71"/>
      <c r="ERJ13" s="71"/>
      <c r="ERK13" s="71"/>
      <c r="ERL13" s="71"/>
      <c r="ERN13" s="71"/>
      <c r="ERO13" s="71"/>
      <c r="ERP13" s="71"/>
      <c r="ERR13" s="71"/>
      <c r="ERS13" s="71"/>
      <c r="ERT13" s="71"/>
      <c r="ERV13" s="71"/>
      <c r="ERW13" s="71"/>
      <c r="ERX13" s="71"/>
      <c r="ERZ13" s="71"/>
      <c r="ESA13" s="71"/>
      <c r="ESB13" s="71"/>
      <c r="ESD13" s="71"/>
      <c r="ESE13" s="71"/>
      <c r="ESF13" s="71"/>
      <c r="ESH13" s="71"/>
      <c r="ESI13" s="71"/>
      <c r="ESJ13" s="71"/>
      <c r="ESL13" s="71"/>
      <c r="ESM13" s="71"/>
      <c r="ESN13" s="71"/>
      <c r="ESP13" s="71"/>
      <c r="ESQ13" s="71"/>
      <c r="ESR13" s="71"/>
      <c r="EST13" s="71"/>
      <c r="ESU13" s="71"/>
      <c r="ESV13" s="71"/>
      <c r="ESX13" s="71"/>
      <c r="ESY13" s="71"/>
      <c r="ESZ13" s="71"/>
      <c r="ETB13" s="71"/>
      <c r="ETC13" s="71"/>
      <c r="ETD13" s="71"/>
      <c r="ETF13" s="71"/>
      <c r="ETG13" s="71"/>
      <c r="ETH13" s="71"/>
      <c r="ETJ13" s="71"/>
      <c r="ETK13" s="71"/>
      <c r="ETL13" s="71"/>
      <c r="ETN13" s="71"/>
      <c r="ETO13" s="71"/>
      <c r="ETP13" s="71"/>
      <c r="ETR13" s="71"/>
      <c r="ETS13" s="71"/>
      <c r="ETT13" s="71"/>
      <c r="ETV13" s="71"/>
      <c r="ETW13" s="71"/>
      <c r="ETX13" s="71"/>
      <c r="ETZ13" s="71"/>
      <c r="EUA13" s="71"/>
      <c r="EUB13" s="71"/>
      <c r="EUD13" s="71"/>
      <c r="EUE13" s="71"/>
      <c r="EUF13" s="71"/>
      <c r="EUH13" s="71"/>
      <c r="EUI13" s="71"/>
      <c r="EUJ13" s="71"/>
      <c r="EUL13" s="71"/>
      <c r="EUM13" s="71"/>
      <c r="EUN13" s="71"/>
      <c r="EUP13" s="71"/>
      <c r="EUQ13" s="71"/>
      <c r="EUR13" s="71"/>
      <c r="EUT13" s="71"/>
      <c r="EUU13" s="71"/>
      <c r="EUV13" s="71"/>
      <c r="EUX13" s="71"/>
      <c r="EUY13" s="71"/>
      <c r="EUZ13" s="71"/>
      <c r="EVB13" s="71"/>
      <c r="EVC13" s="71"/>
      <c r="EVD13" s="71"/>
      <c r="EVF13" s="71"/>
      <c r="EVG13" s="71"/>
      <c r="EVH13" s="71"/>
      <c r="EVJ13" s="71"/>
      <c r="EVK13" s="71"/>
      <c r="EVL13" s="71"/>
      <c r="EVN13" s="71"/>
      <c r="EVO13" s="71"/>
      <c r="EVP13" s="71"/>
      <c r="EVR13" s="71"/>
      <c r="EVS13" s="71"/>
      <c r="EVT13" s="71"/>
      <c r="EVV13" s="71"/>
      <c r="EVW13" s="71"/>
      <c r="EVX13" s="71"/>
      <c r="EVZ13" s="71"/>
      <c r="EWA13" s="71"/>
      <c r="EWB13" s="71"/>
      <c r="EWD13" s="71"/>
      <c r="EWE13" s="71"/>
      <c r="EWF13" s="71"/>
      <c r="EWH13" s="71"/>
      <c r="EWI13" s="71"/>
      <c r="EWJ13" s="71"/>
      <c r="EWL13" s="71"/>
      <c r="EWM13" s="71"/>
      <c r="EWN13" s="71"/>
      <c r="EWP13" s="71"/>
      <c r="EWQ13" s="71"/>
      <c r="EWR13" s="71"/>
      <c r="EWT13" s="71"/>
      <c r="EWU13" s="71"/>
      <c r="EWV13" s="71"/>
      <c r="EWX13" s="71"/>
      <c r="EWY13" s="71"/>
      <c r="EWZ13" s="71"/>
      <c r="EXB13" s="71"/>
      <c r="EXC13" s="71"/>
      <c r="EXD13" s="71"/>
      <c r="EXF13" s="71"/>
      <c r="EXG13" s="71"/>
      <c r="EXH13" s="71"/>
      <c r="EXJ13" s="71"/>
      <c r="EXK13" s="71"/>
      <c r="EXL13" s="71"/>
      <c r="EXN13" s="71"/>
      <c r="EXO13" s="71"/>
      <c r="EXP13" s="71"/>
      <c r="EXR13" s="71"/>
      <c r="EXS13" s="71"/>
      <c r="EXT13" s="71"/>
      <c r="EXV13" s="71"/>
      <c r="EXW13" s="71"/>
      <c r="EXX13" s="71"/>
      <c r="EXZ13" s="71"/>
      <c r="EYA13" s="71"/>
      <c r="EYB13" s="71"/>
      <c r="EYD13" s="71"/>
      <c r="EYE13" s="71"/>
      <c r="EYF13" s="71"/>
      <c r="EYH13" s="71"/>
      <c r="EYI13" s="71"/>
      <c r="EYJ13" s="71"/>
      <c r="EYL13" s="71"/>
      <c r="EYM13" s="71"/>
      <c r="EYN13" s="71"/>
      <c r="EYP13" s="71"/>
      <c r="EYQ13" s="71"/>
      <c r="EYR13" s="71"/>
      <c r="EYT13" s="71"/>
      <c r="EYU13" s="71"/>
      <c r="EYV13" s="71"/>
      <c r="EYX13" s="71"/>
      <c r="EYY13" s="71"/>
      <c r="EYZ13" s="71"/>
      <c r="EZB13" s="71"/>
      <c r="EZC13" s="71"/>
      <c r="EZD13" s="71"/>
      <c r="EZF13" s="71"/>
      <c r="EZG13" s="71"/>
      <c r="EZH13" s="71"/>
      <c r="EZJ13" s="71"/>
      <c r="EZK13" s="71"/>
      <c r="EZL13" s="71"/>
      <c r="EZN13" s="71"/>
      <c r="EZO13" s="71"/>
      <c r="EZP13" s="71"/>
      <c r="EZR13" s="71"/>
      <c r="EZS13" s="71"/>
      <c r="EZT13" s="71"/>
      <c r="EZV13" s="71"/>
      <c r="EZW13" s="71"/>
      <c r="EZX13" s="71"/>
      <c r="EZZ13" s="71"/>
      <c r="FAA13" s="71"/>
      <c r="FAB13" s="71"/>
      <c r="FAD13" s="71"/>
      <c r="FAE13" s="71"/>
      <c r="FAF13" s="71"/>
      <c r="FAH13" s="71"/>
      <c r="FAI13" s="71"/>
      <c r="FAJ13" s="71"/>
      <c r="FAL13" s="71"/>
      <c r="FAM13" s="71"/>
      <c r="FAN13" s="71"/>
      <c r="FAP13" s="71"/>
      <c r="FAQ13" s="71"/>
      <c r="FAR13" s="71"/>
      <c r="FAT13" s="71"/>
      <c r="FAU13" s="71"/>
      <c r="FAV13" s="71"/>
      <c r="FAX13" s="71"/>
      <c r="FAY13" s="71"/>
      <c r="FAZ13" s="71"/>
      <c r="FBB13" s="71"/>
      <c r="FBC13" s="71"/>
      <c r="FBD13" s="71"/>
      <c r="FBF13" s="71"/>
      <c r="FBG13" s="71"/>
      <c r="FBH13" s="71"/>
      <c r="FBJ13" s="71"/>
      <c r="FBK13" s="71"/>
      <c r="FBL13" s="71"/>
      <c r="FBN13" s="71"/>
      <c r="FBO13" s="71"/>
      <c r="FBP13" s="71"/>
      <c r="FBR13" s="71"/>
      <c r="FBS13" s="71"/>
      <c r="FBT13" s="71"/>
      <c r="FBV13" s="71"/>
      <c r="FBW13" s="71"/>
      <c r="FBX13" s="71"/>
      <c r="FBZ13" s="71"/>
      <c r="FCA13" s="71"/>
      <c r="FCB13" s="71"/>
      <c r="FCD13" s="71"/>
      <c r="FCE13" s="71"/>
      <c r="FCF13" s="71"/>
      <c r="FCH13" s="71"/>
      <c r="FCI13" s="71"/>
      <c r="FCJ13" s="71"/>
      <c r="FCL13" s="71"/>
      <c r="FCM13" s="71"/>
      <c r="FCN13" s="71"/>
      <c r="FCP13" s="71"/>
      <c r="FCQ13" s="71"/>
      <c r="FCR13" s="71"/>
      <c r="FCT13" s="71"/>
      <c r="FCU13" s="71"/>
      <c r="FCV13" s="71"/>
      <c r="FCX13" s="71"/>
      <c r="FCY13" s="71"/>
      <c r="FCZ13" s="71"/>
      <c r="FDB13" s="71"/>
      <c r="FDC13" s="71"/>
      <c r="FDD13" s="71"/>
      <c r="FDF13" s="71"/>
      <c r="FDG13" s="71"/>
      <c r="FDH13" s="71"/>
      <c r="FDJ13" s="71"/>
      <c r="FDK13" s="71"/>
      <c r="FDL13" s="71"/>
      <c r="FDN13" s="71"/>
      <c r="FDO13" s="71"/>
      <c r="FDP13" s="71"/>
      <c r="FDR13" s="71"/>
      <c r="FDS13" s="71"/>
      <c r="FDT13" s="71"/>
      <c r="FDV13" s="71"/>
      <c r="FDW13" s="71"/>
      <c r="FDX13" s="71"/>
      <c r="FDZ13" s="71"/>
      <c r="FEA13" s="71"/>
      <c r="FEB13" s="71"/>
      <c r="FED13" s="71"/>
      <c r="FEE13" s="71"/>
      <c r="FEF13" s="71"/>
      <c r="FEH13" s="71"/>
      <c r="FEI13" s="71"/>
      <c r="FEJ13" s="71"/>
      <c r="FEL13" s="71"/>
      <c r="FEM13" s="71"/>
      <c r="FEN13" s="71"/>
      <c r="FEP13" s="71"/>
      <c r="FEQ13" s="71"/>
      <c r="FER13" s="71"/>
      <c r="FET13" s="71"/>
      <c r="FEU13" s="71"/>
      <c r="FEV13" s="71"/>
      <c r="FEX13" s="71"/>
      <c r="FEY13" s="71"/>
      <c r="FEZ13" s="71"/>
      <c r="FFB13" s="71"/>
      <c r="FFC13" s="71"/>
      <c r="FFD13" s="71"/>
      <c r="FFF13" s="71"/>
      <c r="FFG13" s="71"/>
      <c r="FFH13" s="71"/>
      <c r="FFJ13" s="71"/>
      <c r="FFK13" s="71"/>
      <c r="FFL13" s="71"/>
      <c r="FFN13" s="71"/>
      <c r="FFO13" s="71"/>
      <c r="FFP13" s="71"/>
      <c r="FFR13" s="71"/>
      <c r="FFS13" s="71"/>
      <c r="FFT13" s="71"/>
      <c r="FFV13" s="71"/>
      <c r="FFW13" s="71"/>
      <c r="FFX13" s="71"/>
      <c r="FFZ13" s="71"/>
      <c r="FGA13" s="71"/>
      <c r="FGB13" s="71"/>
      <c r="FGD13" s="71"/>
      <c r="FGE13" s="71"/>
      <c r="FGF13" s="71"/>
      <c r="FGH13" s="71"/>
      <c r="FGI13" s="71"/>
      <c r="FGJ13" s="71"/>
      <c r="FGL13" s="71"/>
      <c r="FGM13" s="71"/>
      <c r="FGN13" s="71"/>
      <c r="FGP13" s="71"/>
      <c r="FGQ13" s="71"/>
      <c r="FGR13" s="71"/>
      <c r="FGT13" s="71"/>
      <c r="FGU13" s="71"/>
      <c r="FGV13" s="71"/>
      <c r="FGX13" s="71"/>
      <c r="FGY13" s="71"/>
      <c r="FGZ13" s="71"/>
      <c r="FHB13" s="71"/>
      <c r="FHC13" s="71"/>
      <c r="FHD13" s="71"/>
      <c r="FHF13" s="71"/>
      <c r="FHG13" s="71"/>
      <c r="FHH13" s="71"/>
      <c r="FHJ13" s="71"/>
      <c r="FHK13" s="71"/>
      <c r="FHL13" s="71"/>
      <c r="FHN13" s="71"/>
      <c r="FHO13" s="71"/>
      <c r="FHP13" s="71"/>
      <c r="FHR13" s="71"/>
      <c r="FHS13" s="71"/>
      <c r="FHT13" s="71"/>
      <c r="FHV13" s="71"/>
      <c r="FHW13" s="71"/>
      <c r="FHX13" s="71"/>
      <c r="FHZ13" s="71"/>
      <c r="FIA13" s="71"/>
      <c r="FIB13" s="71"/>
      <c r="FID13" s="71"/>
      <c r="FIE13" s="71"/>
      <c r="FIF13" s="71"/>
      <c r="FIH13" s="71"/>
      <c r="FII13" s="71"/>
      <c r="FIJ13" s="71"/>
      <c r="FIL13" s="71"/>
      <c r="FIM13" s="71"/>
      <c r="FIN13" s="71"/>
      <c r="FIP13" s="71"/>
      <c r="FIQ13" s="71"/>
      <c r="FIR13" s="71"/>
      <c r="FIT13" s="71"/>
      <c r="FIU13" s="71"/>
      <c r="FIV13" s="71"/>
      <c r="FIX13" s="71"/>
      <c r="FIY13" s="71"/>
      <c r="FIZ13" s="71"/>
      <c r="FJB13" s="71"/>
      <c r="FJC13" s="71"/>
      <c r="FJD13" s="71"/>
      <c r="FJF13" s="71"/>
      <c r="FJG13" s="71"/>
      <c r="FJH13" s="71"/>
      <c r="FJJ13" s="71"/>
      <c r="FJK13" s="71"/>
      <c r="FJL13" s="71"/>
      <c r="FJN13" s="71"/>
      <c r="FJO13" s="71"/>
      <c r="FJP13" s="71"/>
      <c r="FJR13" s="71"/>
      <c r="FJS13" s="71"/>
      <c r="FJT13" s="71"/>
      <c r="FJV13" s="71"/>
      <c r="FJW13" s="71"/>
      <c r="FJX13" s="71"/>
      <c r="FJZ13" s="71"/>
      <c r="FKA13" s="71"/>
      <c r="FKB13" s="71"/>
      <c r="FKD13" s="71"/>
      <c r="FKE13" s="71"/>
      <c r="FKF13" s="71"/>
      <c r="FKH13" s="71"/>
      <c r="FKI13" s="71"/>
      <c r="FKJ13" s="71"/>
      <c r="FKL13" s="71"/>
      <c r="FKM13" s="71"/>
      <c r="FKN13" s="71"/>
      <c r="FKP13" s="71"/>
      <c r="FKQ13" s="71"/>
      <c r="FKR13" s="71"/>
      <c r="FKT13" s="71"/>
      <c r="FKU13" s="71"/>
      <c r="FKV13" s="71"/>
      <c r="FKX13" s="71"/>
      <c r="FKY13" s="71"/>
      <c r="FKZ13" s="71"/>
      <c r="FLB13" s="71"/>
      <c r="FLC13" s="71"/>
      <c r="FLD13" s="71"/>
      <c r="FLF13" s="71"/>
      <c r="FLG13" s="71"/>
      <c r="FLH13" s="71"/>
      <c r="FLJ13" s="71"/>
      <c r="FLK13" s="71"/>
      <c r="FLL13" s="71"/>
      <c r="FLN13" s="71"/>
      <c r="FLO13" s="71"/>
      <c r="FLP13" s="71"/>
      <c r="FLR13" s="71"/>
      <c r="FLS13" s="71"/>
      <c r="FLT13" s="71"/>
      <c r="FLV13" s="71"/>
      <c r="FLW13" s="71"/>
      <c r="FLX13" s="71"/>
      <c r="FLZ13" s="71"/>
      <c r="FMA13" s="71"/>
      <c r="FMB13" s="71"/>
      <c r="FMD13" s="71"/>
      <c r="FME13" s="71"/>
      <c r="FMF13" s="71"/>
      <c r="FMH13" s="71"/>
      <c r="FMI13" s="71"/>
      <c r="FMJ13" s="71"/>
      <c r="FML13" s="71"/>
      <c r="FMM13" s="71"/>
      <c r="FMN13" s="71"/>
      <c r="FMP13" s="71"/>
      <c r="FMQ13" s="71"/>
      <c r="FMR13" s="71"/>
      <c r="FMT13" s="71"/>
      <c r="FMU13" s="71"/>
      <c r="FMV13" s="71"/>
      <c r="FMX13" s="71"/>
      <c r="FMY13" s="71"/>
      <c r="FMZ13" s="71"/>
      <c r="FNB13" s="71"/>
      <c r="FNC13" s="71"/>
      <c r="FND13" s="71"/>
      <c r="FNF13" s="71"/>
      <c r="FNG13" s="71"/>
      <c r="FNH13" s="71"/>
      <c r="FNJ13" s="71"/>
      <c r="FNK13" s="71"/>
      <c r="FNL13" s="71"/>
      <c r="FNN13" s="71"/>
      <c r="FNO13" s="71"/>
      <c r="FNP13" s="71"/>
      <c r="FNR13" s="71"/>
      <c r="FNS13" s="71"/>
      <c r="FNT13" s="71"/>
      <c r="FNV13" s="71"/>
      <c r="FNW13" s="71"/>
      <c r="FNX13" s="71"/>
      <c r="FNZ13" s="71"/>
      <c r="FOA13" s="71"/>
      <c r="FOB13" s="71"/>
      <c r="FOD13" s="71"/>
      <c r="FOE13" s="71"/>
      <c r="FOF13" s="71"/>
      <c r="FOH13" s="71"/>
      <c r="FOI13" s="71"/>
      <c r="FOJ13" s="71"/>
      <c r="FOL13" s="71"/>
      <c r="FOM13" s="71"/>
      <c r="FON13" s="71"/>
      <c r="FOP13" s="71"/>
      <c r="FOQ13" s="71"/>
      <c r="FOR13" s="71"/>
      <c r="FOT13" s="71"/>
      <c r="FOU13" s="71"/>
      <c r="FOV13" s="71"/>
      <c r="FOX13" s="71"/>
      <c r="FOY13" s="71"/>
      <c r="FOZ13" s="71"/>
      <c r="FPB13" s="71"/>
      <c r="FPC13" s="71"/>
      <c r="FPD13" s="71"/>
      <c r="FPF13" s="71"/>
      <c r="FPG13" s="71"/>
      <c r="FPH13" s="71"/>
      <c r="FPJ13" s="71"/>
      <c r="FPK13" s="71"/>
      <c r="FPL13" s="71"/>
      <c r="FPN13" s="71"/>
      <c r="FPO13" s="71"/>
      <c r="FPP13" s="71"/>
      <c r="FPR13" s="71"/>
      <c r="FPS13" s="71"/>
      <c r="FPT13" s="71"/>
      <c r="FPV13" s="71"/>
      <c r="FPW13" s="71"/>
      <c r="FPX13" s="71"/>
      <c r="FPZ13" s="71"/>
      <c r="FQA13" s="71"/>
      <c r="FQB13" s="71"/>
      <c r="FQD13" s="71"/>
      <c r="FQE13" s="71"/>
      <c r="FQF13" s="71"/>
      <c r="FQH13" s="71"/>
      <c r="FQI13" s="71"/>
      <c r="FQJ13" s="71"/>
      <c r="FQL13" s="71"/>
      <c r="FQM13" s="71"/>
      <c r="FQN13" s="71"/>
      <c r="FQP13" s="71"/>
      <c r="FQQ13" s="71"/>
      <c r="FQR13" s="71"/>
      <c r="FQT13" s="71"/>
      <c r="FQU13" s="71"/>
      <c r="FQV13" s="71"/>
      <c r="FQX13" s="71"/>
      <c r="FQY13" s="71"/>
      <c r="FQZ13" s="71"/>
      <c r="FRB13" s="71"/>
      <c r="FRC13" s="71"/>
      <c r="FRD13" s="71"/>
      <c r="FRF13" s="71"/>
      <c r="FRG13" s="71"/>
      <c r="FRH13" s="71"/>
      <c r="FRJ13" s="71"/>
      <c r="FRK13" s="71"/>
      <c r="FRL13" s="71"/>
      <c r="FRN13" s="71"/>
      <c r="FRO13" s="71"/>
      <c r="FRP13" s="71"/>
      <c r="FRR13" s="71"/>
      <c r="FRS13" s="71"/>
      <c r="FRT13" s="71"/>
      <c r="FRV13" s="71"/>
      <c r="FRW13" s="71"/>
      <c r="FRX13" s="71"/>
      <c r="FRZ13" s="71"/>
      <c r="FSA13" s="71"/>
      <c r="FSB13" s="71"/>
      <c r="FSD13" s="71"/>
      <c r="FSE13" s="71"/>
      <c r="FSF13" s="71"/>
      <c r="FSH13" s="71"/>
      <c r="FSI13" s="71"/>
      <c r="FSJ13" s="71"/>
      <c r="FSL13" s="71"/>
      <c r="FSM13" s="71"/>
      <c r="FSN13" s="71"/>
      <c r="FSP13" s="71"/>
      <c r="FSQ13" s="71"/>
      <c r="FSR13" s="71"/>
      <c r="FST13" s="71"/>
      <c r="FSU13" s="71"/>
      <c r="FSV13" s="71"/>
      <c r="FSX13" s="71"/>
      <c r="FSY13" s="71"/>
      <c r="FSZ13" s="71"/>
      <c r="FTB13" s="71"/>
      <c r="FTC13" s="71"/>
      <c r="FTD13" s="71"/>
      <c r="FTF13" s="71"/>
      <c r="FTG13" s="71"/>
      <c r="FTH13" s="71"/>
      <c r="FTJ13" s="71"/>
      <c r="FTK13" s="71"/>
      <c r="FTL13" s="71"/>
      <c r="FTN13" s="71"/>
      <c r="FTO13" s="71"/>
      <c r="FTP13" s="71"/>
      <c r="FTR13" s="71"/>
      <c r="FTS13" s="71"/>
      <c r="FTT13" s="71"/>
      <c r="FTV13" s="71"/>
      <c r="FTW13" s="71"/>
      <c r="FTX13" s="71"/>
      <c r="FTZ13" s="71"/>
      <c r="FUA13" s="71"/>
      <c r="FUB13" s="71"/>
      <c r="FUD13" s="71"/>
      <c r="FUE13" s="71"/>
      <c r="FUF13" s="71"/>
      <c r="FUH13" s="71"/>
      <c r="FUI13" s="71"/>
      <c r="FUJ13" s="71"/>
      <c r="FUL13" s="71"/>
      <c r="FUM13" s="71"/>
      <c r="FUN13" s="71"/>
      <c r="FUP13" s="71"/>
      <c r="FUQ13" s="71"/>
      <c r="FUR13" s="71"/>
      <c r="FUT13" s="71"/>
      <c r="FUU13" s="71"/>
      <c r="FUV13" s="71"/>
      <c r="FUX13" s="71"/>
      <c r="FUY13" s="71"/>
      <c r="FUZ13" s="71"/>
      <c r="FVB13" s="71"/>
      <c r="FVC13" s="71"/>
      <c r="FVD13" s="71"/>
      <c r="FVF13" s="71"/>
      <c r="FVG13" s="71"/>
      <c r="FVH13" s="71"/>
      <c r="FVJ13" s="71"/>
      <c r="FVK13" s="71"/>
      <c r="FVL13" s="71"/>
      <c r="FVN13" s="71"/>
      <c r="FVO13" s="71"/>
      <c r="FVP13" s="71"/>
      <c r="FVR13" s="71"/>
      <c r="FVS13" s="71"/>
      <c r="FVT13" s="71"/>
      <c r="FVV13" s="71"/>
      <c r="FVW13" s="71"/>
      <c r="FVX13" s="71"/>
      <c r="FVZ13" s="71"/>
      <c r="FWA13" s="71"/>
      <c r="FWB13" s="71"/>
      <c r="FWD13" s="71"/>
      <c r="FWE13" s="71"/>
      <c r="FWF13" s="71"/>
      <c r="FWH13" s="71"/>
      <c r="FWI13" s="71"/>
      <c r="FWJ13" s="71"/>
      <c r="FWL13" s="71"/>
      <c r="FWM13" s="71"/>
      <c r="FWN13" s="71"/>
      <c r="FWP13" s="71"/>
      <c r="FWQ13" s="71"/>
      <c r="FWR13" s="71"/>
      <c r="FWT13" s="71"/>
      <c r="FWU13" s="71"/>
      <c r="FWV13" s="71"/>
      <c r="FWX13" s="71"/>
      <c r="FWY13" s="71"/>
      <c r="FWZ13" s="71"/>
      <c r="FXB13" s="71"/>
      <c r="FXC13" s="71"/>
      <c r="FXD13" s="71"/>
      <c r="FXF13" s="71"/>
      <c r="FXG13" s="71"/>
      <c r="FXH13" s="71"/>
      <c r="FXJ13" s="71"/>
      <c r="FXK13" s="71"/>
      <c r="FXL13" s="71"/>
      <c r="FXN13" s="71"/>
      <c r="FXO13" s="71"/>
      <c r="FXP13" s="71"/>
      <c r="FXR13" s="71"/>
      <c r="FXS13" s="71"/>
      <c r="FXT13" s="71"/>
      <c r="FXV13" s="71"/>
      <c r="FXW13" s="71"/>
      <c r="FXX13" s="71"/>
      <c r="FXZ13" s="71"/>
      <c r="FYA13" s="71"/>
      <c r="FYB13" s="71"/>
      <c r="FYD13" s="71"/>
      <c r="FYE13" s="71"/>
      <c r="FYF13" s="71"/>
      <c r="FYH13" s="71"/>
      <c r="FYI13" s="71"/>
      <c r="FYJ13" s="71"/>
      <c r="FYL13" s="71"/>
      <c r="FYM13" s="71"/>
      <c r="FYN13" s="71"/>
      <c r="FYP13" s="71"/>
      <c r="FYQ13" s="71"/>
      <c r="FYR13" s="71"/>
      <c r="FYT13" s="71"/>
      <c r="FYU13" s="71"/>
      <c r="FYV13" s="71"/>
      <c r="FYX13" s="71"/>
      <c r="FYY13" s="71"/>
      <c r="FYZ13" s="71"/>
      <c r="FZB13" s="71"/>
      <c r="FZC13" s="71"/>
      <c r="FZD13" s="71"/>
      <c r="FZF13" s="71"/>
      <c r="FZG13" s="71"/>
      <c r="FZH13" s="71"/>
      <c r="FZJ13" s="71"/>
      <c r="FZK13" s="71"/>
      <c r="FZL13" s="71"/>
      <c r="FZN13" s="71"/>
      <c r="FZO13" s="71"/>
      <c r="FZP13" s="71"/>
      <c r="FZR13" s="71"/>
      <c r="FZS13" s="71"/>
      <c r="FZT13" s="71"/>
      <c r="FZV13" s="71"/>
      <c r="FZW13" s="71"/>
      <c r="FZX13" s="71"/>
      <c r="FZZ13" s="71"/>
      <c r="GAA13" s="71"/>
      <c r="GAB13" s="71"/>
      <c r="GAD13" s="71"/>
      <c r="GAE13" s="71"/>
      <c r="GAF13" s="71"/>
      <c r="GAH13" s="71"/>
      <c r="GAI13" s="71"/>
      <c r="GAJ13" s="71"/>
      <c r="GAL13" s="71"/>
      <c r="GAM13" s="71"/>
      <c r="GAN13" s="71"/>
      <c r="GAP13" s="71"/>
      <c r="GAQ13" s="71"/>
      <c r="GAR13" s="71"/>
      <c r="GAT13" s="71"/>
      <c r="GAU13" s="71"/>
      <c r="GAV13" s="71"/>
      <c r="GAX13" s="71"/>
      <c r="GAY13" s="71"/>
      <c r="GAZ13" s="71"/>
      <c r="GBB13" s="71"/>
      <c r="GBC13" s="71"/>
      <c r="GBD13" s="71"/>
      <c r="GBF13" s="71"/>
      <c r="GBG13" s="71"/>
      <c r="GBH13" s="71"/>
      <c r="GBJ13" s="71"/>
      <c r="GBK13" s="71"/>
      <c r="GBL13" s="71"/>
      <c r="GBN13" s="71"/>
      <c r="GBO13" s="71"/>
      <c r="GBP13" s="71"/>
      <c r="GBR13" s="71"/>
      <c r="GBS13" s="71"/>
      <c r="GBT13" s="71"/>
      <c r="GBV13" s="71"/>
      <c r="GBW13" s="71"/>
      <c r="GBX13" s="71"/>
      <c r="GBZ13" s="71"/>
      <c r="GCA13" s="71"/>
      <c r="GCB13" s="71"/>
      <c r="GCD13" s="71"/>
      <c r="GCE13" s="71"/>
      <c r="GCF13" s="71"/>
      <c r="GCH13" s="71"/>
      <c r="GCI13" s="71"/>
      <c r="GCJ13" s="71"/>
      <c r="GCL13" s="71"/>
      <c r="GCM13" s="71"/>
      <c r="GCN13" s="71"/>
      <c r="GCP13" s="71"/>
      <c r="GCQ13" s="71"/>
      <c r="GCR13" s="71"/>
      <c r="GCT13" s="71"/>
      <c r="GCU13" s="71"/>
      <c r="GCV13" s="71"/>
      <c r="GCX13" s="71"/>
      <c r="GCY13" s="71"/>
      <c r="GCZ13" s="71"/>
      <c r="GDB13" s="71"/>
      <c r="GDC13" s="71"/>
      <c r="GDD13" s="71"/>
      <c r="GDF13" s="71"/>
      <c r="GDG13" s="71"/>
      <c r="GDH13" s="71"/>
      <c r="GDJ13" s="71"/>
      <c r="GDK13" s="71"/>
      <c r="GDL13" s="71"/>
      <c r="GDN13" s="71"/>
      <c r="GDO13" s="71"/>
      <c r="GDP13" s="71"/>
      <c r="GDR13" s="71"/>
      <c r="GDS13" s="71"/>
      <c r="GDT13" s="71"/>
      <c r="GDV13" s="71"/>
      <c r="GDW13" s="71"/>
      <c r="GDX13" s="71"/>
      <c r="GDZ13" s="71"/>
      <c r="GEA13" s="71"/>
      <c r="GEB13" s="71"/>
      <c r="GED13" s="71"/>
      <c r="GEE13" s="71"/>
      <c r="GEF13" s="71"/>
      <c r="GEH13" s="71"/>
      <c r="GEI13" s="71"/>
      <c r="GEJ13" s="71"/>
      <c r="GEL13" s="71"/>
      <c r="GEM13" s="71"/>
      <c r="GEN13" s="71"/>
      <c r="GEP13" s="71"/>
      <c r="GEQ13" s="71"/>
      <c r="GER13" s="71"/>
      <c r="GET13" s="71"/>
      <c r="GEU13" s="71"/>
      <c r="GEV13" s="71"/>
      <c r="GEX13" s="71"/>
      <c r="GEY13" s="71"/>
      <c r="GEZ13" s="71"/>
      <c r="GFB13" s="71"/>
      <c r="GFC13" s="71"/>
      <c r="GFD13" s="71"/>
      <c r="GFF13" s="71"/>
      <c r="GFG13" s="71"/>
      <c r="GFH13" s="71"/>
      <c r="GFJ13" s="71"/>
      <c r="GFK13" s="71"/>
      <c r="GFL13" s="71"/>
      <c r="GFN13" s="71"/>
      <c r="GFO13" s="71"/>
      <c r="GFP13" s="71"/>
      <c r="GFR13" s="71"/>
      <c r="GFS13" s="71"/>
      <c r="GFT13" s="71"/>
      <c r="GFV13" s="71"/>
      <c r="GFW13" s="71"/>
      <c r="GFX13" s="71"/>
      <c r="GFZ13" s="71"/>
      <c r="GGA13" s="71"/>
      <c r="GGB13" s="71"/>
      <c r="GGD13" s="71"/>
      <c r="GGE13" s="71"/>
      <c r="GGF13" s="71"/>
      <c r="GGH13" s="71"/>
      <c r="GGI13" s="71"/>
      <c r="GGJ13" s="71"/>
      <c r="GGL13" s="71"/>
      <c r="GGM13" s="71"/>
      <c r="GGN13" s="71"/>
      <c r="GGP13" s="71"/>
      <c r="GGQ13" s="71"/>
      <c r="GGR13" s="71"/>
      <c r="GGT13" s="71"/>
      <c r="GGU13" s="71"/>
      <c r="GGV13" s="71"/>
      <c r="GGX13" s="71"/>
      <c r="GGY13" s="71"/>
      <c r="GGZ13" s="71"/>
      <c r="GHB13" s="71"/>
      <c r="GHC13" s="71"/>
      <c r="GHD13" s="71"/>
      <c r="GHF13" s="71"/>
      <c r="GHG13" s="71"/>
      <c r="GHH13" s="71"/>
      <c r="GHJ13" s="71"/>
      <c r="GHK13" s="71"/>
      <c r="GHL13" s="71"/>
      <c r="GHN13" s="71"/>
      <c r="GHO13" s="71"/>
      <c r="GHP13" s="71"/>
      <c r="GHR13" s="71"/>
      <c r="GHS13" s="71"/>
      <c r="GHT13" s="71"/>
      <c r="GHV13" s="71"/>
      <c r="GHW13" s="71"/>
      <c r="GHX13" s="71"/>
      <c r="GHZ13" s="71"/>
      <c r="GIA13" s="71"/>
      <c r="GIB13" s="71"/>
      <c r="GID13" s="71"/>
      <c r="GIE13" s="71"/>
      <c r="GIF13" s="71"/>
      <c r="GIH13" s="71"/>
      <c r="GII13" s="71"/>
      <c r="GIJ13" s="71"/>
      <c r="GIL13" s="71"/>
      <c r="GIM13" s="71"/>
      <c r="GIN13" s="71"/>
      <c r="GIP13" s="71"/>
      <c r="GIQ13" s="71"/>
      <c r="GIR13" s="71"/>
      <c r="GIT13" s="71"/>
      <c r="GIU13" s="71"/>
      <c r="GIV13" s="71"/>
      <c r="GIX13" s="71"/>
      <c r="GIY13" s="71"/>
      <c r="GIZ13" s="71"/>
      <c r="GJB13" s="71"/>
      <c r="GJC13" s="71"/>
      <c r="GJD13" s="71"/>
      <c r="GJF13" s="71"/>
      <c r="GJG13" s="71"/>
      <c r="GJH13" s="71"/>
      <c r="GJJ13" s="71"/>
      <c r="GJK13" s="71"/>
      <c r="GJL13" s="71"/>
      <c r="GJN13" s="71"/>
      <c r="GJO13" s="71"/>
      <c r="GJP13" s="71"/>
      <c r="GJR13" s="71"/>
      <c r="GJS13" s="71"/>
      <c r="GJT13" s="71"/>
      <c r="GJV13" s="71"/>
      <c r="GJW13" s="71"/>
      <c r="GJX13" s="71"/>
      <c r="GJZ13" s="71"/>
      <c r="GKA13" s="71"/>
      <c r="GKB13" s="71"/>
      <c r="GKD13" s="71"/>
      <c r="GKE13" s="71"/>
      <c r="GKF13" s="71"/>
      <c r="GKH13" s="71"/>
      <c r="GKI13" s="71"/>
      <c r="GKJ13" s="71"/>
      <c r="GKL13" s="71"/>
      <c r="GKM13" s="71"/>
      <c r="GKN13" s="71"/>
      <c r="GKP13" s="71"/>
      <c r="GKQ13" s="71"/>
      <c r="GKR13" s="71"/>
      <c r="GKT13" s="71"/>
      <c r="GKU13" s="71"/>
      <c r="GKV13" s="71"/>
      <c r="GKX13" s="71"/>
      <c r="GKY13" s="71"/>
      <c r="GKZ13" s="71"/>
      <c r="GLB13" s="71"/>
      <c r="GLC13" s="71"/>
      <c r="GLD13" s="71"/>
      <c r="GLF13" s="71"/>
      <c r="GLG13" s="71"/>
      <c r="GLH13" s="71"/>
      <c r="GLJ13" s="71"/>
      <c r="GLK13" s="71"/>
      <c r="GLL13" s="71"/>
      <c r="GLN13" s="71"/>
      <c r="GLO13" s="71"/>
      <c r="GLP13" s="71"/>
      <c r="GLR13" s="71"/>
      <c r="GLS13" s="71"/>
      <c r="GLT13" s="71"/>
      <c r="GLV13" s="71"/>
      <c r="GLW13" s="71"/>
      <c r="GLX13" s="71"/>
      <c r="GLZ13" s="71"/>
      <c r="GMA13" s="71"/>
      <c r="GMB13" s="71"/>
      <c r="GMD13" s="71"/>
      <c r="GME13" s="71"/>
      <c r="GMF13" s="71"/>
      <c r="GMH13" s="71"/>
      <c r="GMI13" s="71"/>
      <c r="GMJ13" s="71"/>
      <c r="GML13" s="71"/>
      <c r="GMM13" s="71"/>
      <c r="GMN13" s="71"/>
      <c r="GMP13" s="71"/>
      <c r="GMQ13" s="71"/>
      <c r="GMR13" s="71"/>
      <c r="GMT13" s="71"/>
      <c r="GMU13" s="71"/>
      <c r="GMV13" s="71"/>
      <c r="GMX13" s="71"/>
      <c r="GMY13" s="71"/>
      <c r="GMZ13" s="71"/>
      <c r="GNB13" s="71"/>
      <c r="GNC13" s="71"/>
      <c r="GND13" s="71"/>
      <c r="GNF13" s="71"/>
      <c r="GNG13" s="71"/>
      <c r="GNH13" s="71"/>
      <c r="GNJ13" s="71"/>
      <c r="GNK13" s="71"/>
      <c r="GNL13" s="71"/>
      <c r="GNN13" s="71"/>
      <c r="GNO13" s="71"/>
      <c r="GNP13" s="71"/>
      <c r="GNR13" s="71"/>
      <c r="GNS13" s="71"/>
      <c r="GNT13" s="71"/>
      <c r="GNV13" s="71"/>
      <c r="GNW13" s="71"/>
      <c r="GNX13" s="71"/>
      <c r="GNZ13" s="71"/>
      <c r="GOA13" s="71"/>
      <c r="GOB13" s="71"/>
      <c r="GOD13" s="71"/>
      <c r="GOE13" s="71"/>
      <c r="GOF13" s="71"/>
      <c r="GOH13" s="71"/>
      <c r="GOI13" s="71"/>
      <c r="GOJ13" s="71"/>
      <c r="GOL13" s="71"/>
      <c r="GOM13" s="71"/>
      <c r="GON13" s="71"/>
      <c r="GOP13" s="71"/>
      <c r="GOQ13" s="71"/>
      <c r="GOR13" s="71"/>
      <c r="GOT13" s="71"/>
      <c r="GOU13" s="71"/>
      <c r="GOV13" s="71"/>
      <c r="GOX13" s="71"/>
      <c r="GOY13" s="71"/>
      <c r="GOZ13" s="71"/>
      <c r="GPB13" s="71"/>
      <c r="GPC13" s="71"/>
      <c r="GPD13" s="71"/>
      <c r="GPF13" s="71"/>
      <c r="GPG13" s="71"/>
      <c r="GPH13" s="71"/>
      <c r="GPJ13" s="71"/>
      <c r="GPK13" s="71"/>
      <c r="GPL13" s="71"/>
      <c r="GPN13" s="71"/>
      <c r="GPO13" s="71"/>
      <c r="GPP13" s="71"/>
      <c r="GPR13" s="71"/>
      <c r="GPS13" s="71"/>
      <c r="GPT13" s="71"/>
      <c r="GPV13" s="71"/>
      <c r="GPW13" s="71"/>
      <c r="GPX13" s="71"/>
      <c r="GPZ13" s="71"/>
      <c r="GQA13" s="71"/>
      <c r="GQB13" s="71"/>
      <c r="GQD13" s="71"/>
      <c r="GQE13" s="71"/>
      <c r="GQF13" s="71"/>
      <c r="GQH13" s="71"/>
      <c r="GQI13" s="71"/>
      <c r="GQJ13" s="71"/>
      <c r="GQL13" s="71"/>
      <c r="GQM13" s="71"/>
      <c r="GQN13" s="71"/>
      <c r="GQP13" s="71"/>
      <c r="GQQ13" s="71"/>
      <c r="GQR13" s="71"/>
      <c r="GQT13" s="71"/>
      <c r="GQU13" s="71"/>
      <c r="GQV13" s="71"/>
      <c r="GQX13" s="71"/>
      <c r="GQY13" s="71"/>
      <c r="GQZ13" s="71"/>
      <c r="GRB13" s="71"/>
      <c r="GRC13" s="71"/>
      <c r="GRD13" s="71"/>
      <c r="GRF13" s="71"/>
      <c r="GRG13" s="71"/>
      <c r="GRH13" s="71"/>
      <c r="GRJ13" s="71"/>
      <c r="GRK13" s="71"/>
      <c r="GRL13" s="71"/>
      <c r="GRN13" s="71"/>
      <c r="GRO13" s="71"/>
      <c r="GRP13" s="71"/>
      <c r="GRR13" s="71"/>
      <c r="GRS13" s="71"/>
      <c r="GRT13" s="71"/>
      <c r="GRV13" s="71"/>
      <c r="GRW13" s="71"/>
      <c r="GRX13" s="71"/>
      <c r="GRZ13" s="71"/>
      <c r="GSA13" s="71"/>
      <c r="GSB13" s="71"/>
      <c r="GSD13" s="71"/>
      <c r="GSE13" s="71"/>
      <c r="GSF13" s="71"/>
      <c r="GSH13" s="71"/>
      <c r="GSI13" s="71"/>
      <c r="GSJ13" s="71"/>
      <c r="GSL13" s="71"/>
      <c r="GSM13" s="71"/>
      <c r="GSN13" s="71"/>
      <c r="GSP13" s="71"/>
      <c r="GSQ13" s="71"/>
      <c r="GSR13" s="71"/>
      <c r="GST13" s="71"/>
      <c r="GSU13" s="71"/>
      <c r="GSV13" s="71"/>
      <c r="GSX13" s="71"/>
      <c r="GSY13" s="71"/>
      <c r="GSZ13" s="71"/>
      <c r="GTB13" s="71"/>
      <c r="GTC13" s="71"/>
      <c r="GTD13" s="71"/>
      <c r="GTF13" s="71"/>
      <c r="GTG13" s="71"/>
      <c r="GTH13" s="71"/>
      <c r="GTJ13" s="71"/>
      <c r="GTK13" s="71"/>
      <c r="GTL13" s="71"/>
      <c r="GTN13" s="71"/>
      <c r="GTO13" s="71"/>
      <c r="GTP13" s="71"/>
      <c r="GTR13" s="71"/>
      <c r="GTS13" s="71"/>
      <c r="GTT13" s="71"/>
      <c r="GTV13" s="71"/>
      <c r="GTW13" s="71"/>
      <c r="GTX13" s="71"/>
      <c r="GTZ13" s="71"/>
      <c r="GUA13" s="71"/>
      <c r="GUB13" s="71"/>
      <c r="GUD13" s="71"/>
      <c r="GUE13" s="71"/>
      <c r="GUF13" s="71"/>
      <c r="GUH13" s="71"/>
      <c r="GUI13" s="71"/>
      <c r="GUJ13" s="71"/>
      <c r="GUL13" s="71"/>
      <c r="GUM13" s="71"/>
      <c r="GUN13" s="71"/>
      <c r="GUP13" s="71"/>
      <c r="GUQ13" s="71"/>
      <c r="GUR13" s="71"/>
      <c r="GUT13" s="71"/>
      <c r="GUU13" s="71"/>
      <c r="GUV13" s="71"/>
      <c r="GUX13" s="71"/>
      <c r="GUY13" s="71"/>
      <c r="GUZ13" s="71"/>
      <c r="GVB13" s="71"/>
      <c r="GVC13" s="71"/>
      <c r="GVD13" s="71"/>
      <c r="GVF13" s="71"/>
      <c r="GVG13" s="71"/>
      <c r="GVH13" s="71"/>
      <c r="GVJ13" s="71"/>
      <c r="GVK13" s="71"/>
      <c r="GVL13" s="71"/>
      <c r="GVN13" s="71"/>
      <c r="GVO13" s="71"/>
      <c r="GVP13" s="71"/>
      <c r="GVR13" s="71"/>
      <c r="GVS13" s="71"/>
      <c r="GVT13" s="71"/>
      <c r="GVV13" s="71"/>
      <c r="GVW13" s="71"/>
      <c r="GVX13" s="71"/>
      <c r="GVZ13" s="71"/>
      <c r="GWA13" s="71"/>
      <c r="GWB13" s="71"/>
      <c r="GWD13" s="71"/>
      <c r="GWE13" s="71"/>
      <c r="GWF13" s="71"/>
      <c r="GWH13" s="71"/>
      <c r="GWI13" s="71"/>
      <c r="GWJ13" s="71"/>
      <c r="GWL13" s="71"/>
      <c r="GWM13" s="71"/>
      <c r="GWN13" s="71"/>
      <c r="GWP13" s="71"/>
      <c r="GWQ13" s="71"/>
      <c r="GWR13" s="71"/>
      <c r="GWT13" s="71"/>
      <c r="GWU13" s="71"/>
      <c r="GWV13" s="71"/>
      <c r="GWX13" s="71"/>
      <c r="GWY13" s="71"/>
      <c r="GWZ13" s="71"/>
      <c r="GXB13" s="71"/>
      <c r="GXC13" s="71"/>
      <c r="GXD13" s="71"/>
      <c r="GXF13" s="71"/>
      <c r="GXG13" s="71"/>
      <c r="GXH13" s="71"/>
      <c r="GXJ13" s="71"/>
      <c r="GXK13" s="71"/>
      <c r="GXL13" s="71"/>
      <c r="GXN13" s="71"/>
      <c r="GXO13" s="71"/>
      <c r="GXP13" s="71"/>
      <c r="GXR13" s="71"/>
      <c r="GXS13" s="71"/>
      <c r="GXT13" s="71"/>
      <c r="GXV13" s="71"/>
      <c r="GXW13" s="71"/>
      <c r="GXX13" s="71"/>
      <c r="GXZ13" s="71"/>
      <c r="GYA13" s="71"/>
      <c r="GYB13" s="71"/>
      <c r="GYD13" s="71"/>
      <c r="GYE13" s="71"/>
      <c r="GYF13" s="71"/>
      <c r="GYH13" s="71"/>
      <c r="GYI13" s="71"/>
      <c r="GYJ13" s="71"/>
      <c r="GYL13" s="71"/>
      <c r="GYM13" s="71"/>
      <c r="GYN13" s="71"/>
      <c r="GYP13" s="71"/>
      <c r="GYQ13" s="71"/>
      <c r="GYR13" s="71"/>
      <c r="GYT13" s="71"/>
      <c r="GYU13" s="71"/>
      <c r="GYV13" s="71"/>
      <c r="GYX13" s="71"/>
      <c r="GYY13" s="71"/>
      <c r="GYZ13" s="71"/>
      <c r="GZB13" s="71"/>
      <c r="GZC13" s="71"/>
      <c r="GZD13" s="71"/>
      <c r="GZF13" s="71"/>
      <c r="GZG13" s="71"/>
      <c r="GZH13" s="71"/>
      <c r="GZJ13" s="71"/>
      <c r="GZK13" s="71"/>
      <c r="GZL13" s="71"/>
      <c r="GZN13" s="71"/>
      <c r="GZO13" s="71"/>
      <c r="GZP13" s="71"/>
      <c r="GZR13" s="71"/>
      <c r="GZS13" s="71"/>
      <c r="GZT13" s="71"/>
      <c r="GZV13" s="71"/>
      <c r="GZW13" s="71"/>
      <c r="GZX13" s="71"/>
      <c r="GZZ13" s="71"/>
      <c r="HAA13" s="71"/>
      <c r="HAB13" s="71"/>
      <c r="HAD13" s="71"/>
      <c r="HAE13" s="71"/>
      <c r="HAF13" s="71"/>
      <c r="HAH13" s="71"/>
      <c r="HAI13" s="71"/>
      <c r="HAJ13" s="71"/>
      <c r="HAL13" s="71"/>
      <c r="HAM13" s="71"/>
      <c r="HAN13" s="71"/>
      <c r="HAP13" s="71"/>
      <c r="HAQ13" s="71"/>
      <c r="HAR13" s="71"/>
      <c r="HAT13" s="71"/>
      <c r="HAU13" s="71"/>
      <c r="HAV13" s="71"/>
      <c r="HAX13" s="71"/>
      <c r="HAY13" s="71"/>
      <c r="HAZ13" s="71"/>
      <c r="HBB13" s="71"/>
      <c r="HBC13" s="71"/>
      <c r="HBD13" s="71"/>
      <c r="HBF13" s="71"/>
      <c r="HBG13" s="71"/>
      <c r="HBH13" s="71"/>
      <c r="HBJ13" s="71"/>
      <c r="HBK13" s="71"/>
      <c r="HBL13" s="71"/>
      <c r="HBN13" s="71"/>
      <c r="HBO13" s="71"/>
      <c r="HBP13" s="71"/>
      <c r="HBR13" s="71"/>
      <c r="HBS13" s="71"/>
      <c r="HBT13" s="71"/>
      <c r="HBV13" s="71"/>
      <c r="HBW13" s="71"/>
      <c r="HBX13" s="71"/>
      <c r="HBZ13" s="71"/>
      <c r="HCA13" s="71"/>
      <c r="HCB13" s="71"/>
      <c r="HCD13" s="71"/>
      <c r="HCE13" s="71"/>
      <c r="HCF13" s="71"/>
      <c r="HCH13" s="71"/>
      <c r="HCI13" s="71"/>
      <c r="HCJ13" s="71"/>
      <c r="HCL13" s="71"/>
      <c r="HCM13" s="71"/>
      <c r="HCN13" s="71"/>
      <c r="HCP13" s="71"/>
      <c r="HCQ13" s="71"/>
      <c r="HCR13" s="71"/>
      <c r="HCT13" s="71"/>
      <c r="HCU13" s="71"/>
      <c r="HCV13" s="71"/>
      <c r="HCX13" s="71"/>
      <c r="HCY13" s="71"/>
      <c r="HCZ13" s="71"/>
      <c r="HDB13" s="71"/>
      <c r="HDC13" s="71"/>
      <c r="HDD13" s="71"/>
      <c r="HDF13" s="71"/>
      <c r="HDG13" s="71"/>
      <c r="HDH13" s="71"/>
      <c r="HDJ13" s="71"/>
      <c r="HDK13" s="71"/>
      <c r="HDL13" s="71"/>
      <c r="HDN13" s="71"/>
      <c r="HDO13" s="71"/>
      <c r="HDP13" s="71"/>
      <c r="HDR13" s="71"/>
      <c r="HDS13" s="71"/>
      <c r="HDT13" s="71"/>
      <c r="HDV13" s="71"/>
      <c r="HDW13" s="71"/>
      <c r="HDX13" s="71"/>
      <c r="HDZ13" s="71"/>
      <c r="HEA13" s="71"/>
      <c r="HEB13" s="71"/>
      <c r="HED13" s="71"/>
      <c r="HEE13" s="71"/>
      <c r="HEF13" s="71"/>
      <c r="HEH13" s="71"/>
      <c r="HEI13" s="71"/>
      <c r="HEJ13" s="71"/>
      <c r="HEL13" s="71"/>
      <c r="HEM13" s="71"/>
      <c r="HEN13" s="71"/>
      <c r="HEP13" s="71"/>
      <c r="HEQ13" s="71"/>
      <c r="HER13" s="71"/>
      <c r="HET13" s="71"/>
      <c r="HEU13" s="71"/>
      <c r="HEV13" s="71"/>
      <c r="HEX13" s="71"/>
      <c r="HEY13" s="71"/>
      <c r="HEZ13" s="71"/>
      <c r="HFB13" s="71"/>
      <c r="HFC13" s="71"/>
      <c r="HFD13" s="71"/>
      <c r="HFF13" s="71"/>
      <c r="HFG13" s="71"/>
      <c r="HFH13" s="71"/>
      <c r="HFJ13" s="71"/>
      <c r="HFK13" s="71"/>
      <c r="HFL13" s="71"/>
      <c r="HFN13" s="71"/>
      <c r="HFO13" s="71"/>
      <c r="HFP13" s="71"/>
      <c r="HFR13" s="71"/>
      <c r="HFS13" s="71"/>
      <c r="HFT13" s="71"/>
      <c r="HFV13" s="71"/>
      <c r="HFW13" s="71"/>
      <c r="HFX13" s="71"/>
      <c r="HFZ13" s="71"/>
      <c r="HGA13" s="71"/>
      <c r="HGB13" s="71"/>
      <c r="HGD13" s="71"/>
      <c r="HGE13" s="71"/>
      <c r="HGF13" s="71"/>
      <c r="HGH13" s="71"/>
      <c r="HGI13" s="71"/>
      <c r="HGJ13" s="71"/>
      <c r="HGL13" s="71"/>
      <c r="HGM13" s="71"/>
      <c r="HGN13" s="71"/>
      <c r="HGP13" s="71"/>
      <c r="HGQ13" s="71"/>
      <c r="HGR13" s="71"/>
      <c r="HGT13" s="71"/>
      <c r="HGU13" s="71"/>
      <c r="HGV13" s="71"/>
      <c r="HGX13" s="71"/>
      <c r="HGY13" s="71"/>
      <c r="HGZ13" s="71"/>
      <c r="HHB13" s="71"/>
      <c r="HHC13" s="71"/>
      <c r="HHD13" s="71"/>
      <c r="HHF13" s="71"/>
      <c r="HHG13" s="71"/>
      <c r="HHH13" s="71"/>
      <c r="HHJ13" s="71"/>
      <c r="HHK13" s="71"/>
      <c r="HHL13" s="71"/>
      <c r="HHN13" s="71"/>
      <c r="HHO13" s="71"/>
      <c r="HHP13" s="71"/>
      <c r="HHR13" s="71"/>
      <c r="HHS13" s="71"/>
      <c r="HHT13" s="71"/>
      <c r="HHV13" s="71"/>
      <c r="HHW13" s="71"/>
      <c r="HHX13" s="71"/>
      <c r="HHZ13" s="71"/>
      <c r="HIA13" s="71"/>
      <c r="HIB13" s="71"/>
      <c r="HID13" s="71"/>
      <c r="HIE13" s="71"/>
      <c r="HIF13" s="71"/>
      <c r="HIH13" s="71"/>
      <c r="HII13" s="71"/>
      <c r="HIJ13" s="71"/>
      <c r="HIL13" s="71"/>
      <c r="HIM13" s="71"/>
      <c r="HIN13" s="71"/>
      <c r="HIP13" s="71"/>
      <c r="HIQ13" s="71"/>
      <c r="HIR13" s="71"/>
      <c r="HIT13" s="71"/>
      <c r="HIU13" s="71"/>
      <c r="HIV13" s="71"/>
      <c r="HIX13" s="71"/>
      <c r="HIY13" s="71"/>
      <c r="HIZ13" s="71"/>
      <c r="HJB13" s="71"/>
      <c r="HJC13" s="71"/>
      <c r="HJD13" s="71"/>
      <c r="HJF13" s="71"/>
      <c r="HJG13" s="71"/>
      <c r="HJH13" s="71"/>
      <c r="HJJ13" s="71"/>
      <c r="HJK13" s="71"/>
      <c r="HJL13" s="71"/>
      <c r="HJN13" s="71"/>
      <c r="HJO13" s="71"/>
      <c r="HJP13" s="71"/>
      <c r="HJR13" s="71"/>
      <c r="HJS13" s="71"/>
      <c r="HJT13" s="71"/>
      <c r="HJV13" s="71"/>
      <c r="HJW13" s="71"/>
      <c r="HJX13" s="71"/>
      <c r="HJZ13" s="71"/>
      <c r="HKA13" s="71"/>
      <c r="HKB13" s="71"/>
      <c r="HKD13" s="71"/>
      <c r="HKE13" s="71"/>
      <c r="HKF13" s="71"/>
      <c r="HKH13" s="71"/>
      <c r="HKI13" s="71"/>
      <c r="HKJ13" s="71"/>
      <c r="HKL13" s="71"/>
      <c r="HKM13" s="71"/>
      <c r="HKN13" s="71"/>
      <c r="HKP13" s="71"/>
      <c r="HKQ13" s="71"/>
      <c r="HKR13" s="71"/>
      <c r="HKT13" s="71"/>
      <c r="HKU13" s="71"/>
      <c r="HKV13" s="71"/>
      <c r="HKX13" s="71"/>
      <c r="HKY13" s="71"/>
      <c r="HKZ13" s="71"/>
      <c r="HLB13" s="71"/>
      <c r="HLC13" s="71"/>
      <c r="HLD13" s="71"/>
      <c r="HLF13" s="71"/>
      <c r="HLG13" s="71"/>
      <c r="HLH13" s="71"/>
      <c r="HLJ13" s="71"/>
      <c r="HLK13" s="71"/>
      <c r="HLL13" s="71"/>
      <c r="HLN13" s="71"/>
      <c r="HLO13" s="71"/>
      <c r="HLP13" s="71"/>
      <c r="HLR13" s="71"/>
      <c r="HLS13" s="71"/>
      <c r="HLT13" s="71"/>
      <c r="HLV13" s="71"/>
      <c r="HLW13" s="71"/>
      <c r="HLX13" s="71"/>
      <c r="HLZ13" s="71"/>
      <c r="HMA13" s="71"/>
      <c r="HMB13" s="71"/>
      <c r="HMD13" s="71"/>
      <c r="HME13" s="71"/>
      <c r="HMF13" s="71"/>
      <c r="HMH13" s="71"/>
      <c r="HMI13" s="71"/>
      <c r="HMJ13" s="71"/>
      <c r="HML13" s="71"/>
      <c r="HMM13" s="71"/>
      <c r="HMN13" s="71"/>
      <c r="HMP13" s="71"/>
      <c r="HMQ13" s="71"/>
      <c r="HMR13" s="71"/>
      <c r="HMT13" s="71"/>
      <c r="HMU13" s="71"/>
      <c r="HMV13" s="71"/>
      <c r="HMX13" s="71"/>
      <c r="HMY13" s="71"/>
      <c r="HMZ13" s="71"/>
      <c r="HNB13" s="71"/>
      <c r="HNC13" s="71"/>
      <c r="HND13" s="71"/>
      <c r="HNF13" s="71"/>
      <c r="HNG13" s="71"/>
      <c r="HNH13" s="71"/>
      <c r="HNJ13" s="71"/>
      <c r="HNK13" s="71"/>
      <c r="HNL13" s="71"/>
      <c r="HNN13" s="71"/>
      <c r="HNO13" s="71"/>
      <c r="HNP13" s="71"/>
      <c r="HNR13" s="71"/>
      <c r="HNS13" s="71"/>
      <c r="HNT13" s="71"/>
      <c r="HNV13" s="71"/>
      <c r="HNW13" s="71"/>
      <c r="HNX13" s="71"/>
      <c r="HNZ13" s="71"/>
      <c r="HOA13" s="71"/>
      <c r="HOB13" s="71"/>
      <c r="HOD13" s="71"/>
      <c r="HOE13" s="71"/>
      <c r="HOF13" s="71"/>
      <c r="HOH13" s="71"/>
      <c r="HOI13" s="71"/>
      <c r="HOJ13" s="71"/>
      <c r="HOL13" s="71"/>
      <c r="HOM13" s="71"/>
      <c r="HON13" s="71"/>
      <c r="HOP13" s="71"/>
      <c r="HOQ13" s="71"/>
      <c r="HOR13" s="71"/>
      <c r="HOT13" s="71"/>
      <c r="HOU13" s="71"/>
      <c r="HOV13" s="71"/>
      <c r="HOX13" s="71"/>
      <c r="HOY13" s="71"/>
      <c r="HOZ13" s="71"/>
      <c r="HPB13" s="71"/>
      <c r="HPC13" s="71"/>
      <c r="HPD13" s="71"/>
      <c r="HPF13" s="71"/>
      <c r="HPG13" s="71"/>
      <c r="HPH13" s="71"/>
      <c r="HPJ13" s="71"/>
      <c r="HPK13" s="71"/>
      <c r="HPL13" s="71"/>
      <c r="HPN13" s="71"/>
      <c r="HPO13" s="71"/>
      <c r="HPP13" s="71"/>
      <c r="HPR13" s="71"/>
      <c r="HPS13" s="71"/>
      <c r="HPT13" s="71"/>
      <c r="HPV13" s="71"/>
      <c r="HPW13" s="71"/>
      <c r="HPX13" s="71"/>
      <c r="HPZ13" s="71"/>
      <c r="HQA13" s="71"/>
      <c r="HQB13" s="71"/>
      <c r="HQD13" s="71"/>
      <c r="HQE13" s="71"/>
      <c r="HQF13" s="71"/>
      <c r="HQH13" s="71"/>
      <c r="HQI13" s="71"/>
      <c r="HQJ13" s="71"/>
      <c r="HQL13" s="71"/>
      <c r="HQM13" s="71"/>
      <c r="HQN13" s="71"/>
      <c r="HQP13" s="71"/>
      <c r="HQQ13" s="71"/>
      <c r="HQR13" s="71"/>
      <c r="HQT13" s="71"/>
      <c r="HQU13" s="71"/>
      <c r="HQV13" s="71"/>
      <c r="HQX13" s="71"/>
      <c r="HQY13" s="71"/>
      <c r="HQZ13" s="71"/>
      <c r="HRB13" s="71"/>
      <c r="HRC13" s="71"/>
      <c r="HRD13" s="71"/>
      <c r="HRF13" s="71"/>
      <c r="HRG13" s="71"/>
      <c r="HRH13" s="71"/>
      <c r="HRJ13" s="71"/>
      <c r="HRK13" s="71"/>
      <c r="HRL13" s="71"/>
      <c r="HRN13" s="71"/>
      <c r="HRO13" s="71"/>
      <c r="HRP13" s="71"/>
      <c r="HRR13" s="71"/>
      <c r="HRS13" s="71"/>
      <c r="HRT13" s="71"/>
      <c r="HRV13" s="71"/>
      <c r="HRW13" s="71"/>
      <c r="HRX13" s="71"/>
      <c r="HRZ13" s="71"/>
      <c r="HSA13" s="71"/>
      <c r="HSB13" s="71"/>
      <c r="HSD13" s="71"/>
      <c r="HSE13" s="71"/>
      <c r="HSF13" s="71"/>
      <c r="HSH13" s="71"/>
      <c r="HSI13" s="71"/>
      <c r="HSJ13" s="71"/>
      <c r="HSL13" s="71"/>
      <c r="HSM13" s="71"/>
      <c r="HSN13" s="71"/>
      <c r="HSP13" s="71"/>
      <c r="HSQ13" s="71"/>
      <c r="HSR13" s="71"/>
      <c r="HST13" s="71"/>
      <c r="HSU13" s="71"/>
      <c r="HSV13" s="71"/>
      <c r="HSX13" s="71"/>
      <c r="HSY13" s="71"/>
      <c r="HSZ13" s="71"/>
      <c r="HTB13" s="71"/>
      <c r="HTC13" s="71"/>
      <c r="HTD13" s="71"/>
      <c r="HTF13" s="71"/>
      <c r="HTG13" s="71"/>
      <c r="HTH13" s="71"/>
      <c r="HTJ13" s="71"/>
      <c r="HTK13" s="71"/>
      <c r="HTL13" s="71"/>
      <c r="HTN13" s="71"/>
      <c r="HTO13" s="71"/>
      <c r="HTP13" s="71"/>
      <c r="HTR13" s="71"/>
      <c r="HTS13" s="71"/>
      <c r="HTT13" s="71"/>
      <c r="HTV13" s="71"/>
      <c r="HTW13" s="71"/>
      <c r="HTX13" s="71"/>
      <c r="HTZ13" s="71"/>
      <c r="HUA13" s="71"/>
      <c r="HUB13" s="71"/>
      <c r="HUD13" s="71"/>
      <c r="HUE13" s="71"/>
      <c r="HUF13" s="71"/>
      <c r="HUH13" s="71"/>
      <c r="HUI13" s="71"/>
      <c r="HUJ13" s="71"/>
      <c r="HUL13" s="71"/>
      <c r="HUM13" s="71"/>
      <c r="HUN13" s="71"/>
      <c r="HUP13" s="71"/>
      <c r="HUQ13" s="71"/>
      <c r="HUR13" s="71"/>
      <c r="HUT13" s="71"/>
      <c r="HUU13" s="71"/>
      <c r="HUV13" s="71"/>
      <c r="HUX13" s="71"/>
      <c r="HUY13" s="71"/>
      <c r="HUZ13" s="71"/>
      <c r="HVB13" s="71"/>
      <c r="HVC13" s="71"/>
      <c r="HVD13" s="71"/>
      <c r="HVF13" s="71"/>
      <c r="HVG13" s="71"/>
      <c r="HVH13" s="71"/>
      <c r="HVJ13" s="71"/>
      <c r="HVK13" s="71"/>
      <c r="HVL13" s="71"/>
      <c r="HVN13" s="71"/>
      <c r="HVO13" s="71"/>
      <c r="HVP13" s="71"/>
      <c r="HVR13" s="71"/>
      <c r="HVS13" s="71"/>
      <c r="HVT13" s="71"/>
      <c r="HVV13" s="71"/>
      <c r="HVW13" s="71"/>
      <c r="HVX13" s="71"/>
      <c r="HVZ13" s="71"/>
      <c r="HWA13" s="71"/>
      <c r="HWB13" s="71"/>
      <c r="HWD13" s="71"/>
      <c r="HWE13" s="71"/>
      <c r="HWF13" s="71"/>
      <c r="HWH13" s="71"/>
      <c r="HWI13" s="71"/>
      <c r="HWJ13" s="71"/>
      <c r="HWL13" s="71"/>
      <c r="HWM13" s="71"/>
      <c r="HWN13" s="71"/>
      <c r="HWP13" s="71"/>
      <c r="HWQ13" s="71"/>
      <c r="HWR13" s="71"/>
      <c r="HWT13" s="71"/>
      <c r="HWU13" s="71"/>
      <c r="HWV13" s="71"/>
      <c r="HWX13" s="71"/>
      <c r="HWY13" s="71"/>
      <c r="HWZ13" s="71"/>
      <c r="HXB13" s="71"/>
      <c r="HXC13" s="71"/>
      <c r="HXD13" s="71"/>
      <c r="HXF13" s="71"/>
      <c r="HXG13" s="71"/>
      <c r="HXH13" s="71"/>
      <c r="HXJ13" s="71"/>
      <c r="HXK13" s="71"/>
      <c r="HXL13" s="71"/>
      <c r="HXN13" s="71"/>
      <c r="HXO13" s="71"/>
      <c r="HXP13" s="71"/>
      <c r="HXR13" s="71"/>
      <c r="HXS13" s="71"/>
      <c r="HXT13" s="71"/>
      <c r="HXV13" s="71"/>
      <c r="HXW13" s="71"/>
      <c r="HXX13" s="71"/>
      <c r="HXZ13" s="71"/>
      <c r="HYA13" s="71"/>
      <c r="HYB13" s="71"/>
      <c r="HYD13" s="71"/>
      <c r="HYE13" s="71"/>
      <c r="HYF13" s="71"/>
      <c r="HYH13" s="71"/>
      <c r="HYI13" s="71"/>
      <c r="HYJ13" s="71"/>
      <c r="HYL13" s="71"/>
      <c r="HYM13" s="71"/>
      <c r="HYN13" s="71"/>
      <c r="HYP13" s="71"/>
      <c r="HYQ13" s="71"/>
      <c r="HYR13" s="71"/>
      <c r="HYT13" s="71"/>
      <c r="HYU13" s="71"/>
      <c r="HYV13" s="71"/>
      <c r="HYX13" s="71"/>
      <c r="HYY13" s="71"/>
      <c r="HYZ13" s="71"/>
      <c r="HZB13" s="71"/>
      <c r="HZC13" s="71"/>
      <c r="HZD13" s="71"/>
      <c r="HZF13" s="71"/>
      <c r="HZG13" s="71"/>
      <c r="HZH13" s="71"/>
      <c r="HZJ13" s="71"/>
      <c r="HZK13" s="71"/>
      <c r="HZL13" s="71"/>
      <c r="HZN13" s="71"/>
      <c r="HZO13" s="71"/>
      <c r="HZP13" s="71"/>
      <c r="HZR13" s="71"/>
      <c r="HZS13" s="71"/>
      <c r="HZT13" s="71"/>
      <c r="HZV13" s="71"/>
      <c r="HZW13" s="71"/>
      <c r="HZX13" s="71"/>
      <c r="HZZ13" s="71"/>
      <c r="IAA13" s="71"/>
      <c r="IAB13" s="71"/>
      <c r="IAD13" s="71"/>
      <c r="IAE13" s="71"/>
      <c r="IAF13" s="71"/>
      <c r="IAH13" s="71"/>
      <c r="IAI13" s="71"/>
      <c r="IAJ13" s="71"/>
      <c r="IAL13" s="71"/>
      <c r="IAM13" s="71"/>
      <c r="IAN13" s="71"/>
      <c r="IAP13" s="71"/>
      <c r="IAQ13" s="71"/>
      <c r="IAR13" s="71"/>
      <c r="IAT13" s="71"/>
      <c r="IAU13" s="71"/>
      <c r="IAV13" s="71"/>
      <c r="IAX13" s="71"/>
      <c r="IAY13" s="71"/>
      <c r="IAZ13" s="71"/>
      <c r="IBB13" s="71"/>
      <c r="IBC13" s="71"/>
      <c r="IBD13" s="71"/>
      <c r="IBF13" s="71"/>
      <c r="IBG13" s="71"/>
      <c r="IBH13" s="71"/>
      <c r="IBJ13" s="71"/>
      <c r="IBK13" s="71"/>
      <c r="IBL13" s="71"/>
      <c r="IBN13" s="71"/>
      <c r="IBO13" s="71"/>
      <c r="IBP13" s="71"/>
      <c r="IBR13" s="71"/>
      <c r="IBS13" s="71"/>
      <c r="IBT13" s="71"/>
      <c r="IBV13" s="71"/>
      <c r="IBW13" s="71"/>
      <c r="IBX13" s="71"/>
      <c r="IBZ13" s="71"/>
      <c r="ICA13" s="71"/>
      <c r="ICB13" s="71"/>
      <c r="ICD13" s="71"/>
      <c r="ICE13" s="71"/>
      <c r="ICF13" s="71"/>
      <c r="ICH13" s="71"/>
      <c r="ICI13" s="71"/>
      <c r="ICJ13" s="71"/>
      <c r="ICL13" s="71"/>
      <c r="ICM13" s="71"/>
      <c r="ICN13" s="71"/>
      <c r="ICP13" s="71"/>
      <c r="ICQ13" s="71"/>
      <c r="ICR13" s="71"/>
      <c r="ICT13" s="71"/>
      <c r="ICU13" s="71"/>
      <c r="ICV13" s="71"/>
      <c r="ICX13" s="71"/>
      <c r="ICY13" s="71"/>
      <c r="ICZ13" s="71"/>
      <c r="IDB13" s="71"/>
      <c r="IDC13" s="71"/>
      <c r="IDD13" s="71"/>
      <c r="IDF13" s="71"/>
      <c r="IDG13" s="71"/>
      <c r="IDH13" s="71"/>
      <c r="IDJ13" s="71"/>
      <c r="IDK13" s="71"/>
      <c r="IDL13" s="71"/>
      <c r="IDN13" s="71"/>
      <c r="IDO13" s="71"/>
      <c r="IDP13" s="71"/>
      <c r="IDR13" s="71"/>
      <c r="IDS13" s="71"/>
      <c r="IDT13" s="71"/>
      <c r="IDV13" s="71"/>
      <c r="IDW13" s="71"/>
      <c r="IDX13" s="71"/>
      <c r="IDZ13" s="71"/>
      <c r="IEA13" s="71"/>
      <c r="IEB13" s="71"/>
      <c r="IED13" s="71"/>
      <c r="IEE13" s="71"/>
      <c r="IEF13" s="71"/>
      <c r="IEH13" s="71"/>
      <c r="IEI13" s="71"/>
      <c r="IEJ13" s="71"/>
      <c r="IEL13" s="71"/>
      <c r="IEM13" s="71"/>
      <c r="IEN13" s="71"/>
      <c r="IEP13" s="71"/>
      <c r="IEQ13" s="71"/>
      <c r="IER13" s="71"/>
      <c r="IET13" s="71"/>
      <c r="IEU13" s="71"/>
      <c r="IEV13" s="71"/>
      <c r="IEX13" s="71"/>
      <c r="IEY13" s="71"/>
      <c r="IEZ13" s="71"/>
      <c r="IFB13" s="71"/>
      <c r="IFC13" s="71"/>
      <c r="IFD13" s="71"/>
      <c r="IFF13" s="71"/>
      <c r="IFG13" s="71"/>
      <c r="IFH13" s="71"/>
      <c r="IFJ13" s="71"/>
      <c r="IFK13" s="71"/>
      <c r="IFL13" s="71"/>
      <c r="IFN13" s="71"/>
      <c r="IFO13" s="71"/>
      <c r="IFP13" s="71"/>
      <c r="IFR13" s="71"/>
      <c r="IFS13" s="71"/>
      <c r="IFT13" s="71"/>
      <c r="IFV13" s="71"/>
      <c r="IFW13" s="71"/>
      <c r="IFX13" s="71"/>
      <c r="IFZ13" s="71"/>
      <c r="IGA13" s="71"/>
      <c r="IGB13" s="71"/>
      <c r="IGD13" s="71"/>
      <c r="IGE13" s="71"/>
      <c r="IGF13" s="71"/>
      <c r="IGH13" s="71"/>
      <c r="IGI13" s="71"/>
      <c r="IGJ13" s="71"/>
      <c r="IGL13" s="71"/>
      <c r="IGM13" s="71"/>
      <c r="IGN13" s="71"/>
      <c r="IGP13" s="71"/>
      <c r="IGQ13" s="71"/>
      <c r="IGR13" s="71"/>
      <c r="IGT13" s="71"/>
      <c r="IGU13" s="71"/>
      <c r="IGV13" s="71"/>
      <c r="IGX13" s="71"/>
      <c r="IGY13" s="71"/>
      <c r="IGZ13" s="71"/>
      <c r="IHB13" s="71"/>
      <c r="IHC13" s="71"/>
      <c r="IHD13" s="71"/>
      <c r="IHF13" s="71"/>
      <c r="IHG13" s="71"/>
      <c r="IHH13" s="71"/>
      <c r="IHJ13" s="71"/>
      <c r="IHK13" s="71"/>
      <c r="IHL13" s="71"/>
      <c r="IHN13" s="71"/>
      <c r="IHO13" s="71"/>
      <c r="IHP13" s="71"/>
      <c r="IHR13" s="71"/>
      <c r="IHS13" s="71"/>
      <c r="IHT13" s="71"/>
      <c r="IHV13" s="71"/>
      <c r="IHW13" s="71"/>
      <c r="IHX13" s="71"/>
      <c r="IHZ13" s="71"/>
      <c r="IIA13" s="71"/>
      <c r="IIB13" s="71"/>
      <c r="IID13" s="71"/>
      <c r="IIE13" s="71"/>
      <c r="IIF13" s="71"/>
      <c r="IIH13" s="71"/>
      <c r="III13" s="71"/>
      <c r="IIJ13" s="71"/>
      <c r="IIL13" s="71"/>
      <c r="IIM13" s="71"/>
      <c r="IIN13" s="71"/>
      <c r="IIP13" s="71"/>
      <c r="IIQ13" s="71"/>
      <c r="IIR13" s="71"/>
      <c r="IIT13" s="71"/>
      <c r="IIU13" s="71"/>
      <c r="IIV13" s="71"/>
      <c r="IIX13" s="71"/>
      <c r="IIY13" s="71"/>
      <c r="IIZ13" s="71"/>
      <c r="IJB13" s="71"/>
      <c r="IJC13" s="71"/>
      <c r="IJD13" s="71"/>
      <c r="IJF13" s="71"/>
      <c r="IJG13" s="71"/>
      <c r="IJH13" s="71"/>
      <c r="IJJ13" s="71"/>
      <c r="IJK13" s="71"/>
      <c r="IJL13" s="71"/>
      <c r="IJN13" s="71"/>
      <c r="IJO13" s="71"/>
      <c r="IJP13" s="71"/>
      <c r="IJR13" s="71"/>
      <c r="IJS13" s="71"/>
      <c r="IJT13" s="71"/>
      <c r="IJV13" s="71"/>
      <c r="IJW13" s="71"/>
      <c r="IJX13" s="71"/>
      <c r="IJZ13" s="71"/>
      <c r="IKA13" s="71"/>
      <c r="IKB13" s="71"/>
      <c r="IKD13" s="71"/>
      <c r="IKE13" s="71"/>
      <c r="IKF13" s="71"/>
      <c r="IKH13" s="71"/>
      <c r="IKI13" s="71"/>
      <c r="IKJ13" s="71"/>
      <c r="IKL13" s="71"/>
      <c r="IKM13" s="71"/>
      <c r="IKN13" s="71"/>
      <c r="IKP13" s="71"/>
      <c r="IKQ13" s="71"/>
      <c r="IKR13" s="71"/>
      <c r="IKT13" s="71"/>
      <c r="IKU13" s="71"/>
      <c r="IKV13" s="71"/>
      <c r="IKX13" s="71"/>
      <c r="IKY13" s="71"/>
      <c r="IKZ13" s="71"/>
      <c r="ILB13" s="71"/>
      <c r="ILC13" s="71"/>
      <c r="ILD13" s="71"/>
      <c r="ILF13" s="71"/>
      <c r="ILG13" s="71"/>
      <c r="ILH13" s="71"/>
      <c r="ILJ13" s="71"/>
      <c r="ILK13" s="71"/>
      <c r="ILL13" s="71"/>
      <c r="ILN13" s="71"/>
      <c r="ILO13" s="71"/>
      <c r="ILP13" s="71"/>
      <c r="ILR13" s="71"/>
      <c r="ILS13" s="71"/>
      <c r="ILT13" s="71"/>
      <c r="ILV13" s="71"/>
      <c r="ILW13" s="71"/>
      <c r="ILX13" s="71"/>
      <c r="ILZ13" s="71"/>
      <c r="IMA13" s="71"/>
      <c r="IMB13" s="71"/>
      <c r="IMD13" s="71"/>
      <c r="IME13" s="71"/>
      <c r="IMF13" s="71"/>
      <c r="IMH13" s="71"/>
      <c r="IMI13" s="71"/>
      <c r="IMJ13" s="71"/>
      <c r="IML13" s="71"/>
      <c r="IMM13" s="71"/>
      <c r="IMN13" s="71"/>
      <c r="IMP13" s="71"/>
      <c r="IMQ13" s="71"/>
      <c r="IMR13" s="71"/>
      <c r="IMT13" s="71"/>
      <c r="IMU13" s="71"/>
      <c r="IMV13" s="71"/>
      <c r="IMX13" s="71"/>
      <c r="IMY13" s="71"/>
      <c r="IMZ13" s="71"/>
      <c r="INB13" s="71"/>
      <c r="INC13" s="71"/>
      <c r="IND13" s="71"/>
      <c r="INF13" s="71"/>
      <c r="ING13" s="71"/>
      <c r="INH13" s="71"/>
      <c r="INJ13" s="71"/>
      <c r="INK13" s="71"/>
      <c r="INL13" s="71"/>
      <c r="INN13" s="71"/>
      <c r="INO13" s="71"/>
      <c r="INP13" s="71"/>
      <c r="INR13" s="71"/>
      <c r="INS13" s="71"/>
      <c r="INT13" s="71"/>
      <c r="INV13" s="71"/>
      <c r="INW13" s="71"/>
      <c r="INX13" s="71"/>
      <c r="INZ13" s="71"/>
      <c r="IOA13" s="71"/>
      <c r="IOB13" s="71"/>
      <c r="IOD13" s="71"/>
      <c r="IOE13" s="71"/>
      <c r="IOF13" s="71"/>
      <c r="IOH13" s="71"/>
      <c r="IOI13" s="71"/>
      <c r="IOJ13" s="71"/>
      <c r="IOL13" s="71"/>
      <c r="IOM13" s="71"/>
      <c r="ION13" s="71"/>
      <c r="IOP13" s="71"/>
      <c r="IOQ13" s="71"/>
      <c r="IOR13" s="71"/>
      <c r="IOT13" s="71"/>
      <c r="IOU13" s="71"/>
      <c r="IOV13" s="71"/>
      <c r="IOX13" s="71"/>
      <c r="IOY13" s="71"/>
      <c r="IOZ13" s="71"/>
      <c r="IPB13" s="71"/>
      <c r="IPC13" s="71"/>
      <c r="IPD13" s="71"/>
      <c r="IPF13" s="71"/>
      <c r="IPG13" s="71"/>
      <c r="IPH13" s="71"/>
      <c r="IPJ13" s="71"/>
      <c r="IPK13" s="71"/>
      <c r="IPL13" s="71"/>
      <c r="IPN13" s="71"/>
      <c r="IPO13" s="71"/>
      <c r="IPP13" s="71"/>
      <c r="IPR13" s="71"/>
      <c r="IPS13" s="71"/>
      <c r="IPT13" s="71"/>
      <c r="IPV13" s="71"/>
      <c r="IPW13" s="71"/>
      <c r="IPX13" s="71"/>
      <c r="IPZ13" s="71"/>
      <c r="IQA13" s="71"/>
      <c r="IQB13" s="71"/>
      <c r="IQD13" s="71"/>
      <c r="IQE13" s="71"/>
      <c r="IQF13" s="71"/>
      <c r="IQH13" s="71"/>
      <c r="IQI13" s="71"/>
      <c r="IQJ13" s="71"/>
      <c r="IQL13" s="71"/>
      <c r="IQM13" s="71"/>
      <c r="IQN13" s="71"/>
      <c r="IQP13" s="71"/>
      <c r="IQQ13" s="71"/>
      <c r="IQR13" s="71"/>
      <c r="IQT13" s="71"/>
      <c r="IQU13" s="71"/>
      <c r="IQV13" s="71"/>
      <c r="IQX13" s="71"/>
      <c r="IQY13" s="71"/>
      <c r="IQZ13" s="71"/>
      <c r="IRB13" s="71"/>
      <c r="IRC13" s="71"/>
      <c r="IRD13" s="71"/>
      <c r="IRF13" s="71"/>
      <c r="IRG13" s="71"/>
      <c r="IRH13" s="71"/>
      <c r="IRJ13" s="71"/>
      <c r="IRK13" s="71"/>
      <c r="IRL13" s="71"/>
      <c r="IRN13" s="71"/>
      <c r="IRO13" s="71"/>
      <c r="IRP13" s="71"/>
      <c r="IRR13" s="71"/>
      <c r="IRS13" s="71"/>
      <c r="IRT13" s="71"/>
      <c r="IRV13" s="71"/>
      <c r="IRW13" s="71"/>
      <c r="IRX13" s="71"/>
      <c r="IRZ13" s="71"/>
      <c r="ISA13" s="71"/>
      <c r="ISB13" s="71"/>
      <c r="ISD13" s="71"/>
      <c r="ISE13" s="71"/>
      <c r="ISF13" s="71"/>
      <c r="ISH13" s="71"/>
      <c r="ISI13" s="71"/>
      <c r="ISJ13" s="71"/>
      <c r="ISL13" s="71"/>
      <c r="ISM13" s="71"/>
      <c r="ISN13" s="71"/>
      <c r="ISP13" s="71"/>
      <c r="ISQ13" s="71"/>
      <c r="ISR13" s="71"/>
      <c r="IST13" s="71"/>
      <c r="ISU13" s="71"/>
      <c r="ISV13" s="71"/>
      <c r="ISX13" s="71"/>
      <c r="ISY13" s="71"/>
      <c r="ISZ13" s="71"/>
      <c r="ITB13" s="71"/>
      <c r="ITC13" s="71"/>
      <c r="ITD13" s="71"/>
      <c r="ITF13" s="71"/>
      <c r="ITG13" s="71"/>
      <c r="ITH13" s="71"/>
      <c r="ITJ13" s="71"/>
      <c r="ITK13" s="71"/>
      <c r="ITL13" s="71"/>
      <c r="ITN13" s="71"/>
      <c r="ITO13" s="71"/>
      <c r="ITP13" s="71"/>
      <c r="ITR13" s="71"/>
      <c r="ITS13" s="71"/>
      <c r="ITT13" s="71"/>
      <c r="ITV13" s="71"/>
      <c r="ITW13" s="71"/>
      <c r="ITX13" s="71"/>
      <c r="ITZ13" s="71"/>
      <c r="IUA13" s="71"/>
      <c r="IUB13" s="71"/>
      <c r="IUD13" s="71"/>
      <c r="IUE13" s="71"/>
      <c r="IUF13" s="71"/>
      <c r="IUH13" s="71"/>
      <c r="IUI13" s="71"/>
      <c r="IUJ13" s="71"/>
      <c r="IUL13" s="71"/>
      <c r="IUM13" s="71"/>
      <c r="IUN13" s="71"/>
      <c r="IUP13" s="71"/>
      <c r="IUQ13" s="71"/>
      <c r="IUR13" s="71"/>
      <c r="IUT13" s="71"/>
      <c r="IUU13" s="71"/>
      <c r="IUV13" s="71"/>
      <c r="IUX13" s="71"/>
      <c r="IUY13" s="71"/>
      <c r="IUZ13" s="71"/>
      <c r="IVB13" s="71"/>
      <c r="IVC13" s="71"/>
      <c r="IVD13" s="71"/>
      <c r="IVF13" s="71"/>
      <c r="IVG13" s="71"/>
      <c r="IVH13" s="71"/>
      <c r="IVJ13" s="71"/>
      <c r="IVK13" s="71"/>
      <c r="IVL13" s="71"/>
      <c r="IVN13" s="71"/>
      <c r="IVO13" s="71"/>
      <c r="IVP13" s="71"/>
      <c r="IVR13" s="71"/>
      <c r="IVS13" s="71"/>
      <c r="IVT13" s="71"/>
      <c r="IVV13" s="71"/>
      <c r="IVW13" s="71"/>
      <c r="IVX13" s="71"/>
      <c r="IVZ13" s="71"/>
      <c r="IWA13" s="71"/>
      <c r="IWB13" s="71"/>
      <c r="IWD13" s="71"/>
      <c r="IWE13" s="71"/>
      <c r="IWF13" s="71"/>
      <c r="IWH13" s="71"/>
      <c r="IWI13" s="71"/>
      <c r="IWJ13" s="71"/>
      <c r="IWL13" s="71"/>
      <c r="IWM13" s="71"/>
      <c r="IWN13" s="71"/>
      <c r="IWP13" s="71"/>
      <c r="IWQ13" s="71"/>
      <c r="IWR13" s="71"/>
      <c r="IWT13" s="71"/>
      <c r="IWU13" s="71"/>
      <c r="IWV13" s="71"/>
      <c r="IWX13" s="71"/>
      <c r="IWY13" s="71"/>
      <c r="IWZ13" s="71"/>
      <c r="IXB13" s="71"/>
      <c r="IXC13" s="71"/>
      <c r="IXD13" s="71"/>
      <c r="IXF13" s="71"/>
      <c r="IXG13" s="71"/>
      <c r="IXH13" s="71"/>
      <c r="IXJ13" s="71"/>
      <c r="IXK13" s="71"/>
      <c r="IXL13" s="71"/>
      <c r="IXN13" s="71"/>
      <c r="IXO13" s="71"/>
      <c r="IXP13" s="71"/>
      <c r="IXR13" s="71"/>
      <c r="IXS13" s="71"/>
      <c r="IXT13" s="71"/>
      <c r="IXV13" s="71"/>
      <c r="IXW13" s="71"/>
      <c r="IXX13" s="71"/>
      <c r="IXZ13" s="71"/>
      <c r="IYA13" s="71"/>
      <c r="IYB13" s="71"/>
      <c r="IYD13" s="71"/>
      <c r="IYE13" s="71"/>
      <c r="IYF13" s="71"/>
      <c r="IYH13" s="71"/>
      <c r="IYI13" s="71"/>
      <c r="IYJ13" s="71"/>
      <c r="IYL13" s="71"/>
      <c r="IYM13" s="71"/>
      <c r="IYN13" s="71"/>
      <c r="IYP13" s="71"/>
      <c r="IYQ13" s="71"/>
      <c r="IYR13" s="71"/>
      <c r="IYT13" s="71"/>
      <c r="IYU13" s="71"/>
      <c r="IYV13" s="71"/>
      <c r="IYX13" s="71"/>
      <c r="IYY13" s="71"/>
      <c r="IYZ13" s="71"/>
      <c r="IZB13" s="71"/>
      <c r="IZC13" s="71"/>
      <c r="IZD13" s="71"/>
      <c r="IZF13" s="71"/>
      <c r="IZG13" s="71"/>
      <c r="IZH13" s="71"/>
      <c r="IZJ13" s="71"/>
      <c r="IZK13" s="71"/>
      <c r="IZL13" s="71"/>
      <c r="IZN13" s="71"/>
      <c r="IZO13" s="71"/>
      <c r="IZP13" s="71"/>
      <c r="IZR13" s="71"/>
      <c r="IZS13" s="71"/>
      <c r="IZT13" s="71"/>
      <c r="IZV13" s="71"/>
      <c r="IZW13" s="71"/>
      <c r="IZX13" s="71"/>
      <c r="IZZ13" s="71"/>
      <c r="JAA13" s="71"/>
      <c r="JAB13" s="71"/>
      <c r="JAD13" s="71"/>
      <c r="JAE13" s="71"/>
      <c r="JAF13" s="71"/>
      <c r="JAH13" s="71"/>
      <c r="JAI13" s="71"/>
      <c r="JAJ13" s="71"/>
      <c r="JAL13" s="71"/>
      <c r="JAM13" s="71"/>
      <c r="JAN13" s="71"/>
      <c r="JAP13" s="71"/>
      <c r="JAQ13" s="71"/>
      <c r="JAR13" s="71"/>
      <c r="JAT13" s="71"/>
      <c r="JAU13" s="71"/>
      <c r="JAV13" s="71"/>
      <c r="JAX13" s="71"/>
      <c r="JAY13" s="71"/>
      <c r="JAZ13" s="71"/>
      <c r="JBB13" s="71"/>
      <c r="JBC13" s="71"/>
      <c r="JBD13" s="71"/>
      <c r="JBF13" s="71"/>
      <c r="JBG13" s="71"/>
      <c r="JBH13" s="71"/>
      <c r="JBJ13" s="71"/>
      <c r="JBK13" s="71"/>
      <c r="JBL13" s="71"/>
      <c r="JBN13" s="71"/>
      <c r="JBO13" s="71"/>
      <c r="JBP13" s="71"/>
      <c r="JBR13" s="71"/>
      <c r="JBS13" s="71"/>
      <c r="JBT13" s="71"/>
      <c r="JBV13" s="71"/>
      <c r="JBW13" s="71"/>
      <c r="JBX13" s="71"/>
      <c r="JBZ13" s="71"/>
      <c r="JCA13" s="71"/>
      <c r="JCB13" s="71"/>
      <c r="JCD13" s="71"/>
      <c r="JCE13" s="71"/>
      <c r="JCF13" s="71"/>
      <c r="JCH13" s="71"/>
      <c r="JCI13" s="71"/>
      <c r="JCJ13" s="71"/>
      <c r="JCL13" s="71"/>
      <c r="JCM13" s="71"/>
      <c r="JCN13" s="71"/>
      <c r="JCP13" s="71"/>
      <c r="JCQ13" s="71"/>
      <c r="JCR13" s="71"/>
      <c r="JCT13" s="71"/>
      <c r="JCU13" s="71"/>
      <c r="JCV13" s="71"/>
      <c r="JCX13" s="71"/>
      <c r="JCY13" s="71"/>
      <c r="JCZ13" s="71"/>
      <c r="JDB13" s="71"/>
      <c r="JDC13" s="71"/>
      <c r="JDD13" s="71"/>
      <c r="JDF13" s="71"/>
      <c r="JDG13" s="71"/>
      <c r="JDH13" s="71"/>
      <c r="JDJ13" s="71"/>
      <c r="JDK13" s="71"/>
      <c r="JDL13" s="71"/>
      <c r="JDN13" s="71"/>
      <c r="JDO13" s="71"/>
      <c r="JDP13" s="71"/>
      <c r="JDR13" s="71"/>
      <c r="JDS13" s="71"/>
      <c r="JDT13" s="71"/>
      <c r="JDV13" s="71"/>
      <c r="JDW13" s="71"/>
      <c r="JDX13" s="71"/>
      <c r="JDZ13" s="71"/>
      <c r="JEA13" s="71"/>
      <c r="JEB13" s="71"/>
      <c r="JED13" s="71"/>
      <c r="JEE13" s="71"/>
      <c r="JEF13" s="71"/>
      <c r="JEH13" s="71"/>
      <c r="JEI13" s="71"/>
      <c r="JEJ13" s="71"/>
      <c r="JEL13" s="71"/>
      <c r="JEM13" s="71"/>
      <c r="JEN13" s="71"/>
      <c r="JEP13" s="71"/>
      <c r="JEQ13" s="71"/>
      <c r="JER13" s="71"/>
      <c r="JET13" s="71"/>
      <c r="JEU13" s="71"/>
      <c r="JEV13" s="71"/>
      <c r="JEX13" s="71"/>
      <c r="JEY13" s="71"/>
      <c r="JEZ13" s="71"/>
      <c r="JFB13" s="71"/>
      <c r="JFC13" s="71"/>
      <c r="JFD13" s="71"/>
      <c r="JFF13" s="71"/>
      <c r="JFG13" s="71"/>
      <c r="JFH13" s="71"/>
      <c r="JFJ13" s="71"/>
      <c r="JFK13" s="71"/>
      <c r="JFL13" s="71"/>
      <c r="JFN13" s="71"/>
      <c r="JFO13" s="71"/>
      <c r="JFP13" s="71"/>
      <c r="JFR13" s="71"/>
      <c r="JFS13" s="71"/>
      <c r="JFT13" s="71"/>
      <c r="JFV13" s="71"/>
      <c r="JFW13" s="71"/>
      <c r="JFX13" s="71"/>
      <c r="JFZ13" s="71"/>
      <c r="JGA13" s="71"/>
      <c r="JGB13" s="71"/>
      <c r="JGD13" s="71"/>
      <c r="JGE13" s="71"/>
      <c r="JGF13" s="71"/>
      <c r="JGH13" s="71"/>
      <c r="JGI13" s="71"/>
      <c r="JGJ13" s="71"/>
      <c r="JGL13" s="71"/>
      <c r="JGM13" s="71"/>
      <c r="JGN13" s="71"/>
      <c r="JGP13" s="71"/>
      <c r="JGQ13" s="71"/>
      <c r="JGR13" s="71"/>
      <c r="JGT13" s="71"/>
      <c r="JGU13" s="71"/>
      <c r="JGV13" s="71"/>
      <c r="JGX13" s="71"/>
      <c r="JGY13" s="71"/>
      <c r="JGZ13" s="71"/>
      <c r="JHB13" s="71"/>
      <c r="JHC13" s="71"/>
      <c r="JHD13" s="71"/>
      <c r="JHF13" s="71"/>
      <c r="JHG13" s="71"/>
      <c r="JHH13" s="71"/>
      <c r="JHJ13" s="71"/>
      <c r="JHK13" s="71"/>
      <c r="JHL13" s="71"/>
      <c r="JHN13" s="71"/>
      <c r="JHO13" s="71"/>
      <c r="JHP13" s="71"/>
      <c r="JHR13" s="71"/>
      <c r="JHS13" s="71"/>
      <c r="JHT13" s="71"/>
      <c r="JHV13" s="71"/>
      <c r="JHW13" s="71"/>
      <c r="JHX13" s="71"/>
      <c r="JHZ13" s="71"/>
      <c r="JIA13" s="71"/>
      <c r="JIB13" s="71"/>
      <c r="JID13" s="71"/>
      <c r="JIE13" s="71"/>
      <c r="JIF13" s="71"/>
      <c r="JIH13" s="71"/>
      <c r="JII13" s="71"/>
      <c r="JIJ13" s="71"/>
      <c r="JIL13" s="71"/>
      <c r="JIM13" s="71"/>
      <c r="JIN13" s="71"/>
      <c r="JIP13" s="71"/>
      <c r="JIQ13" s="71"/>
      <c r="JIR13" s="71"/>
      <c r="JIT13" s="71"/>
      <c r="JIU13" s="71"/>
      <c r="JIV13" s="71"/>
      <c r="JIX13" s="71"/>
      <c r="JIY13" s="71"/>
      <c r="JIZ13" s="71"/>
      <c r="JJB13" s="71"/>
      <c r="JJC13" s="71"/>
      <c r="JJD13" s="71"/>
      <c r="JJF13" s="71"/>
      <c r="JJG13" s="71"/>
      <c r="JJH13" s="71"/>
      <c r="JJJ13" s="71"/>
      <c r="JJK13" s="71"/>
      <c r="JJL13" s="71"/>
      <c r="JJN13" s="71"/>
      <c r="JJO13" s="71"/>
      <c r="JJP13" s="71"/>
      <c r="JJR13" s="71"/>
      <c r="JJS13" s="71"/>
      <c r="JJT13" s="71"/>
      <c r="JJV13" s="71"/>
      <c r="JJW13" s="71"/>
      <c r="JJX13" s="71"/>
      <c r="JJZ13" s="71"/>
      <c r="JKA13" s="71"/>
      <c r="JKB13" s="71"/>
      <c r="JKD13" s="71"/>
      <c r="JKE13" s="71"/>
      <c r="JKF13" s="71"/>
      <c r="JKH13" s="71"/>
      <c r="JKI13" s="71"/>
      <c r="JKJ13" s="71"/>
      <c r="JKL13" s="71"/>
      <c r="JKM13" s="71"/>
      <c r="JKN13" s="71"/>
      <c r="JKP13" s="71"/>
      <c r="JKQ13" s="71"/>
      <c r="JKR13" s="71"/>
      <c r="JKT13" s="71"/>
      <c r="JKU13" s="71"/>
      <c r="JKV13" s="71"/>
      <c r="JKX13" s="71"/>
      <c r="JKY13" s="71"/>
      <c r="JKZ13" s="71"/>
      <c r="JLB13" s="71"/>
      <c r="JLC13" s="71"/>
      <c r="JLD13" s="71"/>
      <c r="JLF13" s="71"/>
      <c r="JLG13" s="71"/>
      <c r="JLH13" s="71"/>
      <c r="JLJ13" s="71"/>
      <c r="JLK13" s="71"/>
      <c r="JLL13" s="71"/>
      <c r="JLN13" s="71"/>
      <c r="JLO13" s="71"/>
      <c r="JLP13" s="71"/>
      <c r="JLR13" s="71"/>
      <c r="JLS13" s="71"/>
      <c r="JLT13" s="71"/>
      <c r="JLV13" s="71"/>
      <c r="JLW13" s="71"/>
      <c r="JLX13" s="71"/>
      <c r="JLZ13" s="71"/>
      <c r="JMA13" s="71"/>
      <c r="JMB13" s="71"/>
      <c r="JMD13" s="71"/>
      <c r="JME13" s="71"/>
      <c r="JMF13" s="71"/>
      <c r="JMH13" s="71"/>
      <c r="JMI13" s="71"/>
      <c r="JMJ13" s="71"/>
      <c r="JML13" s="71"/>
      <c r="JMM13" s="71"/>
      <c r="JMN13" s="71"/>
      <c r="JMP13" s="71"/>
      <c r="JMQ13" s="71"/>
      <c r="JMR13" s="71"/>
      <c r="JMT13" s="71"/>
      <c r="JMU13" s="71"/>
      <c r="JMV13" s="71"/>
      <c r="JMX13" s="71"/>
      <c r="JMY13" s="71"/>
      <c r="JMZ13" s="71"/>
      <c r="JNB13" s="71"/>
      <c r="JNC13" s="71"/>
      <c r="JND13" s="71"/>
      <c r="JNF13" s="71"/>
      <c r="JNG13" s="71"/>
      <c r="JNH13" s="71"/>
      <c r="JNJ13" s="71"/>
      <c r="JNK13" s="71"/>
      <c r="JNL13" s="71"/>
      <c r="JNN13" s="71"/>
      <c r="JNO13" s="71"/>
      <c r="JNP13" s="71"/>
      <c r="JNR13" s="71"/>
      <c r="JNS13" s="71"/>
      <c r="JNT13" s="71"/>
      <c r="JNV13" s="71"/>
      <c r="JNW13" s="71"/>
      <c r="JNX13" s="71"/>
      <c r="JNZ13" s="71"/>
      <c r="JOA13" s="71"/>
      <c r="JOB13" s="71"/>
      <c r="JOD13" s="71"/>
      <c r="JOE13" s="71"/>
      <c r="JOF13" s="71"/>
      <c r="JOH13" s="71"/>
      <c r="JOI13" s="71"/>
      <c r="JOJ13" s="71"/>
      <c r="JOL13" s="71"/>
      <c r="JOM13" s="71"/>
      <c r="JON13" s="71"/>
      <c r="JOP13" s="71"/>
      <c r="JOQ13" s="71"/>
      <c r="JOR13" s="71"/>
      <c r="JOT13" s="71"/>
      <c r="JOU13" s="71"/>
      <c r="JOV13" s="71"/>
      <c r="JOX13" s="71"/>
      <c r="JOY13" s="71"/>
      <c r="JOZ13" s="71"/>
      <c r="JPB13" s="71"/>
      <c r="JPC13" s="71"/>
      <c r="JPD13" s="71"/>
      <c r="JPF13" s="71"/>
      <c r="JPG13" s="71"/>
      <c r="JPH13" s="71"/>
      <c r="JPJ13" s="71"/>
      <c r="JPK13" s="71"/>
      <c r="JPL13" s="71"/>
      <c r="JPN13" s="71"/>
      <c r="JPO13" s="71"/>
      <c r="JPP13" s="71"/>
      <c r="JPR13" s="71"/>
      <c r="JPS13" s="71"/>
      <c r="JPT13" s="71"/>
      <c r="JPV13" s="71"/>
      <c r="JPW13" s="71"/>
      <c r="JPX13" s="71"/>
      <c r="JPZ13" s="71"/>
      <c r="JQA13" s="71"/>
      <c r="JQB13" s="71"/>
      <c r="JQD13" s="71"/>
      <c r="JQE13" s="71"/>
      <c r="JQF13" s="71"/>
      <c r="JQH13" s="71"/>
      <c r="JQI13" s="71"/>
      <c r="JQJ13" s="71"/>
      <c r="JQL13" s="71"/>
      <c r="JQM13" s="71"/>
      <c r="JQN13" s="71"/>
      <c r="JQP13" s="71"/>
      <c r="JQQ13" s="71"/>
      <c r="JQR13" s="71"/>
      <c r="JQT13" s="71"/>
      <c r="JQU13" s="71"/>
      <c r="JQV13" s="71"/>
      <c r="JQX13" s="71"/>
      <c r="JQY13" s="71"/>
      <c r="JQZ13" s="71"/>
      <c r="JRB13" s="71"/>
      <c r="JRC13" s="71"/>
      <c r="JRD13" s="71"/>
      <c r="JRF13" s="71"/>
      <c r="JRG13" s="71"/>
      <c r="JRH13" s="71"/>
      <c r="JRJ13" s="71"/>
      <c r="JRK13" s="71"/>
      <c r="JRL13" s="71"/>
      <c r="JRN13" s="71"/>
      <c r="JRO13" s="71"/>
      <c r="JRP13" s="71"/>
      <c r="JRR13" s="71"/>
      <c r="JRS13" s="71"/>
      <c r="JRT13" s="71"/>
      <c r="JRV13" s="71"/>
      <c r="JRW13" s="71"/>
      <c r="JRX13" s="71"/>
      <c r="JRZ13" s="71"/>
      <c r="JSA13" s="71"/>
      <c r="JSB13" s="71"/>
      <c r="JSD13" s="71"/>
      <c r="JSE13" s="71"/>
      <c r="JSF13" s="71"/>
      <c r="JSH13" s="71"/>
      <c r="JSI13" s="71"/>
      <c r="JSJ13" s="71"/>
      <c r="JSL13" s="71"/>
      <c r="JSM13" s="71"/>
      <c r="JSN13" s="71"/>
      <c r="JSP13" s="71"/>
      <c r="JSQ13" s="71"/>
      <c r="JSR13" s="71"/>
      <c r="JST13" s="71"/>
      <c r="JSU13" s="71"/>
      <c r="JSV13" s="71"/>
      <c r="JSX13" s="71"/>
      <c r="JSY13" s="71"/>
      <c r="JSZ13" s="71"/>
      <c r="JTB13" s="71"/>
      <c r="JTC13" s="71"/>
      <c r="JTD13" s="71"/>
      <c r="JTF13" s="71"/>
      <c r="JTG13" s="71"/>
      <c r="JTH13" s="71"/>
      <c r="JTJ13" s="71"/>
      <c r="JTK13" s="71"/>
      <c r="JTL13" s="71"/>
      <c r="JTN13" s="71"/>
      <c r="JTO13" s="71"/>
      <c r="JTP13" s="71"/>
      <c r="JTR13" s="71"/>
      <c r="JTS13" s="71"/>
      <c r="JTT13" s="71"/>
      <c r="JTV13" s="71"/>
      <c r="JTW13" s="71"/>
      <c r="JTX13" s="71"/>
      <c r="JTZ13" s="71"/>
      <c r="JUA13" s="71"/>
      <c r="JUB13" s="71"/>
      <c r="JUD13" s="71"/>
      <c r="JUE13" s="71"/>
      <c r="JUF13" s="71"/>
      <c r="JUH13" s="71"/>
      <c r="JUI13" s="71"/>
      <c r="JUJ13" s="71"/>
      <c r="JUL13" s="71"/>
      <c r="JUM13" s="71"/>
      <c r="JUN13" s="71"/>
      <c r="JUP13" s="71"/>
      <c r="JUQ13" s="71"/>
      <c r="JUR13" s="71"/>
      <c r="JUT13" s="71"/>
      <c r="JUU13" s="71"/>
      <c r="JUV13" s="71"/>
      <c r="JUX13" s="71"/>
      <c r="JUY13" s="71"/>
      <c r="JUZ13" s="71"/>
      <c r="JVB13" s="71"/>
      <c r="JVC13" s="71"/>
      <c r="JVD13" s="71"/>
      <c r="JVF13" s="71"/>
      <c r="JVG13" s="71"/>
      <c r="JVH13" s="71"/>
      <c r="JVJ13" s="71"/>
      <c r="JVK13" s="71"/>
      <c r="JVL13" s="71"/>
      <c r="JVN13" s="71"/>
      <c r="JVO13" s="71"/>
      <c r="JVP13" s="71"/>
      <c r="JVR13" s="71"/>
      <c r="JVS13" s="71"/>
      <c r="JVT13" s="71"/>
      <c r="JVV13" s="71"/>
      <c r="JVW13" s="71"/>
      <c r="JVX13" s="71"/>
      <c r="JVZ13" s="71"/>
      <c r="JWA13" s="71"/>
      <c r="JWB13" s="71"/>
      <c r="JWD13" s="71"/>
      <c r="JWE13" s="71"/>
      <c r="JWF13" s="71"/>
      <c r="JWH13" s="71"/>
      <c r="JWI13" s="71"/>
      <c r="JWJ13" s="71"/>
      <c r="JWL13" s="71"/>
      <c r="JWM13" s="71"/>
      <c r="JWN13" s="71"/>
      <c r="JWP13" s="71"/>
      <c r="JWQ13" s="71"/>
      <c r="JWR13" s="71"/>
      <c r="JWT13" s="71"/>
      <c r="JWU13" s="71"/>
      <c r="JWV13" s="71"/>
      <c r="JWX13" s="71"/>
      <c r="JWY13" s="71"/>
      <c r="JWZ13" s="71"/>
      <c r="JXB13" s="71"/>
      <c r="JXC13" s="71"/>
      <c r="JXD13" s="71"/>
      <c r="JXF13" s="71"/>
      <c r="JXG13" s="71"/>
      <c r="JXH13" s="71"/>
      <c r="JXJ13" s="71"/>
      <c r="JXK13" s="71"/>
      <c r="JXL13" s="71"/>
      <c r="JXN13" s="71"/>
      <c r="JXO13" s="71"/>
      <c r="JXP13" s="71"/>
      <c r="JXR13" s="71"/>
      <c r="JXS13" s="71"/>
      <c r="JXT13" s="71"/>
      <c r="JXV13" s="71"/>
      <c r="JXW13" s="71"/>
      <c r="JXX13" s="71"/>
      <c r="JXZ13" s="71"/>
      <c r="JYA13" s="71"/>
      <c r="JYB13" s="71"/>
      <c r="JYD13" s="71"/>
      <c r="JYE13" s="71"/>
      <c r="JYF13" s="71"/>
      <c r="JYH13" s="71"/>
      <c r="JYI13" s="71"/>
      <c r="JYJ13" s="71"/>
      <c r="JYL13" s="71"/>
      <c r="JYM13" s="71"/>
      <c r="JYN13" s="71"/>
      <c r="JYP13" s="71"/>
      <c r="JYQ13" s="71"/>
      <c r="JYR13" s="71"/>
      <c r="JYT13" s="71"/>
      <c r="JYU13" s="71"/>
      <c r="JYV13" s="71"/>
      <c r="JYX13" s="71"/>
      <c r="JYY13" s="71"/>
      <c r="JYZ13" s="71"/>
      <c r="JZB13" s="71"/>
      <c r="JZC13" s="71"/>
      <c r="JZD13" s="71"/>
      <c r="JZF13" s="71"/>
      <c r="JZG13" s="71"/>
      <c r="JZH13" s="71"/>
      <c r="JZJ13" s="71"/>
      <c r="JZK13" s="71"/>
      <c r="JZL13" s="71"/>
      <c r="JZN13" s="71"/>
      <c r="JZO13" s="71"/>
      <c r="JZP13" s="71"/>
      <c r="JZR13" s="71"/>
      <c r="JZS13" s="71"/>
      <c r="JZT13" s="71"/>
      <c r="JZV13" s="71"/>
      <c r="JZW13" s="71"/>
      <c r="JZX13" s="71"/>
      <c r="JZZ13" s="71"/>
      <c r="KAA13" s="71"/>
      <c r="KAB13" s="71"/>
      <c r="KAD13" s="71"/>
      <c r="KAE13" s="71"/>
      <c r="KAF13" s="71"/>
      <c r="KAH13" s="71"/>
      <c r="KAI13" s="71"/>
      <c r="KAJ13" s="71"/>
      <c r="KAL13" s="71"/>
      <c r="KAM13" s="71"/>
      <c r="KAN13" s="71"/>
      <c r="KAP13" s="71"/>
      <c r="KAQ13" s="71"/>
      <c r="KAR13" s="71"/>
      <c r="KAT13" s="71"/>
      <c r="KAU13" s="71"/>
      <c r="KAV13" s="71"/>
      <c r="KAX13" s="71"/>
      <c r="KAY13" s="71"/>
      <c r="KAZ13" s="71"/>
      <c r="KBB13" s="71"/>
      <c r="KBC13" s="71"/>
      <c r="KBD13" s="71"/>
      <c r="KBF13" s="71"/>
      <c r="KBG13" s="71"/>
      <c r="KBH13" s="71"/>
      <c r="KBJ13" s="71"/>
      <c r="KBK13" s="71"/>
      <c r="KBL13" s="71"/>
      <c r="KBN13" s="71"/>
      <c r="KBO13" s="71"/>
      <c r="KBP13" s="71"/>
      <c r="KBR13" s="71"/>
      <c r="KBS13" s="71"/>
      <c r="KBT13" s="71"/>
      <c r="KBV13" s="71"/>
      <c r="KBW13" s="71"/>
      <c r="KBX13" s="71"/>
      <c r="KBZ13" s="71"/>
      <c r="KCA13" s="71"/>
      <c r="KCB13" s="71"/>
      <c r="KCD13" s="71"/>
      <c r="KCE13" s="71"/>
      <c r="KCF13" s="71"/>
      <c r="KCH13" s="71"/>
      <c r="KCI13" s="71"/>
      <c r="KCJ13" s="71"/>
      <c r="KCL13" s="71"/>
      <c r="KCM13" s="71"/>
      <c r="KCN13" s="71"/>
      <c r="KCP13" s="71"/>
      <c r="KCQ13" s="71"/>
      <c r="KCR13" s="71"/>
      <c r="KCT13" s="71"/>
      <c r="KCU13" s="71"/>
      <c r="KCV13" s="71"/>
      <c r="KCX13" s="71"/>
      <c r="KCY13" s="71"/>
      <c r="KCZ13" s="71"/>
      <c r="KDB13" s="71"/>
      <c r="KDC13" s="71"/>
      <c r="KDD13" s="71"/>
      <c r="KDF13" s="71"/>
      <c r="KDG13" s="71"/>
      <c r="KDH13" s="71"/>
      <c r="KDJ13" s="71"/>
      <c r="KDK13" s="71"/>
      <c r="KDL13" s="71"/>
      <c r="KDN13" s="71"/>
      <c r="KDO13" s="71"/>
      <c r="KDP13" s="71"/>
      <c r="KDR13" s="71"/>
      <c r="KDS13" s="71"/>
      <c r="KDT13" s="71"/>
      <c r="KDV13" s="71"/>
      <c r="KDW13" s="71"/>
      <c r="KDX13" s="71"/>
      <c r="KDZ13" s="71"/>
      <c r="KEA13" s="71"/>
      <c r="KEB13" s="71"/>
      <c r="KED13" s="71"/>
      <c r="KEE13" s="71"/>
      <c r="KEF13" s="71"/>
      <c r="KEH13" s="71"/>
      <c r="KEI13" s="71"/>
      <c r="KEJ13" s="71"/>
      <c r="KEL13" s="71"/>
      <c r="KEM13" s="71"/>
      <c r="KEN13" s="71"/>
      <c r="KEP13" s="71"/>
      <c r="KEQ13" s="71"/>
      <c r="KER13" s="71"/>
      <c r="KET13" s="71"/>
      <c r="KEU13" s="71"/>
      <c r="KEV13" s="71"/>
      <c r="KEX13" s="71"/>
      <c r="KEY13" s="71"/>
      <c r="KEZ13" s="71"/>
      <c r="KFB13" s="71"/>
      <c r="KFC13" s="71"/>
      <c r="KFD13" s="71"/>
      <c r="KFF13" s="71"/>
      <c r="KFG13" s="71"/>
      <c r="KFH13" s="71"/>
      <c r="KFJ13" s="71"/>
      <c r="KFK13" s="71"/>
      <c r="KFL13" s="71"/>
      <c r="KFN13" s="71"/>
      <c r="KFO13" s="71"/>
      <c r="KFP13" s="71"/>
      <c r="KFR13" s="71"/>
      <c r="KFS13" s="71"/>
      <c r="KFT13" s="71"/>
      <c r="KFV13" s="71"/>
      <c r="KFW13" s="71"/>
      <c r="KFX13" s="71"/>
      <c r="KFZ13" s="71"/>
      <c r="KGA13" s="71"/>
      <c r="KGB13" s="71"/>
      <c r="KGD13" s="71"/>
      <c r="KGE13" s="71"/>
      <c r="KGF13" s="71"/>
      <c r="KGH13" s="71"/>
      <c r="KGI13" s="71"/>
      <c r="KGJ13" s="71"/>
      <c r="KGL13" s="71"/>
      <c r="KGM13" s="71"/>
      <c r="KGN13" s="71"/>
      <c r="KGP13" s="71"/>
      <c r="KGQ13" s="71"/>
      <c r="KGR13" s="71"/>
      <c r="KGT13" s="71"/>
      <c r="KGU13" s="71"/>
      <c r="KGV13" s="71"/>
      <c r="KGX13" s="71"/>
      <c r="KGY13" s="71"/>
      <c r="KGZ13" s="71"/>
      <c r="KHB13" s="71"/>
      <c r="KHC13" s="71"/>
      <c r="KHD13" s="71"/>
      <c r="KHF13" s="71"/>
      <c r="KHG13" s="71"/>
      <c r="KHH13" s="71"/>
      <c r="KHJ13" s="71"/>
      <c r="KHK13" s="71"/>
      <c r="KHL13" s="71"/>
      <c r="KHN13" s="71"/>
      <c r="KHO13" s="71"/>
      <c r="KHP13" s="71"/>
      <c r="KHR13" s="71"/>
      <c r="KHS13" s="71"/>
      <c r="KHT13" s="71"/>
      <c r="KHV13" s="71"/>
      <c r="KHW13" s="71"/>
      <c r="KHX13" s="71"/>
      <c r="KHZ13" s="71"/>
      <c r="KIA13" s="71"/>
      <c r="KIB13" s="71"/>
      <c r="KID13" s="71"/>
      <c r="KIE13" s="71"/>
      <c r="KIF13" s="71"/>
      <c r="KIH13" s="71"/>
      <c r="KII13" s="71"/>
      <c r="KIJ13" s="71"/>
      <c r="KIL13" s="71"/>
      <c r="KIM13" s="71"/>
      <c r="KIN13" s="71"/>
      <c r="KIP13" s="71"/>
      <c r="KIQ13" s="71"/>
      <c r="KIR13" s="71"/>
      <c r="KIT13" s="71"/>
      <c r="KIU13" s="71"/>
      <c r="KIV13" s="71"/>
      <c r="KIX13" s="71"/>
      <c r="KIY13" s="71"/>
      <c r="KIZ13" s="71"/>
      <c r="KJB13" s="71"/>
      <c r="KJC13" s="71"/>
      <c r="KJD13" s="71"/>
      <c r="KJF13" s="71"/>
      <c r="KJG13" s="71"/>
      <c r="KJH13" s="71"/>
      <c r="KJJ13" s="71"/>
      <c r="KJK13" s="71"/>
      <c r="KJL13" s="71"/>
      <c r="KJN13" s="71"/>
      <c r="KJO13" s="71"/>
      <c r="KJP13" s="71"/>
      <c r="KJR13" s="71"/>
      <c r="KJS13" s="71"/>
      <c r="KJT13" s="71"/>
      <c r="KJV13" s="71"/>
      <c r="KJW13" s="71"/>
      <c r="KJX13" s="71"/>
      <c r="KJZ13" s="71"/>
      <c r="KKA13" s="71"/>
      <c r="KKB13" s="71"/>
      <c r="KKD13" s="71"/>
      <c r="KKE13" s="71"/>
      <c r="KKF13" s="71"/>
      <c r="KKH13" s="71"/>
      <c r="KKI13" s="71"/>
      <c r="KKJ13" s="71"/>
      <c r="KKL13" s="71"/>
      <c r="KKM13" s="71"/>
      <c r="KKN13" s="71"/>
      <c r="KKP13" s="71"/>
      <c r="KKQ13" s="71"/>
      <c r="KKR13" s="71"/>
      <c r="KKT13" s="71"/>
      <c r="KKU13" s="71"/>
      <c r="KKV13" s="71"/>
      <c r="KKX13" s="71"/>
      <c r="KKY13" s="71"/>
      <c r="KKZ13" s="71"/>
      <c r="KLB13" s="71"/>
      <c r="KLC13" s="71"/>
      <c r="KLD13" s="71"/>
      <c r="KLF13" s="71"/>
      <c r="KLG13" s="71"/>
      <c r="KLH13" s="71"/>
      <c r="KLJ13" s="71"/>
      <c r="KLK13" s="71"/>
      <c r="KLL13" s="71"/>
      <c r="KLN13" s="71"/>
      <c r="KLO13" s="71"/>
      <c r="KLP13" s="71"/>
      <c r="KLR13" s="71"/>
      <c r="KLS13" s="71"/>
      <c r="KLT13" s="71"/>
      <c r="KLV13" s="71"/>
      <c r="KLW13" s="71"/>
      <c r="KLX13" s="71"/>
      <c r="KLZ13" s="71"/>
      <c r="KMA13" s="71"/>
      <c r="KMB13" s="71"/>
      <c r="KMD13" s="71"/>
      <c r="KME13" s="71"/>
      <c r="KMF13" s="71"/>
      <c r="KMH13" s="71"/>
      <c r="KMI13" s="71"/>
      <c r="KMJ13" s="71"/>
      <c r="KML13" s="71"/>
      <c r="KMM13" s="71"/>
      <c r="KMN13" s="71"/>
      <c r="KMP13" s="71"/>
      <c r="KMQ13" s="71"/>
      <c r="KMR13" s="71"/>
      <c r="KMT13" s="71"/>
      <c r="KMU13" s="71"/>
      <c r="KMV13" s="71"/>
      <c r="KMX13" s="71"/>
      <c r="KMY13" s="71"/>
      <c r="KMZ13" s="71"/>
      <c r="KNB13" s="71"/>
      <c r="KNC13" s="71"/>
      <c r="KND13" s="71"/>
      <c r="KNF13" s="71"/>
      <c r="KNG13" s="71"/>
      <c r="KNH13" s="71"/>
      <c r="KNJ13" s="71"/>
      <c r="KNK13" s="71"/>
      <c r="KNL13" s="71"/>
      <c r="KNN13" s="71"/>
      <c r="KNO13" s="71"/>
      <c r="KNP13" s="71"/>
      <c r="KNR13" s="71"/>
      <c r="KNS13" s="71"/>
      <c r="KNT13" s="71"/>
      <c r="KNV13" s="71"/>
      <c r="KNW13" s="71"/>
      <c r="KNX13" s="71"/>
      <c r="KNZ13" s="71"/>
      <c r="KOA13" s="71"/>
      <c r="KOB13" s="71"/>
      <c r="KOD13" s="71"/>
      <c r="KOE13" s="71"/>
      <c r="KOF13" s="71"/>
      <c r="KOH13" s="71"/>
      <c r="KOI13" s="71"/>
      <c r="KOJ13" s="71"/>
      <c r="KOL13" s="71"/>
      <c r="KOM13" s="71"/>
      <c r="KON13" s="71"/>
      <c r="KOP13" s="71"/>
      <c r="KOQ13" s="71"/>
      <c r="KOR13" s="71"/>
      <c r="KOT13" s="71"/>
      <c r="KOU13" s="71"/>
      <c r="KOV13" s="71"/>
      <c r="KOX13" s="71"/>
      <c r="KOY13" s="71"/>
      <c r="KOZ13" s="71"/>
      <c r="KPB13" s="71"/>
      <c r="KPC13" s="71"/>
      <c r="KPD13" s="71"/>
      <c r="KPF13" s="71"/>
      <c r="KPG13" s="71"/>
      <c r="KPH13" s="71"/>
      <c r="KPJ13" s="71"/>
      <c r="KPK13" s="71"/>
      <c r="KPL13" s="71"/>
      <c r="KPN13" s="71"/>
      <c r="KPO13" s="71"/>
      <c r="KPP13" s="71"/>
      <c r="KPR13" s="71"/>
      <c r="KPS13" s="71"/>
      <c r="KPT13" s="71"/>
      <c r="KPV13" s="71"/>
      <c r="KPW13" s="71"/>
      <c r="KPX13" s="71"/>
      <c r="KPZ13" s="71"/>
      <c r="KQA13" s="71"/>
      <c r="KQB13" s="71"/>
      <c r="KQD13" s="71"/>
      <c r="KQE13" s="71"/>
      <c r="KQF13" s="71"/>
      <c r="KQH13" s="71"/>
      <c r="KQI13" s="71"/>
      <c r="KQJ13" s="71"/>
      <c r="KQL13" s="71"/>
      <c r="KQM13" s="71"/>
      <c r="KQN13" s="71"/>
      <c r="KQP13" s="71"/>
      <c r="KQQ13" s="71"/>
      <c r="KQR13" s="71"/>
      <c r="KQT13" s="71"/>
      <c r="KQU13" s="71"/>
      <c r="KQV13" s="71"/>
      <c r="KQX13" s="71"/>
      <c r="KQY13" s="71"/>
      <c r="KQZ13" s="71"/>
      <c r="KRB13" s="71"/>
      <c r="KRC13" s="71"/>
      <c r="KRD13" s="71"/>
      <c r="KRF13" s="71"/>
      <c r="KRG13" s="71"/>
      <c r="KRH13" s="71"/>
      <c r="KRJ13" s="71"/>
      <c r="KRK13" s="71"/>
      <c r="KRL13" s="71"/>
      <c r="KRN13" s="71"/>
      <c r="KRO13" s="71"/>
      <c r="KRP13" s="71"/>
      <c r="KRR13" s="71"/>
      <c r="KRS13" s="71"/>
      <c r="KRT13" s="71"/>
      <c r="KRV13" s="71"/>
      <c r="KRW13" s="71"/>
      <c r="KRX13" s="71"/>
      <c r="KRZ13" s="71"/>
      <c r="KSA13" s="71"/>
      <c r="KSB13" s="71"/>
      <c r="KSD13" s="71"/>
      <c r="KSE13" s="71"/>
      <c r="KSF13" s="71"/>
      <c r="KSH13" s="71"/>
      <c r="KSI13" s="71"/>
      <c r="KSJ13" s="71"/>
      <c r="KSL13" s="71"/>
      <c r="KSM13" s="71"/>
      <c r="KSN13" s="71"/>
      <c r="KSP13" s="71"/>
      <c r="KSQ13" s="71"/>
      <c r="KSR13" s="71"/>
      <c r="KST13" s="71"/>
      <c r="KSU13" s="71"/>
      <c r="KSV13" s="71"/>
      <c r="KSX13" s="71"/>
      <c r="KSY13" s="71"/>
      <c r="KSZ13" s="71"/>
      <c r="KTB13" s="71"/>
      <c r="KTC13" s="71"/>
      <c r="KTD13" s="71"/>
      <c r="KTF13" s="71"/>
      <c r="KTG13" s="71"/>
      <c r="KTH13" s="71"/>
      <c r="KTJ13" s="71"/>
      <c r="KTK13" s="71"/>
      <c r="KTL13" s="71"/>
      <c r="KTN13" s="71"/>
      <c r="KTO13" s="71"/>
      <c r="KTP13" s="71"/>
      <c r="KTR13" s="71"/>
      <c r="KTS13" s="71"/>
      <c r="KTT13" s="71"/>
      <c r="KTV13" s="71"/>
      <c r="KTW13" s="71"/>
      <c r="KTX13" s="71"/>
      <c r="KTZ13" s="71"/>
      <c r="KUA13" s="71"/>
      <c r="KUB13" s="71"/>
      <c r="KUD13" s="71"/>
      <c r="KUE13" s="71"/>
      <c r="KUF13" s="71"/>
      <c r="KUH13" s="71"/>
      <c r="KUI13" s="71"/>
      <c r="KUJ13" s="71"/>
      <c r="KUL13" s="71"/>
      <c r="KUM13" s="71"/>
      <c r="KUN13" s="71"/>
      <c r="KUP13" s="71"/>
      <c r="KUQ13" s="71"/>
      <c r="KUR13" s="71"/>
      <c r="KUT13" s="71"/>
      <c r="KUU13" s="71"/>
      <c r="KUV13" s="71"/>
      <c r="KUX13" s="71"/>
      <c r="KUY13" s="71"/>
      <c r="KUZ13" s="71"/>
      <c r="KVB13" s="71"/>
      <c r="KVC13" s="71"/>
      <c r="KVD13" s="71"/>
      <c r="KVF13" s="71"/>
      <c r="KVG13" s="71"/>
      <c r="KVH13" s="71"/>
      <c r="KVJ13" s="71"/>
      <c r="KVK13" s="71"/>
      <c r="KVL13" s="71"/>
      <c r="KVN13" s="71"/>
      <c r="KVO13" s="71"/>
      <c r="KVP13" s="71"/>
      <c r="KVR13" s="71"/>
      <c r="KVS13" s="71"/>
      <c r="KVT13" s="71"/>
      <c r="KVV13" s="71"/>
      <c r="KVW13" s="71"/>
      <c r="KVX13" s="71"/>
      <c r="KVZ13" s="71"/>
      <c r="KWA13" s="71"/>
      <c r="KWB13" s="71"/>
      <c r="KWD13" s="71"/>
      <c r="KWE13" s="71"/>
      <c r="KWF13" s="71"/>
      <c r="KWH13" s="71"/>
      <c r="KWI13" s="71"/>
      <c r="KWJ13" s="71"/>
      <c r="KWL13" s="71"/>
      <c r="KWM13" s="71"/>
      <c r="KWN13" s="71"/>
      <c r="KWP13" s="71"/>
      <c r="KWQ13" s="71"/>
      <c r="KWR13" s="71"/>
      <c r="KWT13" s="71"/>
      <c r="KWU13" s="71"/>
      <c r="KWV13" s="71"/>
      <c r="KWX13" s="71"/>
      <c r="KWY13" s="71"/>
      <c r="KWZ13" s="71"/>
      <c r="KXB13" s="71"/>
      <c r="KXC13" s="71"/>
      <c r="KXD13" s="71"/>
      <c r="KXF13" s="71"/>
      <c r="KXG13" s="71"/>
      <c r="KXH13" s="71"/>
      <c r="KXJ13" s="71"/>
      <c r="KXK13" s="71"/>
      <c r="KXL13" s="71"/>
      <c r="KXN13" s="71"/>
      <c r="KXO13" s="71"/>
      <c r="KXP13" s="71"/>
      <c r="KXR13" s="71"/>
      <c r="KXS13" s="71"/>
      <c r="KXT13" s="71"/>
      <c r="KXV13" s="71"/>
      <c r="KXW13" s="71"/>
      <c r="KXX13" s="71"/>
      <c r="KXZ13" s="71"/>
      <c r="KYA13" s="71"/>
      <c r="KYB13" s="71"/>
      <c r="KYD13" s="71"/>
      <c r="KYE13" s="71"/>
      <c r="KYF13" s="71"/>
      <c r="KYH13" s="71"/>
      <c r="KYI13" s="71"/>
      <c r="KYJ13" s="71"/>
      <c r="KYL13" s="71"/>
      <c r="KYM13" s="71"/>
      <c r="KYN13" s="71"/>
      <c r="KYP13" s="71"/>
      <c r="KYQ13" s="71"/>
      <c r="KYR13" s="71"/>
      <c r="KYT13" s="71"/>
      <c r="KYU13" s="71"/>
      <c r="KYV13" s="71"/>
      <c r="KYX13" s="71"/>
      <c r="KYY13" s="71"/>
      <c r="KYZ13" s="71"/>
      <c r="KZB13" s="71"/>
      <c r="KZC13" s="71"/>
      <c r="KZD13" s="71"/>
      <c r="KZF13" s="71"/>
      <c r="KZG13" s="71"/>
      <c r="KZH13" s="71"/>
      <c r="KZJ13" s="71"/>
      <c r="KZK13" s="71"/>
      <c r="KZL13" s="71"/>
      <c r="KZN13" s="71"/>
      <c r="KZO13" s="71"/>
      <c r="KZP13" s="71"/>
      <c r="KZR13" s="71"/>
      <c r="KZS13" s="71"/>
      <c r="KZT13" s="71"/>
      <c r="KZV13" s="71"/>
      <c r="KZW13" s="71"/>
      <c r="KZX13" s="71"/>
      <c r="KZZ13" s="71"/>
      <c r="LAA13" s="71"/>
      <c r="LAB13" s="71"/>
      <c r="LAD13" s="71"/>
      <c r="LAE13" s="71"/>
      <c r="LAF13" s="71"/>
      <c r="LAH13" s="71"/>
      <c r="LAI13" s="71"/>
      <c r="LAJ13" s="71"/>
      <c r="LAL13" s="71"/>
      <c r="LAM13" s="71"/>
      <c r="LAN13" s="71"/>
      <c r="LAP13" s="71"/>
      <c r="LAQ13" s="71"/>
      <c r="LAR13" s="71"/>
      <c r="LAT13" s="71"/>
      <c r="LAU13" s="71"/>
      <c r="LAV13" s="71"/>
      <c r="LAX13" s="71"/>
      <c r="LAY13" s="71"/>
      <c r="LAZ13" s="71"/>
      <c r="LBB13" s="71"/>
      <c r="LBC13" s="71"/>
      <c r="LBD13" s="71"/>
      <c r="LBF13" s="71"/>
      <c r="LBG13" s="71"/>
      <c r="LBH13" s="71"/>
      <c r="LBJ13" s="71"/>
      <c r="LBK13" s="71"/>
      <c r="LBL13" s="71"/>
      <c r="LBN13" s="71"/>
      <c r="LBO13" s="71"/>
      <c r="LBP13" s="71"/>
      <c r="LBR13" s="71"/>
      <c r="LBS13" s="71"/>
      <c r="LBT13" s="71"/>
      <c r="LBV13" s="71"/>
      <c r="LBW13" s="71"/>
      <c r="LBX13" s="71"/>
      <c r="LBZ13" s="71"/>
      <c r="LCA13" s="71"/>
      <c r="LCB13" s="71"/>
      <c r="LCD13" s="71"/>
      <c r="LCE13" s="71"/>
      <c r="LCF13" s="71"/>
      <c r="LCH13" s="71"/>
      <c r="LCI13" s="71"/>
      <c r="LCJ13" s="71"/>
      <c r="LCL13" s="71"/>
      <c r="LCM13" s="71"/>
      <c r="LCN13" s="71"/>
      <c r="LCP13" s="71"/>
      <c r="LCQ13" s="71"/>
      <c r="LCR13" s="71"/>
      <c r="LCT13" s="71"/>
      <c r="LCU13" s="71"/>
      <c r="LCV13" s="71"/>
      <c r="LCX13" s="71"/>
      <c r="LCY13" s="71"/>
      <c r="LCZ13" s="71"/>
      <c r="LDB13" s="71"/>
      <c r="LDC13" s="71"/>
      <c r="LDD13" s="71"/>
      <c r="LDF13" s="71"/>
      <c r="LDG13" s="71"/>
      <c r="LDH13" s="71"/>
      <c r="LDJ13" s="71"/>
      <c r="LDK13" s="71"/>
      <c r="LDL13" s="71"/>
      <c r="LDN13" s="71"/>
      <c r="LDO13" s="71"/>
      <c r="LDP13" s="71"/>
      <c r="LDR13" s="71"/>
      <c r="LDS13" s="71"/>
      <c r="LDT13" s="71"/>
      <c r="LDV13" s="71"/>
      <c r="LDW13" s="71"/>
      <c r="LDX13" s="71"/>
      <c r="LDZ13" s="71"/>
      <c r="LEA13" s="71"/>
      <c r="LEB13" s="71"/>
      <c r="LED13" s="71"/>
      <c r="LEE13" s="71"/>
      <c r="LEF13" s="71"/>
      <c r="LEH13" s="71"/>
      <c r="LEI13" s="71"/>
      <c r="LEJ13" s="71"/>
      <c r="LEL13" s="71"/>
      <c r="LEM13" s="71"/>
      <c r="LEN13" s="71"/>
      <c r="LEP13" s="71"/>
      <c r="LEQ13" s="71"/>
      <c r="LER13" s="71"/>
      <c r="LET13" s="71"/>
      <c r="LEU13" s="71"/>
      <c r="LEV13" s="71"/>
      <c r="LEX13" s="71"/>
      <c r="LEY13" s="71"/>
      <c r="LEZ13" s="71"/>
      <c r="LFB13" s="71"/>
      <c r="LFC13" s="71"/>
      <c r="LFD13" s="71"/>
      <c r="LFF13" s="71"/>
      <c r="LFG13" s="71"/>
      <c r="LFH13" s="71"/>
      <c r="LFJ13" s="71"/>
      <c r="LFK13" s="71"/>
      <c r="LFL13" s="71"/>
      <c r="LFN13" s="71"/>
      <c r="LFO13" s="71"/>
      <c r="LFP13" s="71"/>
      <c r="LFR13" s="71"/>
      <c r="LFS13" s="71"/>
      <c r="LFT13" s="71"/>
      <c r="LFV13" s="71"/>
      <c r="LFW13" s="71"/>
      <c r="LFX13" s="71"/>
      <c r="LFZ13" s="71"/>
      <c r="LGA13" s="71"/>
      <c r="LGB13" s="71"/>
      <c r="LGD13" s="71"/>
      <c r="LGE13" s="71"/>
      <c r="LGF13" s="71"/>
      <c r="LGH13" s="71"/>
      <c r="LGI13" s="71"/>
      <c r="LGJ13" s="71"/>
      <c r="LGL13" s="71"/>
      <c r="LGM13" s="71"/>
      <c r="LGN13" s="71"/>
      <c r="LGP13" s="71"/>
      <c r="LGQ13" s="71"/>
      <c r="LGR13" s="71"/>
      <c r="LGT13" s="71"/>
      <c r="LGU13" s="71"/>
      <c r="LGV13" s="71"/>
      <c r="LGX13" s="71"/>
      <c r="LGY13" s="71"/>
      <c r="LGZ13" s="71"/>
      <c r="LHB13" s="71"/>
      <c r="LHC13" s="71"/>
      <c r="LHD13" s="71"/>
      <c r="LHF13" s="71"/>
      <c r="LHG13" s="71"/>
      <c r="LHH13" s="71"/>
      <c r="LHJ13" s="71"/>
      <c r="LHK13" s="71"/>
      <c r="LHL13" s="71"/>
      <c r="LHN13" s="71"/>
      <c r="LHO13" s="71"/>
      <c r="LHP13" s="71"/>
      <c r="LHR13" s="71"/>
      <c r="LHS13" s="71"/>
      <c r="LHT13" s="71"/>
      <c r="LHV13" s="71"/>
      <c r="LHW13" s="71"/>
      <c r="LHX13" s="71"/>
      <c r="LHZ13" s="71"/>
      <c r="LIA13" s="71"/>
      <c r="LIB13" s="71"/>
      <c r="LID13" s="71"/>
      <c r="LIE13" s="71"/>
      <c r="LIF13" s="71"/>
      <c r="LIH13" s="71"/>
      <c r="LII13" s="71"/>
      <c r="LIJ13" s="71"/>
      <c r="LIL13" s="71"/>
      <c r="LIM13" s="71"/>
      <c r="LIN13" s="71"/>
      <c r="LIP13" s="71"/>
      <c r="LIQ13" s="71"/>
      <c r="LIR13" s="71"/>
      <c r="LIT13" s="71"/>
      <c r="LIU13" s="71"/>
      <c r="LIV13" s="71"/>
      <c r="LIX13" s="71"/>
      <c r="LIY13" s="71"/>
      <c r="LIZ13" s="71"/>
      <c r="LJB13" s="71"/>
      <c r="LJC13" s="71"/>
      <c r="LJD13" s="71"/>
      <c r="LJF13" s="71"/>
      <c r="LJG13" s="71"/>
      <c r="LJH13" s="71"/>
      <c r="LJJ13" s="71"/>
      <c r="LJK13" s="71"/>
      <c r="LJL13" s="71"/>
      <c r="LJN13" s="71"/>
      <c r="LJO13" s="71"/>
      <c r="LJP13" s="71"/>
      <c r="LJR13" s="71"/>
      <c r="LJS13" s="71"/>
      <c r="LJT13" s="71"/>
      <c r="LJV13" s="71"/>
      <c r="LJW13" s="71"/>
      <c r="LJX13" s="71"/>
      <c r="LJZ13" s="71"/>
      <c r="LKA13" s="71"/>
      <c r="LKB13" s="71"/>
      <c r="LKD13" s="71"/>
      <c r="LKE13" s="71"/>
      <c r="LKF13" s="71"/>
      <c r="LKH13" s="71"/>
      <c r="LKI13" s="71"/>
      <c r="LKJ13" s="71"/>
      <c r="LKL13" s="71"/>
      <c r="LKM13" s="71"/>
      <c r="LKN13" s="71"/>
      <c r="LKP13" s="71"/>
      <c r="LKQ13" s="71"/>
      <c r="LKR13" s="71"/>
      <c r="LKT13" s="71"/>
      <c r="LKU13" s="71"/>
      <c r="LKV13" s="71"/>
      <c r="LKX13" s="71"/>
      <c r="LKY13" s="71"/>
      <c r="LKZ13" s="71"/>
      <c r="LLB13" s="71"/>
      <c r="LLC13" s="71"/>
      <c r="LLD13" s="71"/>
      <c r="LLF13" s="71"/>
      <c r="LLG13" s="71"/>
      <c r="LLH13" s="71"/>
      <c r="LLJ13" s="71"/>
      <c r="LLK13" s="71"/>
      <c r="LLL13" s="71"/>
      <c r="LLN13" s="71"/>
      <c r="LLO13" s="71"/>
      <c r="LLP13" s="71"/>
      <c r="LLR13" s="71"/>
      <c r="LLS13" s="71"/>
      <c r="LLT13" s="71"/>
      <c r="LLV13" s="71"/>
      <c r="LLW13" s="71"/>
      <c r="LLX13" s="71"/>
      <c r="LLZ13" s="71"/>
      <c r="LMA13" s="71"/>
      <c r="LMB13" s="71"/>
      <c r="LMD13" s="71"/>
      <c r="LME13" s="71"/>
      <c r="LMF13" s="71"/>
      <c r="LMH13" s="71"/>
      <c r="LMI13" s="71"/>
      <c r="LMJ13" s="71"/>
      <c r="LML13" s="71"/>
      <c r="LMM13" s="71"/>
      <c r="LMN13" s="71"/>
      <c r="LMP13" s="71"/>
      <c r="LMQ13" s="71"/>
      <c r="LMR13" s="71"/>
      <c r="LMT13" s="71"/>
      <c r="LMU13" s="71"/>
      <c r="LMV13" s="71"/>
      <c r="LMX13" s="71"/>
      <c r="LMY13" s="71"/>
      <c r="LMZ13" s="71"/>
      <c r="LNB13" s="71"/>
      <c r="LNC13" s="71"/>
      <c r="LND13" s="71"/>
      <c r="LNF13" s="71"/>
      <c r="LNG13" s="71"/>
      <c r="LNH13" s="71"/>
      <c r="LNJ13" s="71"/>
      <c r="LNK13" s="71"/>
      <c r="LNL13" s="71"/>
      <c r="LNN13" s="71"/>
      <c r="LNO13" s="71"/>
      <c r="LNP13" s="71"/>
      <c r="LNR13" s="71"/>
      <c r="LNS13" s="71"/>
      <c r="LNT13" s="71"/>
      <c r="LNV13" s="71"/>
      <c r="LNW13" s="71"/>
      <c r="LNX13" s="71"/>
      <c r="LNZ13" s="71"/>
      <c r="LOA13" s="71"/>
      <c r="LOB13" s="71"/>
      <c r="LOD13" s="71"/>
      <c r="LOE13" s="71"/>
      <c r="LOF13" s="71"/>
      <c r="LOH13" s="71"/>
      <c r="LOI13" s="71"/>
      <c r="LOJ13" s="71"/>
      <c r="LOL13" s="71"/>
      <c r="LOM13" s="71"/>
      <c r="LON13" s="71"/>
      <c r="LOP13" s="71"/>
      <c r="LOQ13" s="71"/>
      <c r="LOR13" s="71"/>
      <c r="LOT13" s="71"/>
      <c r="LOU13" s="71"/>
      <c r="LOV13" s="71"/>
      <c r="LOX13" s="71"/>
      <c r="LOY13" s="71"/>
      <c r="LOZ13" s="71"/>
      <c r="LPB13" s="71"/>
      <c r="LPC13" s="71"/>
      <c r="LPD13" s="71"/>
      <c r="LPF13" s="71"/>
      <c r="LPG13" s="71"/>
      <c r="LPH13" s="71"/>
      <c r="LPJ13" s="71"/>
      <c r="LPK13" s="71"/>
      <c r="LPL13" s="71"/>
      <c r="LPN13" s="71"/>
      <c r="LPO13" s="71"/>
      <c r="LPP13" s="71"/>
      <c r="LPR13" s="71"/>
      <c r="LPS13" s="71"/>
      <c r="LPT13" s="71"/>
      <c r="LPV13" s="71"/>
      <c r="LPW13" s="71"/>
      <c r="LPX13" s="71"/>
      <c r="LPZ13" s="71"/>
      <c r="LQA13" s="71"/>
      <c r="LQB13" s="71"/>
      <c r="LQD13" s="71"/>
      <c r="LQE13" s="71"/>
      <c r="LQF13" s="71"/>
      <c r="LQH13" s="71"/>
      <c r="LQI13" s="71"/>
      <c r="LQJ13" s="71"/>
      <c r="LQL13" s="71"/>
      <c r="LQM13" s="71"/>
      <c r="LQN13" s="71"/>
      <c r="LQP13" s="71"/>
      <c r="LQQ13" s="71"/>
      <c r="LQR13" s="71"/>
      <c r="LQT13" s="71"/>
      <c r="LQU13" s="71"/>
      <c r="LQV13" s="71"/>
      <c r="LQX13" s="71"/>
      <c r="LQY13" s="71"/>
      <c r="LQZ13" s="71"/>
      <c r="LRB13" s="71"/>
      <c r="LRC13" s="71"/>
      <c r="LRD13" s="71"/>
      <c r="LRF13" s="71"/>
      <c r="LRG13" s="71"/>
      <c r="LRH13" s="71"/>
      <c r="LRJ13" s="71"/>
      <c r="LRK13" s="71"/>
      <c r="LRL13" s="71"/>
      <c r="LRN13" s="71"/>
      <c r="LRO13" s="71"/>
      <c r="LRP13" s="71"/>
      <c r="LRR13" s="71"/>
      <c r="LRS13" s="71"/>
      <c r="LRT13" s="71"/>
      <c r="LRV13" s="71"/>
      <c r="LRW13" s="71"/>
      <c r="LRX13" s="71"/>
      <c r="LRZ13" s="71"/>
      <c r="LSA13" s="71"/>
      <c r="LSB13" s="71"/>
      <c r="LSD13" s="71"/>
      <c r="LSE13" s="71"/>
      <c r="LSF13" s="71"/>
      <c r="LSH13" s="71"/>
      <c r="LSI13" s="71"/>
      <c r="LSJ13" s="71"/>
      <c r="LSL13" s="71"/>
      <c r="LSM13" s="71"/>
      <c r="LSN13" s="71"/>
      <c r="LSP13" s="71"/>
      <c r="LSQ13" s="71"/>
      <c r="LSR13" s="71"/>
      <c r="LST13" s="71"/>
      <c r="LSU13" s="71"/>
      <c r="LSV13" s="71"/>
      <c r="LSX13" s="71"/>
      <c r="LSY13" s="71"/>
      <c r="LSZ13" s="71"/>
      <c r="LTB13" s="71"/>
      <c r="LTC13" s="71"/>
      <c r="LTD13" s="71"/>
      <c r="LTF13" s="71"/>
      <c r="LTG13" s="71"/>
      <c r="LTH13" s="71"/>
      <c r="LTJ13" s="71"/>
      <c r="LTK13" s="71"/>
      <c r="LTL13" s="71"/>
      <c r="LTN13" s="71"/>
      <c r="LTO13" s="71"/>
      <c r="LTP13" s="71"/>
      <c r="LTR13" s="71"/>
      <c r="LTS13" s="71"/>
      <c r="LTT13" s="71"/>
      <c r="LTV13" s="71"/>
      <c r="LTW13" s="71"/>
      <c r="LTX13" s="71"/>
      <c r="LTZ13" s="71"/>
      <c r="LUA13" s="71"/>
      <c r="LUB13" s="71"/>
      <c r="LUD13" s="71"/>
      <c r="LUE13" s="71"/>
      <c r="LUF13" s="71"/>
      <c r="LUH13" s="71"/>
      <c r="LUI13" s="71"/>
      <c r="LUJ13" s="71"/>
      <c r="LUL13" s="71"/>
      <c r="LUM13" s="71"/>
      <c r="LUN13" s="71"/>
      <c r="LUP13" s="71"/>
      <c r="LUQ13" s="71"/>
      <c r="LUR13" s="71"/>
      <c r="LUT13" s="71"/>
      <c r="LUU13" s="71"/>
      <c r="LUV13" s="71"/>
      <c r="LUX13" s="71"/>
      <c r="LUY13" s="71"/>
      <c r="LUZ13" s="71"/>
      <c r="LVB13" s="71"/>
      <c r="LVC13" s="71"/>
      <c r="LVD13" s="71"/>
      <c r="LVF13" s="71"/>
      <c r="LVG13" s="71"/>
      <c r="LVH13" s="71"/>
      <c r="LVJ13" s="71"/>
      <c r="LVK13" s="71"/>
      <c r="LVL13" s="71"/>
      <c r="LVN13" s="71"/>
      <c r="LVO13" s="71"/>
      <c r="LVP13" s="71"/>
      <c r="LVR13" s="71"/>
      <c r="LVS13" s="71"/>
      <c r="LVT13" s="71"/>
      <c r="LVV13" s="71"/>
      <c r="LVW13" s="71"/>
      <c r="LVX13" s="71"/>
      <c r="LVZ13" s="71"/>
      <c r="LWA13" s="71"/>
      <c r="LWB13" s="71"/>
      <c r="LWD13" s="71"/>
      <c r="LWE13" s="71"/>
      <c r="LWF13" s="71"/>
      <c r="LWH13" s="71"/>
      <c r="LWI13" s="71"/>
      <c r="LWJ13" s="71"/>
      <c r="LWL13" s="71"/>
      <c r="LWM13" s="71"/>
      <c r="LWN13" s="71"/>
      <c r="LWP13" s="71"/>
      <c r="LWQ13" s="71"/>
      <c r="LWR13" s="71"/>
      <c r="LWT13" s="71"/>
      <c r="LWU13" s="71"/>
      <c r="LWV13" s="71"/>
      <c r="LWX13" s="71"/>
      <c r="LWY13" s="71"/>
      <c r="LWZ13" s="71"/>
      <c r="LXB13" s="71"/>
      <c r="LXC13" s="71"/>
      <c r="LXD13" s="71"/>
      <c r="LXF13" s="71"/>
      <c r="LXG13" s="71"/>
      <c r="LXH13" s="71"/>
      <c r="LXJ13" s="71"/>
      <c r="LXK13" s="71"/>
      <c r="LXL13" s="71"/>
      <c r="LXN13" s="71"/>
      <c r="LXO13" s="71"/>
      <c r="LXP13" s="71"/>
      <c r="LXR13" s="71"/>
      <c r="LXS13" s="71"/>
      <c r="LXT13" s="71"/>
      <c r="LXV13" s="71"/>
      <c r="LXW13" s="71"/>
      <c r="LXX13" s="71"/>
      <c r="LXZ13" s="71"/>
      <c r="LYA13" s="71"/>
      <c r="LYB13" s="71"/>
      <c r="LYD13" s="71"/>
      <c r="LYE13" s="71"/>
      <c r="LYF13" s="71"/>
      <c r="LYH13" s="71"/>
      <c r="LYI13" s="71"/>
      <c r="LYJ13" s="71"/>
      <c r="LYL13" s="71"/>
      <c r="LYM13" s="71"/>
      <c r="LYN13" s="71"/>
      <c r="LYP13" s="71"/>
      <c r="LYQ13" s="71"/>
      <c r="LYR13" s="71"/>
      <c r="LYT13" s="71"/>
      <c r="LYU13" s="71"/>
      <c r="LYV13" s="71"/>
      <c r="LYX13" s="71"/>
      <c r="LYY13" s="71"/>
      <c r="LYZ13" s="71"/>
      <c r="LZB13" s="71"/>
      <c r="LZC13" s="71"/>
      <c r="LZD13" s="71"/>
      <c r="LZF13" s="71"/>
      <c r="LZG13" s="71"/>
      <c r="LZH13" s="71"/>
      <c r="LZJ13" s="71"/>
      <c r="LZK13" s="71"/>
      <c r="LZL13" s="71"/>
      <c r="LZN13" s="71"/>
      <c r="LZO13" s="71"/>
      <c r="LZP13" s="71"/>
      <c r="LZR13" s="71"/>
      <c r="LZS13" s="71"/>
      <c r="LZT13" s="71"/>
      <c r="LZV13" s="71"/>
      <c r="LZW13" s="71"/>
      <c r="LZX13" s="71"/>
      <c r="LZZ13" s="71"/>
      <c r="MAA13" s="71"/>
      <c r="MAB13" s="71"/>
      <c r="MAD13" s="71"/>
      <c r="MAE13" s="71"/>
      <c r="MAF13" s="71"/>
      <c r="MAH13" s="71"/>
      <c r="MAI13" s="71"/>
      <c r="MAJ13" s="71"/>
      <c r="MAL13" s="71"/>
      <c r="MAM13" s="71"/>
      <c r="MAN13" s="71"/>
      <c r="MAP13" s="71"/>
      <c r="MAQ13" s="71"/>
      <c r="MAR13" s="71"/>
      <c r="MAT13" s="71"/>
      <c r="MAU13" s="71"/>
      <c r="MAV13" s="71"/>
      <c r="MAX13" s="71"/>
      <c r="MAY13" s="71"/>
      <c r="MAZ13" s="71"/>
      <c r="MBB13" s="71"/>
      <c r="MBC13" s="71"/>
      <c r="MBD13" s="71"/>
      <c r="MBF13" s="71"/>
      <c r="MBG13" s="71"/>
      <c r="MBH13" s="71"/>
      <c r="MBJ13" s="71"/>
      <c r="MBK13" s="71"/>
      <c r="MBL13" s="71"/>
      <c r="MBN13" s="71"/>
      <c r="MBO13" s="71"/>
      <c r="MBP13" s="71"/>
      <c r="MBR13" s="71"/>
      <c r="MBS13" s="71"/>
      <c r="MBT13" s="71"/>
      <c r="MBV13" s="71"/>
      <c r="MBW13" s="71"/>
      <c r="MBX13" s="71"/>
      <c r="MBZ13" s="71"/>
      <c r="MCA13" s="71"/>
      <c r="MCB13" s="71"/>
      <c r="MCD13" s="71"/>
      <c r="MCE13" s="71"/>
      <c r="MCF13" s="71"/>
      <c r="MCH13" s="71"/>
      <c r="MCI13" s="71"/>
      <c r="MCJ13" s="71"/>
      <c r="MCL13" s="71"/>
      <c r="MCM13" s="71"/>
      <c r="MCN13" s="71"/>
      <c r="MCP13" s="71"/>
      <c r="MCQ13" s="71"/>
      <c r="MCR13" s="71"/>
      <c r="MCT13" s="71"/>
      <c r="MCU13" s="71"/>
      <c r="MCV13" s="71"/>
      <c r="MCX13" s="71"/>
      <c r="MCY13" s="71"/>
      <c r="MCZ13" s="71"/>
      <c r="MDB13" s="71"/>
      <c r="MDC13" s="71"/>
      <c r="MDD13" s="71"/>
      <c r="MDF13" s="71"/>
      <c r="MDG13" s="71"/>
      <c r="MDH13" s="71"/>
      <c r="MDJ13" s="71"/>
      <c r="MDK13" s="71"/>
      <c r="MDL13" s="71"/>
      <c r="MDN13" s="71"/>
      <c r="MDO13" s="71"/>
      <c r="MDP13" s="71"/>
      <c r="MDR13" s="71"/>
      <c r="MDS13" s="71"/>
      <c r="MDT13" s="71"/>
      <c r="MDV13" s="71"/>
      <c r="MDW13" s="71"/>
      <c r="MDX13" s="71"/>
      <c r="MDZ13" s="71"/>
      <c r="MEA13" s="71"/>
      <c r="MEB13" s="71"/>
      <c r="MED13" s="71"/>
      <c r="MEE13" s="71"/>
      <c r="MEF13" s="71"/>
      <c r="MEH13" s="71"/>
      <c r="MEI13" s="71"/>
      <c r="MEJ13" s="71"/>
      <c r="MEL13" s="71"/>
      <c r="MEM13" s="71"/>
      <c r="MEN13" s="71"/>
      <c r="MEP13" s="71"/>
      <c r="MEQ13" s="71"/>
      <c r="MER13" s="71"/>
      <c r="MET13" s="71"/>
      <c r="MEU13" s="71"/>
      <c r="MEV13" s="71"/>
      <c r="MEX13" s="71"/>
      <c r="MEY13" s="71"/>
      <c r="MEZ13" s="71"/>
      <c r="MFB13" s="71"/>
      <c r="MFC13" s="71"/>
      <c r="MFD13" s="71"/>
      <c r="MFF13" s="71"/>
      <c r="MFG13" s="71"/>
      <c r="MFH13" s="71"/>
      <c r="MFJ13" s="71"/>
      <c r="MFK13" s="71"/>
      <c r="MFL13" s="71"/>
      <c r="MFN13" s="71"/>
      <c r="MFO13" s="71"/>
      <c r="MFP13" s="71"/>
      <c r="MFR13" s="71"/>
      <c r="MFS13" s="71"/>
      <c r="MFT13" s="71"/>
      <c r="MFV13" s="71"/>
      <c r="MFW13" s="71"/>
      <c r="MFX13" s="71"/>
      <c r="MFZ13" s="71"/>
      <c r="MGA13" s="71"/>
      <c r="MGB13" s="71"/>
      <c r="MGD13" s="71"/>
      <c r="MGE13" s="71"/>
      <c r="MGF13" s="71"/>
      <c r="MGH13" s="71"/>
      <c r="MGI13" s="71"/>
      <c r="MGJ13" s="71"/>
      <c r="MGL13" s="71"/>
      <c r="MGM13" s="71"/>
      <c r="MGN13" s="71"/>
      <c r="MGP13" s="71"/>
      <c r="MGQ13" s="71"/>
      <c r="MGR13" s="71"/>
      <c r="MGT13" s="71"/>
      <c r="MGU13" s="71"/>
      <c r="MGV13" s="71"/>
      <c r="MGX13" s="71"/>
      <c r="MGY13" s="71"/>
      <c r="MGZ13" s="71"/>
      <c r="MHB13" s="71"/>
      <c r="MHC13" s="71"/>
      <c r="MHD13" s="71"/>
      <c r="MHF13" s="71"/>
      <c r="MHG13" s="71"/>
      <c r="MHH13" s="71"/>
      <c r="MHJ13" s="71"/>
      <c r="MHK13" s="71"/>
      <c r="MHL13" s="71"/>
      <c r="MHN13" s="71"/>
      <c r="MHO13" s="71"/>
      <c r="MHP13" s="71"/>
      <c r="MHR13" s="71"/>
      <c r="MHS13" s="71"/>
      <c r="MHT13" s="71"/>
      <c r="MHV13" s="71"/>
      <c r="MHW13" s="71"/>
      <c r="MHX13" s="71"/>
      <c r="MHZ13" s="71"/>
      <c r="MIA13" s="71"/>
      <c r="MIB13" s="71"/>
      <c r="MID13" s="71"/>
      <c r="MIE13" s="71"/>
      <c r="MIF13" s="71"/>
      <c r="MIH13" s="71"/>
      <c r="MII13" s="71"/>
      <c r="MIJ13" s="71"/>
      <c r="MIL13" s="71"/>
      <c r="MIM13" s="71"/>
      <c r="MIN13" s="71"/>
      <c r="MIP13" s="71"/>
      <c r="MIQ13" s="71"/>
      <c r="MIR13" s="71"/>
      <c r="MIT13" s="71"/>
      <c r="MIU13" s="71"/>
      <c r="MIV13" s="71"/>
      <c r="MIX13" s="71"/>
      <c r="MIY13" s="71"/>
      <c r="MIZ13" s="71"/>
      <c r="MJB13" s="71"/>
      <c r="MJC13" s="71"/>
      <c r="MJD13" s="71"/>
      <c r="MJF13" s="71"/>
      <c r="MJG13" s="71"/>
      <c r="MJH13" s="71"/>
      <c r="MJJ13" s="71"/>
      <c r="MJK13" s="71"/>
      <c r="MJL13" s="71"/>
      <c r="MJN13" s="71"/>
      <c r="MJO13" s="71"/>
      <c r="MJP13" s="71"/>
      <c r="MJR13" s="71"/>
      <c r="MJS13" s="71"/>
      <c r="MJT13" s="71"/>
      <c r="MJV13" s="71"/>
      <c r="MJW13" s="71"/>
      <c r="MJX13" s="71"/>
      <c r="MJZ13" s="71"/>
      <c r="MKA13" s="71"/>
      <c r="MKB13" s="71"/>
      <c r="MKD13" s="71"/>
      <c r="MKE13" s="71"/>
      <c r="MKF13" s="71"/>
      <c r="MKH13" s="71"/>
      <c r="MKI13" s="71"/>
      <c r="MKJ13" s="71"/>
      <c r="MKL13" s="71"/>
      <c r="MKM13" s="71"/>
      <c r="MKN13" s="71"/>
      <c r="MKP13" s="71"/>
      <c r="MKQ13" s="71"/>
      <c r="MKR13" s="71"/>
      <c r="MKT13" s="71"/>
      <c r="MKU13" s="71"/>
      <c r="MKV13" s="71"/>
      <c r="MKX13" s="71"/>
      <c r="MKY13" s="71"/>
      <c r="MKZ13" s="71"/>
      <c r="MLB13" s="71"/>
      <c r="MLC13" s="71"/>
      <c r="MLD13" s="71"/>
      <c r="MLF13" s="71"/>
      <c r="MLG13" s="71"/>
      <c r="MLH13" s="71"/>
      <c r="MLJ13" s="71"/>
      <c r="MLK13" s="71"/>
      <c r="MLL13" s="71"/>
      <c r="MLN13" s="71"/>
      <c r="MLO13" s="71"/>
      <c r="MLP13" s="71"/>
      <c r="MLR13" s="71"/>
      <c r="MLS13" s="71"/>
      <c r="MLT13" s="71"/>
      <c r="MLV13" s="71"/>
      <c r="MLW13" s="71"/>
      <c r="MLX13" s="71"/>
      <c r="MLZ13" s="71"/>
      <c r="MMA13" s="71"/>
      <c r="MMB13" s="71"/>
      <c r="MMD13" s="71"/>
      <c r="MME13" s="71"/>
      <c r="MMF13" s="71"/>
      <c r="MMH13" s="71"/>
      <c r="MMI13" s="71"/>
      <c r="MMJ13" s="71"/>
      <c r="MML13" s="71"/>
      <c r="MMM13" s="71"/>
      <c r="MMN13" s="71"/>
      <c r="MMP13" s="71"/>
      <c r="MMQ13" s="71"/>
      <c r="MMR13" s="71"/>
      <c r="MMT13" s="71"/>
      <c r="MMU13" s="71"/>
      <c r="MMV13" s="71"/>
      <c r="MMX13" s="71"/>
      <c r="MMY13" s="71"/>
      <c r="MMZ13" s="71"/>
      <c r="MNB13" s="71"/>
      <c r="MNC13" s="71"/>
      <c r="MND13" s="71"/>
      <c r="MNF13" s="71"/>
      <c r="MNG13" s="71"/>
      <c r="MNH13" s="71"/>
      <c r="MNJ13" s="71"/>
      <c r="MNK13" s="71"/>
      <c r="MNL13" s="71"/>
      <c r="MNN13" s="71"/>
      <c r="MNO13" s="71"/>
      <c r="MNP13" s="71"/>
      <c r="MNR13" s="71"/>
      <c r="MNS13" s="71"/>
      <c r="MNT13" s="71"/>
      <c r="MNV13" s="71"/>
      <c r="MNW13" s="71"/>
      <c r="MNX13" s="71"/>
      <c r="MNZ13" s="71"/>
      <c r="MOA13" s="71"/>
      <c r="MOB13" s="71"/>
      <c r="MOD13" s="71"/>
      <c r="MOE13" s="71"/>
      <c r="MOF13" s="71"/>
      <c r="MOH13" s="71"/>
      <c r="MOI13" s="71"/>
      <c r="MOJ13" s="71"/>
      <c r="MOL13" s="71"/>
      <c r="MOM13" s="71"/>
      <c r="MON13" s="71"/>
      <c r="MOP13" s="71"/>
      <c r="MOQ13" s="71"/>
      <c r="MOR13" s="71"/>
      <c r="MOT13" s="71"/>
      <c r="MOU13" s="71"/>
      <c r="MOV13" s="71"/>
      <c r="MOX13" s="71"/>
      <c r="MOY13" s="71"/>
      <c r="MOZ13" s="71"/>
      <c r="MPB13" s="71"/>
      <c r="MPC13" s="71"/>
      <c r="MPD13" s="71"/>
      <c r="MPF13" s="71"/>
      <c r="MPG13" s="71"/>
      <c r="MPH13" s="71"/>
      <c r="MPJ13" s="71"/>
      <c r="MPK13" s="71"/>
      <c r="MPL13" s="71"/>
      <c r="MPN13" s="71"/>
      <c r="MPO13" s="71"/>
      <c r="MPP13" s="71"/>
      <c r="MPR13" s="71"/>
      <c r="MPS13" s="71"/>
      <c r="MPT13" s="71"/>
      <c r="MPV13" s="71"/>
      <c r="MPW13" s="71"/>
      <c r="MPX13" s="71"/>
      <c r="MPZ13" s="71"/>
      <c r="MQA13" s="71"/>
      <c r="MQB13" s="71"/>
      <c r="MQD13" s="71"/>
      <c r="MQE13" s="71"/>
      <c r="MQF13" s="71"/>
      <c r="MQH13" s="71"/>
      <c r="MQI13" s="71"/>
      <c r="MQJ13" s="71"/>
      <c r="MQL13" s="71"/>
      <c r="MQM13" s="71"/>
      <c r="MQN13" s="71"/>
      <c r="MQP13" s="71"/>
      <c r="MQQ13" s="71"/>
      <c r="MQR13" s="71"/>
      <c r="MQT13" s="71"/>
      <c r="MQU13" s="71"/>
      <c r="MQV13" s="71"/>
      <c r="MQX13" s="71"/>
      <c r="MQY13" s="71"/>
      <c r="MQZ13" s="71"/>
      <c r="MRB13" s="71"/>
      <c r="MRC13" s="71"/>
      <c r="MRD13" s="71"/>
      <c r="MRF13" s="71"/>
      <c r="MRG13" s="71"/>
      <c r="MRH13" s="71"/>
      <c r="MRJ13" s="71"/>
      <c r="MRK13" s="71"/>
      <c r="MRL13" s="71"/>
      <c r="MRN13" s="71"/>
      <c r="MRO13" s="71"/>
      <c r="MRP13" s="71"/>
      <c r="MRR13" s="71"/>
      <c r="MRS13" s="71"/>
      <c r="MRT13" s="71"/>
      <c r="MRV13" s="71"/>
      <c r="MRW13" s="71"/>
      <c r="MRX13" s="71"/>
      <c r="MRZ13" s="71"/>
      <c r="MSA13" s="71"/>
      <c r="MSB13" s="71"/>
      <c r="MSD13" s="71"/>
      <c r="MSE13" s="71"/>
      <c r="MSF13" s="71"/>
      <c r="MSH13" s="71"/>
      <c r="MSI13" s="71"/>
      <c r="MSJ13" s="71"/>
      <c r="MSL13" s="71"/>
      <c r="MSM13" s="71"/>
      <c r="MSN13" s="71"/>
      <c r="MSP13" s="71"/>
      <c r="MSQ13" s="71"/>
      <c r="MSR13" s="71"/>
      <c r="MST13" s="71"/>
      <c r="MSU13" s="71"/>
      <c r="MSV13" s="71"/>
      <c r="MSX13" s="71"/>
      <c r="MSY13" s="71"/>
      <c r="MSZ13" s="71"/>
      <c r="MTB13" s="71"/>
      <c r="MTC13" s="71"/>
      <c r="MTD13" s="71"/>
      <c r="MTF13" s="71"/>
      <c r="MTG13" s="71"/>
      <c r="MTH13" s="71"/>
      <c r="MTJ13" s="71"/>
      <c r="MTK13" s="71"/>
      <c r="MTL13" s="71"/>
      <c r="MTN13" s="71"/>
      <c r="MTO13" s="71"/>
      <c r="MTP13" s="71"/>
      <c r="MTR13" s="71"/>
      <c r="MTS13" s="71"/>
      <c r="MTT13" s="71"/>
      <c r="MTV13" s="71"/>
      <c r="MTW13" s="71"/>
      <c r="MTX13" s="71"/>
      <c r="MTZ13" s="71"/>
      <c r="MUA13" s="71"/>
      <c r="MUB13" s="71"/>
      <c r="MUD13" s="71"/>
      <c r="MUE13" s="71"/>
      <c r="MUF13" s="71"/>
      <c r="MUH13" s="71"/>
      <c r="MUI13" s="71"/>
      <c r="MUJ13" s="71"/>
      <c r="MUL13" s="71"/>
      <c r="MUM13" s="71"/>
      <c r="MUN13" s="71"/>
      <c r="MUP13" s="71"/>
      <c r="MUQ13" s="71"/>
      <c r="MUR13" s="71"/>
      <c r="MUT13" s="71"/>
      <c r="MUU13" s="71"/>
      <c r="MUV13" s="71"/>
      <c r="MUX13" s="71"/>
      <c r="MUY13" s="71"/>
      <c r="MUZ13" s="71"/>
      <c r="MVB13" s="71"/>
      <c r="MVC13" s="71"/>
      <c r="MVD13" s="71"/>
      <c r="MVF13" s="71"/>
      <c r="MVG13" s="71"/>
      <c r="MVH13" s="71"/>
      <c r="MVJ13" s="71"/>
      <c r="MVK13" s="71"/>
      <c r="MVL13" s="71"/>
      <c r="MVN13" s="71"/>
      <c r="MVO13" s="71"/>
      <c r="MVP13" s="71"/>
      <c r="MVR13" s="71"/>
      <c r="MVS13" s="71"/>
      <c r="MVT13" s="71"/>
      <c r="MVV13" s="71"/>
      <c r="MVW13" s="71"/>
      <c r="MVX13" s="71"/>
      <c r="MVZ13" s="71"/>
      <c r="MWA13" s="71"/>
      <c r="MWB13" s="71"/>
      <c r="MWD13" s="71"/>
      <c r="MWE13" s="71"/>
      <c r="MWF13" s="71"/>
      <c r="MWH13" s="71"/>
      <c r="MWI13" s="71"/>
      <c r="MWJ13" s="71"/>
      <c r="MWL13" s="71"/>
      <c r="MWM13" s="71"/>
      <c r="MWN13" s="71"/>
      <c r="MWP13" s="71"/>
      <c r="MWQ13" s="71"/>
      <c r="MWR13" s="71"/>
      <c r="MWT13" s="71"/>
      <c r="MWU13" s="71"/>
      <c r="MWV13" s="71"/>
      <c r="MWX13" s="71"/>
      <c r="MWY13" s="71"/>
      <c r="MWZ13" s="71"/>
      <c r="MXB13" s="71"/>
      <c r="MXC13" s="71"/>
      <c r="MXD13" s="71"/>
      <c r="MXF13" s="71"/>
      <c r="MXG13" s="71"/>
      <c r="MXH13" s="71"/>
      <c r="MXJ13" s="71"/>
      <c r="MXK13" s="71"/>
      <c r="MXL13" s="71"/>
      <c r="MXN13" s="71"/>
      <c r="MXO13" s="71"/>
      <c r="MXP13" s="71"/>
      <c r="MXR13" s="71"/>
      <c r="MXS13" s="71"/>
      <c r="MXT13" s="71"/>
      <c r="MXV13" s="71"/>
      <c r="MXW13" s="71"/>
      <c r="MXX13" s="71"/>
      <c r="MXZ13" s="71"/>
      <c r="MYA13" s="71"/>
      <c r="MYB13" s="71"/>
      <c r="MYD13" s="71"/>
      <c r="MYE13" s="71"/>
      <c r="MYF13" s="71"/>
      <c r="MYH13" s="71"/>
      <c r="MYI13" s="71"/>
      <c r="MYJ13" s="71"/>
      <c r="MYL13" s="71"/>
      <c r="MYM13" s="71"/>
      <c r="MYN13" s="71"/>
      <c r="MYP13" s="71"/>
      <c r="MYQ13" s="71"/>
      <c r="MYR13" s="71"/>
      <c r="MYT13" s="71"/>
      <c r="MYU13" s="71"/>
      <c r="MYV13" s="71"/>
      <c r="MYX13" s="71"/>
      <c r="MYY13" s="71"/>
      <c r="MYZ13" s="71"/>
      <c r="MZB13" s="71"/>
      <c r="MZC13" s="71"/>
      <c r="MZD13" s="71"/>
      <c r="MZF13" s="71"/>
      <c r="MZG13" s="71"/>
      <c r="MZH13" s="71"/>
      <c r="MZJ13" s="71"/>
      <c r="MZK13" s="71"/>
      <c r="MZL13" s="71"/>
      <c r="MZN13" s="71"/>
      <c r="MZO13" s="71"/>
      <c r="MZP13" s="71"/>
      <c r="MZR13" s="71"/>
      <c r="MZS13" s="71"/>
      <c r="MZT13" s="71"/>
      <c r="MZV13" s="71"/>
      <c r="MZW13" s="71"/>
      <c r="MZX13" s="71"/>
      <c r="MZZ13" s="71"/>
      <c r="NAA13" s="71"/>
      <c r="NAB13" s="71"/>
      <c r="NAD13" s="71"/>
      <c r="NAE13" s="71"/>
      <c r="NAF13" s="71"/>
      <c r="NAH13" s="71"/>
      <c r="NAI13" s="71"/>
      <c r="NAJ13" s="71"/>
      <c r="NAL13" s="71"/>
      <c r="NAM13" s="71"/>
      <c r="NAN13" s="71"/>
      <c r="NAP13" s="71"/>
      <c r="NAQ13" s="71"/>
      <c r="NAR13" s="71"/>
      <c r="NAT13" s="71"/>
      <c r="NAU13" s="71"/>
      <c r="NAV13" s="71"/>
      <c r="NAX13" s="71"/>
      <c r="NAY13" s="71"/>
      <c r="NAZ13" s="71"/>
      <c r="NBB13" s="71"/>
      <c r="NBC13" s="71"/>
      <c r="NBD13" s="71"/>
      <c r="NBF13" s="71"/>
      <c r="NBG13" s="71"/>
      <c r="NBH13" s="71"/>
      <c r="NBJ13" s="71"/>
      <c r="NBK13" s="71"/>
      <c r="NBL13" s="71"/>
      <c r="NBN13" s="71"/>
      <c r="NBO13" s="71"/>
      <c r="NBP13" s="71"/>
      <c r="NBR13" s="71"/>
      <c r="NBS13" s="71"/>
      <c r="NBT13" s="71"/>
      <c r="NBV13" s="71"/>
      <c r="NBW13" s="71"/>
      <c r="NBX13" s="71"/>
      <c r="NBZ13" s="71"/>
      <c r="NCA13" s="71"/>
      <c r="NCB13" s="71"/>
      <c r="NCD13" s="71"/>
      <c r="NCE13" s="71"/>
      <c r="NCF13" s="71"/>
      <c r="NCH13" s="71"/>
      <c r="NCI13" s="71"/>
      <c r="NCJ13" s="71"/>
      <c r="NCL13" s="71"/>
      <c r="NCM13" s="71"/>
      <c r="NCN13" s="71"/>
      <c r="NCP13" s="71"/>
      <c r="NCQ13" s="71"/>
      <c r="NCR13" s="71"/>
      <c r="NCT13" s="71"/>
      <c r="NCU13" s="71"/>
      <c r="NCV13" s="71"/>
      <c r="NCX13" s="71"/>
      <c r="NCY13" s="71"/>
      <c r="NCZ13" s="71"/>
      <c r="NDB13" s="71"/>
      <c r="NDC13" s="71"/>
      <c r="NDD13" s="71"/>
      <c r="NDF13" s="71"/>
      <c r="NDG13" s="71"/>
      <c r="NDH13" s="71"/>
      <c r="NDJ13" s="71"/>
      <c r="NDK13" s="71"/>
      <c r="NDL13" s="71"/>
      <c r="NDN13" s="71"/>
      <c r="NDO13" s="71"/>
      <c r="NDP13" s="71"/>
      <c r="NDR13" s="71"/>
      <c r="NDS13" s="71"/>
      <c r="NDT13" s="71"/>
      <c r="NDV13" s="71"/>
      <c r="NDW13" s="71"/>
      <c r="NDX13" s="71"/>
      <c r="NDZ13" s="71"/>
      <c r="NEA13" s="71"/>
      <c r="NEB13" s="71"/>
      <c r="NED13" s="71"/>
      <c r="NEE13" s="71"/>
      <c r="NEF13" s="71"/>
      <c r="NEH13" s="71"/>
      <c r="NEI13" s="71"/>
      <c r="NEJ13" s="71"/>
      <c r="NEL13" s="71"/>
      <c r="NEM13" s="71"/>
      <c r="NEN13" s="71"/>
      <c r="NEP13" s="71"/>
      <c r="NEQ13" s="71"/>
      <c r="NER13" s="71"/>
      <c r="NET13" s="71"/>
      <c r="NEU13" s="71"/>
      <c r="NEV13" s="71"/>
      <c r="NEX13" s="71"/>
      <c r="NEY13" s="71"/>
      <c r="NEZ13" s="71"/>
      <c r="NFB13" s="71"/>
      <c r="NFC13" s="71"/>
      <c r="NFD13" s="71"/>
      <c r="NFF13" s="71"/>
      <c r="NFG13" s="71"/>
      <c r="NFH13" s="71"/>
      <c r="NFJ13" s="71"/>
      <c r="NFK13" s="71"/>
      <c r="NFL13" s="71"/>
      <c r="NFN13" s="71"/>
      <c r="NFO13" s="71"/>
      <c r="NFP13" s="71"/>
      <c r="NFR13" s="71"/>
      <c r="NFS13" s="71"/>
      <c r="NFT13" s="71"/>
      <c r="NFV13" s="71"/>
      <c r="NFW13" s="71"/>
      <c r="NFX13" s="71"/>
      <c r="NFZ13" s="71"/>
      <c r="NGA13" s="71"/>
      <c r="NGB13" s="71"/>
      <c r="NGD13" s="71"/>
      <c r="NGE13" s="71"/>
      <c r="NGF13" s="71"/>
      <c r="NGH13" s="71"/>
      <c r="NGI13" s="71"/>
      <c r="NGJ13" s="71"/>
      <c r="NGL13" s="71"/>
      <c r="NGM13" s="71"/>
      <c r="NGN13" s="71"/>
      <c r="NGP13" s="71"/>
      <c r="NGQ13" s="71"/>
      <c r="NGR13" s="71"/>
      <c r="NGT13" s="71"/>
      <c r="NGU13" s="71"/>
      <c r="NGV13" s="71"/>
      <c r="NGX13" s="71"/>
      <c r="NGY13" s="71"/>
      <c r="NGZ13" s="71"/>
      <c r="NHB13" s="71"/>
      <c r="NHC13" s="71"/>
      <c r="NHD13" s="71"/>
      <c r="NHF13" s="71"/>
      <c r="NHG13" s="71"/>
      <c r="NHH13" s="71"/>
      <c r="NHJ13" s="71"/>
      <c r="NHK13" s="71"/>
      <c r="NHL13" s="71"/>
      <c r="NHN13" s="71"/>
      <c r="NHO13" s="71"/>
      <c r="NHP13" s="71"/>
      <c r="NHR13" s="71"/>
      <c r="NHS13" s="71"/>
      <c r="NHT13" s="71"/>
      <c r="NHV13" s="71"/>
      <c r="NHW13" s="71"/>
      <c r="NHX13" s="71"/>
      <c r="NHZ13" s="71"/>
      <c r="NIA13" s="71"/>
      <c r="NIB13" s="71"/>
      <c r="NID13" s="71"/>
      <c r="NIE13" s="71"/>
      <c r="NIF13" s="71"/>
      <c r="NIH13" s="71"/>
      <c r="NII13" s="71"/>
      <c r="NIJ13" s="71"/>
      <c r="NIL13" s="71"/>
      <c r="NIM13" s="71"/>
      <c r="NIN13" s="71"/>
      <c r="NIP13" s="71"/>
      <c r="NIQ13" s="71"/>
      <c r="NIR13" s="71"/>
      <c r="NIT13" s="71"/>
      <c r="NIU13" s="71"/>
      <c r="NIV13" s="71"/>
      <c r="NIX13" s="71"/>
      <c r="NIY13" s="71"/>
      <c r="NIZ13" s="71"/>
      <c r="NJB13" s="71"/>
      <c r="NJC13" s="71"/>
      <c r="NJD13" s="71"/>
      <c r="NJF13" s="71"/>
      <c r="NJG13" s="71"/>
      <c r="NJH13" s="71"/>
      <c r="NJJ13" s="71"/>
      <c r="NJK13" s="71"/>
      <c r="NJL13" s="71"/>
      <c r="NJN13" s="71"/>
      <c r="NJO13" s="71"/>
      <c r="NJP13" s="71"/>
      <c r="NJR13" s="71"/>
      <c r="NJS13" s="71"/>
      <c r="NJT13" s="71"/>
      <c r="NJV13" s="71"/>
      <c r="NJW13" s="71"/>
      <c r="NJX13" s="71"/>
      <c r="NJZ13" s="71"/>
      <c r="NKA13" s="71"/>
      <c r="NKB13" s="71"/>
      <c r="NKD13" s="71"/>
      <c r="NKE13" s="71"/>
      <c r="NKF13" s="71"/>
      <c r="NKH13" s="71"/>
      <c r="NKI13" s="71"/>
      <c r="NKJ13" s="71"/>
      <c r="NKL13" s="71"/>
      <c r="NKM13" s="71"/>
      <c r="NKN13" s="71"/>
      <c r="NKP13" s="71"/>
      <c r="NKQ13" s="71"/>
      <c r="NKR13" s="71"/>
      <c r="NKT13" s="71"/>
      <c r="NKU13" s="71"/>
      <c r="NKV13" s="71"/>
      <c r="NKX13" s="71"/>
      <c r="NKY13" s="71"/>
      <c r="NKZ13" s="71"/>
      <c r="NLB13" s="71"/>
      <c r="NLC13" s="71"/>
      <c r="NLD13" s="71"/>
      <c r="NLF13" s="71"/>
      <c r="NLG13" s="71"/>
      <c r="NLH13" s="71"/>
      <c r="NLJ13" s="71"/>
      <c r="NLK13" s="71"/>
      <c r="NLL13" s="71"/>
      <c r="NLN13" s="71"/>
      <c r="NLO13" s="71"/>
      <c r="NLP13" s="71"/>
      <c r="NLR13" s="71"/>
      <c r="NLS13" s="71"/>
      <c r="NLT13" s="71"/>
      <c r="NLV13" s="71"/>
      <c r="NLW13" s="71"/>
      <c r="NLX13" s="71"/>
      <c r="NLZ13" s="71"/>
      <c r="NMA13" s="71"/>
      <c r="NMB13" s="71"/>
      <c r="NMD13" s="71"/>
      <c r="NME13" s="71"/>
      <c r="NMF13" s="71"/>
      <c r="NMH13" s="71"/>
      <c r="NMI13" s="71"/>
      <c r="NMJ13" s="71"/>
      <c r="NML13" s="71"/>
      <c r="NMM13" s="71"/>
      <c r="NMN13" s="71"/>
      <c r="NMP13" s="71"/>
      <c r="NMQ13" s="71"/>
      <c r="NMR13" s="71"/>
      <c r="NMT13" s="71"/>
      <c r="NMU13" s="71"/>
      <c r="NMV13" s="71"/>
      <c r="NMX13" s="71"/>
      <c r="NMY13" s="71"/>
      <c r="NMZ13" s="71"/>
      <c r="NNB13" s="71"/>
      <c r="NNC13" s="71"/>
      <c r="NND13" s="71"/>
      <c r="NNF13" s="71"/>
      <c r="NNG13" s="71"/>
      <c r="NNH13" s="71"/>
      <c r="NNJ13" s="71"/>
      <c r="NNK13" s="71"/>
      <c r="NNL13" s="71"/>
      <c r="NNN13" s="71"/>
      <c r="NNO13" s="71"/>
      <c r="NNP13" s="71"/>
      <c r="NNR13" s="71"/>
      <c r="NNS13" s="71"/>
      <c r="NNT13" s="71"/>
      <c r="NNV13" s="71"/>
      <c r="NNW13" s="71"/>
      <c r="NNX13" s="71"/>
      <c r="NNZ13" s="71"/>
      <c r="NOA13" s="71"/>
      <c r="NOB13" s="71"/>
      <c r="NOD13" s="71"/>
      <c r="NOE13" s="71"/>
      <c r="NOF13" s="71"/>
      <c r="NOH13" s="71"/>
      <c r="NOI13" s="71"/>
      <c r="NOJ13" s="71"/>
      <c r="NOL13" s="71"/>
      <c r="NOM13" s="71"/>
      <c r="NON13" s="71"/>
      <c r="NOP13" s="71"/>
      <c r="NOQ13" s="71"/>
      <c r="NOR13" s="71"/>
      <c r="NOT13" s="71"/>
      <c r="NOU13" s="71"/>
      <c r="NOV13" s="71"/>
      <c r="NOX13" s="71"/>
      <c r="NOY13" s="71"/>
      <c r="NOZ13" s="71"/>
      <c r="NPB13" s="71"/>
      <c r="NPC13" s="71"/>
      <c r="NPD13" s="71"/>
      <c r="NPF13" s="71"/>
      <c r="NPG13" s="71"/>
      <c r="NPH13" s="71"/>
      <c r="NPJ13" s="71"/>
      <c r="NPK13" s="71"/>
      <c r="NPL13" s="71"/>
      <c r="NPN13" s="71"/>
      <c r="NPO13" s="71"/>
      <c r="NPP13" s="71"/>
      <c r="NPR13" s="71"/>
      <c r="NPS13" s="71"/>
      <c r="NPT13" s="71"/>
      <c r="NPV13" s="71"/>
      <c r="NPW13" s="71"/>
      <c r="NPX13" s="71"/>
      <c r="NPZ13" s="71"/>
      <c r="NQA13" s="71"/>
      <c r="NQB13" s="71"/>
      <c r="NQD13" s="71"/>
      <c r="NQE13" s="71"/>
      <c r="NQF13" s="71"/>
      <c r="NQH13" s="71"/>
      <c r="NQI13" s="71"/>
      <c r="NQJ13" s="71"/>
      <c r="NQL13" s="71"/>
      <c r="NQM13" s="71"/>
      <c r="NQN13" s="71"/>
      <c r="NQP13" s="71"/>
      <c r="NQQ13" s="71"/>
      <c r="NQR13" s="71"/>
      <c r="NQT13" s="71"/>
      <c r="NQU13" s="71"/>
      <c r="NQV13" s="71"/>
      <c r="NQX13" s="71"/>
      <c r="NQY13" s="71"/>
      <c r="NQZ13" s="71"/>
      <c r="NRB13" s="71"/>
      <c r="NRC13" s="71"/>
      <c r="NRD13" s="71"/>
      <c r="NRF13" s="71"/>
      <c r="NRG13" s="71"/>
      <c r="NRH13" s="71"/>
      <c r="NRJ13" s="71"/>
      <c r="NRK13" s="71"/>
      <c r="NRL13" s="71"/>
      <c r="NRN13" s="71"/>
      <c r="NRO13" s="71"/>
      <c r="NRP13" s="71"/>
      <c r="NRR13" s="71"/>
      <c r="NRS13" s="71"/>
      <c r="NRT13" s="71"/>
      <c r="NRV13" s="71"/>
      <c r="NRW13" s="71"/>
      <c r="NRX13" s="71"/>
      <c r="NRZ13" s="71"/>
      <c r="NSA13" s="71"/>
      <c r="NSB13" s="71"/>
      <c r="NSD13" s="71"/>
      <c r="NSE13" s="71"/>
      <c r="NSF13" s="71"/>
      <c r="NSH13" s="71"/>
      <c r="NSI13" s="71"/>
      <c r="NSJ13" s="71"/>
      <c r="NSL13" s="71"/>
      <c r="NSM13" s="71"/>
      <c r="NSN13" s="71"/>
      <c r="NSP13" s="71"/>
      <c r="NSQ13" s="71"/>
      <c r="NSR13" s="71"/>
      <c r="NST13" s="71"/>
      <c r="NSU13" s="71"/>
      <c r="NSV13" s="71"/>
      <c r="NSX13" s="71"/>
      <c r="NSY13" s="71"/>
      <c r="NSZ13" s="71"/>
      <c r="NTB13" s="71"/>
      <c r="NTC13" s="71"/>
      <c r="NTD13" s="71"/>
      <c r="NTF13" s="71"/>
      <c r="NTG13" s="71"/>
      <c r="NTH13" s="71"/>
      <c r="NTJ13" s="71"/>
      <c r="NTK13" s="71"/>
      <c r="NTL13" s="71"/>
      <c r="NTN13" s="71"/>
      <c r="NTO13" s="71"/>
      <c r="NTP13" s="71"/>
      <c r="NTR13" s="71"/>
      <c r="NTS13" s="71"/>
      <c r="NTT13" s="71"/>
      <c r="NTV13" s="71"/>
      <c r="NTW13" s="71"/>
      <c r="NTX13" s="71"/>
      <c r="NTZ13" s="71"/>
      <c r="NUA13" s="71"/>
      <c r="NUB13" s="71"/>
      <c r="NUD13" s="71"/>
      <c r="NUE13" s="71"/>
      <c r="NUF13" s="71"/>
      <c r="NUH13" s="71"/>
      <c r="NUI13" s="71"/>
      <c r="NUJ13" s="71"/>
      <c r="NUL13" s="71"/>
      <c r="NUM13" s="71"/>
      <c r="NUN13" s="71"/>
      <c r="NUP13" s="71"/>
      <c r="NUQ13" s="71"/>
      <c r="NUR13" s="71"/>
      <c r="NUT13" s="71"/>
      <c r="NUU13" s="71"/>
      <c r="NUV13" s="71"/>
      <c r="NUX13" s="71"/>
      <c r="NUY13" s="71"/>
      <c r="NUZ13" s="71"/>
      <c r="NVB13" s="71"/>
      <c r="NVC13" s="71"/>
      <c r="NVD13" s="71"/>
      <c r="NVF13" s="71"/>
      <c r="NVG13" s="71"/>
      <c r="NVH13" s="71"/>
      <c r="NVJ13" s="71"/>
      <c r="NVK13" s="71"/>
      <c r="NVL13" s="71"/>
      <c r="NVN13" s="71"/>
      <c r="NVO13" s="71"/>
      <c r="NVP13" s="71"/>
      <c r="NVR13" s="71"/>
      <c r="NVS13" s="71"/>
      <c r="NVT13" s="71"/>
      <c r="NVV13" s="71"/>
      <c r="NVW13" s="71"/>
      <c r="NVX13" s="71"/>
      <c r="NVZ13" s="71"/>
      <c r="NWA13" s="71"/>
      <c r="NWB13" s="71"/>
      <c r="NWD13" s="71"/>
      <c r="NWE13" s="71"/>
      <c r="NWF13" s="71"/>
      <c r="NWH13" s="71"/>
      <c r="NWI13" s="71"/>
      <c r="NWJ13" s="71"/>
      <c r="NWL13" s="71"/>
      <c r="NWM13" s="71"/>
      <c r="NWN13" s="71"/>
      <c r="NWP13" s="71"/>
      <c r="NWQ13" s="71"/>
      <c r="NWR13" s="71"/>
      <c r="NWT13" s="71"/>
      <c r="NWU13" s="71"/>
      <c r="NWV13" s="71"/>
      <c r="NWX13" s="71"/>
      <c r="NWY13" s="71"/>
      <c r="NWZ13" s="71"/>
      <c r="NXB13" s="71"/>
      <c r="NXC13" s="71"/>
      <c r="NXD13" s="71"/>
      <c r="NXF13" s="71"/>
      <c r="NXG13" s="71"/>
      <c r="NXH13" s="71"/>
      <c r="NXJ13" s="71"/>
      <c r="NXK13" s="71"/>
      <c r="NXL13" s="71"/>
      <c r="NXN13" s="71"/>
      <c r="NXO13" s="71"/>
      <c r="NXP13" s="71"/>
      <c r="NXR13" s="71"/>
      <c r="NXS13" s="71"/>
      <c r="NXT13" s="71"/>
      <c r="NXV13" s="71"/>
      <c r="NXW13" s="71"/>
      <c r="NXX13" s="71"/>
      <c r="NXZ13" s="71"/>
      <c r="NYA13" s="71"/>
      <c r="NYB13" s="71"/>
      <c r="NYD13" s="71"/>
      <c r="NYE13" s="71"/>
      <c r="NYF13" s="71"/>
      <c r="NYH13" s="71"/>
      <c r="NYI13" s="71"/>
      <c r="NYJ13" s="71"/>
      <c r="NYL13" s="71"/>
      <c r="NYM13" s="71"/>
      <c r="NYN13" s="71"/>
      <c r="NYP13" s="71"/>
      <c r="NYQ13" s="71"/>
      <c r="NYR13" s="71"/>
      <c r="NYT13" s="71"/>
      <c r="NYU13" s="71"/>
      <c r="NYV13" s="71"/>
      <c r="NYX13" s="71"/>
      <c r="NYY13" s="71"/>
      <c r="NYZ13" s="71"/>
      <c r="NZB13" s="71"/>
      <c r="NZC13" s="71"/>
      <c r="NZD13" s="71"/>
      <c r="NZF13" s="71"/>
      <c r="NZG13" s="71"/>
      <c r="NZH13" s="71"/>
      <c r="NZJ13" s="71"/>
      <c r="NZK13" s="71"/>
      <c r="NZL13" s="71"/>
      <c r="NZN13" s="71"/>
      <c r="NZO13" s="71"/>
      <c r="NZP13" s="71"/>
      <c r="NZR13" s="71"/>
      <c r="NZS13" s="71"/>
      <c r="NZT13" s="71"/>
      <c r="NZV13" s="71"/>
      <c r="NZW13" s="71"/>
      <c r="NZX13" s="71"/>
      <c r="NZZ13" s="71"/>
      <c r="OAA13" s="71"/>
      <c r="OAB13" s="71"/>
      <c r="OAD13" s="71"/>
      <c r="OAE13" s="71"/>
      <c r="OAF13" s="71"/>
      <c r="OAH13" s="71"/>
      <c r="OAI13" s="71"/>
      <c r="OAJ13" s="71"/>
      <c r="OAL13" s="71"/>
      <c r="OAM13" s="71"/>
      <c r="OAN13" s="71"/>
      <c r="OAP13" s="71"/>
      <c r="OAQ13" s="71"/>
      <c r="OAR13" s="71"/>
      <c r="OAT13" s="71"/>
      <c r="OAU13" s="71"/>
      <c r="OAV13" s="71"/>
      <c r="OAX13" s="71"/>
      <c r="OAY13" s="71"/>
      <c r="OAZ13" s="71"/>
      <c r="OBB13" s="71"/>
      <c r="OBC13" s="71"/>
      <c r="OBD13" s="71"/>
      <c r="OBF13" s="71"/>
      <c r="OBG13" s="71"/>
      <c r="OBH13" s="71"/>
      <c r="OBJ13" s="71"/>
      <c r="OBK13" s="71"/>
      <c r="OBL13" s="71"/>
      <c r="OBN13" s="71"/>
      <c r="OBO13" s="71"/>
      <c r="OBP13" s="71"/>
      <c r="OBR13" s="71"/>
      <c r="OBS13" s="71"/>
      <c r="OBT13" s="71"/>
      <c r="OBV13" s="71"/>
      <c r="OBW13" s="71"/>
      <c r="OBX13" s="71"/>
      <c r="OBZ13" s="71"/>
      <c r="OCA13" s="71"/>
      <c r="OCB13" s="71"/>
      <c r="OCD13" s="71"/>
      <c r="OCE13" s="71"/>
      <c r="OCF13" s="71"/>
      <c r="OCH13" s="71"/>
      <c r="OCI13" s="71"/>
      <c r="OCJ13" s="71"/>
      <c r="OCL13" s="71"/>
      <c r="OCM13" s="71"/>
      <c r="OCN13" s="71"/>
      <c r="OCP13" s="71"/>
      <c r="OCQ13" s="71"/>
      <c r="OCR13" s="71"/>
      <c r="OCT13" s="71"/>
      <c r="OCU13" s="71"/>
      <c r="OCV13" s="71"/>
      <c r="OCX13" s="71"/>
      <c r="OCY13" s="71"/>
      <c r="OCZ13" s="71"/>
      <c r="ODB13" s="71"/>
      <c r="ODC13" s="71"/>
      <c r="ODD13" s="71"/>
      <c r="ODF13" s="71"/>
      <c r="ODG13" s="71"/>
      <c r="ODH13" s="71"/>
      <c r="ODJ13" s="71"/>
      <c r="ODK13" s="71"/>
      <c r="ODL13" s="71"/>
      <c r="ODN13" s="71"/>
      <c r="ODO13" s="71"/>
      <c r="ODP13" s="71"/>
      <c r="ODR13" s="71"/>
      <c r="ODS13" s="71"/>
      <c r="ODT13" s="71"/>
      <c r="ODV13" s="71"/>
      <c r="ODW13" s="71"/>
      <c r="ODX13" s="71"/>
      <c r="ODZ13" s="71"/>
      <c r="OEA13" s="71"/>
      <c r="OEB13" s="71"/>
      <c r="OED13" s="71"/>
      <c r="OEE13" s="71"/>
      <c r="OEF13" s="71"/>
      <c r="OEH13" s="71"/>
      <c r="OEI13" s="71"/>
      <c r="OEJ13" s="71"/>
      <c r="OEL13" s="71"/>
      <c r="OEM13" s="71"/>
      <c r="OEN13" s="71"/>
      <c r="OEP13" s="71"/>
      <c r="OEQ13" s="71"/>
      <c r="OER13" s="71"/>
      <c r="OET13" s="71"/>
      <c r="OEU13" s="71"/>
      <c r="OEV13" s="71"/>
      <c r="OEX13" s="71"/>
      <c r="OEY13" s="71"/>
      <c r="OEZ13" s="71"/>
      <c r="OFB13" s="71"/>
      <c r="OFC13" s="71"/>
      <c r="OFD13" s="71"/>
      <c r="OFF13" s="71"/>
      <c r="OFG13" s="71"/>
      <c r="OFH13" s="71"/>
      <c r="OFJ13" s="71"/>
      <c r="OFK13" s="71"/>
      <c r="OFL13" s="71"/>
      <c r="OFN13" s="71"/>
      <c r="OFO13" s="71"/>
      <c r="OFP13" s="71"/>
      <c r="OFR13" s="71"/>
      <c r="OFS13" s="71"/>
      <c r="OFT13" s="71"/>
      <c r="OFV13" s="71"/>
      <c r="OFW13" s="71"/>
      <c r="OFX13" s="71"/>
      <c r="OFZ13" s="71"/>
      <c r="OGA13" s="71"/>
      <c r="OGB13" s="71"/>
      <c r="OGD13" s="71"/>
      <c r="OGE13" s="71"/>
      <c r="OGF13" s="71"/>
      <c r="OGH13" s="71"/>
      <c r="OGI13" s="71"/>
      <c r="OGJ13" s="71"/>
      <c r="OGL13" s="71"/>
      <c r="OGM13" s="71"/>
      <c r="OGN13" s="71"/>
      <c r="OGP13" s="71"/>
      <c r="OGQ13" s="71"/>
      <c r="OGR13" s="71"/>
      <c r="OGT13" s="71"/>
      <c r="OGU13" s="71"/>
      <c r="OGV13" s="71"/>
      <c r="OGX13" s="71"/>
      <c r="OGY13" s="71"/>
      <c r="OGZ13" s="71"/>
      <c r="OHB13" s="71"/>
      <c r="OHC13" s="71"/>
      <c r="OHD13" s="71"/>
      <c r="OHF13" s="71"/>
      <c r="OHG13" s="71"/>
      <c r="OHH13" s="71"/>
      <c r="OHJ13" s="71"/>
      <c r="OHK13" s="71"/>
      <c r="OHL13" s="71"/>
      <c r="OHN13" s="71"/>
      <c r="OHO13" s="71"/>
      <c r="OHP13" s="71"/>
      <c r="OHR13" s="71"/>
      <c r="OHS13" s="71"/>
      <c r="OHT13" s="71"/>
      <c r="OHV13" s="71"/>
      <c r="OHW13" s="71"/>
      <c r="OHX13" s="71"/>
      <c r="OHZ13" s="71"/>
      <c r="OIA13" s="71"/>
      <c r="OIB13" s="71"/>
      <c r="OID13" s="71"/>
      <c r="OIE13" s="71"/>
      <c r="OIF13" s="71"/>
      <c r="OIH13" s="71"/>
      <c r="OII13" s="71"/>
      <c r="OIJ13" s="71"/>
      <c r="OIL13" s="71"/>
      <c r="OIM13" s="71"/>
      <c r="OIN13" s="71"/>
      <c r="OIP13" s="71"/>
      <c r="OIQ13" s="71"/>
      <c r="OIR13" s="71"/>
      <c r="OIT13" s="71"/>
      <c r="OIU13" s="71"/>
      <c r="OIV13" s="71"/>
      <c r="OIX13" s="71"/>
      <c r="OIY13" s="71"/>
      <c r="OIZ13" s="71"/>
      <c r="OJB13" s="71"/>
      <c r="OJC13" s="71"/>
      <c r="OJD13" s="71"/>
      <c r="OJF13" s="71"/>
      <c r="OJG13" s="71"/>
      <c r="OJH13" s="71"/>
      <c r="OJJ13" s="71"/>
      <c r="OJK13" s="71"/>
      <c r="OJL13" s="71"/>
      <c r="OJN13" s="71"/>
      <c r="OJO13" s="71"/>
      <c r="OJP13" s="71"/>
      <c r="OJR13" s="71"/>
      <c r="OJS13" s="71"/>
      <c r="OJT13" s="71"/>
      <c r="OJV13" s="71"/>
      <c r="OJW13" s="71"/>
      <c r="OJX13" s="71"/>
      <c r="OJZ13" s="71"/>
      <c r="OKA13" s="71"/>
      <c r="OKB13" s="71"/>
      <c r="OKD13" s="71"/>
      <c r="OKE13" s="71"/>
      <c r="OKF13" s="71"/>
      <c r="OKH13" s="71"/>
      <c r="OKI13" s="71"/>
      <c r="OKJ13" s="71"/>
      <c r="OKL13" s="71"/>
      <c r="OKM13" s="71"/>
      <c r="OKN13" s="71"/>
      <c r="OKP13" s="71"/>
      <c r="OKQ13" s="71"/>
      <c r="OKR13" s="71"/>
      <c r="OKT13" s="71"/>
      <c r="OKU13" s="71"/>
      <c r="OKV13" s="71"/>
      <c r="OKX13" s="71"/>
      <c r="OKY13" s="71"/>
      <c r="OKZ13" s="71"/>
      <c r="OLB13" s="71"/>
      <c r="OLC13" s="71"/>
      <c r="OLD13" s="71"/>
      <c r="OLF13" s="71"/>
      <c r="OLG13" s="71"/>
      <c r="OLH13" s="71"/>
      <c r="OLJ13" s="71"/>
      <c r="OLK13" s="71"/>
      <c r="OLL13" s="71"/>
      <c r="OLN13" s="71"/>
      <c r="OLO13" s="71"/>
      <c r="OLP13" s="71"/>
      <c r="OLR13" s="71"/>
      <c r="OLS13" s="71"/>
      <c r="OLT13" s="71"/>
      <c r="OLV13" s="71"/>
      <c r="OLW13" s="71"/>
      <c r="OLX13" s="71"/>
      <c r="OLZ13" s="71"/>
      <c r="OMA13" s="71"/>
      <c r="OMB13" s="71"/>
      <c r="OMD13" s="71"/>
      <c r="OME13" s="71"/>
      <c r="OMF13" s="71"/>
      <c r="OMH13" s="71"/>
      <c r="OMI13" s="71"/>
      <c r="OMJ13" s="71"/>
      <c r="OML13" s="71"/>
      <c r="OMM13" s="71"/>
      <c r="OMN13" s="71"/>
      <c r="OMP13" s="71"/>
      <c r="OMQ13" s="71"/>
      <c r="OMR13" s="71"/>
      <c r="OMT13" s="71"/>
      <c r="OMU13" s="71"/>
      <c r="OMV13" s="71"/>
      <c r="OMX13" s="71"/>
      <c r="OMY13" s="71"/>
      <c r="OMZ13" s="71"/>
      <c r="ONB13" s="71"/>
      <c r="ONC13" s="71"/>
      <c r="OND13" s="71"/>
      <c r="ONF13" s="71"/>
      <c r="ONG13" s="71"/>
      <c r="ONH13" s="71"/>
      <c r="ONJ13" s="71"/>
      <c r="ONK13" s="71"/>
      <c r="ONL13" s="71"/>
      <c r="ONN13" s="71"/>
      <c r="ONO13" s="71"/>
      <c r="ONP13" s="71"/>
      <c r="ONR13" s="71"/>
      <c r="ONS13" s="71"/>
      <c r="ONT13" s="71"/>
      <c r="ONV13" s="71"/>
      <c r="ONW13" s="71"/>
      <c r="ONX13" s="71"/>
      <c r="ONZ13" s="71"/>
      <c r="OOA13" s="71"/>
      <c r="OOB13" s="71"/>
      <c r="OOD13" s="71"/>
      <c r="OOE13" s="71"/>
      <c r="OOF13" s="71"/>
      <c r="OOH13" s="71"/>
      <c r="OOI13" s="71"/>
      <c r="OOJ13" s="71"/>
      <c r="OOL13" s="71"/>
      <c r="OOM13" s="71"/>
      <c r="OON13" s="71"/>
      <c r="OOP13" s="71"/>
      <c r="OOQ13" s="71"/>
      <c r="OOR13" s="71"/>
      <c r="OOT13" s="71"/>
      <c r="OOU13" s="71"/>
      <c r="OOV13" s="71"/>
      <c r="OOX13" s="71"/>
      <c r="OOY13" s="71"/>
      <c r="OOZ13" s="71"/>
      <c r="OPB13" s="71"/>
      <c r="OPC13" s="71"/>
      <c r="OPD13" s="71"/>
      <c r="OPF13" s="71"/>
      <c r="OPG13" s="71"/>
      <c r="OPH13" s="71"/>
      <c r="OPJ13" s="71"/>
      <c r="OPK13" s="71"/>
      <c r="OPL13" s="71"/>
      <c r="OPN13" s="71"/>
      <c r="OPO13" s="71"/>
      <c r="OPP13" s="71"/>
      <c r="OPR13" s="71"/>
      <c r="OPS13" s="71"/>
      <c r="OPT13" s="71"/>
      <c r="OPV13" s="71"/>
      <c r="OPW13" s="71"/>
      <c r="OPX13" s="71"/>
      <c r="OPZ13" s="71"/>
      <c r="OQA13" s="71"/>
      <c r="OQB13" s="71"/>
      <c r="OQD13" s="71"/>
      <c r="OQE13" s="71"/>
      <c r="OQF13" s="71"/>
      <c r="OQH13" s="71"/>
      <c r="OQI13" s="71"/>
      <c r="OQJ13" s="71"/>
      <c r="OQL13" s="71"/>
      <c r="OQM13" s="71"/>
      <c r="OQN13" s="71"/>
      <c r="OQP13" s="71"/>
      <c r="OQQ13" s="71"/>
      <c r="OQR13" s="71"/>
      <c r="OQT13" s="71"/>
      <c r="OQU13" s="71"/>
      <c r="OQV13" s="71"/>
      <c r="OQX13" s="71"/>
      <c r="OQY13" s="71"/>
      <c r="OQZ13" s="71"/>
      <c r="ORB13" s="71"/>
      <c r="ORC13" s="71"/>
      <c r="ORD13" s="71"/>
      <c r="ORF13" s="71"/>
      <c r="ORG13" s="71"/>
      <c r="ORH13" s="71"/>
      <c r="ORJ13" s="71"/>
      <c r="ORK13" s="71"/>
      <c r="ORL13" s="71"/>
      <c r="ORN13" s="71"/>
      <c r="ORO13" s="71"/>
      <c r="ORP13" s="71"/>
      <c r="ORR13" s="71"/>
      <c r="ORS13" s="71"/>
      <c r="ORT13" s="71"/>
      <c r="ORV13" s="71"/>
      <c r="ORW13" s="71"/>
      <c r="ORX13" s="71"/>
      <c r="ORZ13" s="71"/>
      <c r="OSA13" s="71"/>
      <c r="OSB13" s="71"/>
      <c r="OSD13" s="71"/>
      <c r="OSE13" s="71"/>
      <c r="OSF13" s="71"/>
      <c r="OSH13" s="71"/>
      <c r="OSI13" s="71"/>
      <c r="OSJ13" s="71"/>
      <c r="OSL13" s="71"/>
      <c r="OSM13" s="71"/>
      <c r="OSN13" s="71"/>
      <c r="OSP13" s="71"/>
      <c r="OSQ13" s="71"/>
      <c r="OSR13" s="71"/>
      <c r="OST13" s="71"/>
      <c r="OSU13" s="71"/>
      <c r="OSV13" s="71"/>
      <c r="OSX13" s="71"/>
      <c r="OSY13" s="71"/>
      <c r="OSZ13" s="71"/>
      <c r="OTB13" s="71"/>
      <c r="OTC13" s="71"/>
      <c r="OTD13" s="71"/>
      <c r="OTF13" s="71"/>
      <c r="OTG13" s="71"/>
      <c r="OTH13" s="71"/>
      <c r="OTJ13" s="71"/>
      <c r="OTK13" s="71"/>
      <c r="OTL13" s="71"/>
      <c r="OTN13" s="71"/>
      <c r="OTO13" s="71"/>
      <c r="OTP13" s="71"/>
      <c r="OTR13" s="71"/>
      <c r="OTS13" s="71"/>
      <c r="OTT13" s="71"/>
      <c r="OTV13" s="71"/>
      <c r="OTW13" s="71"/>
      <c r="OTX13" s="71"/>
      <c r="OTZ13" s="71"/>
      <c r="OUA13" s="71"/>
      <c r="OUB13" s="71"/>
      <c r="OUD13" s="71"/>
      <c r="OUE13" s="71"/>
      <c r="OUF13" s="71"/>
      <c r="OUH13" s="71"/>
      <c r="OUI13" s="71"/>
      <c r="OUJ13" s="71"/>
      <c r="OUL13" s="71"/>
      <c r="OUM13" s="71"/>
      <c r="OUN13" s="71"/>
      <c r="OUP13" s="71"/>
      <c r="OUQ13" s="71"/>
      <c r="OUR13" s="71"/>
      <c r="OUT13" s="71"/>
      <c r="OUU13" s="71"/>
      <c r="OUV13" s="71"/>
      <c r="OUX13" s="71"/>
      <c r="OUY13" s="71"/>
      <c r="OUZ13" s="71"/>
      <c r="OVB13" s="71"/>
      <c r="OVC13" s="71"/>
      <c r="OVD13" s="71"/>
      <c r="OVF13" s="71"/>
      <c r="OVG13" s="71"/>
      <c r="OVH13" s="71"/>
      <c r="OVJ13" s="71"/>
      <c r="OVK13" s="71"/>
      <c r="OVL13" s="71"/>
      <c r="OVN13" s="71"/>
      <c r="OVO13" s="71"/>
      <c r="OVP13" s="71"/>
      <c r="OVR13" s="71"/>
      <c r="OVS13" s="71"/>
      <c r="OVT13" s="71"/>
      <c r="OVV13" s="71"/>
      <c r="OVW13" s="71"/>
      <c r="OVX13" s="71"/>
      <c r="OVZ13" s="71"/>
      <c r="OWA13" s="71"/>
      <c r="OWB13" s="71"/>
      <c r="OWD13" s="71"/>
      <c r="OWE13" s="71"/>
      <c r="OWF13" s="71"/>
      <c r="OWH13" s="71"/>
      <c r="OWI13" s="71"/>
      <c r="OWJ13" s="71"/>
      <c r="OWL13" s="71"/>
      <c r="OWM13" s="71"/>
      <c r="OWN13" s="71"/>
      <c r="OWP13" s="71"/>
      <c r="OWQ13" s="71"/>
      <c r="OWR13" s="71"/>
      <c r="OWT13" s="71"/>
      <c r="OWU13" s="71"/>
      <c r="OWV13" s="71"/>
      <c r="OWX13" s="71"/>
      <c r="OWY13" s="71"/>
      <c r="OWZ13" s="71"/>
      <c r="OXB13" s="71"/>
      <c r="OXC13" s="71"/>
      <c r="OXD13" s="71"/>
      <c r="OXF13" s="71"/>
      <c r="OXG13" s="71"/>
      <c r="OXH13" s="71"/>
      <c r="OXJ13" s="71"/>
      <c r="OXK13" s="71"/>
      <c r="OXL13" s="71"/>
      <c r="OXN13" s="71"/>
      <c r="OXO13" s="71"/>
      <c r="OXP13" s="71"/>
      <c r="OXR13" s="71"/>
      <c r="OXS13" s="71"/>
      <c r="OXT13" s="71"/>
      <c r="OXV13" s="71"/>
      <c r="OXW13" s="71"/>
      <c r="OXX13" s="71"/>
      <c r="OXZ13" s="71"/>
      <c r="OYA13" s="71"/>
      <c r="OYB13" s="71"/>
      <c r="OYD13" s="71"/>
      <c r="OYE13" s="71"/>
      <c r="OYF13" s="71"/>
      <c r="OYH13" s="71"/>
      <c r="OYI13" s="71"/>
      <c r="OYJ13" s="71"/>
      <c r="OYL13" s="71"/>
      <c r="OYM13" s="71"/>
      <c r="OYN13" s="71"/>
      <c r="OYP13" s="71"/>
      <c r="OYQ13" s="71"/>
      <c r="OYR13" s="71"/>
      <c r="OYT13" s="71"/>
      <c r="OYU13" s="71"/>
      <c r="OYV13" s="71"/>
      <c r="OYX13" s="71"/>
      <c r="OYY13" s="71"/>
      <c r="OYZ13" s="71"/>
      <c r="OZB13" s="71"/>
      <c r="OZC13" s="71"/>
      <c r="OZD13" s="71"/>
      <c r="OZF13" s="71"/>
      <c r="OZG13" s="71"/>
      <c r="OZH13" s="71"/>
      <c r="OZJ13" s="71"/>
      <c r="OZK13" s="71"/>
      <c r="OZL13" s="71"/>
      <c r="OZN13" s="71"/>
      <c r="OZO13" s="71"/>
      <c r="OZP13" s="71"/>
      <c r="OZR13" s="71"/>
      <c r="OZS13" s="71"/>
      <c r="OZT13" s="71"/>
      <c r="OZV13" s="71"/>
      <c r="OZW13" s="71"/>
      <c r="OZX13" s="71"/>
      <c r="OZZ13" s="71"/>
      <c r="PAA13" s="71"/>
      <c r="PAB13" s="71"/>
      <c r="PAD13" s="71"/>
      <c r="PAE13" s="71"/>
      <c r="PAF13" s="71"/>
      <c r="PAH13" s="71"/>
      <c r="PAI13" s="71"/>
      <c r="PAJ13" s="71"/>
      <c r="PAL13" s="71"/>
      <c r="PAM13" s="71"/>
      <c r="PAN13" s="71"/>
      <c r="PAP13" s="71"/>
      <c r="PAQ13" s="71"/>
      <c r="PAR13" s="71"/>
      <c r="PAT13" s="71"/>
      <c r="PAU13" s="71"/>
      <c r="PAV13" s="71"/>
      <c r="PAX13" s="71"/>
      <c r="PAY13" s="71"/>
      <c r="PAZ13" s="71"/>
      <c r="PBB13" s="71"/>
      <c r="PBC13" s="71"/>
      <c r="PBD13" s="71"/>
      <c r="PBF13" s="71"/>
      <c r="PBG13" s="71"/>
      <c r="PBH13" s="71"/>
      <c r="PBJ13" s="71"/>
      <c r="PBK13" s="71"/>
      <c r="PBL13" s="71"/>
      <c r="PBN13" s="71"/>
      <c r="PBO13" s="71"/>
      <c r="PBP13" s="71"/>
      <c r="PBR13" s="71"/>
      <c r="PBS13" s="71"/>
      <c r="PBT13" s="71"/>
      <c r="PBV13" s="71"/>
      <c r="PBW13" s="71"/>
      <c r="PBX13" s="71"/>
      <c r="PBZ13" s="71"/>
      <c r="PCA13" s="71"/>
      <c r="PCB13" s="71"/>
      <c r="PCD13" s="71"/>
      <c r="PCE13" s="71"/>
      <c r="PCF13" s="71"/>
      <c r="PCH13" s="71"/>
      <c r="PCI13" s="71"/>
      <c r="PCJ13" s="71"/>
      <c r="PCL13" s="71"/>
      <c r="PCM13" s="71"/>
      <c r="PCN13" s="71"/>
      <c r="PCP13" s="71"/>
      <c r="PCQ13" s="71"/>
      <c r="PCR13" s="71"/>
      <c r="PCT13" s="71"/>
      <c r="PCU13" s="71"/>
      <c r="PCV13" s="71"/>
      <c r="PCX13" s="71"/>
      <c r="PCY13" s="71"/>
      <c r="PCZ13" s="71"/>
      <c r="PDB13" s="71"/>
      <c r="PDC13" s="71"/>
      <c r="PDD13" s="71"/>
      <c r="PDF13" s="71"/>
      <c r="PDG13" s="71"/>
      <c r="PDH13" s="71"/>
      <c r="PDJ13" s="71"/>
      <c r="PDK13" s="71"/>
      <c r="PDL13" s="71"/>
      <c r="PDN13" s="71"/>
      <c r="PDO13" s="71"/>
      <c r="PDP13" s="71"/>
      <c r="PDR13" s="71"/>
      <c r="PDS13" s="71"/>
      <c r="PDT13" s="71"/>
      <c r="PDV13" s="71"/>
      <c r="PDW13" s="71"/>
      <c r="PDX13" s="71"/>
      <c r="PDZ13" s="71"/>
      <c r="PEA13" s="71"/>
      <c r="PEB13" s="71"/>
      <c r="PED13" s="71"/>
      <c r="PEE13" s="71"/>
      <c r="PEF13" s="71"/>
      <c r="PEH13" s="71"/>
      <c r="PEI13" s="71"/>
      <c r="PEJ13" s="71"/>
      <c r="PEL13" s="71"/>
      <c r="PEM13" s="71"/>
      <c r="PEN13" s="71"/>
      <c r="PEP13" s="71"/>
      <c r="PEQ13" s="71"/>
      <c r="PER13" s="71"/>
      <c r="PET13" s="71"/>
      <c r="PEU13" s="71"/>
      <c r="PEV13" s="71"/>
      <c r="PEX13" s="71"/>
      <c r="PEY13" s="71"/>
      <c r="PEZ13" s="71"/>
      <c r="PFB13" s="71"/>
      <c r="PFC13" s="71"/>
      <c r="PFD13" s="71"/>
      <c r="PFF13" s="71"/>
      <c r="PFG13" s="71"/>
      <c r="PFH13" s="71"/>
      <c r="PFJ13" s="71"/>
      <c r="PFK13" s="71"/>
      <c r="PFL13" s="71"/>
      <c r="PFN13" s="71"/>
      <c r="PFO13" s="71"/>
      <c r="PFP13" s="71"/>
      <c r="PFR13" s="71"/>
      <c r="PFS13" s="71"/>
      <c r="PFT13" s="71"/>
      <c r="PFV13" s="71"/>
      <c r="PFW13" s="71"/>
      <c r="PFX13" s="71"/>
      <c r="PFZ13" s="71"/>
      <c r="PGA13" s="71"/>
      <c r="PGB13" s="71"/>
      <c r="PGD13" s="71"/>
      <c r="PGE13" s="71"/>
      <c r="PGF13" s="71"/>
      <c r="PGH13" s="71"/>
      <c r="PGI13" s="71"/>
      <c r="PGJ13" s="71"/>
      <c r="PGL13" s="71"/>
      <c r="PGM13" s="71"/>
      <c r="PGN13" s="71"/>
      <c r="PGP13" s="71"/>
      <c r="PGQ13" s="71"/>
      <c r="PGR13" s="71"/>
      <c r="PGT13" s="71"/>
      <c r="PGU13" s="71"/>
      <c r="PGV13" s="71"/>
      <c r="PGX13" s="71"/>
      <c r="PGY13" s="71"/>
      <c r="PGZ13" s="71"/>
      <c r="PHB13" s="71"/>
      <c r="PHC13" s="71"/>
      <c r="PHD13" s="71"/>
      <c r="PHF13" s="71"/>
      <c r="PHG13" s="71"/>
      <c r="PHH13" s="71"/>
      <c r="PHJ13" s="71"/>
      <c r="PHK13" s="71"/>
      <c r="PHL13" s="71"/>
      <c r="PHN13" s="71"/>
      <c r="PHO13" s="71"/>
      <c r="PHP13" s="71"/>
      <c r="PHR13" s="71"/>
      <c r="PHS13" s="71"/>
      <c r="PHT13" s="71"/>
      <c r="PHV13" s="71"/>
      <c r="PHW13" s="71"/>
      <c r="PHX13" s="71"/>
      <c r="PHZ13" s="71"/>
      <c r="PIA13" s="71"/>
      <c r="PIB13" s="71"/>
      <c r="PID13" s="71"/>
      <c r="PIE13" s="71"/>
      <c r="PIF13" s="71"/>
      <c r="PIH13" s="71"/>
      <c r="PII13" s="71"/>
      <c r="PIJ13" s="71"/>
      <c r="PIL13" s="71"/>
      <c r="PIM13" s="71"/>
      <c r="PIN13" s="71"/>
      <c r="PIP13" s="71"/>
      <c r="PIQ13" s="71"/>
      <c r="PIR13" s="71"/>
      <c r="PIT13" s="71"/>
      <c r="PIU13" s="71"/>
      <c r="PIV13" s="71"/>
      <c r="PIX13" s="71"/>
      <c r="PIY13" s="71"/>
      <c r="PIZ13" s="71"/>
      <c r="PJB13" s="71"/>
      <c r="PJC13" s="71"/>
      <c r="PJD13" s="71"/>
      <c r="PJF13" s="71"/>
      <c r="PJG13" s="71"/>
      <c r="PJH13" s="71"/>
      <c r="PJJ13" s="71"/>
      <c r="PJK13" s="71"/>
      <c r="PJL13" s="71"/>
      <c r="PJN13" s="71"/>
      <c r="PJO13" s="71"/>
      <c r="PJP13" s="71"/>
      <c r="PJR13" s="71"/>
      <c r="PJS13" s="71"/>
      <c r="PJT13" s="71"/>
      <c r="PJV13" s="71"/>
      <c r="PJW13" s="71"/>
      <c r="PJX13" s="71"/>
      <c r="PJZ13" s="71"/>
      <c r="PKA13" s="71"/>
      <c r="PKB13" s="71"/>
      <c r="PKD13" s="71"/>
      <c r="PKE13" s="71"/>
      <c r="PKF13" s="71"/>
      <c r="PKH13" s="71"/>
      <c r="PKI13" s="71"/>
      <c r="PKJ13" s="71"/>
      <c r="PKL13" s="71"/>
      <c r="PKM13" s="71"/>
      <c r="PKN13" s="71"/>
      <c r="PKP13" s="71"/>
      <c r="PKQ13" s="71"/>
      <c r="PKR13" s="71"/>
      <c r="PKT13" s="71"/>
      <c r="PKU13" s="71"/>
      <c r="PKV13" s="71"/>
      <c r="PKX13" s="71"/>
      <c r="PKY13" s="71"/>
      <c r="PKZ13" s="71"/>
      <c r="PLB13" s="71"/>
      <c r="PLC13" s="71"/>
      <c r="PLD13" s="71"/>
      <c r="PLF13" s="71"/>
      <c r="PLG13" s="71"/>
      <c r="PLH13" s="71"/>
      <c r="PLJ13" s="71"/>
      <c r="PLK13" s="71"/>
      <c r="PLL13" s="71"/>
      <c r="PLN13" s="71"/>
      <c r="PLO13" s="71"/>
      <c r="PLP13" s="71"/>
      <c r="PLR13" s="71"/>
      <c r="PLS13" s="71"/>
      <c r="PLT13" s="71"/>
      <c r="PLV13" s="71"/>
      <c r="PLW13" s="71"/>
      <c r="PLX13" s="71"/>
      <c r="PLZ13" s="71"/>
      <c r="PMA13" s="71"/>
      <c r="PMB13" s="71"/>
      <c r="PMD13" s="71"/>
      <c r="PME13" s="71"/>
      <c r="PMF13" s="71"/>
      <c r="PMH13" s="71"/>
      <c r="PMI13" s="71"/>
      <c r="PMJ13" s="71"/>
      <c r="PML13" s="71"/>
      <c r="PMM13" s="71"/>
      <c r="PMN13" s="71"/>
      <c r="PMP13" s="71"/>
      <c r="PMQ13" s="71"/>
      <c r="PMR13" s="71"/>
      <c r="PMT13" s="71"/>
      <c r="PMU13" s="71"/>
      <c r="PMV13" s="71"/>
      <c r="PMX13" s="71"/>
      <c r="PMY13" s="71"/>
      <c r="PMZ13" s="71"/>
      <c r="PNB13" s="71"/>
      <c r="PNC13" s="71"/>
      <c r="PND13" s="71"/>
      <c r="PNF13" s="71"/>
      <c r="PNG13" s="71"/>
      <c r="PNH13" s="71"/>
      <c r="PNJ13" s="71"/>
      <c r="PNK13" s="71"/>
      <c r="PNL13" s="71"/>
      <c r="PNN13" s="71"/>
      <c r="PNO13" s="71"/>
      <c r="PNP13" s="71"/>
      <c r="PNR13" s="71"/>
      <c r="PNS13" s="71"/>
      <c r="PNT13" s="71"/>
      <c r="PNV13" s="71"/>
      <c r="PNW13" s="71"/>
      <c r="PNX13" s="71"/>
      <c r="PNZ13" s="71"/>
      <c r="POA13" s="71"/>
      <c r="POB13" s="71"/>
      <c r="POD13" s="71"/>
      <c r="POE13" s="71"/>
      <c r="POF13" s="71"/>
      <c r="POH13" s="71"/>
      <c r="POI13" s="71"/>
      <c r="POJ13" s="71"/>
      <c r="POL13" s="71"/>
      <c r="POM13" s="71"/>
      <c r="PON13" s="71"/>
      <c r="POP13" s="71"/>
      <c r="POQ13" s="71"/>
      <c r="POR13" s="71"/>
      <c r="POT13" s="71"/>
      <c r="POU13" s="71"/>
      <c r="POV13" s="71"/>
      <c r="POX13" s="71"/>
      <c r="POY13" s="71"/>
      <c r="POZ13" s="71"/>
      <c r="PPB13" s="71"/>
      <c r="PPC13" s="71"/>
      <c r="PPD13" s="71"/>
      <c r="PPF13" s="71"/>
      <c r="PPG13" s="71"/>
      <c r="PPH13" s="71"/>
      <c r="PPJ13" s="71"/>
      <c r="PPK13" s="71"/>
      <c r="PPL13" s="71"/>
      <c r="PPN13" s="71"/>
      <c r="PPO13" s="71"/>
      <c r="PPP13" s="71"/>
      <c r="PPR13" s="71"/>
      <c r="PPS13" s="71"/>
      <c r="PPT13" s="71"/>
      <c r="PPV13" s="71"/>
      <c r="PPW13" s="71"/>
      <c r="PPX13" s="71"/>
      <c r="PPZ13" s="71"/>
      <c r="PQA13" s="71"/>
      <c r="PQB13" s="71"/>
      <c r="PQD13" s="71"/>
      <c r="PQE13" s="71"/>
      <c r="PQF13" s="71"/>
      <c r="PQH13" s="71"/>
      <c r="PQI13" s="71"/>
      <c r="PQJ13" s="71"/>
      <c r="PQL13" s="71"/>
      <c r="PQM13" s="71"/>
      <c r="PQN13" s="71"/>
      <c r="PQP13" s="71"/>
      <c r="PQQ13" s="71"/>
      <c r="PQR13" s="71"/>
      <c r="PQT13" s="71"/>
      <c r="PQU13" s="71"/>
      <c r="PQV13" s="71"/>
      <c r="PQX13" s="71"/>
      <c r="PQY13" s="71"/>
      <c r="PQZ13" s="71"/>
      <c r="PRB13" s="71"/>
      <c r="PRC13" s="71"/>
      <c r="PRD13" s="71"/>
      <c r="PRF13" s="71"/>
      <c r="PRG13" s="71"/>
      <c r="PRH13" s="71"/>
      <c r="PRJ13" s="71"/>
      <c r="PRK13" s="71"/>
      <c r="PRL13" s="71"/>
      <c r="PRN13" s="71"/>
      <c r="PRO13" s="71"/>
      <c r="PRP13" s="71"/>
      <c r="PRR13" s="71"/>
      <c r="PRS13" s="71"/>
      <c r="PRT13" s="71"/>
      <c r="PRV13" s="71"/>
      <c r="PRW13" s="71"/>
      <c r="PRX13" s="71"/>
      <c r="PRZ13" s="71"/>
      <c r="PSA13" s="71"/>
      <c r="PSB13" s="71"/>
      <c r="PSD13" s="71"/>
      <c r="PSE13" s="71"/>
      <c r="PSF13" s="71"/>
      <c r="PSH13" s="71"/>
      <c r="PSI13" s="71"/>
      <c r="PSJ13" s="71"/>
      <c r="PSL13" s="71"/>
      <c r="PSM13" s="71"/>
      <c r="PSN13" s="71"/>
      <c r="PSP13" s="71"/>
      <c r="PSQ13" s="71"/>
      <c r="PSR13" s="71"/>
      <c r="PST13" s="71"/>
      <c r="PSU13" s="71"/>
      <c r="PSV13" s="71"/>
      <c r="PSX13" s="71"/>
      <c r="PSY13" s="71"/>
      <c r="PSZ13" s="71"/>
      <c r="PTB13" s="71"/>
      <c r="PTC13" s="71"/>
      <c r="PTD13" s="71"/>
      <c r="PTF13" s="71"/>
      <c r="PTG13" s="71"/>
      <c r="PTH13" s="71"/>
      <c r="PTJ13" s="71"/>
      <c r="PTK13" s="71"/>
      <c r="PTL13" s="71"/>
      <c r="PTN13" s="71"/>
      <c r="PTO13" s="71"/>
      <c r="PTP13" s="71"/>
      <c r="PTR13" s="71"/>
      <c r="PTS13" s="71"/>
      <c r="PTT13" s="71"/>
      <c r="PTV13" s="71"/>
      <c r="PTW13" s="71"/>
      <c r="PTX13" s="71"/>
      <c r="PTZ13" s="71"/>
      <c r="PUA13" s="71"/>
      <c r="PUB13" s="71"/>
      <c r="PUD13" s="71"/>
      <c r="PUE13" s="71"/>
      <c r="PUF13" s="71"/>
      <c r="PUH13" s="71"/>
      <c r="PUI13" s="71"/>
      <c r="PUJ13" s="71"/>
      <c r="PUL13" s="71"/>
      <c r="PUM13" s="71"/>
      <c r="PUN13" s="71"/>
      <c r="PUP13" s="71"/>
      <c r="PUQ13" s="71"/>
      <c r="PUR13" s="71"/>
      <c r="PUT13" s="71"/>
      <c r="PUU13" s="71"/>
      <c r="PUV13" s="71"/>
      <c r="PUX13" s="71"/>
      <c r="PUY13" s="71"/>
      <c r="PUZ13" s="71"/>
      <c r="PVB13" s="71"/>
      <c r="PVC13" s="71"/>
      <c r="PVD13" s="71"/>
      <c r="PVF13" s="71"/>
      <c r="PVG13" s="71"/>
      <c r="PVH13" s="71"/>
      <c r="PVJ13" s="71"/>
      <c r="PVK13" s="71"/>
      <c r="PVL13" s="71"/>
      <c r="PVN13" s="71"/>
      <c r="PVO13" s="71"/>
      <c r="PVP13" s="71"/>
      <c r="PVR13" s="71"/>
      <c r="PVS13" s="71"/>
      <c r="PVT13" s="71"/>
      <c r="PVV13" s="71"/>
      <c r="PVW13" s="71"/>
      <c r="PVX13" s="71"/>
      <c r="PVZ13" s="71"/>
      <c r="PWA13" s="71"/>
      <c r="PWB13" s="71"/>
      <c r="PWD13" s="71"/>
      <c r="PWE13" s="71"/>
      <c r="PWF13" s="71"/>
      <c r="PWH13" s="71"/>
      <c r="PWI13" s="71"/>
      <c r="PWJ13" s="71"/>
      <c r="PWL13" s="71"/>
      <c r="PWM13" s="71"/>
      <c r="PWN13" s="71"/>
      <c r="PWP13" s="71"/>
      <c r="PWQ13" s="71"/>
      <c r="PWR13" s="71"/>
      <c r="PWT13" s="71"/>
      <c r="PWU13" s="71"/>
      <c r="PWV13" s="71"/>
      <c r="PWX13" s="71"/>
      <c r="PWY13" s="71"/>
      <c r="PWZ13" s="71"/>
      <c r="PXB13" s="71"/>
      <c r="PXC13" s="71"/>
      <c r="PXD13" s="71"/>
      <c r="PXF13" s="71"/>
      <c r="PXG13" s="71"/>
      <c r="PXH13" s="71"/>
      <c r="PXJ13" s="71"/>
      <c r="PXK13" s="71"/>
      <c r="PXL13" s="71"/>
      <c r="PXN13" s="71"/>
      <c r="PXO13" s="71"/>
      <c r="PXP13" s="71"/>
      <c r="PXR13" s="71"/>
      <c r="PXS13" s="71"/>
      <c r="PXT13" s="71"/>
      <c r="PXV13" s="71"/>
      <c r="PXW13" s="71"/>
      <c r="PXX13" s="71"/>
      <c r="PXZ13" s="71"/>
      <c r="PYA13" s="71"/>
      <c r="PYB13" s="71"/>
      <c r="PYD13" s="71"/>
      <c r="PYE13" s="71"/>
      <c r="PYF13" s="71"/>
      <c r="PYH13" s="71"/>
      <c r="PYI13" s="71"/>
      <c r="PYJ13" s="71"/>
      <c r="PYL13" s="71"/>
      <c r="PYM13" s="71"/>
      <c r="PYN13" s="71"/>
      <c r="PYP13" s="71"/>
      <c r="PYQ13" s="71"/>
      <c r="PYR13" s="71"/>
      <c r="PYT13" s="71"/>
      <c r="PYU13" s="71"/>
      <c r="PYV13" s="71"/>
      <c r="PYX13" s="71"/>
      <c r="PYY13" s="71"/>
      <c r="PYZ13" s="71"/>
      <c r="PZB13" s="71"/>
      <c r="PZC13" s="71"/>
      <c r="PZD13" s="71"/>
      <c r="PZF13" s="71"/>
      <c r="PZG13" s="71"/>
      <c r="PZH13" s="71"/>
      <c r="PZJ13" s="71"/>
      <c r="PZK13" s="71"/>
      <c r="PZL13" s="71"/>
      <c r="PZN13" s="71"/>
      <c r="PZO13" s="71"/>
      <c r="PZP13" s="71"/>
      <c r="PZR13" s="71"/>
      <c r="PZS13" s="71"/>
      <c r="PZT13" s="71"/>
      <c r="PZV13" s="71"/>
      <c r="PZW13" s="71"/>
      <c r="PZX13" s="71"/>
      <c r="PZZ13" s="71"/>
      <c r="QAA13" s="71"/>
      <c r="QAB13" s="71"/>
      <c r="QAD13" s="71"/>
      <c r="QAE13" s="71"/>
      <c r="QAF13" s="71"/>
      <c r="QAH13" s="71"/>
      <c r="QAI13" s="71"/>
      <c r="QAJ13" s="71"/>
      <c r="QAL13" s="71"/>
      <c r="QAM13" s="71"/>
      <c r="QAN13" s="71"/>
      <c r="QAP13" s="71"/>
      <c r="QAQ13" s="71"/>
      <c r="QAR13" s="71"/>
      <c r="QAT13" s="71"/>
      <c r="QAU13" s="71"/>
      <c r="QAV13" s="71"/>
      <c r="QAX13" s="71"/>
      <c r="QAY13" s="71"/>
      <c r="QAZ13" s="71"/>
      <c r="QBB13" s="71"/>
      <c r="QBC13" s="71"/>
      <c r="QBD13" s="71"/>
      <c r="QBF13" s="71"/>
      <c r="QBG13" s="71"/>
      <c r="QBH13" s="71"/>
      <c r="QBJ13" s="71"/>
      <c r="QBK13" s="71"/>
      <c r="QBL13" s="71"/>
      <c r="QBN13" s="71"/>
      <c r="QBO13" s="71"/>
      <c r="QBP13" s="71"/>
      <c r="QBR13" s="71"/>
      <c r="QBS13" s="71"/>
      <c r="QBT13" s="71"/>
      <c r="QBV13" s="71"/>
      <c r="QBW13" s="71"/>
      <c r="QBX13" s="71"/>
      <c r="QBZ13" s="71"/>
      <c r="QCA13" s="71"/>
      <c r="QCB13" s="71"/>
      <c r="QCD13" s="71"/>
      <c r="QCE13" s="71"/>
      <c r="QCF13" s="71"/>
      <c r="QCH13" s="71"/>
      <c r="QCI13" s="71"/>
      <c r="QCJ13" s="71"/>
      <c r="QCL13" s="71"/>
      <c r="QCM13" s="71"/>
      <c r="QCN13" s="71"/>
      <c r="QCP13" s="71"/>
      <c r="QCQ13" s="71"/>
      <c r="QCR13" s="71"/>
      <c r="QCT13" s="71"/>
      <c r="QCU13" s="71"/>
      <c r="QCV13" s="71"/>
      <c r="QCX13" s="71"/>
      <c r="QCY13" s="71"/>
      <c r="QCZ13" s="71"/>
      <c r="QDB13" s="71"/>
      <c r="QDC13" s="71"/>
      <c r="QDD13" s="71"/>
      <c r="QDF13" s="71"/>
      <c r="QDG13" s="71"/>
      <c r="QDH13" s="71"/>
      <c r="QDJ13" s="71"/>
      <c r="QDK13" s="71"/>
      <c r="QDL13" s="71"/>
      <c r="QDN13" s="71"/>
      <c r="QDO13" s="71"/>
      <c r="QDP13" s="71"/>
      <c r="QDR13" s="71"/>
      <c r="QDS13" s="71"/>
      <c r="QDT13" s="71"/>
      <c r="QDV13" s="71"/>
      <c r="QDW13" s="71"/>
      <c r="QDX13" s="71"/>
      <c r="QDZ13" s="71"/>
      <c r="QEA13" s="71"/>
      <c r="QEB13" s="71"/>
      <c r="QED13" s="71"/>
      <c r="QEE13" s="71"/>
      <c r="QEF13" s="71"/>
      <c r="QEH13" s="71"/>
      <c r="QEI13" s="71"/>
      <c r="QEJ13" s="71"/>
      <c r="QEL13" s="71"/>
      <c r="QEM13" s="71"/>
      <c r="QEN13" s="71"/>
      <c r="QEP13" s="71"/>
      <c r="QEQ13" s="71"/>
      <c r="QER13" s="71"/>
      <c r="QET13" s="71"/>
      <c r="QEU13" s="71"/>
      <c r="QEV13" s="71"/>
      <c r="QEX13" s="71"/>
      <c r="QEY13" s="71"/>
      <c r="QEZ13" s="71"/>
      <c r="QFB13" s="71"/>
      <c r="QFC13" s="71"/>
      <c r="QFD13" s="71"/>
      <c r="QFF13" s="71"/>
      <c r="QFG13" s="71"/>
      <c r="QFH13" s="71"/>
      <c r="QFJ13" s="71"/>
      <c r="QFK13" s="71"/>
      <c r="QFL13" s="71"/>
      <c r="QFN13" s="71"/>
      <c r="QFO13" s="71"/>
      <c r="QFP13" s="71"/>
      <c r="QFR13" s="71"/>
      <c r="QFS13" s="71"/>
      <c r="QFT13" s="71"/>
      <c r="QFV13" s="71"/>
      <c r="QFW13" s="71"/>
      <c r="QFX13" s="71"/>
      <c r="QFZ13" s="71"/>
      <c r="QGA13" s="71"/>
      <c r="QGB13" s="71"/>
      <c r="QGD13" s="71"/>
      <c r="QGE13" s="71"/>
      <c r="QGF13" s="71"/>
      <c r="QGH13" s="71"/>
      <c r="QGI13" s="71"/>
      <c r="QGJ13" s="71"/>
      <c r="QGL13" s="71"/>
      <c r="QGM13" s="71"/>
      <c r="QGN13" s="71"/>
      <c r="QGP13" s="71"/>
      <c r="QGQ13" s="71"/>
      <c r="QGR13" s="71"/>
      <c r="QGT13" s="71"/>
      <c r="QGU13" s="71"/>
      <c r="QGV13" s="71"/>
      <c r="QGX13" s="71"/>
      <c r="QGY13" s="71"/>
      <c r="QGZ13" s="71"/>
      <c r="QHB13" s="71"/>
      <c r="QHC13" s="71"/>
      <c r="QHD13" s="71"/>
      <c r="QHF13" s="71"/>
      <c r="QHG13" s="71"/>
      <c r="QHH13" s="71"/>
      <c r="QHJ13" s="71"/>
      <c r="QHK13" s="71"/>
      <c r="QHL13" s="71"/>
      <c r="QHN13" s="71"/>
      <c r="QHO13" s="71"/>
      <c r="QHP13" s="71"/>
      <c r="QHR13" s="71"/>
      <c r="QHS13" s="71"/>
      <c r="QHT13" s="71"/>
      <c r="QHV13" s="71"/>
      <c r="QHW13" s="71"/>
      <c r="QHX13" s="71"/>
      <c r="QHZ13" s="71"/>
      <c r="QIA13" s="71"/>
      <c r="QIB13" s="71"/>
      <c r="QID13" s="71"/>
      <c r="QIE13" s="71"/>
      <c r="QIF13" s="71"/>
      <c r="QIH13" s="71"/>
      <c r="QII13" s="71"/>
      <c r="QIJ13" s="71"/>
      <c r="QIL13" s="71"/>
      <c r="QIM13" s="71"/>
      <c r="QIN13" s="71"/>
      <c r="QIP13" s="71"/>
      <c r="QIQ13" s="71"/>
      <c r="QIR13" s="71"/>
      <c r="QIT13" s="71"/>
      <c r="QIU13" s="71"/>
      <c r="QIV13" s="71"/>
      <c r="QIX13" s="71"/>
      <c r="QIY13" s="71"/>
      <c r="QIZ13" s="71"/>
      <c r="QJB13" s="71"/>
      <c r="QJC13" s="71"/>
      <c r="QJD13" s="71"/>
      <c r="QJF13" s="71"/>
      <c r="QJG13" s="71"/>
      <c r="QJH13" s="71"/>
      <c r="QJJ13" s="71"/>
      <c r="QJK13" s="71"/>
      <c r="QJL13" s="71"/>
      <c r="QJN13" s="71"/>
      <c r="QJO13" s="71"/>
      <c r="QJP13" s="71"/>
      <c r="QJR13" s="71"/>
      <c r="QJS13" s="71"/>
      <c r="QJT13" s="71"/>
      <c r="QJV13" s="71"/>
      <c r="QJW13" s="71"/>
      <c r="QJX13" s="71"/>
      <c r="QJZ13" s="71"/>
      <c r="QKA13" s="71"/>
      <c r="QKB13" s="71"/>
      <c r="QKD13" s="71"/>
      <c r="QKE13" s="71"/>
      <c r="QKF13" s="71"/>
      <c r="QKH13" s="71"/>
      <c r="QKI13" s="71"/>
      <c r="QKJ13" s="71"/>
      <c r="QKL13" s="71"/>
      <c r="QKM13" s="71"/>
      <c r="QKN13" s="71"/>
      <c r="QKP13" s="71"/>
      <c r="QKQ13" s="71"/>
      <c r="QKR13" s="71"/>
      <c r="QKT13" s="71"/>
      <c r="QKU13" s="71"/>
      <c r="QKV13" s="71"/>
      <c r="QKX13" s="71"/>
      <c r="QKY13" s="71"/>
      <c r="QKZ13" s="71"/>
      <c r="QLB13" s="71"/>
      <c r="QLC13" s="71"/>
      <c r="QLD13" s="71"/>
      <c r="QLF13" s="71"/>
      <c r="QLG13" s="71"/>
      <c r="QLH13" s="71"/>
      <c r="QLJ13" s="71"/>
      <c r="QLK13" s="71"/>
      <c r="QLL13" s="71"/>
      <c r="QLN13" s="71"/>
      <c r="QLO13" s="71"/>
      <c r="QLP13" s="71"/>
      <c r="QLR13" s="71"/>
      <c r="QLS13" s="71"/>
      <c r="QLT13" s="71"/>
      <c r="QLV13" s="71"/>
      <c r="QLW13" s="71"/>
      <c r="QLX13" s="71"/>
      <c r="QLZ13" s="71"/>
      <c r="QMA13" s="71"/>
      <c r="QMB13" s="71"/>
      <c r="QMD13" s="71"/>
      <c r="QME13" s="71"/>
      <c r="QMF13" s="71"/>
      <c r="QMH13" s="71"/>
      <c r="QMI13" s="71"/>
      <c r="QMJ13" s="71"/>
      <c r="QML13" s="71"/>
      <c r="QMM13" s="71"/>
      <c r="QMN13" s="71"/>
      <c r="QMP13" s="71"/>
      <c r="QMQ13" s="71"/>
      <c r="QMR13" s="71"/>
      <c r="QMT13" s="71"/>
      <c r="QMU13" s="71"/>
      <c r="QMV13" s="71"/>
      <c r="QMX13" s="71"/>
      <c r="QMY13" s="71"/>
      <c r="QMZ13" s="71"/>
      <c r="QNB13" s="71"/>
      <c r="QNC13" s="71"/>
      <c r="QND13" s="71"/>
      <c r="QNF13" s="71"/>
      <c r="QNG13" s="71"/>
      <c r="QNH13" s="71"/>
      <c r="QNJ13" s="71"/>
      <c r="QNK13" s="71"/>
      <c r="QNL13" s="71"/>
      <c r="QNN13" s="71"/>
      <c r="QNO13" s="71"/>
      <c r="QNP13" s="71"/>
      <c r="QNR13" s="71"/>
      <c r="QNS13" s="71"/>
      <c r="QNT13" s="71"/>
      <c r="QNV13" s="71"/>
      <c r="QNW13" s="71"/>
      <c r="QNX13" s="71"/>
      <c r="QNZ13" s="71"/>
      <c r="QOA13" s="71"/>
      <c r="QOB13" s="71"/>
      <c r="QOD13" s="71"/>
      <c r="QOE13" s="71"/>
      <c r="QOF13" s="71"/>
      <c r="QOH13" s="71"/>
      <c r="QOI13" s="71"/>
      <c r="QOJ13" s="71"/>
      <c r="QOL13" s="71"/>
      <c r="QOM13" s="71"/>
      <c r="QON13" s="71"/>
      <c r="QOP13" s="71"/>
      <c r="QOQ13" s="71"/>
      <c r="QOR13" s="71"/>
      <c r="QOT13" s="71"/>
      <c r="QOU13" s="71"/>
      <c r="QOV13" s="71"/>
      <c r="QOX13" s="71"/>
      <c r="QOY13" s="71"/>
      <c r="QOZ13" s="71"/>
      <c r="QPB13" s="71"/>
      <c r="QPC13" s="71"/>
      <c r="QPD13" s="71"/>
      <c r="QPF13" s="71"/>
      <c r="QPG13" s="71"/>
      <c r="QPH13" s="71"/>
      <c r="QPJ13" s="71"/>
      <c r="QPK13" s="71"/>
      <c r="QPL13" s="71"/>
      <c r="QPN13" s="71"/>
      <c r="QPO13" s="71"/>
      <c r="QPP13" s="71"/>
      <c r="QPR13" s="71"/>
      <c r="QPS13" s="71"/>
      <c r="QPT13" s="71"/>
      <c r="QPV13" s="71"/>
      <c r="QPW13" s="71"/>
      <c r="QPX13" s="71"/>
      <c r="QPZ13" s="71"/>
      <c r="QQA13" s="71"/>
      <c r="QQB13" s="71"/>
      <c r="QQD13" s="71"/>
      <c r="QQE13" s="71"/>
      <c r="QQF13" s="71"/>
      <c r="QQH13" s="71"/>
      <c r="QQI13" s="71"/>
      <c r="QQJ13" s="71"/>
      <c r="QQL13" s="71"/>
      <c r="QQM13" s="71"/>
      <c r="QQN13" s="71"/>
      <c r="QQP13" s="71"/>
      <c r="QQQ13" s="71"/>
      <c r="QQR13" s="71"/>
      <c r="QQT13" s="71"/>
      <c r="QQU13" s="71"/>
      <c r="QQV13" s="71"/>
      <c r="QQX13" s="71"/>
      <c r="QQY13" s="71"/>
      <c r="QQZ13" s="71"/>
      <c r="QRB13" s="71"/>
      <c r="QRC13" s="71"/>
      <c r="QRD13" s="71"/>
      <c r="QRF13" s="71"/>
      <c r="QRG13" s="71"/>
      <c r="QRH13" s="71"/>
      <c r="QRJ13" s="71"/>
      <c r="QRK13" s="71"/>
      <c r="QRL13" s="71"/>
      <c r="QRN13" s="71"/>
      <c r="QRO13" s="71"/>
      <c r="QRP13" s="71"/>
      <c r="QRR13" s="71"/>
      <c r="QRS13" s="71"/>
      <c r="QRT13" s="71"/>
      <c r="QRV13" s="71"/>
      <c r="QRW13" s="71"/>
      <c r="QRX13" s="71"/>
      <c r="QRZ13" s="71"/>
      <c r="QSA13" s="71"/>
      <c r="QSB13" s="71"/>
      <c r="QSD13" s="71"/>
      <c r="QSE13" s="71"/>
      <c r="QSF13" s="71"/>
      <c r="QSH13" s="71"/>
      <c r="QSI13" s="71"/>
      <c r="QSJ13" s="71"/>
      <c r="QSL13" s="71"/>
      <c r="QSM13" s="71"/>
      <c r="QSN13" s="71"/>
      <c r="QSP13" s="71"/>
      <c r="QSQ13" s="71"/>
      <c r="QSR13" s="71"/>
      <c r="QST13" s="71"/>
      <c r="QSU13" s="71"/>
      <c r="QSV13" s="71"/>
      <c r="QSX13" s="71"/>
      <c r="QSY13" s="71"/>
      <c r="QSZ13" s="71"/>
      <c r="QTB13" s="71"/>
      <c r="QTC13" s="71"/>
      <c r="QTD13" s="71"/>
      <c r="QTF13" s="71"/>
      <c r="QTG13" s="71"/>
      <c r="QTH13" s="71"/>
      <c r="QTJ13" s="71"/>
      <c r="QTK13" s="71"/>
      <c r="QTL13" s="71"/>
      <c r="QTN13" s="71"/>
      <c r="QTO13" s="71"/>
      <c r="QTP13" s="71"/>
      <c r="QTR13" s="71"/>
      <c r="QTS13" s="71"/>
      <c r="QTT13" s="71"/>
      <c r="QTV13" s="71"/>
      <c r="QTW13" s="71"/>
      <c r="QTX13" s="71"/>
      <c r="QTZ13" s="71"/>
      <c r="QUA13" s="71"/>
      <c r="QUB13" s="71"/>
      <c r="QUD13" s="71"/>
      <c r="QUE13" s="71"/>
      <c r="QUF13" s="71"/>
      <c r="QUH13" s="71"/>
      <c r="QUI13" s="71"/>
      <c r="QUJ13" s="71"/>
      <c r="QUL13" s="71"/>
      <c r="QUM13" s="71"/>
      <c r="QUN13" s="71"/>
      <c r="QUP13" s="71"/>
      <c r="QUQ13" s="71"/>
      <c r="QUR13" s="71"/>
      <c r="QUT13" s="71"/>
      <c r="QUU13" s="71"/>
      <c r="QUV13" s="71"/>
      <c r="QUX13" s="71"/>
      <c r="QUY13" s="71"/>
      <c r="QUZ13" s="71"/>
      <c r="QVB13" s="71"/>
      <c r="QVC13" s="71"/>
      <c r="QVD13" s="71"/>
      <c r="QVF13" s="71"/>
      <c r="QVG13" s="71"/>
      <c r="QVH13" s="71"/>
      <c r="QVJ13" s="71"/>
      <c r="QVK13" s="71"/>
      <c r="QVL13" s="71"/>
      <c r="QVN13" s="71"/>
      <c r="QVO13" s="71"/>
      <c r="QVP13" s="71"/>
      <c r="QVR13" s="71"/>
      <c r="QVS13" s="71"/>
      <c r="QVT13" s="71"/>
      <c r="QVV13" s="71"/>
      <c r="QVW13" s="71"/>
      <c r="QVX13" s="71"/>
      <c r="QVZ13" s="71"/>
      <c r="QWA13" s="71"/>
      <c r="QWB13" s="71"/>
      <c r="QWD13" s="71"/>
      <c r="QWE13" s="71"/>
      <c r="QWF13" s="71"/>
      <c r="QWH13" s="71"/>
      <c r="QWI13" s="71"/>
      <c r="QWJ13" s="71"/>
      <c r="QWL13" s="71"/>
      <c r="QWM13" s="71"/>
      <c r="QWN13" s="71"/>
      <c r="QWP13" s="71"/>
      <c r="QWQ13" s="71"/>
      <c r="QWR13" s="71"/>
      <c r="QWT13" s="71"/>
      <c r="QWU13" s="71"/>
      <c r="QWV13" s="71"/>
      <c r="QWX13" s="71"/>
      <c r="QWY13" s="71"/>
      <c r="QWZ13" s="71"/>
      <c r="QXB13" s="71"/>
      <c r="QXC13" s="71"/>
      <c r="QXD13" s="71"/>
      <c r="QXF13" s="71"/>
      <c r="QXG13" s="71"/>
      <c r="QXH13" s="71"/>
      <c r="QXJ13" s="71"/>
      <c r="QXK13" s="71"/>
      <c r="QXL13" s="71"/>
      <c r="QXN13" s="71"/>
      <c r="QXO13" s="71"/>
      <c r="QXP13" s="71"/>
      <c r="QXR13" s="71"/>
      <c r="QXS13" s="71"/>
      <c r="QXT13" s="71"/>
      <c r="QXV13" s="71"/>
      <c r="QXW13" s="71"/>
      <c r="QXX13" s="71"/>
      <c r="QXZ13" s="71"/>
      <c r="QYA13" s="71"/>
      <c r="QYB13" s="71"/>
      <c r="QYD13" s="71"/>
      <c r="QYE13" s="71"/>
      <c r="QYF13" s="71"/>
      <c r="QYH13" s="71"/>
      <c r="QYI13" s="71"/>
      <c r="QYJ13" s="71"/>
      <c r="QYL13" s="71"/>
      <c r="QYM13" s="71"/>
      <c r="QYN13" s="71"/>
      <c r="QYP13" s="71"/>
      <c r="QYQ13" s="71"/>
      <c r="QYR13" s="71"/>
      <c r="QYT13" s="71"/>
      <c r="QYU13" s="71"/>
      <c r="QYV13" s="71"/>
      <c r="QYX13" s="71"/>
      <c r="QYY13" s="71"/>
      <c r="QYZ13" s="71"/>
      <c r="QZB13" s="71"/>
      <c r="QZC13" s="71"/>
      <c r="QZD13" s="71"/>
      <c r="QZF13" s="71"/>
      <c r="QZG13" s="71"/>
      <c r="QZH13" s="71"/>
      <c r="QZJ13" s="71"/>
      <c r="QZK13" s="71"/>
      <c r="QZL13" s="71"/>
      <c r="QZN13" s="71"/>
      <c r="QZO13" s="71"/>
      <c r="QZP13" s="71"/>
      <c r="QZR13" s="71"/>
      <c r="QZS13" s="71"/>
      <c r="QZT13" s="71"/>
      <c r="QZV13" s="71"/>
      <c r="QZW13" s="71"/>
      <c r="QZX13" s="71"/>
      <c r="QZZ13" s="71"/>
      <c r="RAA13" s="71"/>
      <c r="RAB13" s="71"/>
      <c r="RAD13" s="71"/>
      <c r="RAE13" s="71"/>
      <c r="RAF13" s="71"/>
      <c r="RAH13" s="71"/>
      <c r="RAI13" s="71"/>
      <c r="RAJ13" s="71"/>
      <c r="RAL13" s="71"/>
      <c r="RAM13" s="71"/>
      <c r="RAN13" s="71"/>
      <c r="RAP13" s="71"/>
      <c r="RAQ13" s="71"/>
      <c r="RAR13" s="71"/>
      <c r="RAT13" s="71"/>
      <c r="RAU13" s="71"/>
      <c r="RAV13" s="71"/>
      <c r="RAX13" s="71"/>
      <c r="RAY13" s="71"/>
      <c r="RAZ13" s="71"/>
      <c r="RBB13" s="71"/>
      <c r="RBC13" s="71"/>
      <c r="RBD13" s="71"/>
      <c r="RBF13" s="71"/>
      <c r="RBG13" s="71"/>
      <c r="RBH13" s="71"/>
      <c r="RBJ13" s="71"/>
      <c r="RBK13" s="71"/>
      <c r="RBL13" s="71"/>
      <c r="RBN13" s="71"/>
      <c r="RBO13" s="71"/>
      <c r="RBP13" s="71"/>
      <c r="RBR13" s="71"/>
      <c r="RBS13" s="71"/>
      <c r="RBT13" s="71"/>
      <c r="RBV13" s="71"/>
      <c r="RBW13" s="71"/>
      <c r="RBX13" s="71"/>
      <c r="RBZ13" s="71"/>
      <c r="RCA13" s="71"/>
      <c r="RCB13" s="71"/>
      <c r="RCD13" s="71"/>
      <c r="RCE13" s="71"/>
      <c r="RCF13" s="71"/>
      <c r="RCH13" s="71"/>
      <c r="RCI13" s="71"/>
      <c r="RCJ13" s="71"/>
      <c r="RCL13" s="71"/>
      <c r="RCM13" s="71"/>
      <c r="RCN13" s="71"/>
      <c r="RCP13" s="71"/>
      <c r="RCQ13" s="71"/>
      <c r="RCR13" s="71"/>
      <c r="RCT13" s="71"/>
      <c r="RCU13" s="71"/>
      <c r="RCV13" s="71"/>
      <c r="RCX13" s="71"/>
      <c r="RCY13" s="71"/>
      <c r="RCZ13" s="71"/>
      <c r="RDB13" s="71"/>
      <c r="RDC13" s="71"/>
      <c r="RDD13" s="71"/>
      <c r="RDF13" s="71"/>
      <c r="RDG13" s="71"/>
      <c r="RDH13" s="71"/>
      <c r="RDJ13" s="71"/>
      <c r="RDK13" s="71"/>
      <c r="RDL13" s="71"/>
      <c r="RDN13" s="71"/>
      <c r="RDO13" s="71"/>
      <c r="RDP13" s="71"/>
      <c r="RDR13" s="71"/>
      <c r="RDS13" s="71"/>
      <c r="RDT13" s="71"/>
      <c r="RDV13" s="71"/>
      <c r="RDW13" s="71"/>
      <c r="RDX13" s="71"/>
      <c r="RDZ13" s="71"/>
      <c r="REA13" s="71"/>
      <c r="REB13" s="71"/>
      <c r="RED13" s="71"/>
      <c r="REE13" s="71"/>
      <c r="REF13" s="71"/>
      <c r="REH13" s="71"/>
      <c r="REI13" s="71"/>
      <c r="REJ13" s="71"/>
      <c r="REL13" s="71"/>
      <c r="REM13" s="71"/>
      <c r="REN13" s="71"/>
      <c r="REP13" s="71"/>
      <c r="REQ13" s="71"/>
      <c r="RER13" s="71"/>
      <c r="RET13" s="71"/>
      <c r="REU13" s="71"/>
      <c r="REV13" s="71"/>
      <c r="REX13" s="71"/>
      <c r="REY13" s="71"/>
      <c r="REZ13" s="71"/>
      <c r="RFB13" s="71"/>
      <c r="RFC13" s="71"/>
      <c r="RFD13" s="71"/>
      <c r="RFF13" s="71"/>
      <c r="RFG13" s="71"/>
      <c r="RFH13" s="71"/>
      <c r="RFJ13" s="71"/>
      <c r="RFK13" s="71"/>
      <c r="RFL13" s="71"/>
      <c r="RFN13" s="71"/>
      <c r="RFO13" s="71"/>
      <c r="RFP13" s="71"/>
      <c r="RFR13" s="71"/>
      <c r="RFS13" s="71"/>
      <c r="RFT13" s="71"/>
      <c r="RFV13" s="71"/>
      <c r="RFW13" s="71"/>
      <c r="RFX13" s="71"/>
      <c r="RFZ13" s="71"/>
      <c r="RGA13" s="71"/>
      <c r="RGB13" s="71"/>
      <c r="RGD13" s="71"/>
      <c r="RGE13" s="71"/>
      <c r="RGF13" s="71"/>
      <c r="RGH13" s="71"/>
      <c r="RGI13" s="71"/>
      <c r="RGJ13" s="71"/>
      <c r="RGL13" s="71"/>
      <c r="RGM13" s="71"/>
      <c r="RGN13" s="71"/>
      <c r="RGP13" s="71"/>
      <c r="RGQ13" s="71"/>
      <c r="RGR13" s="71"/>
      <c r="RGT13" s="71"/>
      <c r="RGU13" s="71"/>
      <c r="RGV13" s="71"/>
      <c r="RGX13" s="71"/>
      <c r="RGY13" s="71"/>
      <c r="RGZ13" s="71"/>
      <c r="RHB13" s="71"/>
      <c r="RHC13" s="71"/>
      <c r="RHD13" s="71"/>
      <c r="RHF13" s="71"/>
      <c r="RHG13" s="71"/>
      <c r="RHH13" s="71"/>
      <c r="RHJ13" s="71"/>
      <c r="RHK13" s="71"/>
      <c r="RHL13" s="71"/>
      <c r="RHN13" s="71"/>
      <c r="RHO13" s="71"/>
      <c r="RHP13" s="71"/>
      <c r="RHR13" s="71"/>
      <c r="RHS13" s="71"/>
      <c r="RHT13" s="71"/>
      <c r="RHV13" s="71"/>
      <c r="RHW13" s="71"/>
      <c r="RHX13" s="71"/>
      <c r="RHZ13" s="71"/>
      <c r="RIA13" s="71"/>
      <c r="RIB13" s="71"/>
      <c r="RID13" s="71"/>
      <c r="RIE13" s="71"/>
      <c r="RIF13" s="71"/>
      <c r="RIH13" s="71"/>
      <c r="RII13" s="71"/>
      <c r="RIJ13" s="71"/>
      <c r="RIL13" s="71"/>
      <c r="RIM13" s="71"/>
      <c r="RIN13" s="71"/>
      <c r="RIP13" s="71"/>
      <c r="RIQ13" s="71"/>
      <c r="RIR13" s="71"/>
      <c r="RIT13" s="71"/>
      <c r="RIU13" s="71"/>
      <c r="RIV13" s="71"/>
      <c r="RIX13" s="71"/>
      <c r="RIY13" s="71"/>
      <c r="RIZ13" s="71"/>
      <c r="RJB13" s="71"/>
      <c r="RJC13" s="71"/>
      <c r="RJD13" s="71"/>
      <c r="RJF13" s="71"/>
      <c r="RJG13" s="71"/>
      <c r="RJH13" s="71"/>
      <c r="RJJ13" s="71"/>
      <c r="RJK13" s="71"/>
      <c r="RJL13" s="71"/>
      <c r="RJN13" s="71"/>
      <c r="RJO13" s="71"/>
      <c r="RJP13" s="71"/>
      <c r="RJR13" s="71"/>
      <c r="RJS13" s="71"/>
      <c r="RJT13" s="71"/>
      <c r="RJV13" s="71"/>
      <c r="RJW13" s="71"/>
      <c r="RJX13" s="71"/>
      <c r="RJZ13" s="71"/>
      <c r="RKA13" s="71"/>
      <c r="RKB13" s="71"/>
      <c r="RKD13" s="71"/>
      <c r="RKE13" s="71"/>
      <c r="RKF13" s="71"/>
      <c r="RKH13" s="71"/>
      <c r="RKI13" s="71"/>
      <c r="RKJ13" s="71"/>
      <c r="RKL13" s="71"/>
      <c r="RKM13" s="71"/>
      <c r="RKN13" s="71"/>
      <c r="RKP13" s="71"/>
      <c r="RKQ13" s="71"/>
      <c r="RKR13" s="71"/>
      <c r="RKT13" s="71"/>
      <c r="RKU13" s="71"/>
      <c r="RKV13" s="71"/>
      <c r="RKX13" s="71"/>
      <c r="RKY13" s="71"/>
      <c r="RKZ13" s="71"/>
      <c r="RLB13" s="71"/>
      <c r="RLC13" s="71"/>
      <c r="RLD13" s="71"/>
      <c r="RLF13" s="71"/>
      <c r="RLG13" s="71"/>
      <c r="RLH13" s="71"/>
      <c r="RLJ13" s="71"/>
      <c r="RLK13" s="71"/>
      <c r="RLL13" s="71"/>
      <c r="RLN13" s="71"/>
      <c r="RLO13" s="71"/>
      <c r="RLP13" s="71"/>
      <c r="RLR13" s="71"/>
      <c r="RLS13" s="71"/>
      <c r="RLT13" s="71"/>
      <c r="RLV13" s="71"/>
      <c r="RLW13" s="71"/>
      <c r="RLX13" s="71"/>
      <c r="RLZ13" s="71"/>
      <c r="RMA13" s="71"/>
      <c r="RMB13" s="71"/>
      <c r="RMD13" s="71"/>
      <c r="RME13" s="71"/>
      <c r="RMF13" s="71"/>
      <c r="RMH13" s="71"/>
      <c r="RMI13" s="71"/>
      <c r="RMJ13" s="71"/>
      <c r="RML13" s="71"/>
      <c r="RMM13" s="71"/>
      <c r="RMN13" s="71"/>
      <c r="RMP13" s="71"/>
      <c r="RMQ13" s="71"/>
      <c r="RMR13" s="71"/>
      <c r="RMT13" s="71"/>
      <c r="RMU13" s="71"/>
      <c r="RMV13" s="71"/>
      <c r="RMX13" s="71"/>
      <c r="RMY13" s="71"/>
      <c r="RMZ13" s="71"/>
      <c r="RNB13" s="71"/>
      <c r="RNC13" s="71"/>
      <c r="RND13" s="71"/>
      <c r="RNF13" s="71"/>
      <c r="RNG13" s="71"/>
      <c r="RNH13" s="71"/>
      <c r="RNJ13" s="71"/>
      <c r="RNK13" s="71"/>
      <c r="RNL13" s="71"/>
      <c r="RNN13" s="71"/>
      <c r="RNO13" s="71"/>
      <c r="RNP13" s="71"/>
      <c r="RNR13" s="71"/>
      <c r="RNS13" s="71"/>
      <c r="RNT13" s="71"/>
      <c r="RNV13" s="71"/>
      <c r="RNW13" s="71"/>
      <c r="RNX13" s="71"/>
      <c r="RNZ13" s="71"/>
      <c r="ROA13" s="71"/>
      <c r="ROB13" s="71"/>
      <c r="ROD13" s="71"/>
      <c r="ROE13" s="71"/>
      <c r="ROF13" s="71"/>
      <c r="ROH13" s="71"/>
      <c r="ROI13" s="71"/>
      <c r="ROJ13" s="71"/>
      <c r="ROL13" s="71"/>
      <c r="ROM13" s="71"/>
      <c r="RON13" s="71"/>
      <c r="ROP13" s="71"/>
      <c r="ROQ13" s="71"/>
      <c r="ROR13" s="71"/>
      <c r="ROT13" s="71"/>
      <c r="ROU13" s="71"/>
      <c r="ROV13" s="71"/>
      <c r="ROX13" s="71"/>
      <c r="ROY13" s="71"/>
      <c r="ROZ13" s="71"/>
      <c r="RPB13" s="71"/>
      <c r="RPC13" s="71"/>
      <c r="RPD13" s="71"/>
      <c r="RPF13" s="71"/>
      <c r="RPG13" s="71"/>
      <c r="RPH13" s="71"/>
      <c r="RPJ13" s="71"/>
      <c r="RPK13" s="71"/>
      <c r="RPL13" s="71"/>
      <c r="RPN13" s="71"/>
      <c r="RPO13" s="71"/>
      <c r="RPP13" s="71"/>
      <c r="RPR13" s="71"/>
      <c r="RPS13" s="71"/>
      <c r="RPT13" s="71"/>
      <c r="RPV13" s="71"/>
      <c r="RPW13" s="71"/>
      <c r="RPX13" s="71"/>
      <c r="RPZ13" s="71"/>
      <c r="RQA13" s="71"/>
      <c r="RQB13" s="71"/>
      <c r="RQD13" s="71"/>
      <c r="RQE13" s="71"/>
      <c r="RQF13" s="71"/>
      <c r="RQH13" s="71"/>
      <c r="RQI13" s="71"/>
      <c r="RQJ13" s="71"/>
      <c r="RQL13" s="71"/>
      <c r="RQM13" s="71"/>
      <c r="RQN13" s="71"/>
      <c r="RQP13" s="71"/>
      <c r="RQQ13" s="71"/>
      <c r="RQR13" s="71"/>
      <c r="RQT13" s="71"/>
      <c r="RQU13" s="71"/>
      <c r="RQV13" s="71"/>
      <c r="RQX13" s="71"/>
      <c r="RQY13" s="71"/>
      <c r="RQZ13" s="71"/>
      <c r="RRB13" s="71"/>
      <c r="RRC13" s="71"/>
      <c r="RRD13" s="71"/>
      <c r="RRF13" s="71"/>
      <c r="RRG13" s="71"/>
      <c r="RRH13" s="71"/>
      <c r="RRJ13" s="71"/>
      <c r="RRK13" s="71"/>
      <c r="RRL13" s="71"/>
      <c r="RRN13" s="71"/>
      <c r="RRO13" s="71"/>
      <c r="RRP13" s="71"/>
      <c r="RRR13" s="71"/>
      <c r="RRS13" s="71"/>
      <c r="RRT13" s="71"/>
      <c r="RRV13" s="71"/>
      <c r="RRW13" s="71"/>
      <c r="RRX13" s="71"/>
      <c r="RRZ13" s="71"/>
      <c r="RSA13" s="71"/>
      <c r="RSB13" s="71"/>
      <c r="RSD13" s="71"/>
      <c r="RSE13" s="71"/>
      <c r="RSF13" s="71"/>
      <c r="RSH13" s="71"/>
      <c r="RSI13" s="71"/>
      <c r="RSJ13" s="71"/>
      <c r="RSL13" s="71"/>
      <c r="RSM13" s="71"/>
      <c r="RSN13" s="71"/>
      <c r="RSP13" s="71"/>
      <c r="RSQ13" s="71"/>
      <c r="RSR13" s="71"/>
      <c r="RST13" s="71"/>
      <c r="RSU13" s="71"/>
      <c r="RSV13" s="71"/>
      <c r="RSX13" s="71"/>
      <c r="RSY13" s="71"/>
      <c r="RSZ13" s="71"/>
      <c r="RTB13" s="71"/>
      <c r="RTC13" s="71"/>
      <c r="RTD13" s="71"/>
      <c r="RTF13" s="71"/>
      <c r="RTG13" s="71"/>
      <c r="RTH13" s="71"/>
      <c r="RTJ13" s="71"/>
      <c r="RTK13" s="71"/>
      <c r="RTL13" s="71"/>
      <c r="RTN13" s="71"/>
      <c r="RTO13" s="71"/>
      <c r="RTP13" s="71"/>
      <c r="RTR13" s="71"/>
      <c r="RTS13" s="71"/>
      <c r="RTT13" s="71"/>
      <c r="RTV13" s="71"/>
      <c r="RTW13" s="71"/>
      <c r="RTX13" s="71"/>
      <c r="RTZ13" s="71"/>
      <c r="RUA13" s="71"/>
      <c r="RUB13" s="71"/>
      <c r="RUD13" s="71"/>
      <c r="RUE13" s="71"/>
      <c r="RUF13" s="71"/>
      <c r="RUH13" s="71"/>
      <c r="RUI13" s="71"/>
      <c r="RUJ13" s="71"/>
      <c r="RUL13" s="71"/>
      <c r="RUM13" s="71"/>
      <c r="RUN13" s="71"/>
      <c r="RUP13" s="71"/>
      <c r="RUQ13" s="71"/>
      <c r="RUR13" s="71"/>
      <c r="RUT13" s="71"/>
      <c r="RUU13" s="71"/>
      <c r="RUV13" s="71"/>
      <c r="RUX13" s="71"/>
      <c r="RUY13" s="71"/>
      <c r="RUZ13" s="71"/>
      <c r="RVB13" s="71"/>
      <c r="RVC13" s="71"/>
      <c r="RVD13" s="71"/>
      <c r="RVF13" s="71"/>
      <c r="RVG13" s="71"/>
      <c r="RVH13" s="71"/>
      <c r="RVJ13" s="71"/>
      <c r="RVK13" s="71"/>
      <c r="RVL13" s="71"/>
      <c r="RVN13" s="71"/>
      <c r="RVO13" s="71"/>
      <c r="RVP13" s="71"/>
      <c r="RVR13" s="71"/>
      <c r="RVS13" s="71"/>
      <c r="RVT13" s="71"/>
      <c r="RVV13" s="71"/>
      <c r="RVW13" s="71"/>
      <c r="RVX13" s="71"/>
      <c r="RVZ13" s="71"/>
      <c r="RWA13" s="71"/>
      <c r="RWB13" s="71"/>
      <c r="RWD13" s="71"/>
      <c r="RWE13" s="71"/>
      <c r="RWF13" s="71"/>
      <c r="RWH13" s="71"/>
      <c r="RWI13" s="71"/>
      <c r="RWJ13" s="71"/>
      <c r="RWL13" s="71"/>
      <c r="RWM13" s="71"/>
      <c r="RWN13" s="71"/>
      <c r="RWP13" s="71"/>
      <c r="RWQ13" s="71"/>
      <c r="RWR13" s="71"/>
      <c r="RWT13" s="71"/>
      <c r="RWU13" s="71"/>
      <c r="RWV13" s="71"/>
      <c r="RWX13" s="71"/>
      <c r="RWY13" s="71"/>
      <c r="RWZ13" s="71"/>
      <c r="RXB13" s="71"/>
      <c r="RXC13" s="71"/>
      <c r="RXD13" s="71"/>
      <c r="RXF13" s="71"/>
      <c r="RXG13" s="71"/>
      <c r="RXH13" s="71"/>
      <c r="RXJ13" s="71"/>
      <c r="RXK13" s="71"/>
      <c r="RXL13" s="71"/>
      <c r="RXN13" s="71"/>
      <c r="RXO13" s="71"/>
      <c r="RXP13" s="71"/>
      <c r="RXR13" s="71"/>
      <c r="RXS13" s="71"/>
      <c r="RXT13" s="71"/>
      <c r="RXV13" s="71"/>
      <c r="RXW13" s="71"/>
      <c r="RXX13" s="71"/>
      <c r="RXZ13" s="71"/>
      <c r="RYA13" s="71"/>
      <c r="RYB13" s="71"/>
      <c r="RYD13" s="71"/>
      <c r="RYE13" s="71"/>
      <c r="RYF13" s="71"/>
      <c r="RYH13" s="71"/>
      <c r="RYI13" s="71"/>
      <c r="RYJ13" s="71"/>
      <c r="RYL13" s="71"/>
      <c r="RYM13" s="71"/>
      <c r="RYN13" s="71"/>
      <c r="RYP13" s="71"/>
      <c r="RYQ13" s="71"/>
      <c r="RYR13" s="71"/>
      <c r="RYT13" s="71"/>
      <c r="RYU13" s="71"/>
      <c r="RYV13" s="71"/>
      <c r="RYX13" s="71"/>
      <c r="RYY13" s="71"/>
      <c r="RYZ13" s="71"/>
      <c r="RZB13" s="71"/>
      <c r="RZC13" s="71"/>
      <c r="RZD13" s="71"/>
      <c r="RZF13" s="71"/>
      <c r="RZG13" s="71"/>
      <c r="RZH13" s="71"/>
      <c r="RZJ13" s="71"/>
      <c r="RZK13" s="71"/>
      <c r="RZL13" s="71"/>
      <c r="RZN13" s="71"/>
      <c r="RZO13" s="71"/>
      <c r="RZP13" s="71"/>
      <c r="RZR13" s="71"/>
      <c r="RZS13" s="71"/>
      <c r="RZT13" s="71"/>
      <c r="RZV13" s="71"/>
      <c r="RZW13" s="71"/>
      <c r="RZX13" s="71"/>
      <c r="RZZ13" s="71"/>
      <c r="SAA13" s="71"/>
      <c r="SAB13" s="71"/>
      <c r="SAD13" s="71"/>
      <c r="SAE13" s="71"/>
      <c r="SAF13" s="71"/>
      <c r="SAH13" s="71"/>
      <c r="SAI13" s="71"/>
      <c r="SAJ13" s="71"/>
      <c r="SAL13" s="71"/>
      <c r="SAM13" s="71"/>
      <c r="SAN13" s="71"/>
      <c r="SAP13" s="71"/>
      <c r="SAQ13" s="71"/>
      <c r="SAR13" s="71"/>
      <c r="SAT13" s="71"/>
      <c r="SAU13" s="71"/>
      <c r="SAV13" s="71"/>
      <c r="SAX13" s="71"/>
      <c r="SAY13" s="71"/>
      <c r="SAZ13" s="71"/>
      <c r="SBB13" s="71"/>
      <c r="SBC13" s="71"/>
      <c r="SBD13" s="71"/>
      <c r="SBF13" s="71"/>
      <c r="SBG13" s="71"/>
      <c r="SBH13" s="71"/>
      <c r="SBJ13" s="71"/>
      <c r="SBK13" s="71"/>
      <c r="SBL13" s="71"/>
      <c r="SBN13" s="71"/>
      <c r="SBO13" s="71"/>
      <c r="SBP13" s="71"/>
      <c r="SBR13" s="71"/>
      <c r="SBS13" s="71"/>
      <c r="SBT13" s="71"/>
      <c r="SBV13" s="71"/>
      <c r="SBW13" s="71"/>
      <c r="SBX13" s="71"/>
      <c r="SBZ13" s="71"/>
      <c r="SCA13" s="71"/>
      <c r="SCB13" s="71"/>
      <c r="SCD13" s="71"/>
      <c r="SCE13" s="71"/>
      <c r="SCF13" s="71"/>
      <c r="SCH13" s="71"/>
      <c r="SCI13" s="71"/>
      <c r="SCJ13" s="71"/>
      <c r="SCL13" s="71"/>
      <c r="SCM13" s="71"/>
      <c r="SCN13" s="71"/>
      <c r="SCP13" s="71"/>
      <c r="SCQ13" s="71"/>
      <c r="SCR13" s="71"/>
      <c r="SCT13" s="71"/>
      <c r="SCU13" s="71"/>
      <c r="SCV13" s="71"/>
      <c r="SCX13" s="71"/>
      <c r="SCY13" s="71"/>
      <c r="SCZ13" s="71"/>
      <c r="SDB13" s="71"/>
      <c r="SDC13" s="71"/>
      <c r="SDD13" s="71"/>
      <c r="SDF13" s="71"/>
      <c r="SDG13" s="71"/>
      <c r="SDH13" s="71"/>
      <c r="SDJ13" s="71"/>
      <c r="SDK13" s="71"/>
      <c r="SDL13" s="71"/>
      <c r="SDN13" s="71"/>
      <c r="SDO13" s="71"/>
      <c r="SDP13" s="71"/>
      <c r="SDR13" s="71"/>
      <c r="SDS13" s="71"/>
      <c r="SDT13" s="71"/>
      <c r="SDV13" s="71"/>
      <c r="SDW13" s="71"/>
      <c r="SDX13" s="71"/>
      <c r="SDZ13" s="71"/>
      <c r="SEA13" s="71"/>
      <c r="SEB13" s="71"/>
      <c r="SED13" s="71"/>
      <c r="SEE13" s="71"/>
      <c r="SEF13" s="71"/>
      <c r="SEH13" s="71"/>
      <c r="SEI13" s="71"/>
      <c r="SEJ13" s="71"/>
      <c r="SEL13" s="71"/>
      <c r="SEM13" s="71"/>
      <c r="SEN13" s="71"/>
      <c r="SEP13" s="71"/>
      <c r="SEQ13" s="71"/>
      <c r="SER13" s="71"/>
      <c r="SET13" s="71"/>
      <c r="SEU13" s="71"/>
      <c r="SEV13" s="71"/>
      <c r="SEX13" s="71"/>
      <c r="SEY13" s="71"/>
      <c r="SEZ13" s="71"/>
      <c r="SFB13" s="71"/>
      <c r="SFC13" s="71"/>
      <c r="SFD13" s="71"/>
      <c r="SFF13" s="71"/>
      <c r="SFG13" s="71"/>
      <c r="SFH13" s="71"/>
      <c r="SFJ13" s="71"/>
      <c r="SFK13" s="71"/>
      <c r="SFL13" s="71"/>
      <c r="SFN13" s="71"/>
      <c r="SFO13" s="71"/>
      <c r="SFP13" s="71"/>
      <c r="SFR13" s="71"/>
      <c r="SFS13" s="71"/>
      <c r="SFT13" s="71"/>
      <c r="SFV13" s="71"/>
      <c r="SFW13" s="71"/>
      <c r="SFX13" s="71"/>
      <c r="SFZ13" s="71"/>
      <c r="SGA13" s="71"/>
      <c r="SGB13" s="71"/>
      <c r="SGD13" s="71"/>
      <c r="SGE13" s="71"/>
      <c r="SGF13" s="71"/>
      <c r="SGH13" s="71"/>
      <c r="SGI13" s="71"/>
      <c r="SGJ13" s="71"/>
      <c r="SGL13" s="71"/>
      <c r="SGM13" s="71"/>
      <c r="SGN13" s="71"/>
      <c r="SGP13" s="71"/>
      <c r="SGQ13" s="71"/>
      <c r="SGR13" s="71"/>
      <c r="SGT13" s="71"/>
      <c r="SGU13" s="71"/>
      <c r="SGV13" s="71"/>
      <c r="SGX13" s="71"/>
      <c r="SGY13" s="71"/>
      <c r="SGZ13" s="71"/>
      <c r="SHB13" s="71"/>
      <c r="SHC13" s="71"/>
      <c r="SHD13" s="71"/>
      <c r="SHF13" s="71"/>
      <c r="SHG13" s="71"/>
      <c r="SHH13" s="71"/>
      <c r="SHJ13" s="71"/>
      <c r="SHK13" s="71"/>
      <c r="SHL13" s="71"/>
      <c r="SHN13" s="71"/>
      <c r="SHO13" s="71"/>
      <c r="SHP13" s="71"/>
      <c r="SHR13" s="71"/>
      <c r="SHS13" s="71"/>
      <c r="SHT13" s="71"/>
      <c r="SHV13" s="71"/>
      <c r="SHW13" s="71"/>
      <c r="SHX13" s="71"/>
      <c r="SHZ13" s="71"/>
      <c r="SIA13" s="71"/>
      <c r="SIB13" s="71"/>
      <c r="SID13" s="71"/>
      <c r="SIE13" s="71"/>
      <c r="SIF13" s="71"/>
      <c r="SIH13" s="71"/>
      <c r="SII13" s="71"/>
      <c r="SIJ13" s="71"/>
      <c r="SIL13" s="71"/>
      <c r="SIM13" s="71"/>
      <c r="SIN13" s="71"/>
      <c r="SIP13" s="71"/>
      <c r="SIQ13" s="71"/>
      <c r="SIR13" s="71"/>
      <c r="SIT13" s="71"/>
      <c r="SIU13" s="71"/>
      <c r="SIV13" s="71"/>
      <c r="SIX13" s="71"/>
      <c r="SIY13" s="71"/>
      <c r="SIZ13" s="71"/>
      <c r="SJB13" s="71"/>
      <c r="SJC13" s="71"/>
      <c r="SJD13" s="71"/>
      <c r="SJF13" s="71"/>
      <c r="SJG13" s="71"/>
      <c r="SJH13" s="71"/>
      <c r="SJJ13" s="71"/>
      <c r="SJK13" s="71"/>
      <c r="SJL13" s="71"/>
      <c r="SJN13" s="71"/>
      <c r="SJO13" s="71"/>
      <c r="SJP13" s="71"/>
      <c r="SJR13" s="71"/>
      <c r="SJS13" s="71"/>
      <c r="SJT13" s="71"/>
      <c r="SJV13" s="71"/>
      <c r="SJW13" s="71"/>
      <c r="SJX13" s="71"/>
      <c r="SJZ13" s="71"/>
      <c r="SKA13" s="71"/>
      <c r="SKB13" s="71"/>
      <c r="SKD13" s="71"/>
      <c r="SKE13" s="71"/>
      <c r="SKF13" s="71"/>
      <c r="SKH13" s="71"/>
      <c r="SKI13" s="71"/>
      <c r="SKJ13" s="71"/>
      <c r="SKL13" s="71"/>
      <c r="SKM13" s="71"/>
      <c r="SKN13" s="71"/>
      <c r="SKP13" s="71"/>
      <c r="SKQ13" s="71"/>
      <c r="SKR13" s="71"/>
      <c r="SKT13" s="71"/>
      <c r="SKU13" s="71"/>
      <c r="SKV13" s="71"/>
      <c r="SKX13" s="71"/>
      <c r="SKY13" s="71"/>
      <c r="SKZ13" s="71"/>
      <c r="SLB13" s="71"/>
      <c r="SLC13" s="71"/>
      <c r="SLD13" s="71"/>
      <c r="SLF13" s="71"/>
      <c r="SLG13" s="71"/>
      <c r="SLH13" s="71"/>
      <c r="SLJ13" s="71"/>
      <c r="SLK13" s="71"/>
      <c r="SLL13" s="71"/>
      <c r="SLN13" s="71"/>
      <c r="SLO13" s="71"/>
      <c r="SLP13" s="71"/>
      <c r="SLR13" s="71"/>
      <c r="SLS13" s="71"/>
      <c r="SLT13" s="71"/>
      <c r="SLV13" s="71"/>
      <c r="SLW13" s="71"/>
      <c r="SLX13" s="71"/>
      <c r="SLZ13" s="71"/>
      <c r="SMA13" s="71"/>
      <c r="SMB13" s="71"/>
      <c r="SMD13" s="71"/>
      <c r="SME13" s="71"/>
      <c r="SMF13" s="71"/>
      <c r="SMH13" s="71"/>
      <c r="SMI13" s="71"/>
      <c r="SMJ13" s="71"/>
      <c r="SML13" s="71"/>
      <c r="SMM13" s="71"/>
      <c r="SMN13" s="71"/>
      <c r="SMP13" s="71"/>
      <c r="SMQ13" s="71"/>
      <c r="SMR13" s="71"/>
      <c r="SMT13" s="71"/>
      <c r="SMU13" s="71"/>
      <c r="SMV13" s="71"/>
      <c r="SMX13" s="71"/>
      <c r="SMY13" s="71"/>
      <c r="SMZ13" s="71"/>
      <c r="SNB13" s="71"/>
      <c r="SNC13" s="71"/>
      <c r="SND13" s="71"/>
      <c r="SNF13" s="71"/>
      <c r="SNG13" s="71"/>
      <c r="SNH13" s="71"/>
      <c r="SNJ13" s="71"/>
      <c r="SNK13" s="71"/>
      <c r="SNL13" s="71"/>
      <c r="SNN13" s="71"/>
      <c r="SNO13" s="71"/>
      <c r="SNP13" s="71"/>
      <c r="SNR13" s="71"/>
      <c r="SNS13" s="71"/>
      <c r="SNT13" s="71"/>
      <c r="SNV13" s="71"/>
      <c r="SNW13" s="71"/>
      <c r="SNX13" s="71"/>
      <c r="SNZ13" s="71"/>
      <c r="SOA13" s="71"/>
      <c r="SOB13" s="71"/>
      <c r="SOD13" s="71"/>
      <c r="SOE13" s="71"/>
      <c r="SOF13" s="71"/>
      <c r="SOH13" s="71"/>
      <c r="SOI13" s="71"/>
      <c r="SOJ13" s="71"/>
      <c r="SOL13" s="71"/>
      <c r="SOM13" s="71"/>
      <c r="SON13" s="71"/>
      <c r="SOP13" s="71"/>
      <c r="SOQ13" s="71"/>
      <c r="SOR13" s="71"/>
      <c r="SOT13" s="71"/>
      <c r="SOU13" s="71"/>
      <c r="SOV13" s="71"/>
      <c r="SOX13" s="71"/>
      <c r="SOY13" s="71"/>
      <c r="SOZ13" s="71"/>
      <c r="SPB13" s="71"/>
      <c r="SPC13" s="71"/>
      <c r="SPD13" s="71"/>
      <c r="SPF13" s="71"/>
      <c r="SPG13" s="71"/>
      <c r="SPH13" s="71"/>
      <c r="SPJ13" s="71"/>
      <c r="SPK13" s="71"/>
      <c r="SPL13" s="71"/>
      <c r="SPN13" s="71"/>
      <c r="SPO13" s="71"/>
      <c r="SPP13" s="71"/>
      <c r="SPR13" s="71"/>
      <c r="SPS13" s="71"/>
      <c r="SPT13" s="71"/>
      <c r="SPV13" s="71"/>
      <c r="SPW13" s="71"/>
      <c r="SPX13" s="71"/>
      <c r="SPZ13" s="71"/>
      <c r="SQA13" s="71"/>
      <c r="SQB13" s="71"/>
      <c r="SQD13" s="71"/>
      <c r="SQE13" s="71"/>
      <c r="SQF13" s="71"/>
      <c r="SQH13" s="71"/>
      <c r="SQI13" s="71"/>
      <c r="SQJ13" s="71"/>
      <c r="SQL13" s="71"/>
      <c r="SQM13" s="71"/>
      <c r="SQN13" s="71"/>
      <c r="SQP13" s="71"/>
      <c r="SQQ13" s="71"/>
      <c r="SQR13" s="71"/>
      <c r="SQT13" s="71"/>
      <c r="SQU13" s="71"/>
      <c r="SQV13" s="71"/>
      <c r="SQX13" s="71"/>
      <c r="SQY13" s="71"/>
      <c r="SQZ13" s="71"/>
      <c r="SRB13" s="71"/>
      <c r="SRC13" s="71"/>
      <c r="SRD13" s="71"/>
      <c r="SRF13" s="71"/>
      <c r="SRG13" s="71"/>
      <c r="SRH13" s="71"/>
      <c r="SRJ13" s="71"/>
      <c r="SRK13" s="71"/>
      <c r="SRL13" s="71"/>
      <c r="SRN13" s="71"/>
      <c r="SRO13" s="71"/>
      <c r="SRP13" s="71"/>
      <c r="SRR13" s="71"/>
      <c r="SRS13" s="71"/>
      <c r="SRT13" s="71"/>
      <c r="SRV13" s="71"/>
      <c r="SRW13" s="71"/>
      <c r="SRX13" s="71"/>
      <c r="SRZ13" s="71"/>
      <c r="SSA13" s="71"/>
      <c r="SSB13" s="71"/>
      <c r="SSD13" s="71"/>
      <c r="SSE13" s="71"/>
      <c r="SSF13" s="71"/>
      <c r="SSH13" s="71"/>
      <c r="SSI13" s="71"/>
      <c r="SSJ13" s="71"/>
      <c r="SSL13" s="71"/>
      <c r="SSM13" s="71"/>
      <c r="SSN13" s="71"/>
      <c r="SSP13" s="71"/>
      <c r="SSQ13" s="71"/>
      <c r="SSR13" s="71"/>
      <c r="SST13" s="71"/>
      <c r="SSU13" s="71"/>
      <c r="SSV13" s="71"/>
      <c r="SSX13" s="71"/>
      <c r="SSY13" s="71"/>
      <c r="SSZ13" s="71"/>
      <c r="STB13" s="71"/>
      <c r="STC13" s="71"/>
      <c r="STD13" s="71"/>
      <c r="STF13" s="71"/>
      <c r="STG13" s="71"/>
      <c r="STH13" s="71"/>
      <c r="STJ13" s="71"/>
      <c r="STK13" s="71"/>
      <c r="STL13" s="71"/>
      <c r="STN13" s="71"/>
      <c r="STO13" s="71"/>
      <c r="STP13" s="71"/>
      <c r="STR13" s="71"/>
      <c r="STS13" s="71"/>
      <c r="STT13" s="71"/>
      <c r="STV13" s="71"/>
      <c r="STW13" s="71"/>
      <c r="STX13" s="71"/>
      <c r="STZ13" s="71"/>
      <c r="SUA13" s="71"/>
      <c r="SUB13" s="71"/>
      <c r="SUD13" s="71"/>
      <c r="SUE13" s="71"/>
      <c r="SUF13" s="71"/>
      <c r="SUH13" s="71"/>
      <c r="SUI13" s="71"/>
      <c r="SUJ13" s="71"/>
      <c r="SUL13" s="71"/>
      <c r="SUM13" s="71"/>
      <c r="SUN13" s="71"/>
      <c r="SUP13" s="71"/>
      <c r="SUQ13" s="71"/>
      <c r="SUR13" s="71"/>
      <c r="SUT13" s="71"/>
      <c r="SUU13" s="71"/>
      <c r="SUV13" s="71"/>
      <c r="SUX13" s="71"/>
      <c r="SUY13" s="71"/>
      <c r="SUZ13" s="71"/>
      <c r="SVB13" s="71"/>
      <c r="SVC13" s="71"/>
      <c r="SVD13" s="71"/>
      <c r="SVF13" s="71"/>
      <c r="SVG13" s="71"/>
      <c r="SVH13" s="71"/>
      <c r="SVJ13" s="71"/>
      <c r="SVK13" s="71"/>
      <c r="SVL13" s="71"/>
      <c r="SVN13" s="71"/>
      <c r="SVO13" s="71"/>
      <c r="SVP13" s="71"/>
      <c r="SVR13" s="71"/>
      <c r="SVS13" s="71"/>
      <c r="SVT13" s="71"/>
      <c r="SVV13" s="71"/>
      <c r="SVW13" s="71"/>
      <c r="SVX13" s="71"/>
      <c r="SVZ13" s="71"/>
      <c r="SWA13" s="71"/>
      <c r="SWB13" s="71"/>
      <c r="SWD13" s="71"/>
      <c r="SWE13" s="71"/>
      <c r="SWF13" s="71"/>
      <c r="SWH13" s="71"/>
      <c r="SWI13" s="71"/>
      <c r="SWJ13" s="71"/>
      <c r="SWL13" s="71"/>
      <c r="SWM13" s="71"/>
      <c r="SWN13" s="71"/>
      <c r="SWP13" s="71"/>
      <c r="SWQ13" s="71"/>
      <c r="SWR13" s="71"/>
      <c r="SWT13" s="71"/>
      <c r="SWU13" s="71"/>
      <c r="SWV13" s="71"/>
      <c r="SWX13" s="71"/>
      <c r="SWY13" s="71"/>
      <c r="SWZ13" s="71"/>
      <c r="SXB13" s="71"/>
      <c r="SXC13" s="71"/>
      <c r="SXD13" s="71"/>
      <c r="SXF13" s="71"/>
      <c r="SXG13" s="71"/>
      <c r="SXH13" s="71"/>
      <c r="SXJ13" s="71"/>
      <c r="SXK13" s="71"/>
      <c r="SXL13" s="71"/>
      <c r="SXN13" s="71"/>
      <c r="SXO13" s="71"/>
      <c r="SXP13" s="71"/>
      <c r="SXR13" s="71"/>
      <c r="SXS13" s="71"/>
      <c r="SXT13" s="71"/>
      <c r="SXV13" s="71"/>
      <c r="SXW13" s="71"/>
      <c r="SXX13" s="71"/>
      <c r="SXZ13" s="71"/>
      <c r="SYA13" s="71"/>
      <c r="SYB13" s="71"/>
      <c r="SYD13" s="71"/>
      <c r="SYE13" s="71"/>
      <c r="SYF13" s="71"/>
      <c r="SYH13" s="71"/>
      <c r="SYI13" s="71"/>
      <c r="SYJ13" s="71"/>
      <c r="SYL13" s="71"/>
      <c r="SYM13" s="71"/>
      <c r="SYN13" s="71"/>
      <c r="SYP13" s="71"/>
      <c r="SYQ13" s="71"/>
      <c r="SYR13" s="71"/>
      <c r="SYT13" s="71"/>
      <c r="SYU13" s="71"/>
      <c r="SYV13" s="71"/>
      <c r="SYX13" s="71"/>
      <c r="SYY13" s="71"/>
      <c r="SYZ13" s="71"/>
      <c r="SZB13" s="71"/>
      <c r="SZC13" s="71"/>
      <c r="SZD13" s="71"/>
      <c r="SZF13" s="71"/>
      <c r="SZG13" s="71"/>
      <c r="SZH13" s="71"/>
      <c r="SZJ13" s="71"/>
      <c r="SZK13" s="71"/>
      <c r="SZL13" s="71"/>
      <c r="SZN13" s="71"/>
      <c r="SZO13" s="71"/>
      <c r="SZP13" s="71"/>
      <c r="SZR13" s="71"/>
      <c r="SZS13" s="71"/>
      <c r="SZT13" s="71"/>
      <c r="SZV13" s="71"/>
      <c r="SZW13" s="71"/>
      <c r="SZX13" s="71"/>
      <c r="SZZ13" s="71"/>
      <c r="TAA13" s="71"/>
      <c r="TAB13" s="71"/>
      <c r="TAD13" s="71"/>
      <c r="TAE13" s="71"/>
      <c r="TAF13" s="71"/>
      <c r="TAH13" s="71"/>
      <c r="TAI13" s="71"/>
      <c r="TAJ13" s="71"/>
      <c r="TAL13" s="71"/>
      <c r="TAM13" s="71"/>
      <c r="TAN13" s="71"/>
      <c r="TAP13" s="71"/>
      <c r="TAQ13" s="71"/>
      <c r="TAR13" s="71"/>
      <c r="TAT13" s="71"/>
      <c r="TAU13" s="71"/>
      <c r="TAV13" s="71"/>
      <c r="TAX13" s="71"/>
      <c r="TAY13" s="71"/>
      <c r="TAZ13" s="71"/>
      <c r="TBB13" s="71"/>
      <c r="TBC13" s="71"/>
      <c r="TBD13" s="71"/>
      <c r="TBF13" s="71"/>
      <c r="TBG13" s="71"/>
      <c r="TBH13" s="71"/>
      <c r="TBJ13" s="71"/>
      <c r="TBK13" s="71"/>
      <c r="TBL13" s="71"/>
      <c r="TBN13" s="71"/>
      <c r="TBO13" s="71"/>
      <c r="TBP13" s="71"/>
      <c r="TBR13" s="71"/>
      <c r="TBS13" s="71"/>
      <c r="TBT13" s="71"/>
      <c r="TBV13" s="71"/>
      <c r="TBW13" s="71"/>
      <c r="TBX13" s="71"/>
      <c r="TBZ13" s="71"/>
      <c r="TCA13" s="71"/>
      <c r="TCB13" s="71"/>
      <c r="TCD13" s="71"/>
      <c r="TCE13" s="71"/>
      <c r="TCF13" s="71"/>
      <c r="TCH13" s="71"/>
      <c r="TCI13" s="71"/>
      <c r="TCJ13" s="71"/>
      <c r="TCL13" s="71"/>
      <c r="TCM13" s="71"/>
      <c r="TCN13" s="71"/>
      <c r="TCP13" s="71"/>
      <c r="TCQ13" s="71"/>
      <c r="TCR13" s="71"/>
      <c r="TCT13" s="71"/>
      <c r="TCU13" s="71"/>
      <c r="TCV13" s="71"/>
      <c r="TCX13" s="71"/>
      <c r="TCY13" s="71"/>
      <c r="TCZ13" s="71"/>
      <c r="TDB13" s="71"/>
      <c r="TDC13" s="71"/>
      <c r="TDD13" s="71"/>
      <c r="TDF13" s="71"/>
      <c r="TDG13" s="71"/>
      <c r="TDH13" s="71"/>
      <c r="TDJ13" s="71"/>
      <c r="TDK13" s="71"/>
      <c r="TDL13" s="71"/>
      <c r="TDN13" s="71"/>
      <c r="TDO13" s="71"/>
      <c r="TDP13" s="71"/>
      <c r="TDR13" s="71"/>
      <c r="TDS13" s="71"/>
      <c r="TDT13" s="71"/>
      <c r="TDV13" s="71"/>
      <c r="TDW13" s="71"/>
      <c r="TDX13" s="71"/>
      <c r="TDZ13" s="71"/>
      <c r="TEA13" s="71"/>
      <c r="TEB13" s="71"/>
      <c r="TED13" s="71"/>
      <c r="TEE13" s="71"/>
      <c r="TEF13" s="71"/>
      <c r="TEH13" s="71"/>
      <c r="TEI13" s="71"/>
      <c r="TEJ13" s="71"/>
      <c r="TEL13" s="71"/>
      <c r="TEM13" s="71"/>
      <c r="TEN13" s="71"/>
      <c r="TEP13" s="71"/>
      <c r="TEQ13" s="71"/>
      <c r="TER13" s="71"/>
      <c r="TET13" s="71"/>
      <c r="TEU13" s="71"/>
      <c r="TEV13" s="71"/>
      <c r="TEX13" s="71"/>
      <c r="TEY13" s="71"/>
      <c r="TEZ13" s="71"/>
      <c r="TFB13" s="71"/>
      <c r="TFC13" s="71"/>
      <c r="TFD13" s="71"/>
      <c r="TFF13" s="71"/>
      <c r="TFG13" s="71"/>
      <c r="TFH13" s="71"/>
      <c r="TFJ13" s="71"/>
      <c r="TFK13" s="71"/>
      <c r="TFL13" s="71"/>
      <c r="TFN13" s="71"/>
      <c r="TFO13" s="71"/>
      <c r="TFP13" s="71"/>
      <c r="TFR13" s="71"/>
      <c r="TFS13" s="71"/>
      <c r="TFT13" s="71"/>
      <c r="TFV13" s="71"/>
      <c r="TFW13" s="71"/>
      <c r="TFX13" s="71"/>
      <c r="TFZ13" s="71"/>
      <c r="TGA13" s="71"/>
      <c r="TGB13" s="71"/>
      <c r="TGD13" s="71"/>
      <c r="TGE13" s="71"/>
      <c r="TGF13" s="71"/>
      <c r="TGH13" s="71"/>
      <c r="TGI13" s="71"/>
      <c r="TGJ13" s="71"/>
      <c r="TGL13" s="71"/>
      <c r="TGM13" s="71"/>
      <c r="TGN13" s="71"/>
      <c r="TGP13" s="71"/>
      <c r="TGQ13" s="71"/>
      <c r="TGR13" s="71"/>
      <c r="TGT13" s="71"/>
      <c r="TGU13" s="71"/>
      <c r="TGV13" s="71"/>
      <c r="TGX13" s="71"/>
      <c r="TGY13" s="71"/>
      <c r="TGZ13" s="71"/>
      <c r="THB13" s="71"/>
      <c r="THC13" s="71"/>
      <c r="THD13" s="71"/>
      <c r="THF13" s="71"/>
      <c r="THG13" s="71"/>
      <c r="THH13" s="71"/>
      <c r="THJ13" s="71"/>
      <c r="THK13" s="71"/>
      <c r="THL13" s="71"/>
      <c r="THN13" s="71"/>
      <c r="THO13" s="71"/>
      <c r="THP13" s="71"/>
      <c r="THR13" s="71"/>
      <c r="THS13" s="71"/>
      <c r="THT13" s="71"/>
      <c r="THV13" s="71"/>
      <c r="THW13" s="71"/>
      <c r="THX13" s="71"/>
      <c r="THZ13" s="71"/>
      <c r="TIA13" s="71"/>
      <c r="TIB13" s="71"/>
      <c r="TID13" s="71"/>
      <c r="TIE13" s="71"/>
      <c r="TIF13" s="71"/>
      <c r="TIH13" s="71"/>
      <c r="TII13" s="71"/>
      <c r="TIJ13" s="71"/>
      <c r="TIL13" s="71"/>
      <c r="TIM13" s="71"/>
      <c r="TIN13" s="71"/>
      <c r="TIP13" s="71"/>
      <c r="TIQ13" s="71"/>
      <c r="TIR13" s="71"/>
      <c r="TIT13" s="71"/>
      <c r="TIU13" s="71"/>
      <c r="TIV13" s="71"/>
      <c r="TIX13" s="71"/>
      <c r="TIY13" s="71"/>
      <c r="TIZ13" s="71"/>
      <c r="TJB13" s="71"/>
      <c r="TJC13" s="71"/>
      <c r="TJD13" s="71"/>
      <c r="TJF13" s="71"/>
      <c r="TJG13" s="71"/>
      <c r="TJH13" s="71"/>
      <c r="TJJ13" s="71"/>
      <c r="TJK13" s="71"/>
      <c r="TJL13" s="71"/>
      <c r="TJN13" s="71"/>
      <c r="TJO13" s="71"/>
      <c r="TJP13" s="71"/>
      <c r="TJR13" s="71"/>
      <c r="TJS13" s="71"/>
      <c r="TJT13" s="71"/>
      <c r="TJV13" s="71"/>
      <c r="TJW13" s="71"/>
      <c r="TJX13" s="71"/>
      <c r="TJZ13" s="71"/>
      <c r="TKA13" s="71"/>
      <c r="TKB13" s="71"/>
      <c r="TKD13" s="71"/>
      <c r="TKE13" s="71"/>
      <c r="TKF13" s="71"/>
      <c r="TKH13" s="71"/>
      <c r="TKI13" s="71"/>
      <c r="TKJ13" s="71"/>
      <c r="TKL13" s="71"/>
      <c r="TKM13" s="71"/>
      <c r="TKN13" s="71"/>
      <c r="TKP13" s="71"/>
      <c r="TKQ13" s="71"/>
      <c r="TKR13" s="71"/>
      <c r="TKT13" s="71"/>
      <c r="TKU13" s="71"/>
      <c r="TKV13" s="71"/>
      <c r="TKX13" s="71"/>
      <c r="TKY13" s="71"/>
      <c r="TKZ13" s="71"/>
      <c r="TLB13" s="71"/>
      <c r="TLC13" s="71"/>
      <c r="TLD13" s="71"/>
      <c r="TLF13" s="71"/>
      <c r="TLG13" s="71"/>
      <c r="TLH13" s="71"/>
      <c r="TLJ13" s="71"/>
      <c r="TLK13" s="71"/>
      <c r="TLL13" s="71"/>
      <c r="TLN13" s="71"/>
      <c r="TLO13" s="71"/>
      <c r="TLP13" s="71"/>
      <c r="TLR13" s="71"/>
      <c r="TLS13" s="71"/>
      <c r="TLT13" s="71"/>
      <c r="TLV13" s="71"/>
      <c r="TLW13" s="71"/>
      <c r="TLX13" s="71"/>
      <c r="TLZ13" s="71"/>
      <c r="TMA13" s="71"/>
      <c r="TMB13" s="71"/>
      <c r="TMD13" s="71"/>
      <c r="TME13" s="71"/>
      <c r="TMF13" s="71"/>
      <c r="TMH13" s="71"/>
      <c r="TMI13" s="71"/>
      <c r="TMJ13" s="71"/>
      <c r="TML13" s="71"/>
      <c r="TMM13" s="71"/>
      <c r="TMN13" s="71"/>
      <c r="TMP13" s="71"/>
      <c r="TMQ13" s="71"/>
      <c r="TMR13" s="71"/>
      <c r="TMT13" s="71"/>
      <c r="TMU13" s="71"/>
      <c r="TMV13" s="71"/>
      <c r="TMX13" s="71"/>
      <c r="TMY13" s="71"/>
      <c r="TMZ13" s="71"/>
      <c r="TNB13" s="71"/>
      <c r="TNC13" s="71"/>
      <c r="TND13" s="71"/>
      <c r="TNF13" s="71"/>
      <c r="TNG13" s="71"/>
      <c r="TNH13" s="71"/>
      <c r="TNJ13" s="71"/>
      <c r="TNK13" s="71"/>
      <c r="TNL13" s="71"/>
      <c r="TNN13" s="71"/>
      <c r="TNO13" s="71"/>
      <c r="TNP13" s="71"/>
      <c r="TNR13" s="71"/>
      <c r="TNS13" s="71"/>
      <c r="TNT13" s="71"/>
      <c r="TNV13" s="71"/>
      <c r="TNW13" s="71"/>
      <c r="TNX13" s="71"/>
      <c r="TNZ13" s="71"/>
      <c r="TOA13" s="71"/>
      <c r="TOB13" s="71"/>
      <c r="TOD13" s="71"/>
      <c r="TOE13" s="71"/>
      <c r="TOF13" s="71"/>
      <c r="TOH13" s="71"/>
      <c r="TOI13" s="71"/>
      <c r="TOJ13" s="71"/>
      <c r="TOL13" s="71"/>
      <c r="TOM13" s="71"/>
      <c r="TON13" s="71"/>
      <c r="TOP13" s="71"/>
      <c r="TOQ13" s="71"/>
      <c r="TOR13" s="71"/>
      <c r="TOT13" s="71"/>
      <c r="TOU13" s="71"/>
      <c r="TOV13" s="71"/>
      <c r="TOX13" s="71"/>
      <c r="TOY13" s="71"/>
      <c r="TOZ13" s="71"/>
      <c r="TPB13" s="71"/>
      <c r="TPC13" s="71"/>
      <c r="TPD13" s="71"/>
      <c r="TPF13" s="71"/>
      <c r="TPG13" s="71"/>
      <c r="TPH13" s="71"/>
      <c r="TPJ13" s="71"/>
      <c r="TPK13" s="71"/>
      <c r="TPL13" s="71"/>
      <c r="TPN13" s="71"/>
      <c r="TPO13" s="71"/>
      <c r="TPP13" s="71"/>
      <c r="TPR13" s="71"/>
      <c r="TPS13" s="71"/>
      <c r="TPT13" s="71"/>
      <c r="TPV13" s="71"/>
      <c r="TPW13" s="71"/>
      <c r="TPX13" s="71"/>
      <c r="TPZ13" s="71"/>
      <c r="TQA13" s="71"/>
      <c r="TQB13" s="71"/>
      <c r="TQD13" s="71"/>
      <c r="TQE13" s="71"/>
      <c r="TQF13" s="71"/>
      <c r="TQH13" s="71"/>
      <c r="TQI13" s="71"/>
      <c r="TQJ13" s="71"/>
      <c r="TQL13" s="71"/>
      <c r="TQM13" s="71"/>
      <c r="TQN13" s="71"/>
      <c r="TQP13" s="71"/>
      <c r="TQQ13" s="71"/>
      <c r="TQR13" s="71"/>
      <c r="TQT13" s="71"/>
      <c r="TQU13" s="71"/>
      <c r="TQV13" s="71"/>
      <c r="TQX13" s="71"/>
      <c r="TQY13" s="71"/>
      <c r="TQZ13" s="71"/>
      <c r="TRB13" s="71"/>
      <c r="TRC13" s="71"/>
      <c r="TRD13" s="71"/>
      <c r="TRF13" s="71"/>
      <c r="TRG13" s="71"/>
      <c r="TRH13" s="71"/>
      <c r="TRJ13" s="71"/>
      <c r="TRK13" s="71"/>
      <c r="TRL13" s="71"/>
      <c r="TRN13" s="71"/>
      <c r="TRO13" s="71"/>
      <c r="TRP13" s="71"/>
      <c r="TRR13" s="71"/>
      <c r="TRS13" s="71"/>
      <c r="TRT13" s="71"/>
      <c r="TRV13" s="71"/>
      <c r="TRW13" s="71"/>
      <c r="TRX13" s="71"/>
      <c r="TRZ13" s="71"/>
      <c r="TSA13" s="71"/>
      <c r="TSB13" s="71"/>
      <c r="TSD13" s="71"/>
      <c r="TSE13" s="71"/>
      <c r="TSF13" s="71"/>
      <c r="TSH13" s="71"/>
      <c r="TSI13" s="71"/>
      <c r="TSJ13" s="71"/>
      <c r="TSL13" s="71"/>
      <c r="TSM13" s="71"/>
      <c r="TSN13" s="71"/>
      <c r="TSP13" s="71"/>
      <c r="TSQ13" s="71"/>
      <c r="TSR13" s="71"/>
      <c r="TST13" s="71"/>
      <c r="TSU13" s="71"/>
      <c r="TSV13" s="71"/>
      <c r="TSX13" s="71"/>
      <c r="TSY13" s="71"/>
      <c r="TSZ13" s="71"/>
      <c r="TTB13" s="71"/>
      <c r="TTC13" s="71"/>
      <c r="TTD13" s="71"/>
      <c r="TTF13" s="71"/>
      <c r="TTG13" s="71"/>
      <c r="TTH13" s="71"/>
      <c r="TTJ13" s="71"/>
      <c r="TTK13" s="71"/>
      <c r="TTL13" s="71"/>
      <c r="TTN13" s="71"/>
      <c r="TTO13" s="71"/>
      <c r="TTP13" s="71"/>
      <c r="TTR13" s="71"/>
      <c r="TTS13" s="71"/>
      <c r="TTT13" s="71"/>
      <c r="TTV13" s="71"/>
      <c r="TTW13" s="71"/>
      <c r="TTX13" s="71"/>
      <c r="TTZ13" s="71"/>
      <c r="TUA13" s="71"/>
      <c r="TUB13" s="71"/>
      <c r="TUD13" s="71"/>
      <c r="TUE13" s="71"/>
      <c r="TUF13" s="71"/>
      <c r="TUH13" s="71"/>
      <c r="TUI13" s="71"/>
      <c r="TUJ13" s="71"/>
      <c r="TUL13" s="71"/>
      <c r="TUM13" s="71"/>
      <c r="TUN13" s="71"/>
      <c r="TUP13" s="71"/>
      <c r="TUQ13" s="71"/>
      <c r="TUR13" s="71"/>
      <c r="TUT13" s="71"/>
      <c r="TUU13" s="71"/>
      <c r="TUV13" s="71"/>
      <c r="TUX13" s="71"/>
      <c r="TUY13" s="71"/>
      <c r="TUZ13" s="71"/>
      <c r="TVB13" s="71"/>
      <c r="TVC13" s="71"/>
      <c r="TVD13" s="71"/>
      <c r="TVF13" s="71"/>
      <c r="TVG13" s="71"/>
      <c r="TVH13" s="71"/>
      <c r="TVJ13" s="71"/>
      <c r="TVK13" s="71"/>
      <c r="TVL13" s="71"/>
      <c r="TVN13" s="71"/>
      <c r="TVO13" s="71"/>
      <c r="TVP13" s="71"/>
      <c r="TVR13" s="71"/>
      <c r="TVS13" s="71"/>
      <c r="TVT13" s="71"/>
      <c r="TVV13" s="71"/>
      <c r="TVW13" s="71"/>
      <c r="TVX13" s="71"/>
      <c r="TVZ13" s="71"/>
      <c r="TWA13" s="71"/>
      <c r="TWB13" s="71"/>
      <c r="TWD13" s="71"/>
      <c r="TWE13" s="71"/>
      <c r="TWF13" s="71"/>
      <c r="TWH13" s="71"/>
      <c r="TWI13" s="71"/>
      <c r="TWJ13" s="71"/>
      <c r="TWL13" s="71"/>
      <c r="TWM13" s="71"/>
      <c r="TWN13" s="71"/>
      <c r="TWP13" s="71"/>
      <c r="TWQ13" s="71"/>
      <c r="TWR13" s="71"/>
      <c r="TWT13" s="71"/>
      <c r="TWU13" s="71"/>
      <c r="TWV13" s="71"/>
      <c r="TWX13" s="71"/>
      <c r="TWY13" s="71"/>
      <c r="TWZ13" s="71"/>
      <c r="TXB13" s="71"/>
      <c r="TXC13" s="71"/>
      <c r="TXD13" s="71"/>
      <c r="TXF13" s="71"/>
      <c r="TXG13" s="71"/>
      <c r="TXH13" s="71"/>
      <c r="TXJ13" s="71"/>
      <c r="TXK13" s="71"/>
      <c r="TXL13" s="71"/>
      <c r="TXN13" s="71"/>
      <c r="TXO13" s="71"/>
      <c r="TXP13" s="71"/>
      <c r="TXR13" s="71"/>
      <c r="TXS13" s="71"/>
      <c r="TXT13" s="71"/>
      <c r="TXV13" s="71"/>
      <c r="TXW13" s="71"/>
      <c r="TXX13" s="71"/>
      <c r="TXZ13" s="71"/>
      <c r="TYA13" s="71"/>
      <c r="TYB13" s="71"/>
      <c r="TYD13" s="71"/>
      <c r="TYE13" s="71"/>
      <c r="TYF13" s="71"/>
      <c r="TYH13" s="71"/>
      <c r="TYI13" s="71"/>
      <c r="TYJ13" s="71"/>
      <c r="TYL13" s="71"/>
      <c r="TYM13" s="71"/>
      <c r="TYN13" s="71"/>
      <c r="TYP13" s="71"/>
      <c r="TYQ13" s="71"/>
      <c r="TYR13" s="71"/>
      <c r="TYT13" s="71"/>
      <c r="TYU13" s="71"/>
      <c r="TYV13" s="71"/>
      <c r="TYX13" s="71"/>
      <c r="TYY13" s="71"/>
      <c r="TYZ13" s="71"/>
      <c r="TZB13" s="71"/>
      <c r="TZC13" s="71"/>
      <c r="TZD13" s="71"/>
      <c r="TZF13" s="71"/>
      <c r="TZG13" s="71"/>
      <c r="TZH13" s="71"/>
      <c r="TZJ13" s="71"/>
      <c r="TZK13" s="71"/>
      <c r="TZL13" s="71"/>
      <c r="TZN13" s="71"/>
      <c r="TZO13" s="71"/>
      <c r="TZP13" s="71"/>
      <c r="TZR13" s="71"/>
      <c r="TZS13" s="71"/>
      <c r="TZT13" s="71"/>
      <c r="TZV13" s="71"/>
      <c r="TZW13" s="71"/>
      <c r="TZX13" s="71"/>
      <c r="TZZ13" s="71"/>
      <c r="UAA13" s="71"/>
      <c r="UAB13" s="71"/>
      <c r="UAD13" s="71"/>
      <c r="UAE13" s="71"/>
      <c r="UAF13" s="71"/>
      <c r="UAH13" s="71"/>
      <c r="UAI13" s="71"/>
      <c r="UAJ13" s="71"/>
      <c r="UAL13" s="71"/>
      <c r="UAM13" s="71"/>
      <c r="UAN13" s="71"/>
      <c r="UAP13" s="71"/>
      <c r="UAQ13" s="71"/>
      <c r="UAR13" s="71"/>
      <c r="UAT13" s="71"/>
      <c r="UAU13" s="71"/>
      <c r="UAV13" s="71"/>
      <c r="UAX13" s="71"/>
      <c r="UAY13" s="71"/>
      <c r="UAZ13" s="71"/>
      <c r="UBB13" s="71"/>
      <c r="UBC13" s="71"/>
      <c r="UBD13" s="71"/>
      <c r="UBF13" s="71"/>
      <c r="UBG13" s="71"/>
      <c r="UBH13" s="71"/>
      <c r="UBJ13" s="71"/>
      <c r="UBK13" s="71"/>
      <c r="UBL13" s="71"/>
      <c r="UBN13" s="71"/>
      <c r="UBO13" s="71"/>
      <c r="UBP13" s="71"/>
      <c r="UBR13" s="71"/>
      <c r="UBS13" s="71"/>
      <c r="UBT13" s="71"/>
      <c r="UBV13" s="71"/>
      <c r="UBW13" s="71"/>
      <c r="UBX13" s="71"/>
      <c r="UBZ13" s="71"/>
      <c r="UCA13" s="71"/>
      <c r="UCB13" s="71"/>
      <c r="UCD13" s="71"/>
      <c r="UCE13" s="71"/>
      <c r="UCF13" s="71"/>
      <c r="UCH13" s="71"/>
      <c r="UCI13" s="71"/>
      <c r="UCJ13" s="71"/>
      <c r="UCL13" s="71"/>
      <c r="UCM13" s="71"/>
      <c r="UCN13" s="71"/>
      <c r="UCP13" s="71"/>
      <c r="UCQ13" s="71"/>
      <c r="UCR13" s="71"/>
      <c r="UCT13" s="71"/>
      <c r="UCU13" s="71"/>
      <c r="UCV13" s="71"/>
      <c r="UCX13" s="71"/>
      <c r="UCY13" s="71"/>
      <c r="UCZ13" s="71"/>
      <c r="UDB13" s="71"/>
      <c r="UDC13" s="71"/>
      <c r="UDD13" s="71"/>
      <c r="UDF13" s="71"/>
      <c r="UDG13" s="71"/>
      <c r="UDH13" s="71"/>
      <c r="UDJ13" s="71"/>
      <c r="UDK13" s="71"/>
      <c r="UDL13" s="71"/>
      <c r="UDN13" s="71"/>
      <c r="UDO13" s="71"/>
      <c r="UDP13" s="71"/>
      <c r="UDR13" s="71"/>
      <c r="UDS13" s="71"/>
      <c r="UDT13" s="71"/>
      <c r="UDV13" s="71"/>
      <c r="UDW13" s="71"/>
      <c r="UDX13" s="71"/>
      <c r="UDZ13" s="71"/>
      <c r="UEA13" s="71"/>
      <c r="UEB13" s="71"/>
      <c r="UED13" s="71"/>
      <c r="UEE13" s="71"/>
      <c r="UEF13" s="71"/>
      <c r="UEH13" s="71"/>
      <c r="UEI13" s="71"/>
      <c r="UEJ13" s="71"/>
      <c r="UEL13" s="71"/>
      <c r="UEM13" s="71"/>
      <c r="UEN13" s="71"/>
      <c r="UEP13" s="71"/>
      <c r="UEQ13" s="71"/>
      <c r="UER13" s="71"/>
      <c r="UET13" s="71"/>
      <c r="UEU13" s="71"/>
      <c r="UEV13" s="71"/>
      <c r="UEX13" s="71"/>
      <c r="UEY13" s="71"/>
      <c r="UEZ13" s="71"/>
      <c r="UFB13" s="71"/>
      <c r="UFC13" s="71"/>
      <c r="UFD13" s="71"/>
      <c r="UFF13" s="71"/>
      <c r="UFG13" s="71"/>
      <c r="UFH13" s="71"/>
      <c r="UFJ13" s="71"/>
      <c r="UFK13" s="71"/>
      <c r="UFL13" s="71"/>
      <c r="UFN13" s="71"/>
      <c r="UFO13" s="71"/>
      <c r="UFP13" s="71"/>
      <c r="UFR13" s="71"/>
      <c r="UFS13" s="71"/>
      <c r="UFT13" s="71"/>
      <c r="UFV13" s="71"/>
      <c r="UFW13" s="71"/>
      <c r="UFX13" s="71"/>
      <c r="UFZ13" s="71"/>
      <c r="UGA13" s="71"/>
      <c r="UGB13" s="71"/>
      <c r="UGD13" s="71"/>
      <c r="UGE13" s="71"/>
      <c r="UGF13" s="71"/>
      <c r="UGH13" s="71"/>
      <c r="UGI13" s="71"/>
      <c r="UGJ13" s="71"/>
      <c r="UGL13" s="71"/>
      <c r="UGM13" s="71"/>
      <c r="UGN13" s="71"/>
      <c r="UGP13" s="71"/>
      <c r="UGQ13" s="71"/>
      <c r="UGR13" s="71"/>
      <c r="UGT13" s="71"/>
      <c r="UGU13" s="71"/>
      <c r="UGV13" s="71"/>
      <c r="UGX13" s="71"/>
      <c r="UGY13" s="71"/>
      <c r="UGZ13" s="71"/>
      <c r="UHB13" s="71"/>
      <c r="UHC13" s="71"/>
      <c r="UHD13" s="71"/>
      <c r="UHF13" s="71"/>
      <c r="UHG13" s="71"/>
      <c r="UHH13" s="71"/>
      <c r="UHJ13" s="71"/>
      <c r="UHK13" s="71"/>
      <c r="UHL13" s="71"/>
      <c r="UHN13" s="71"/>
      <c r="UHO13" s="71"/>
      <c r="UHP13" s="71"/>
      <c r="UHR13" s="71"/>
      <c r="UHS13" s="71"/>
      <c r="UHT13" s="71"/>
      <c r="UHV13" s="71"/>
      <c r="UHW13" s="71"/>
      <c r="UHX13" s="71"/>
      <c r="UHZ13" s="71"/>
      <c r="UIA13" s="71"/>
      <c r="UIB13" s="71"/>
      <c r="UID13" s="71"/>
      <c r="UIE13" s="71"/>
      <c r="UIF13" s="71"/>
      <c r="UIH13" s="71"/>
      <c r="UII13" s="71"/>
      <c r="UIJ13" s="71"/>
      <c r="UIL13" s="71"/>
      <c r="UIM13" s="71"/>
      <c r="UIN13" s="71"/>
      <c r="UIP13" s="71"/>
      <c r="UIQ13" s="71"/>
      <c r="UIR13" s="71"/>
      <c r="UIT13" s="71"/>
      <c r="UIU13" s="71"/>
      <c r="UIV13" s="71"/>
      <c r="UIX13" s="71"/>
      <c r="UIY13" s="71"/>
      <c r="UIZ13" s="71"/>
      <c r="UJB13" s="71"/>
      <c r="UJC13" s="71"/>
      <c r="UJD13" s="71"/>
      <c r="UJF13" s="71"/>
      <c r="UJG13" s="71"/>
      <c r="UJH13" s="71"/>
      <c r="UJJ13" s="71"/>
      <c r="UJK13" s="71"/>
      <c r="UJL13" s="71"/>
      <c r="UJN13" s="71"/>
      <c r="UJO13" s="71"/>
      <c r="UJP13" s="71"/>
      <c r="UJR13" s="71"/>
      <c r="UJS13" s="71"/>
      <c r="UJT13" s="71"/>
      <c r="UJV13" s="71"/>
      <c r="UJW13" s="71"/>
      <c r="UJX13" s="71"/>
      <c r="UJZ13" s="71"/>
      <c r="UKA13" s="71"/>
      <c r="UKB13" s="71"/>
      <c r="UKD13" s="71"/>
      <c r="UKE13" s="71"/>
      <c r="UKF13" s="71"/>
      <c r="UKH13" s="71"/>
      <c r="UKI13" s="71"/>
      <c r="UKJ13" s="71"/>
      <c r="UKL13" s="71"/>
      <c r="UKM13" s="71"/>
      <c r="UKN13" s="71"/>
      <c r="UKP13" s="71"/>
      <c r="UKQ13" s="71"/>
      <c r="UKR13" s="71"/>
      <c r="UKT13" s="71"/>
      <c r="UKU13" s="71"/>
      <c r="UKV13" s="71"/>
      <c r="UKX13" s="71"/>
      <c r="UKY13" s="71"/>
      <c r="UKZ13" s="71"/>
      <c r="ULB13" s="71"/>
      <c r="ULC13" s="71"/>
      <c r="ULD13" s="71"/>
      <c r="ULF13" s="71"/>
      <c r="ULG13" s="71"/>
      <c r="ULH13" s="71"/>
      <c r="ULJ13" s="71"/>
      <c r="ULK13" s="71"/>
      <c r="ULL13" s="71"/>
      <c r="ULN13" s="71"/>
      <c r="ULO13" s="71"/>
      <c r="ULP13" s="71"/>
      <c r="ULR13" s="71"/>
      <c r="ULS13" s="71"/>
      <c r="ULT13" s="71"/>
      <c r="ULV13" s="71"/>
      <c r="ULW13" s="71"/>
      <c r="ULX13" s="71"/>
      <c r="ULZ13" s="71"/>
      <c r="UMA13" s="71"/>
      <c r="UMB13" s="71"/>
      <c r="UMD13" s="71"/>
      <c r="UME13" s="71"/>
      <c r="UMF13" s="71"/>
      <c r="UMH13" s="71"/>
      <c r="UMI13" s="71"/>
      <c r="UMJ13" s="71"/>
      <c r="UML13" s="71"/>
      <c r="UMM13" s="71"/>
      <c r="UMN13" s="71"/>
      <c r="UMP13" s="71"/>
      <c r="UMQ13" s="71"/>
      <c r="UMR13" s="71"/>
      <c r="UMT13" s="71"/>
      <c r="UMU13" s="71"/>
      <c r="UMV13" s="71"/>
      <c r="UMX13" s="71"/>
      <c r="UMY13" s="71"/>
      <c r="UMZ13" s="71"/>
      <c r="UNB13" s="71"/>
      <c r="UNC13" s="71"/>
      <c r="UND13" s="71"/>
      <c r="UNF13" s="71"/>
      <c r="UNG13" s="71"/>
      <c r="UNH13" s="71"/>
      <c r="UNJ13" s="71"/>
      <c r="UNK13" s="71"/>
      <c r="UNL13" s="71"/>
      <c r="UNN13" s="71"/>
      <c r="UNO13" s="71"/>
      <c r="UNP13" s="71"/>
      <c r="UNR13" s="71"/>
      <c r="UNS13" s="71"/>
      <c r="UNT13" s="71"/>
      <c r="UNV13" s="71"/>
      <c r="UNW13" s="71"/>
      <c r="UNX13" s="71"/>
      <c r="UNZ13" s="71"/>
      <c r="UOA13" s="71"/>
      <c r="UOB13" s="71"/>
      <c r="UOD13" s="71"/>
      <c r="UOE13" s="71"/>
      <c r="UOF13" s="71"/>
      <c r="UOH13" s="71"/>
      <c r="UOI13" s="71"/>
      <c r="UOJ13" s="71"/>
      <c r="UOL13" s="71"/>
      <c r="UOM13" s="71"/>
      <c r="UON13" s="71"/>
      <c r="UOP13" s="71"/>
      <c r="UOQ13" s="71"/>
      <c r="UOR13" s="71"/>
      <c r="UOT13" s="71"/>
      <c r="UOU13" s="71"/>
      <c r="UOV13" s="71"/>
      <c r="UOX13" s="71"/>
      <c r="UOY13" s="71"/>
      <c r="UOZ13" s="71"/>
      <c r="UPB13" s="71"/>
      <c r="UPC13" s="71"/>
      <c r="UPD13" s="71"/>
      <c r="UPF13" s="71"/>
      <c r="UPG13" s="71"/>
      <c r="UPH13" s="71"/>
      <c r="UPJ13" s="71"/>
      <c r="UPK13" s="71"/>
      <c r="UPL13" s="71"/>
      <c r="UPN13" s="71"/>
      <c r="UPO13" s="71"/>
      <c r="UPP13" s="71"/>
      <c r="UPR13" s="71"/>
      <c r="UPS13" s="71"/>
      <c r="UPT13" s="71"/>
      <c r="UPV13" s="71"/>
      <c r="UPW13" s="71"/>
      <c r="UPX13" s="71"/>
      <c r="UPZ13" s="71"/>
      <c r="UQA13" s="71"/>
      <c r="UQB13" s="71"/>
      <c r="UQD13" s="71"/>
      <c r="UQE13" s="71"/>
      <c r="UQF13" s="71"/>
      <c r="UQH13" s="71"/>
      <c r="UQI13" s="71"/>
      <c r="UQJ13" s="71"/>
      <c r="UQL13" s="71"/>
      <c r="UQM13" s="71"/>
      <c r="UQN13" s="71"/>
      <c r="UQP13" s="71"/>
      <c r="UQQ13" s="71"/>
      <c r="UQR13" s="71"/>
      <c r="UQT13" s="71"/>
      <c r="UQU13" s="71"/>
      <c r="UQV13" s="71"/>
      <c r="UQX13" s="71"/>
      <c r="UQY13" s="71"/>
      <c r="UQZ13" s="71"/>
      <c r="URB13" s="71"/>
      <c r="URC13" s="71"/>
      <c r="URD13" s="71"/>
      <c r="URF13" s="71"/>
      <c r="URG13" s="71"/>
      <c r="URH13" s="71"/>
      <c r="URJ13" s="71"/>
      <c r="URK13" s="71"/>
      <c r="URL13" s="71"/>
      <c r="URN13" s="71"/>
      <c r="URO13" s="71"/>
      <c r="URP13" s="71"/>
      <c r="URR13" s="71"/>
      <c r="URS13" s="71"/>
      <c r="URT13" s="71"/>
      <c r="URV13" s="71"/>
      <c r="URW13" s="71"/>
      <c r="URX13" s="71"/>
      <c r="URZ13" s="71"/>
      <c r="USA13" s="71"/>
      <c r="USB13" s="71"/>
      <c r="USD13" s="71"/>
      <c r="USE13" s="71"/>
      <c r="USF13" s="71"/>
      <c r="USH13" s="71"/>
      <c r="USI13" s="71"/>
      <c r="USJ13" s="71"/>
      <c r="USL13" s="71"/>
      <c r="USM13" s="71"/>
      <c r="USN13" s="71"/>
      <c r="USP13" s="71"/>
      <c r="USQ13" s="71"/>
      <c r="USR13" s="71"/>
      <c r="UST13" s="71"/>
      <c r="USU13" s="71"/>
      <c r="USV13" s="71"/>
      <c r="USX13" s="71"/>
      <c r="USY13" s="71"/>
      <c r="USZ13" s="71"/>
      <c r="UTB13" s="71"/>
      <c r="UTC13" s="71"/>
      <c r="UTD13" s="71"/>
      <c r="UTF13" s="71"/>
      <c r="UTG13" s="71"/>
      <c r="UTH13" s="71"/>
      <c r="UTJ13" s="71"/>
      <c r="UTK13" s="71"/>
      <c r="UTL13" s="71"/>
      <c r="UTN13" s="71"/>
      <c r="UTO13" s="71"/>
      <c r="UTP13" s="71"/>
      <c r="UTR13" s="71"/>
      <c r="UTS13" s="71"/>
      <c r="UTT13" s="71"/>
      <c r="UTV13" s="71"/>
      <c r="UTW13" s="71"/>
      <c r="UTX13" s="71"/>
      <c r="UTZ13" s="71"/>
      <c r="UUA13" s="71"/>
      <c r="UUB13" s="71"/>
      <c r="UUD13" s="71"/>
      <c r="UUE13" s="71"/>
      <c r="UUF13" s="71"/>
      <c r="UUH13" s="71"/>
      <c r="UUI13" s="71"/>
      <c r="UUJ13" s="71"/>
      <c r="UUL13" s="71"/>
      <c r="UUM13" s="71"/>
      <c r="UUN13" s="71"/>
      <c r="UUP13" s="71"/>
      <c r="UUQ13" s="71"/>
      <c r="UUR13" s="71"/>
      <c r="UUT13" s="71"/>
      <c r="UUU13" s="71"/>
      <c r="UUV13" s="71"/>
      <c r="UUX13" s="71"/>
      <c r="UUY13" s="71"/>
      <c r="UUZ13" s="71"/>
      <c r="UVB13" s="71"/>
      <c r="UVC13" s="71"/>
      <c r="UVD13" s="71"/>
      <c r="UVF13" s="71"/>
      <c r="UVG13" s="71"/>
      <c r="UVH13" s="71"/>
      <c r="UVJ13" s="71"/>
      <c r="UVK13" s="71"/>
      <c r="UVL13" s="71"/>
      <c r="UVN13" s="71"/>
      <c r="UVO13" s="71"/>
      <c r="UVP13" s="71"/>
      <c r="UVR13" s="71"/>
      <c r="UVS13" s="71"/>
      <c r="UVT13" s="71"/>
      <c r="UVV13" s="71"/>
      <c r="UVW13" s="71"/>
      <c r="UVX13" s="71"/>
      <c r="UVZ13" s="71"/>
      <c r="UWA13" s="71"/>
      <c r="UWB13" s="71"/>
      <c r="UWD13" s="71"/>
      <c r="UWE13" s="71"/>
      <c r="UWF13" s="71"/>
      <c r="UWH13" s="71"/>
      <c r="UWI13" s="71"/>
      <c r="UWJ13" s="71"/>
      <c r="UWL13" s="71"/>
      <c r="UWM13" s="71"/>
      <c r="UWN13" s="71"/>
      <c r="UWP13" s="71"/>
      <c r="UWQ13" s="71"/>
      <c r="UWR13" s="71"/>
      <c r="UWT13" s="71"/>
      <c r="UWU13" s="71"/>
      <c r="UWV13" s="71"/>
      <c r="UWX13" s="71"/>
      <c r="UWY13" s="71"/>
      <c r="UWZ13" s="71"/>
      <c r="UXB13" s="71"/>
      <c r="UXC13" s="71"/>
      <c r="UXD13" s="71"/>
      <c r="UXF13" s="71"/>
      <c r="UXG13" s="71"/>
      <c r="UXH13" s="71"/>
      <c r="UXJ13" s="71"/>
      <c r="UXK13" s="71"/>
      <c r="UXL13" s="71"/>
      <c r="UXN13" s="71"/>
      <c r="UXO13" s="71"/>
      <c r="UXP13" s="71"/>
      <c r="UXR13" s="71"/>
      <c r="UXS13" s="71"/>
      <c r="UXT13" s="71"/>
      <c r="UXV13" s="71"/>
      <c r="UXW13" s="71"/>
      <c r="UXX13" s="71"/>
      <c r="UXZ13" s="71"/>
      <c r="UYA13" s="71"/>
      <c r="UYB13" s="71"/>
      <c r="UYD13" s="71"/>
      <c r="UYE13" s="71"/>
      <c r="UYF13" s="71"/>
      <c r="UYH13" s="71"/>
      <c r="UYI13" s="71"/>
      <c r="UYJ13" s="71"/>
      <c r="UYL13" s="71"/>
      <c r="UYM13" s="71"/>
      <c r="UYN13" s="71"/>
      <c r="UYP13" s="71"/>
      <c r="UYQ13" s="71"/>
      <c r="UYR13" s="71"/>
      <c r="UYT13" s="71"/>
      <c r="UYU13" s="71"/>
      <c r="UYV13" s="71"/>
      <c r="UYX13" s="71"/>
      <c r="UYY13" s="71"/>
      <c r="UYZ13" s="71"/>
      <c r="UZB13" s="71"/>
      <c r="UZC13" s="71"/>
      <c r="UZD13" s="71"/>
      <c r="UZF13" s="71"/>
      <c r="UZG13" s="71"/>
      <c r="UZH13" s="71"/>
      <c r="UZJ13" s="71"/>
      <c r="UZK13" s="71"/>
      <c r="UZL13" s="71"/>
      <c r="UZN13" s="71"/>
      <c r="UZO13" s="71"/>
      <c r="UZP13" s="71"/>
      <c r="UZR13" s="71"/>
      <c r="UZS13" s="71"/>
      <c r="UZT13" s="71"/>
      <c r="UZV13" s="71"/>
      <c r="UZW13" s="71"/>
      <c r="UZX13" s="71"/>
      <c r="UZZ13" s="71"/>
      <c r="VAA13" s="71"/>
      <c r="VAB13" s="71"/>
      <c r="VAD13" s="71"/>
      <c r="VAE13" s="71"/>
      <c r="VAF13" s="71"/>
      <c r="VAH13" s="71"/>
      <c r="VAI13" s="71"/>
      <c r="VAJ13" s="71"/>
      <c r="VAL13" s="71"/>
      <c r="VAM13" s="71"/>
      <c r="VAN13" s="71"/>
      <c r="VAP13" s="71"/>
      <c r="VAQ13" s="71"/>
      <c r="VAR13" s="71"/>
      <c r="VAT13" s="71"/>
      <c r="VAU13" s="71"/>
      <c r="VAV13" s="71"/>
      <c r="VAX13" s="71"/>
      <c r="VAY13" s="71"/>
      <c r="VAZ13" s="71"/>
      <c r="VBB13" s="71"/>
      <c r="VBC13" s="71"/>
      <c r="VBD13" s="71"/>
      <c r="VBF13" s="71"/>
      <c r="VBG13" s="71"/>
      <c r="VBH13" s="71"/>
      <c r="VBJ13" s="71"/>
      <c r="VBK13" s="71"/>
      <c r="VBL13" s="71"/>
      <c r="VBN13" s="71"/>
      <c r="VBO13" s="71"/>
      <c r="VBP13" s="71"/>
      <c r="VBR13" s="71"/>
      <c r="VBS13" s="71"/>
      <c r="VBT13" s="71"/>
      <c r="VBV13" s="71"/>
      <c r="VBW13" s="71"/>
      <c r="VBX13" s="71"/>
      <c r="VBZ13" s="71"/>
      <c r="VCA13" s="71"/>
      <c r="VCB13" s="71"/>
      <c r="VCD13" s="71"/>
      <c r="VCE13" s="71"/>
      <c r="VCF13" s="71"/>
      <c r="VCH13" s="71"/>
      <c r="VCI13" s="71"/>
      <c r="VCJ13" s="71"/>
      <c r="VCL13" s="71"/>
      <c r="VCM13" s="71"/>
      <c r="VCN13" s="71"/>
      <c r="VCP13" s="71"/>
      <c r="VCQ13" s="71"/>
      <c r="VCR13" s="71"/>
      <c r="VCT13" s="71"/>
      <c r="VCU13" s="71"/>
      <c r="VCV13" s="71"/>
      <c r="VCX13" s="71"/>
      <c r="VCY13" s="71"/>
      <c r="VCZ13" s="71"/>
      <c r="VDB13" s="71"/>
      <c r="VDC13" s="71"/>
      <c r="VDD13" s="71"/>
      <c r="VDF13" s="71"/>
      <c r="VDG13" s="71"/>
      <c r="VDH13" s="71"/>
      <c r="VDJ13" s="71"/>
      <c r="VDK13" s="71"/>
      <c r="VDL13" s="71"/>
      <c r="VDN13" s="71"/>
      <c r="VDO13" s="71"/>
      <c r="VDP13" s="71"/>
      <c r="VDR13" s="71"/>
      <c r="VDS13" s="71"/>
      <c r="VDT13" s="71"/>
      <c r="VDV13" s="71"/>
      <c r="VDW13" s="71"/>
      <c r="VDX13" s="71"/>
      <c r="VDZ13" s="71"/>
      <c r="VEA13" s="71"/>
      <c r="VEB13" s="71"/>
      <c r="VED13" s="71"/>
      <c r="VEE13" s="71"/>
      <c r="VEF13" s="71"/>
      <c r="VEH13" s="71"/>
      <c r="VEI13" s="71"/>
      <c r="VEJ13" s="71"/>
      <c r="VEL13" s="71"/>
      <c r="VEM13" s="71"/>
      <c r="VEN13" s="71"/>
      <c r="VEP13" s="71"/>
      <c r="VEQ13" s="71"/>
      <c r="VER13" s="71"/>
      <c r="VET13" s="71"/>
      <c r="VEU13" s="71"/>
      <c r="VEV13" s="71"/>
      <c r="VEX13" s="71"/>
      <c r="VEY13" s="71"/>
      <c r="VEZ13" s="71"/>
      <c r="VFB13" s="71"/>
      <c r="VFC13" s="71"/>
      <c r="VFD13" s="71"/>
      <c r="VFF13" s="71"/>
      <c r="VFG13" s="71"/>
      <c r="VFH13" s="71"/>
      <c r="VFJ13" s="71"/>
      <c r="VFK13" s="71"/>
      <c r="VFL13" s="71"/>
      <c r="VFN13" s="71"/>
      <c r="VFO13" s="71"/>
      <c r="VFP13" s="71"/>
      <c r="VFR13" s="71"/>
      <c r="VFS13" s="71"/>
      <c r="VFT13" s="71"/>
      <c r="VFV13" s="71"/>
      <c r="VFW13" s="71"/>
      <c r="VFX13" s="71"/>
      <c r="VFZ13" s="71"/>
      <c r="VGA13" s="71"/>
      <c r="VGB13" s="71"/>
      <c r="VGD13" s="71"/>
      <c r="VGE13" s="71"/>
      <c r="VGF13" s="71"/>
      <c r="VGH13" s="71"/>
      <c r="VGI13" s="71"/>
      <c r="VGJ13" s="71"/>
      <c r="VGL13" s="71"/>
      <c r="VGM13" s="71"/>
      <c r="VGN13" s="71"/>
      <c r="VGP13" s="71"/>
      <c r="VGQ13" s="71"/>
      <c r="VGR13" s="71"/>
      <c r="VGT13" s="71"/>
      <c r="VGU13" s="71"/>
      <c r="VGV13" s="71"/>
      <c r="VGX13" s="71"/>
      <c r="VGY13" s="71"/>
      <c r="VGZ13" s="71"/>
      <c r="VHB13" s="71"/>
      <c r="VHC13" s="71"/>
      <c r="VHD13" s="71"/>
      <c r="VHF13" s="71"/>
      <c r="VHG13" s="71"/>
      <c r="VHH13" s="71"/>
      <c r="VHJ13" s="71"/>
      <c r="VHK13" s="71"/>
      <c r="VHL13" s="71"/>
      <c r="VHN13" s="71"/>
      <c r="VHO13" s="71"/>
      <c r="VHP13" s="71"/>
      <c r="VHR13" s="71"/>
      <c r="VHS13" s="71"/>
      <c r="VHT13" s="71"/>
      <c r="VHV13" s="71"/>
      <c r="VHW13" s="71"/>
      <c r="VHX13" s="71"/>
      <c r="VHZ13" s="71"/>
      <c r="VIA13" s="71"/>
      <c r="VIB13" s="71"/>
      <c r="VID13" s="71"/>
      <c r="VIE13" s="71"/>
      <c r="VIF13" s="71"/>
      <c r="VIH13" s="71"/>
      <c r="VII13" s="71"/>
      <c r="VIJ13" s="71"/>
      <c r="VIL13" s="71"/>
      <c r="VIM13" s="71"/>
      <c r="VIN13" s="71"/>
      <c r="VIP13" s="71"/>
      <c r="VIQ13" s="71"/>
      <c r="VIR13" s="71"/>
      <c r="VIT13" s="71"/>
      <c r="VIU13" s="71"/>
      <c r="VIV13" s="71"/>
      <c r="VIX13" s="71"/>
      <c r="VIY13" s="71"/>
      <c r="VIZ13" s="71"/>
      <c r="VJB13" s="71"/>
      <c r="VJC13" s="71"/>
      <c r="VJD13" s="71"/>
      <c r="VJF13" s="71"/>
      <c r="VJG13" s="71"/>
      <c r="VJH13" s="71"/>
      <c r="VJJ13" s="71"/>
      <c r="VJK13" s="71"/>
      <c r="VJL13" s="71"/>
      <c r="VJN13" s="71"/>
      <c r="VJO13" s="71"/>
      <c r="VJP13" s="71"/>
      <c r="VJR13" s="71"/>
      <c r="VJS13" s="71"/>
      <c r="VJT13" s="71"/>
      <c r="VJV13" s="71"/>
      <c r="VJW13" s="71"/>
      <c r="VJX13" s="71"/>
      <c r="VJZ13" s="71"/>
      <c r="VKA13" s="71"/>
      <c r="VKB13" s="71"/>
      <c r="VKD13" s="71"/>
      <c r="VKE13" s="71"/>
      <c r="VKF13" s="71"/>
      <c r="VKH13" s="71"/>
      <c r="VKI13" s="71"/>
      <c r="VKJ13" s="71"/>
      <c r="VKL13" s="71"/>
      <c r="VKM13" s="71"/>
      <c r="VKN13" s="71"/>
      <c r="VKP13" s="71"/>
      <c r="VKQ13" s="71"/>
      <c r="VKR13" s="71"/>
      <c r="VKT13" s="71"/>
      <c r="VKU13" s="71"/>
      <c r="VKV13" s="71"/>
      <c r="VKX13" s="71"/>
      <c r="VKY13" s="71"/>
      <c r="VKZ13" s="71"/>
      <c r="VLB13" s="71"/>
      <c r="VLC13" s="71"/>
      <c r="VLD13" s="71"/>
      <c r="VLF13" s="71"/>
      <c r="VLG13" s="71"/>
      <c r="VLH13" s="71"/>
      <c r="VLJ13" s="71"/>
      <c r="VLK13" s="71"/>
      <c r="VLL13" s="71"/>
      <c r="VLN13" s="71"/>
      <c r="VLO13" s="71"/>
      <c r="VLP13" s="71"/>
      <c r="VLR13" s="71"/>
      <c r="VLS13" s="71"/>
      <c r="VLT13" s="71"/>
      <c r="VLV13" s="71"/>
      <c r="VLW13" s="71"/>
      <c r="VLX13" s="71"/>
      <c r="VLZ13" s="71"/>
      <c r="VMA13" s="71"/>
      <c r="VMB13" s="71"/>
      <c r="VMD13" s="71"/>
      <c r="VME13" s="71"/>
      <c r="VMF13" s="71"/>
      <c r="VMH13" s="71"/>
      <c r="VMI13" s="71"/>
      <c r="VMJ13" s="71"/>
      <c r="VML13" s="71"/>
      <c r="VMM13" s="71"/>
      <c r="VMN13" s="71"/>
      <c r="VMP13" s="71"/>
      <c r="VMQ13" s="71"/>
      <c r="VMR13" s="71"/>
      <c r="VMT13" s="71"/>
      <c r="VMU13" s="71"/>
      <c r="VMV13" s="71"/>
      <c r="VMX13" s="71"/>
      <c r="VMY13" s="71"/>
      <c r="VMZ13" s="71"/>
      <c r="VNB13" s="71"/>
      <c r="VNC13" s="71"/>
      <c r="VND13" s="71"/>
      <c r="VNF13" s="71"/>
      <c r="VNG13" s="71"/>
      <c r="VNH13" s="71"/>
      <c r="VNJ13" s="71"/>
      <c r="VNK13" s="71"/>
      <c r="VNL13" s="71"/>
      <c r="VNN13" s="71"/>
      <c r="VNO13" s="71"/>
      <c r="VNP13" s="71"/>
      <c r="VNR13" s="71"/>
      <c r="VNS13" s="71"/>
      <c r="VNT13" s="71"/>
      <c r="VNV13" s="71"/>
      <c r="VNW13" s="71"/>
      <c r="VNX13" s="71"/>
      <c r="VNZ13" s="71"/>
      <c r="VOA13" s="71"/>
      <c r="VOB13" s="71"/>
      <c r="VOD13" s="71"/>
      <c r="VOE13" s="71"/>
      <c r="VOF13" s="71"/>
      <c r="VOH13" s="71"/>
      <c r="VOI13" s="71"/>
      <c r="VOJ13" s="71"/>
      <c r="VOL13" s="71"/>
      <c r="VOM13" s="71"/>
      <c r="VON13" s="71"/>
      <c r="VOP13" s="71"/>
      <c r="VOQ13" s="71"/>
      <c r="VOR13" s="71"/>
      <c r="VOT13" s="71"/>
      <c r="VOU13" s="71"/>
      <c r="VOV13" s="71"/>
      <c r="VOX13" s="71"/>
      <c r="VOY13" s="71"/>
      <c r="VOZ13" s="71"/>
      <c r="VPB13" s="71"/>
      <c r="VPC13" s="71"/>
      <c r="VPD13" s="71"/>
      <c r="VPF13" s="71"/>
      <c r="VPG13" s="71"/>
      <c r="VPH13" s="71"/>
      <c r="VPJ13" s="71"/>
      <c r="VPK13" s="71"/>
      <c r="VPL13" s="71"/>
      <c r="VPN13" s="71"/>
      <c r="VPO13" s="71"/>
      <c r="VPP13" s="71"/>
      <c r="VPR13" s="71"/>
      <c r="VPS13" s="71"/>
      <c r="VPT13" s="71"/>
      <c r="VPV13" s="71"/>
      <c r="VPW13" s="71"/>
      <c r="VPX13" s="71"/>
      <c r="VPZ13" s="71"/>
      <c r="VQA13" s="71"/>
      <c r="VQB13" s="71"/>
      <c r="VQD13" s="71"/>
      <c r="VQE13" s="71"/>
      <c r="VQF13" s="71"/>
      <c r="VQH13" s="71"/>
      <c r="VQI13" s="71"/>
      <c r="VQJ13" s="71"/>
      <c r="VQL13" s="71"/>
      <c r="VQM13" s="71"/>
      <c r="VQN13" s="71"/>
      <c r="VQP13" s="71"/>
      <c r="VQQ13" s="71"/>
      <c r="VQR13" s="71"/>
      <c r="VQT13" s="71"/>
      <c r="VQU13" s="71"/>
      <c r="VQV13" s="71"/>
      <c r="VQX13" s="71"/>
      <c r="VQY13" s="71"/>
      <c r="VQZ13" s="71"/>
      <c r="VRB13" s="71"/>
      <c r="VRC13" s="71"/>
      <c r="VRD13" s="71"/>
      <c r="VRF13" s="71"/>
      <c r="VRG13" s="71"/>
      <c r="VRH13" s="71"/>
      <c r="VRJ13" s="71"/>
      <c r="VRK13" s="71"/>
      <c r="VRL13" s="71"/>
      <c r="VRN13" s="71"/>
      <c r="VRO13" s="71"/>
      <c r="VRP13" s="71"/>
      <c r="VRR13" s="71"/>
      <c r="VRS13" s="71"/>
      <c r="VRT13" s="71"/>
      <c r="VRV13" s="71"/>
      <c r="VRW13" s="71"/>
      <c r="VRX13" s="71"/>
      <c r="VRZ13" s="71"/>
      <c r="VSA13" s="71"/>
      <c r="VSB13" s="71"/>
      <c r="VSD13" s="71"/>
      <c r="VSE13" s="71"/>
      <c r="VSF13" s="71"/>
      <c r="VSH13" s="71"/>
      <c r="VSI13" s="71"/>
      <c r="VSJ13" s="71"/>
      <c r="VSL13" s="71"/>
      <c r="VSM13" s="71"/>
      <c r="VSN13" s="71"/>
      <c r="VSP13" s="71"/>
      <c r="VSQ13" s="71"/>
      <c r="VSR13" s="71"/>
      <c r="VST13" s="71"/>
      <c r="VSU13" s="71"/>
      <c r="VSV13" s="71"/>
      <c r="VSX13" s="71"/>
      <c r="VSY13" s="71"/>
      <c r="VSZ13" s="71"/>
      <c r="VTB13" s="71"/>
      <c r="VTC13" s="71"/>
      <c r="VTD13" s="71"/>
      <c r="VTF13" s="71"/>
      <c r="VTG13" s="71"/>
      <c r="VTH13" s="71"/>
      <c r="VTJ13" s="71"/>
      <c r="VTK13" s="71"/>
      <c r="VTL13" s="71"/>
      <c r="VTN13" s="71"/>
      <c r="VTO13" s="71"/>
      <c r="VTP13" s="71"/>
      <c r="VTR13" s="71"/>
      <c r="VTS13" s="71"/>
      <c r="VTT13" s="71"/>
      <c r="VTV13" s="71"/>
      <c r="VTW13" s="71"/>
      <c r="VTX13" s="71"/>
      <c r="VTZ13" s="71"/>
      <c r="VUA13" s="71"/>
      <c r="VUB13" s="71"/>
      <c r="VUD13" s="71"/>
      <c r="VUE13" s="71"/>
      <c r="VUF13" s="71"/>
      <c r="VUH13" s="71"/>
      <c r="VUI13" s="71"/>
      <c r="VUJ13" s="71"/>
      <c r="VUL13" s="71"/>
      <c r="VUM13" s="71"/>
      <c r="VUN13" s="71"/>
      <c r="VUP13" s="71"/>
      <c r="VUQ13" s="71"/>
      <c r="VUR13" s="71"/>
      <c r="VUT13" s="71"/>
      <c r="VUU13" s="71"/>
      <c r="VUV13" s="71"/>
      <c r="VUX13" s="71"/>
      <c r="VUY13" s="71"/>
      <c r="VUZ13" s="71"/>
      <c r="VVB13" s="71"/>
      <c r="VVC13" s="71"/>
      <c r="VVD13" s="71"/>
      <c r="VVF13" s="71"/>
      <c r="VVG13" s="71"/>
      <c r="VVH13" s="71"/>
      <c r="VVJ13" s="71"/>
      <c r="VVK13" s="71"/>
      <c r="VVL13" s="71"/>
      <c r="VVN13" s="71"/>
      <c r="VVO13" s="71"/>
      <c r="VVP13" s="71"/>
      <c r="VVR13" s="71"/>
      <c r="VVS13" s="71"/>
      <c r="VVT13" s="71"/>
      <c r="VVV13" s="71"/>
      <c r="VVW13" s="71"/>
      <c r="VVX13" s="71"/>
      <c r="VVZ13" s="71"/>
      <c r="VWA13" s="71"/>
      <c r="VWB13" s="71"/>
      <c r="VWD13" s="71"/>
      <c r="VWE13" s="71"/>
      <c r="VWF13" s="71"/>
      <c r="VWH13" s="71"/>
      <c r="VWI13" s="71"/>
      <c r="VWJ13" s="71"/>
      <c r="VWL13" s="71"/>
      <c r="VWM13" s="71"/>
      <c r="VWN13" s="71"/>
      <c r="VWP13" s="71"/>
      <c r="VWQ13" s="71"/>
      <c r="VWR13" s="71"/>
      <c r="VWT13" s="71"/>
      <c r="VWU13" s="71"/>
      <c r="VWV13" s="71"/>
      <c r="VWX13" s="71"/>
      <c r="VWY13" s="71"/>
      <c r="VWZ13" s="71"/>
      <c r="VXB13" s="71"/>
      <c r="VXC13" s="71"/>
      <c r="VXD13" s="71"/>
      <c r="VXF13" s="71"/>
      <c r="VXG13" s="71"/>
      <c r="VXH13" s="71"/>
      <c r="VXJ13" s="71"/>
      <c r="VXK13" s="71"/>
      <c r="VXL13" s="71"/>
      <c r="VXN13" s="71"/>
      <c r="VXO13" s="71"/>
      <c r="VXP13" s="71"/>
      <c r="VXR13" s="71"/>
      <c r="VXS13" s="71"/>
      <c r="VXT13" s="71"/>
      <c r="VXV13" s="71"/>
      <c r="VXW13" s="71"/>
      <c r="VXX13" s="71"/>
      <c r="VXZ13" s="71"/>
      <c r="VYA13" s="71"/>
      <c r="VYB13" s="71"/>
      <c r="VYD13" s="71"/>
      <c r="VYE13" s="71"/>
      <c r="VYF13" s="71"/>
      <c r="VYH13" s="71"/>
      <c r="VYI13" s="71"/>
      <c r="VYJ13" s="71"/>
      <c r="VYL13" s="71"/>
      <c r="VYM13" s="71"/>
      <c r="VYN13" s="71"/>
      <c r="VYP13" s="71"/>
      <c r="VYQ13" s="71"/>
      <c r="VYR13" s="71"/>
      <c r="VYT13" s="71"/>
      <c r="VYU13" s="71"/>
      <c r="VYV13" s="71"/>
      <c r="VYX13" s="71"/>
      <c r="VYY13" s="71"/>
      <c r="VYZ13" s="71"/>
      <c r="VZB13" s="71"/>
      <c r="VZC13" s="71"/>
      <c r="VZD13" s="71"/>
      <c r="VZF13" s="71"/>
      <c r="VZG13" s="71"/>
      <c r="VZH13" s="71"/>
      <c r="VZJ13" s="71"/>
      <c r="VZK13" s="71"/>
      <c r="VZL13" s="71"/>
      <c r="VZN13" s="71"/>
      <c r="VZO13" s="71"/>
      <c r="VZP13" s="71"/>
      <c r="VZR13" s="71"/>
      <c r="VZS13" s="71"/>
      <c r="VZT13" s="71"/>
      <c r="VZV13" s="71"/>
      <c r="VZW13" s="71"/>
      <c r="VZX13" s="71"/>
      <c r="VZZ13" s="71"/>
      <c r="WAA13" s="71"/>
      <c r="WAB13" s="71"/>
      <c r="WAD13" s="71"/>
      <c r="WAE13" s="71"/>
      <c r="WAF13" s="71"/>
      <c r="WAH13" s="71"/>
      <c r="WAI13" s="71"/>
      <c r="WAJ13" s="71"/>
      <c r="WAL13" s="71"/>
      <c r="WAM13" s="71"/>
      <c r="WAN13" s="71"/>
      <c r="WAP13" s="71"/>
      <c r="WAQ13" s="71"/>
      <c r="WAR13" s="71"/>
      <c r="WAT13" s="71"/>
      <c r="WAU13" s="71"/>
      <c r="WAV13" s="71"/>
      <c r="WAX13" s="71"/>
      <c r="WAY13" s="71"/>
      <c r="WAZ13" s="71"/>
      <c r="WBB13" s="71"/>
      <c r="WBC13" s="71"/>
      <c r="WBD13" s="71"/>
      <c r="WBF13" s="71"/>
      <c r="WBG13" s="71"/>
      <c r="WBH13" s="71"/>
      <c r="WBJ13" s="71"/>
      <c r="WBK13" s="71"/>
      <c r="WBL13" s="71"/>
      <c r="WBN13" s="71"/>
      <c r="WBO13" s="71"/>
      <c r="WBP13" s="71"/>
      <c r="WBR13" s="71"/>
      <c r="WBS13" s="71"/>
      <c r="WBT13" s="71"/>
      <c r="WBV13" s="71"/>
      <c r="WBW13" s="71"/>
      <c r="WBX13" s="71"/>
      <c r="WBZ13" s="71"/>
      <c r="WCA13" s="71"/>
      <c r="WCB13" s="71"/>
      <c r="WCD13" s="71"/>
      <c r="WCE13" s="71"/>
      <c r="WCF13" s="71"/>
      <c r="WCH13" s="71"/>
      <c r="WCI13" s="71"/>
      <c r="WCJ13" s="71"/>
      <c r="WCL13" s="71"/>
      <c r="WCM13" s="71"/>
      <c r="WCN13" s="71"/>
      <c r="WCP13" s="71"/>
      <c r="WCQ13" s="71"/>
      <c r="WCR13" s="71"/>
      <c r="WCT13" s="71"/>
      <c r="WCU13" s="71"/>
      <c r="WCV13" s="71"/>
      <c r="WCX13" s="71"/>
      <c r="WCY13" s="71"/>
      <c r="WCZ13" s="71"/>
      <c r="WDB13" s="71"/>
      <c r="WDC13" s="71"/>
      <c r="WDD13" s="71"/>
      <c r="WDF13" s="71"/>
      <c r="WDG13" s="71"/>
      <c r="WDH13" s="71"/>
      <c r="WDJ13" s="71"/>
      <c r="WDK13" s="71"/>
      <c r="WDL13" s="71"/>
      <c r="WDN13" s="71"/>
      <c r="WDO13" s="71"/>
      <c r="WDP13" s="71"/>
      <c r="WDR13" s="71"/>
      <c r="WDS13" s="71"/>
      <c r="WDT13" s="71"/>
      <c r="WDV13" s="71"/>
      <c r="WDW13" s="71"/>
      <c r="WDX13" s="71"/>
      <c r="WDZ13" s="71"/>
      <c r="WEA13" s="71"/>
      <c r="WEB13" s="71"/>
      <c r="WED13" s="71"/>
      <c r="WEE13" s="71"/>
      <c r="WEF13" s="71"/>
      <c r="WEH13" s="71"/>
      <c r="WEI13" s="71"/>
      <c r="WEJ13" s="71"/>
      <c r="WEL13" s="71"/>
      <c r="WEM13" s="71"/>
      <c r="WEN13" s="71"/>
      <c r="WEP13" s="71"/>
      <c r="WEQ13" s="71"/>
      <c r="WER13" s="71"/>
      <c r="WET13" s="71"/>
      <c r="WEU13" s="71"/>
      <c r="WEV13" s="71"/>
      <c r="WEX13" s="71"/>
      <c r="WEY13" s="71"/>
      <c r="WEZ13" s="71"/>
      <c r="WFB13" s="71"/>
      <c r="WFC13" s="71"/>
      <c r="WFD13" s="71"/>
      <c r="WFF13" s="71"/>
      <c r="WFG13" s="71"/>
      <c r="WFH13" s="71"/>
      <c r="WFJ13" s="71"/>
      <c r="WFK13" s="71"/>
      <c r="WFL13" s="71"/>
      <c r="WFN13" s="71"/>
      <c r="WFO13" s="71"/>
      <c r="WFP13" s="71"/>
      <c r="WFR13" s="71"/>
      <c r="WFS13" s="71"/>
      <c r="WFT13" s="71"/>
      <c r="WFV13" s="71"/>
      <c r="WFW13" s="71"/>
      <c r="WFX13" s="71"/>
      <c r="WFZ13" s="71"/>
      <c r="WGA13" s="71"/>
      <c r="WGB13" s="71"/>
      <c r="WGD13" s="71"/>
      <c r="WGE13" s="71"/>
      <c r="WGF13" s="71"/>
      <c r="WGH13" s="71"/>
      <c r="WGI13" s="71"/>
      <c r="WGJ13" s="71"/>
      <c r="WGL13" s="71"/>
      <c r="WGM13" s="71"/>
      <c r="WGN13" s="71"/>
      <c r="WGP13" s="71"/>
      <c r="WGQ13" s="71"/>
      <c r="WGR13" s="71"/>
      <c r="WGT13" s="71"/>
      <c r="WGU13" s="71"/>
      <c r="WGV13" s="71"/>
      <c r="WGX13" s="71"/>
      <c r="WGY13" s="71"/>
      <c r="WGZ13" s="71"/>
      <c r="WHB13" s="71"/>
      <c r="WHC13" s="71"/>
      <c r="WHD13" s="71"/>
      <c r="WHF13" s="71"/>
      <c r="WHG13" s="71"/>
      <c r="WHH13" s="71"/>
      <c r="WHJ13" s="71"/>
      <c r="WHK13" s="71"/>
      <c r="WHL13" s="71"/>
      <c r="WHN13" s="71"/>
      <c r="WHO13" s="71"/>
      <c r="WHP13" s="71"/>
      <c r="WHR13" s="71"/>
      <c r="WHS13" s="71"/>
      <c r="WHT13" s="71"/>
      <c r="WHV13" s="71"/>
      <c r="WHW13" s="71"/>
      <c r="WHX13" s="71"/>
      <c r="WHZ13" s="71"/>
      <c r="WIA13" s="71"/>
      <c r="WIB13" s="71"/>
      <c r="WID13" s="71"/>
      <c r="WIE13" s="71"/>
      <c r="WIF13" s="71"/>
      <c r="WIH13" s="71"/>
      <c r="WII13" s="71"/>
      <c r="WIJ13" s="71"/>
      <c r="WIL13" s="71"/>
      <c r="WIM13" s="71"/>
      <c r="WIN13" s="71"/>
      <c r="WIP13" s="71"/>
      <c r="WIQ13" s="71"/>
      <c r="WIR13" s="71"/>
      <c r="WIT13" s="71"/>
      <c r="WIU13" s="71"/>
      <c r="WIV13" s="71"/>
      <c r="WIX13" s="71"/>
      <c r="WIY13" s="71"/>
      <c r="WIZ13" s="71"/>
      <c r="WJB13" s="71"/>
      <c r="WJC13" s="71"/>
      <c r="WJD13" s="71"/>
      <c r="WJF13" s="71"/>
      <c r="WJG13" s="71"/>
      <c r="WJH13" s="71"/>
      <c r="WJJ13" s="71"/>
      <c r="WJK13" s="71"/>
      <c r="WJL13" s="71"/>
      <c r="WJN13" s="71"/>
      <c r="WJO13" s="71"/>
      <c r="WJP13" s="71"/>
      <c r="WJR13" s="71"/>
      <c r="WJS13" s="71"/>
      <c r="WJT13" s="71"/>
      <c r="WJV13" s="71"/>
      <c r="WJW13" s="71"/>
      <c r="WJX13" s="71"/>
      <c r="WJZ13" s="71"/>
      <c r="WKA13" s="71"/>
      <c r="WKB13" s="71"/>
      <c r="WKD13" s="71"/>
      <c r="WKE13" s="71"/>
      <c r="WKF13" s="71"/>
      <c r="WKH13" s="71"/>
      <c r="WKI13" s="71"/>
      <c r="WKJ13" s="71"/>
      <c r="WKL13" s="71"/>
      <c r="WKM13" s="71"/>
      <c r="WKN13" s="71"/>
      <c r="WKP13" s="71"/>
      <c r="WKQ13" s="71"/>
      <c r="WKR13" s="71"/>
      <c r="WKT13" s="71"/>
      <c r="WKU13" s="71"/>
      <c r="WKV13" s="71"/>
      <c r="WKX13" s="71"/>
      <c r="WKY13" s="71"/>
      <c r="WKZ13" s="71"/>
      <c r="WLB13" s="71"/>
      <c r="WLC13" s="71"/>
      <c r="WLD13" s="71"/>
      <c r="WLF13" s="71"/>
      <c r="WLG13" s="71"/>
      <c r="WLH13" s="71"/>
      <c r="WLJ13" s="71"/>
      <c r="WLK13" s="71"/>
      <c r="WLL13" s="71"/>
      <c r="WLN13" s="71"/>
      <c r="WLO13" s="71"/>
      <c r="WLP13" s="71"/>
      <c r="WLR13" s="71"/>
      <c r="WLS13" s="71"/>
      <c r="WLT13" s="71"/>
      <c r="WLV13" s="71"/>
      <c r="WLW13" s="71"/>
      <c r="WLX13" s="71"/>
      <c r="WLZ13" s="71"/>
      <c r="WMA13" s="71"/>
      <c r="WMB13" s="71"/>
      <c r="WMD13" s="71"/>
      <c r="WME13" s="71"/>
      <c r="WMF13" s="71"/>
      <c r="WMH13" s="71"/>
      <c r="WMI13" s="71"/>
      <c r="WMJ13" s="71"/>
      <c r="WML13" s="71"/>
      <c r="WMM13" s="71"/>
      <c r="WMN13" s="71"/>
      <c r="WMP13" s="71"/>
      <c r="WMQ13" s="71"/>
      <c r="WMR13" s="71"/>
      <c r="WMT13" s="71"/>
      <c r="WMU13" s="71"/>
      <c r="WMV13" s="71"/>
      <c r="WMX13" s="71"/>
      <c r="WMY13" s="71"/>
      <c r="WMZ13" s="71"/>
      <c r="WNB13" s="71"/>
      <c r="WNC13" s="71"/>
      <c r="WND13" s="71"/>
      <c r="WNF13" s="71"/>
      <c r="WNG13" s="71"/>
      <c r="WNH13" s="71"/>
      <c r="WNJ13" s="71"/>
      <c r="WNK13" s="71"/>
      <c r="WNL13" s="71"/>
      <c r="WNN13" s="71"/>
      <c r="WNO13" s="71"/>
      <c r="WNP13" s="71"/>
      <c r="WNR13" s="71"/>
      <c r="WNS13" s="71"/>
      <c r="WNT13" s="71"/>
      <c r="WNV13" s="71"/>
      <c r="WNW13" s="71"/>
      <c r="WNX13" s="71"/>
      <c r="WNZ13" s="71"/>
      <c r="WOA13" s="71"/>
      <c r="WOB13" s="71"/>
      <c r="WOD13" s="71"/>
      <c r="WOE13" s="71"/>
      <c r="WOF13" s="71"/>
      <c r="WOH13" s="71"/>
      <c r="WOI13" s="71"/>
      <c r="WOJ13" s="71"/>
      <c r="WOL13" s="71"/>
      <c r="WOM13" s="71"/>
      <c r="WON13" s="71"/>
      <c r="WOP13" s="71"/>
      <c r="WOQ13" s="71"/>
      <c r="WOR13" s="71"/>
      <c r="WOT13" s="71"/>
      <c r="WOU13" s="71"/>
      <c r="WOV13" s="71"/>
      <c r="WOX13" s="71"/>
      <c r="WOY13" s="71"/>
      <c r="WOZ13" s="71"/>
      <c r="WPB13" s="71"/>
      <c r="WPC13" s="71"/>
      <c r="WPD13" s="71"/>
      <c r="WPF13" s="71"/>
      <c r="WPG13" s="71"/>
      <c r="WPH13" s="71"/>
      <c r="WPJ13" s="71"/>
      <c r="WPK13" s="71"/>
      <c r="WPL13" s="71"/>
      <c r="WPN13" s="71"/>
      <c r="WPO13" s="71"/>
      <c r="WPP13" s="71"/>
      <c r="WPR13" s="71"/>
      <c r="WPS13" s="71"/>
      <c r="WPT13" s="71"/>
      <c r="WPV13" s="71"/>
      <c r="WPW13" s="71"/>
      <c r="WPX13" s="71"/>
      <c r="WPZ13" s="71"/>
      <c r="WQA13" s="71"/>
      <c r="WQB13" s="71"/>
      <c r="WQD13" s="71"/>
      <c r="WQE13" s="71"/>
      <c r="WQF13" s="71"/>
      <c r="WQH13" s="71"/>
      <c r="WQI13" s="71"/>
      <c r="WQJ13" s="71"/>
      <c r="WQL13" s="71"/>
      <c r="WQM13" s="71"/>
      <c r="WQN13" s="71"/>
      <c r="WQP13" s="71"/>
      <c r="WQQ13" s="71"/>
      <c r="WQR13" s="71"/>
      <c r="WQT13" s="71"/>
      <c r="WQU13" s="71"/>
      <c r="WQV13" s="71"/>
      <c r="WQX13" s="71"/>
      <c r="WQY13" s="71"/>
      <c r="WQZ13" s="71"/>
      <c r="WRB13" s="71"/>
      <c r="WRC13" s="71"/>
      <c r="WRD13" s="71"/>
      <c r="WRF13" s="71"/>
      <c r="WRG13" s="71"/>
      <c r="WRH13" s="71"/>
      <c r="WRJ13" s="71"/>
      <c r="WRK13" s="71"/>
      <c r="WRL13" s="71"/>
      <c r="WRN13" s="71"/>
      <c r="WRO13" s="71"/>
      <c r="WRP13" s="71"/>
      <c r="WRR13" s="71"/>
      <c r="WRS13" s="71"/>
      <c r="WRT13" s="71"/>
      <c r="WRV13" s="71"/>
      <c r="WRW13" s="71"/>
      <c r="WRX13" s="71"/>
      <c r="WRZ13" s="71"/>
      <c r="WSA13" s="71"/>
      <c r="WSB13" s="71"/>
      <c r="WSD13" s="71"/>
      <c r="WSE13" s="71"/>
      <c r="WSF13" s="71"/>
      <c r="WSH13" s="71"/>
      <c r="WSI13" s="71"/>
      <c r="WSJ13" s="71"/>
      <c r="WSL13" s="71"/>
      <c r="WSM13" s="71"/>
      <c r="WSN13" s="71"/>
      <c r="WSP13" s="71"/>
      <c r="WSQ13" s="71"/>
      <c r="WSR13" s="71"/>
      <c r="WST13" s="71"/>
      <c r="WSU13" s="71"/>
      <c r="WSV13" s="71"/>
      <c r="WSX13" s="71"/>
      <c r="WSY13" s="71"/>
      <c r="WSZ13" s="71"/>
      <c r="WTB13" s="71"/>
      <c r="WTC13" s="71"/>
      <c r="WTD13" s="71"/>
      <c r="WTF13" s="71"/>
      <c r="WTG13" s="71"/>
      <c r="WTH13" s="71"/>
      <c r="WTJ13" s="71"/>
      <c r="WTK13" s="71"/>
      <c r="WTL13" s="71"/>
      <c r="WTN13" s="71"/>
      <c r="WTO13" s="71"/>
      <c r="WTP13" s="71"/>
      <c r="WTR13" s="71"/>
      <c r="WTS13" s="71"/>
      <c r="WTT13" s="71"/>
      <c r="WTV13" s="71"/>
      <c r="WTW13" s="71"/>
      <c r="WTX13" s="71"/>
      <c r="WTZ13" s="71"/>
      <c r="WUA13" s="71"/>
      <c r="WUB13" s="71"/>
      <c r="WUD13" s="71"/>
      <c r="WUE13" s="71"/>
      <c r="WUF13" s="71"/>
      <c r="WUH13" s="71"/>
      <c r="WUI13" s="71"/>
      <c r="WUJ13" s="71"/>
      <c r="WUL13" s="71"/>
      <c r="WUM13" s="71"/>
      <c r="WUN13" s="71"/>
      <c r="WUP13" s="71"/>
      <c r="WUQ13" s="71"/>
      <c r="WUR13" s="71"/>
      <c r="WUT13" s="71"/>
      <c r="WUU13" s="71"/>
      <c r="WUV13" s="71"/>
      <c r="WUX13" s="71"/>
      <c r="WUY13" s="71"/>
      <c r="WUZ13" s="71"/>
      <c r="WVB13" s="71"/>
      <c r="WVC13" s="71"/>
      <c r="WVD13" s="71"/>
      <c r="WVF13" s="71"/>
      <c r="WVG13" s="71"/>
      <c r="WVH13" s="71"/>
      <c r="WVJ13" s="71"/>
      <c r="WVK13" s="71"/>
      <c r="WVL13" s="71"/>
      <c r="WVN13" s="71"/>
      <c r="WVO13" s="71"/>
      <c r="WVP13" s="71"/>
      <c r="WVR13" s="71"/>
      <c r="WVS13" s="71"/>
      <c r="WVT13" s="71"/>
      <c r="WVV13" s="71"/>
      <c r="WVW13" s="71"/>
      <c r="WVX13" s="71"/>
      <c r="WVZ13" s="71"/>
      <c r="WWA13" s="71"/>
      <c r="WWB13" s="71"/>
      <c r="WWD13" s="71"/>
      <c r="WWE13" s="71"/>
      <c r="WWF13" s="71"/>
      <c r="WWH13" s="71"/>
      <c r="WWI13" s="71"/>
      <c r="WWJ13" s="71"/>
      <c r="WWL13" s="71"/>
      <c r="WWM13" s="71"/>
      <c r="WWN13" s="71"/>
      <c r="WWP13" s="71"/>
      <c r="WWQ13" s="71"/>
      <c r="WWR13" s="71"/>
      <c r="WWT13" s="71"/>
      <c r="WWU13" s="71"/>
      <c r="WWV13" s="71"/>
      <c r="WWX13" s="71"/>
      <c r="WWY13" s="71"/>
      <c r="WWZ13" s="71"/>
      <c r="WXB13" s="71"/>
      <c r="WXC13" s="71"/>
      <c r="WXD13" s="71"/>
      <c r="WXF13" s="71"/>
      <c r="WXG13" s="71"/>
      <c r="WXH13" s="71"/>
      <c r="WXJ13" s="71"/>
      <c r="WXK13" s="71"/>
      <c r="WXL13" s="71"/>
      <c r="WXN13" s="71"/>
      <c r="WXO13" s="71"/>
      <c r="WXP13" s="71"/>
      <c r="WXR13" s="71"/>
      <c r="WXS13" s="71"/>
      <c r="WXT13" s="71"/>
      <c r="WXV13" s="71"/>
      <c r="WXW13" s="71"/>
      <c r="WXX13" s="71"/>
      <c r="WXZ13" s="71"/>
      <c r="WYA13" s="71"/>
      <c r="WYB13" s="71"/>
      <c r="WYD13" s="71"/>
      <c r="WYE13" s="71"/>
      <c r="WYF13" s="71"/>
      <c r="WYH13" s="71"/>
      <c r="WYI13" s="71"/>
      <c r="WYJ13" s="71"/>
      <c r="WYL13" s="71"/>
      <c r="WYM13" s="71"/>
      <c r="WYN13" s="71"/>
      <c r="WYP13" s="71"/>
      <c r="WYQ13" s="71"/>
      <c r="WYR13" s="71"/>
      <c r="WYT13" s="71"/>
      <c r="WYU13" s="71"/>
      <c r="WYV13" s="71"/>
      <c r="WYX13" s="71"/>
      <c r="WYY13" s="71"/>
      <c r="WYZ13" s="71"/>
      <c r="WZB13" s="71"/>
      <c r="WZC13" s="71"/>
      <c r="WZD13" s="71"/>
      <c r="WZF13" s="71"/>
      <c r="WZG13" s="71"/>
      <c r="WZH13" s="71"/>
      <c r="WZJ13" s="71"/>
      <c r="WZK13" s="71"/>
      <c r="WZL13" s="71"/>
      <c r="WZN13" s="71"/>
      <c r="WZO13" s="71"/>
      <c r="WZP13" s="71"/>
      <c r="WZR13" s="71"/>
      <c r="WZS13" s="71"/>
      <c r="WZT13" s="71"/>
      <c r="WZV13" s="71"/>
      <c r="WZW13" s="71"/>
      <c r="WZX13" s="71"/>
      <c r="WZZ13" s="71"/>
      <c r="XAA13" s="71"/>
      <c r="XAB13" s="71"/>
      <c r="XAD13" s="71"/>
      <c r="XAE13" s="71"/>
      <c r="XAF13" s="71"/>
      <c r="XAH13" s="71"/>
      <c r="XAI13" s="71"/>
      <c r="XAJ13" s="71"/>
      <c r="XAL13" s="71"/>
      <c r="XAM13" s="71"/>
      <c r="XAN13" s="71"/>
      <c r="XAP13" s="71"/>
      <c r="XAQ13" s="71"/>
      <c r="XAR13" s="71"/>
      <c r="XAT13" s="71"/>
      <c r="XAU13" s="71"/>
      <c r="XAV13" s="71"/>
      <c r="XAX13" s="71"/>
      <c r="XAY13" s="71"/>
      <c r="XAZ13" s="71"/>
      <c r="XBB13" s="71"/>
      <c r="XBC13" s="71"/>
      <c r="XBD13" s="71"/>
      <c r="XBF13" s="71"/>
      <c r="XBG13" s="71"/>
      <c r="XBH13" s="71"/>
      <c r="XBJ13" s="71"/>
      <c r="XBK13" s="71"/>
      <c r="XBL13" s="71"/>
      <c r="XBN13" s="71"/>
      <c r="XBO13" s="71"/>
      <c r="XBP13" s="71"/>
      <c r="XBR13" s="71"/>
      <c r="XBS13" s="71"/>
      <c r="XBT13" s="71"/>
      <c r="XBV13" s="71"/>
      <c r="XBW13" s="71"/>
      <c r="XBX13" s="71"/>
      <c r="XBZ13" s="71"/>
      <c r="XCA13" s="71"/>
      <c r="XCB13" s="71"/>
      <c r="XCD13" s="71"/>
      <c r="XCE13" s="71"/>
      <c r="XCF13" s="71"/>
      <c r="XCH13" s="71"/>
      <c r="XCI13" s="71"/>
      <c r="XCJ13" s="71"/>
      <c r="XCL13" s="71"/>
      <c r="XCM13" s="71"/>
      <c r="XCN13" s="71"/>
      <c r="XCP13" s="71"/>
      <c r="XCQ13" s="71"/>
      <c r="XCR13" s="71"/>
      <c r="XCT13" s="71"/>
      <c r="XCU13" s="71"/>
      <c r="XCV13" s="71"/>
      <c r="XCX13" s="71"/>
      <c r="XCY13" s="71"/>
      <c r="XCZ13" s="71"/>
      <c r="XDB13" s="71"/>
      <c r="XDC13" s="71"/>
      <c r="XDD13" s="71"/>
      <c r="XDF13" s="71"/>
      <c r="XDG13" s="71"/>
      <c r="XDH13" s="71"/>
      <c r="XDJ13" s="71"/>
      <c r="XDK13" s="71"/>
      <c r="XDL13" s="71"/>
      <c r="XDN13" s="71"/>
      <c r="XDO13" s="71"/>
      <c r="XDP13" s="71"/>
      <c r="XDR13" s="71"/>
      <c r="XDS13" s="71"/>
      <c r="XDT13" s="71"/>
      <c r="XDV13" s="71"/>
      <c r="XDW13" s="71"/>
      <c r="XDX13" s="71"/>
      <c r="XDZ13" s="71"/>
      <c r="XEA13" s="71"/>
      <c r="XEB13" s="71"/>
      <c r="XED13" s="71"/>
      <c r="XEE13" s="71"/>
      <c r="XEF13" s="71"/>
      <c r="XEH13" s="71"/>
      <c r="XEI13" s="71"/>
      <c r="XEJ13" s="71"/>
      <c r="XEL13" s="71"/>
      <c r="XEM13" s="71"/>
      <c r="XEN13" s="71"/>
      <c r="XEP13" s="71"/>
      <c r="XEQ13" s="71"/>
      <c r="XER13" s="71"/>
      <c r="XET13" s="71"/>
      <c r="XEU13" s="71"/>
      <c r="XEV13" s="71"/>
      <c r="XEX13" s="71"/>
      <c r="XEY13" s="71"/>
      <c r="XEZ13" s="71"/>
      <c r="XFB13" s="71"/>
      <c r="XFC13" s="71"/>
      <c r="XFD13" s="71"/>
    </row>
    <row r="14" spans="1:1024 1026:2048 2050:3072 3074:4096 4098:5120 5122:6144 6146:7168 7170:8192 8194:9216 9218:10240 10242:11264 11266:12288 12290:13312 13314:14336 14338:15360 15362:16384" s="29" customFormat="1" ht="28.5" x14ac:dyDescent="0.2">
      <c r="A14" s="19"/>
      <c r="B14" s="19" t="s">
        <v>2650</v>
      </c>
      <c r="C14" s="19"/>
      <c r="D14" s="19" t="s">
        <v>782</v>
      </c>
      <c r="E14" s="19" t="s">
        <v>1024</v>
      </c>
      <c r="F14" s="19" t="s">
        <v>2597</v>
      </c>
      <c r="G14" s="19" t="s">
        <v>2659</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2650</v>
      </c>
      <c r="C15" s="19"/>
      <c r="D15" s="19" t="s">
        <v>782</v>
      </c>
      <c r="E15" s="19" t="s">
        <v>1024</v>
      </c>
      <c r="F15" s="19" t="s">
        <v>2600</v>
      </c>
      <c r="G15" s="19" t="s">
        <v>2660</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2650</v>
      </c>
      <c r="C16" s="19"/>
      <c r="D16" s="19" t="s">
        <v>784</v>
      </c>
      <c r="E16" s="19" t="s">
        <v>1024</v>
      </c>
      <c r="F16" s="19" t="s">
        <v>2602</v>
      </c>
      <c r="G16" s="19" t="s">
        <v>2661</v>
      </c>
      <c r="H16" s="19" t="s">
        <v>2604</v>
      </c>
      <c r="I16" s="19"/>
      <c r="J16" s="19"/>
      <c r="K16" s="19" t="s">
        <v>868</v>
      </c>
      <c r="L16" s="19" t="s">
        <v>869</v>
      </c>
    </row>
    <row r="17" spans="1:12" s="29" customFormat="1" ht="42.75" x14ac:dyDescent="0.2">
      <c r="A17" s="19"/>
      <c r="B17" s="19" t="s">
        <v>2650</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2650</v>
      </c>
      <c r="C18" s="19"/>
      <c r="D18" s="19" t="s">
        <v>2608</v>
      </c>
      <c r="E18" s="19" t="s">
        <v>1024</v>
      </c>
      <c r="F18" s="19" t="s">
        <v>2662</v>
      </c>
      <c r="G18" s="19" t="s">
        <v>2663</v>
      </c>
      <c r="H18" s="19" t="s">
        <v>2664</v>
      </c>
      <c r="I18" s="19"/>
      <c r="J18" s="19"/>
      <c r="K18" s="19" t="s">
        <v>868</v>
      </c>
      <c r="L18" s="19" t="s">
        <v>869</v>
      </c>
    </row>
    <row r="19" spans="1:12" s="29" customFormat="1" ht="42.75" x14ac:dyDescent="0.2">
      <c r="A19" s="19"/>
      <c r="B19" s="19" t="s">
        <v>2650</v>
      </c>
      <c r="C19" s="19"/>
      <c r="D19" s="19" t="s">
        <v>2612</v>
      </c>
      <c r="E19" s="19" t="s">
        <v>1002</v>
      </c>
      <c r="F19" s="19" t="s">
        <v>2613</v>
      </c>
      <c r="G19" s="19" t="s">
        <v>2614</v>
      </c>
      <c r="H19" s="19" t="s">
        <v>2664</v>
      </c>
      <c r="I19" s="19"/>
      <c r="J19" s="19"/>
      <c r="K19" s="19" t="s">
        <v>868</v>
      </c>
      <c r="L19" s="19" t="s">
        <v>869</v>
      </c>
    </row>
    <row r="20" spans="1:12" s="29" customFormat="1" ht="71.25" x14ac:dyDescent="0.2">
      <c r="A20" s="19"/>
      <c r="B20" s="19" t="s">
        <v>2650</v>
      </c>
      <c r="C20" s="19"/>
      <c r="D20" s="19" t="s">
        <v>2616</v>
      </c>
      <c r="E20" s="19" t="s">
        <v>1024</v>
      </c>
      <c r="F20" s="19" t="s">
        <v>2665</v>
      </c>
      <c r="G20" s="19" t="s">
        <v>2666</v>
      </c>
      <c r="H20" s="19" t="s">
        <v>2619</v>
      </c>
      <c r="I20" s="19" t="s">
        <v>2620</v>
      </c>
      <c r="J20" s="19"/>
      <c r="K20" s="19" t="s">
        <v>868</v>
      </c>
      <c r="L20" s="19" t="s">
        <v>869</v>
      </c>
    </row>
    <row r="21" spans="1:12" s="29" customFormat="1" ht="28.5" x14ac:dyDescent="0.2">
      <c r="A21" s="43"/>
      <c r="B21" s="43" t="s">
        <v>2650</v>
      </c>
      <c r="C21" s="43"/>
      <c r="D21" s="43" t="s">
        <v>2616</v>
      </c>
      <c r="E21" s="43" t="s">
        <v>1002</v>
      </c>
      <c r="F21" s="43" t="s">
        <v>2621</v>
      </c>
      <c r="G21" s="43" t="s">
        <v>2622</v>
      </c>
      <c r="H21" s="43" t="s">
        <v>1059</v>
      </c>
      <c r="I21" s="43"/>
      <c r="J21" s="43"/>
      <c r="K21" s="19" t="s">
        <v>868</v>
      </c>
      <c r="L21" s="19" t="s">
        <v>869</v>
      </c>
    </row>
    <row r="22" spans="1:12" s="143" customFormat="1" ht="28.5" x14ac:dyDescent="0.2">
      <c r="A22" s="19"/>
      <c r="B22" s="19" t="s">
        <v>2650</v>
      </c>
      <c r="C22" s="19"/>
      <c r="D22" s="19" t="s">
        <v>2623</v>
      </c>
      <c r="E22" s="19" t="s">
        <v>1024</v>
      </c>
      <c r="F22" s="19" t="s">
        <v>2624</v>
      </c>
      <c r="G22" s="19" t="s">
        <v>2625</v>
      </c>
      <c r="H22" s="19" t="s">
        <v>2626</v>
      </c>
      <c r="I22" s="19" t="s">
        <v>2627</v>
      </c>
      <c r="J22" s="19"/>
      <c r="K22" s="19" t="s">
        <v>868</v>
      </c>
      <c r="L22" s="19" t="s">
        <v>869</v>
      </c>
    </row>
    <row r="23" spans="1:12" s="143" customFormat="1" ht="28.5" x14ac:dyDescent="0.2">
      <c r="A23" s="19"/>
      <c r="B23" s="19" t="s">
        <v>2650</v>
      </c>
      <c r="C23" s="19"/>
      <c r="D23" s="19" t="s">
        <v>2623</v>
      </c>
      <c r="E23" s="19" t="s">
        <v>1024</v>
      </c>
      <c r="F23" s="19" t="s">
        <v>2667</v>
      </c>
      <c r="G23" s="19" t="s">
        <v>2629</v>
      </c>
      <c r="H23" s="19"/>
      <c r="I23" s="19"/>
      <c r="J23" s="19"/>
      <c r="K23" s="19" t="s">
        <v>868</v>
      </c>
      <c r="L23" s="19" t="s">
        <v>869</v>
      </c>
    </row>
    <row r="24" spans="1:12" s="29" customFormat="1" ht="42.75" x14ac:dyDescent="0.2">
      <c r="A24" s="19"/>
      <c r="B24" s="19" t="s">
        <v>2650</v>
      </c>
      <c r="C24" s="19"/>
      <c r="D24" s="19" t="s">
        <v>2630</v>
      </c>
      <c r="E24" s="19" t="s">
        <v>1024</v>
      </c>
      <c r="F24" s="19" t="s">
        <v>2668</v>
      </c>
      <c r="G24" s="19" t="s">
        <v>2660</v>
      </c>
      <c r="H24" s="19" t="s">
        <v>2632</v>
      </c>
      <c r="I24" s="19"/>
      <c r="J24" s="19"/>
      <c r="K24" s="19" t="s">
        <v>868</v>
      </c>
      <c r="L24" s="19" t="s">
        <v>869</v>
      </c>
    </row>
    <row r="25" spans="1:12" s="29" customFormat="1" ht="42.75" x14ac:dyDescent="0.2">
      <c r="A25" s="19"/>
      <c r="B25" s="19" t="s">
        <v>2650</v>
      </c>
      <c r="C25" s="19"/>
      <c r="D25" s="19" t="s">
        <v>2630</v>
      </c>
      <c r="E25" s="19" t="s">
        <v>1024</v>
      </c>
      <c r="F25" s="19" t="s">
        <v>2669</v>
      </c>
      <c r="G25" s="19" t="s">
        <v>2659</v>
      </c>
      <c r="H25" s="19" t="s">
        <v>2632</v>
      </c>
      <c r="I25" s="19"/>
      <c r="J25" s="19"/>
      <c r="K25" s="19" t="s">
        <v>868</v>
      </c>
      <c r="L25" s="19" t="s">
        <v>869</v>
      </c>
    </row>
    <row r="26" spans="1:12" s="29" customFormat="1" ht="57" x14ac:dyDescent="0.2">
      <c r="A26" s="19"/>
      <c r="B26" s="19" t="s">
        <v>2650</v>
      </c>
      <c r="C26" s="19"/>
      <c r="D26" s="19" t="s">
        <v>2634</v>
      </c>
      <c r="E26" s="19" t="s">
        <v>1024</v>
      </c>
      <c r="F26" s="19" t="s">
        <v>2635</v>
      </c>
      <c r="G26" s="19" t="s">
        <v>2670</v>
      </c>
      <c r="H26" s="19" t="s">
        <v>2637</v>
      </c>
      <c r="I26" s="19" t="s">
        <v>2671</v>
      </c>
      <c r="J26" s="19"/>
      <c r="K26" s="19" t="s">
        <v>868</v>
      </c>
      <c r="L26" s="19" t="s">
        <v>869</v>
      </c>
    </row>
    <row r="27" spans="1:12" s="29" customFormat="1" ht="42.75" x14ac:dyDescent="0.2">
      <c r="A27" s="19"/>
      <c r="B27" s="19" t="s">
        <v>2650</v>
      </c>
      <c r="C27" s="19"/>
      <c r="D27" s="19" t="s">
        <v>2634</v>
      </c>
      <c r="E27" s="19" t="s">
        <v>1024</v>
      </c>
      <c r="F27" s="19" t="s">
        <v>2639</v>
      </c>
      <c r="G27" s="19" t="s">
        <v>2672</v>
      </c>
      <c r="H27" s="19" t="s">
        <v>2641</v>
      </c>
      <c r="I27" s="19"/>
      <c r="J27" s="19"/>
      <c r="K27" s="19" t="s">
        <v>868</v>
      </c>
      <c r="L27" s="19" t="s">
        <v>869</v>
      </c>
    </row>
    <row r="28" spans="1:12" s="29" customFormat="1" ht="57" x14ac:dyDescent="0.2">
      <c r="A28" s="19"/>
      <c r="B28" s="19" t="s">
        <v>2650</v>
      </c>
      <c r="C28" s="19"/>
      <c r="D28" s="19" t="s">
        <v>2642</v>
      </c>
      <c r="E28" s="19" t="s">
        <v>1024</v>
      </c>
      <c r="F28" s="19" t="s">
        <v>2643</v>
      </c>
      <c r="G28" s="19" t="s">
        <v>2673</v>
      </c>
      <c r="H28" s="19" t="s">
        <v>2645</v>
      </c>
      <c r="I28" s="19"/>
      <c r="J28" s="19"/>
      <c r="K28" s="19" t="s">
        <v>868</v>
      </c>
      <c r="L28" s="19" t="s">
        <v>869</v>
      </c>
    </row>
    <row r="29" spans="1:12" s="29" customFormat="1" ht="42.75" x14ac:dyDescent="0.2">
      <c r="A29" s="43"/>
      <c r="B29" s="43" t="s">
        <v>2650</v>
      </c>
      <c r="C29" s="43"/>
      <c r="D29" s="43" t="s">
        <v>2646</v>
      </c>
      <c r="E29" s="43" t="s">
        <v>1024</v>
      </c>
      <c r="F29" s="43" t="s">
        <v>2674</v>
      </c>
      <c r="G29" s="43" t="s">
        <v>2648</v>
      </c>
      <c r="H29" s="43" t="s">
        <v>2649</v>
      </c>
      <c r="I29" s="43"/>
      <c r="J29" s="43"/>
      <c r="K29" s="43" t="s">
        <v>868</v>
      </c>
      <c r="L29" s="43" t="s">
        <v>869</v>
      </c>
    </row>
    <row r="30" spans="1:12" s="29" customFormat="1" ht="42.75" x14ac:dyDescent="0.2">
      <c r="A30" s="43"/>
      <c r="B30" s="19" t="s">
        <v>2650</v>
      </c>
      <c r="C30" s="19"/>
      <c r="D30" s="19" t="s">
        <v>2675</v>
      </c>
      <c r="E30" s="19" t="s">
        <v>1024</v>
      </c>
      <c r="F30" s="19" t="s">
        <v>100</v>
      </c>
      <c r="G30" s="19" t="s">
        <v>101</v>
      </c>
      <c r="H30" s="19" t="s">
        <v>2676</v>
      </c>
      <c r="I30" s="19" t="s">
        <v>2677</v>
      </c>
      <c r="J30" s="19"/>
      <c r="K30" s="19" t="s">
        <v>868</v>
      </c>
      <c r="L30" s="19" t="s">
        <v>869</v>
      </c>
    </row>
    <row r="31" spans="1:12" s="29" customFormat="1" ht="156.75" x14ac:dyDescent="0.2">
      <c r="A31" s="81"/>
      <c r="B31" s="19" t="s">
        <v>2650</v>
      </c>
      <c r="C31" s="19"/>
      <c r="D31" s="19" t="s">
        <v>2678</v>
      </c>
      <c r="E31" s="19" t="s">
        <v>1024</v>
      </c>
      <c r="F31" s="19" t="s">
        <v>2679</v>
      </c>
      <c r="G31" s="19" t="s">
        <v>2680</v>
      </c>
      <c r="H31" s="19" t="s">
        <v>795</v>
      </c>
      <c r="I31" s="19" t="s">
        <v>2681</v>
      </c>
      <c r="J31" s="19"/>
      <c r="K31" s="19" t="s">
        <v>868</v>
      </c>
      <c r="L31" s="19" t="s">
        <v>869</v>
      </c>
    </row>
    <row r="32" spans="1:12" ht="20.25" x14ac:dyDescent="0.2">
      <c r="A32" s="151" t="s">
        <v>895</v>
      </c>
      <c r="B32" s="152"/>
      <c r="C32" s="152"/>
      <c r="D32" s="152"/>
      <c r="E32" s="152"/>
      <c r="F32" s="152"/>
      <c r="G32" s="152"/>
      <c r="H32" s="152"/>
      <c r="I32" s="152"/>
      <c r="J32" s="152"/>
      <c r="K32" s="152"/>
      <c r="L32" s="152"/>
    </row>
  </sheetData>
  <dataConsolidate/>
  <mergeCells count="2">
    <mergeCell ref="A3:J3"/>
    <mergeCell ref="A32:L32"/>
  </mergeCells>
  <conditionalFormatting sqref="A3:J3">
    <cfRule type="iconSet" priority="2">
      <iconSet iconSet="3Arrows">
        <cfvo type="percent" val="0"/>
        <cfvo type="percent" val="33"/>
        <cfvo type="percent" val="67"/>
      </iconSet>
    </cfRule>
  </conditionalFormatting>
  <conditionalFormatting sqref="A32:J32">
    <cfRule type="iconSet" priority="1">
      <iconSet iconSet="3Arrows">
        <cfvo type="percent" val="0"/>
        <cfvo type="percent" val="33"/>
        <cfvo type="percent" val="67"/>
      </iconSet>
    </cfRule>
  </conditionalFormatting>
  <dataValidations count="4">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 type="list" allowBlank="1" showInputMessage="1" showErrorMessage="1" sqref="D8">
      <formula1>$D$6:$D$20</formula1>
    </dataValidation>
    <dataValidation type="list" allowBlank="1" showInputMessage="1" showErrorMessage="1" sqref="D6:D7">
      <formula1>$D$5:$D$44</formula1>
    </dataValidation>
    <dataValidation type="list" allowBlank="1" showInputMessage="1" showErrorMessage="1" sqref="D19">
      <formula1>$D$5:$D$43</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K30:K31 K6:K23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5"/>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48" t="s">
        <v>855</v>
      </c>
      <c r="B3" s="149"/>
      <c r="C3" s="149"/>
      <c r="D3" s="149"/>
      <c r="E3" s="149"/>
      <c r="F3" s="149"/>
      <c r="G3" s="149"/>
      <c r="H3" s="149"/>
      <c r="I3" s="149"/>
      <c r="J3" s="150"/>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2682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2682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57" x14ac:dyDescent="0.2">
      <c r="A8" s="19"/>
      <c r="B8" s="19" t="s">
        <v>2682</v>
      </c>
      <c r="C8" s="19"/>
      <c r="D8" s="19" t="s">
        <v>1041</v>
      </c>
      <c r="E8" s="19" t="s">
        <v>1036</v>
      </c>
      <c r="F8" s="19" t="s">
        <v>2683</v>
      </c>
      <c r="G8" s="19" t="s">
        <v>2684</v>
      </c>
      <c r="H8" s="19" t="s">
        <v>2590</v>
      </c>
      <c r="I8" s="19"/>
      <c r="J8" s="19"/>
      <c r="K8" s="19" t="s">
        <v>868</v>
      </c>
      <c r="L8" s="19" t="s">
        <v>869</v>
      </c>
      <c r="N8" s="71"/>
      <c r="O8" s="71"/>
      <c r="P8" s="71"/>
      <c r="R8" s="71"/>
      <c r="S8" s="71"/>
      <c r="T8" s="71"/>
      <c r="V8" s="71"/>
      <c r="W8" s="71"/>
      <c r="X8" s="71"/>
      <c r="Z8" s="71"/>
      <c r="AA8" s="71"/>
      <c r="AB8" s="71"/>
      <c r="AD8" s="71"/>
      <c r="AE8" s="71"/>
      <c r="AF8" s="71"/>
      <c r="AH8" s="71"/>
      <c r="AI8" s="71"/>
      <c r="AJ8" s="71"/>
      <c r="AL8" s="71"/>
      <c r="AM8" s="71"/>
      <c r="AN8" s="71"/>
      <c r="AP8" s="71"/>
      <c r="AQ8" s="71"/>
      <c r="AR8" s="71"/>
      <c r="AT8" s="71"/>
      <c r="AU8" s="71"/>
      <c r="AV8" s="71"/>
      <c r="AX8" s="71"/>
      <c r="AY8" s="71"/>
      <c r="AZ8" s="71"/>
      <c r="BB8" s="71"/>
      <c r="BC8" s="71"/>
      <c r="BD8" s="71"/>
      <c r="BF8" s="71"/>
      <c r="BG8" s="71"/>
      <c r="BH8" s="71"/>
      <c r="BJ8" s="71"/>
      <c r="BK8" s="71"/>
      <c r="BL8" s="71"/>
      <c r="BN8" s="71"/>
      <c r="BO8" s="71"/>
      <c r="BP8" s="71"/>
      <c r="BR8" s="71"/>
      <c r="BS8" s="71"/>
      <c r="BT8" s="71"/>
      <c r="BV8" s="71"/>
      <c r="BW8" s="71"/>
      <c r="BX8" s="71"/>
      <c r="BZ8" s="71"/>
      <c r="CA8" s="71"/>
      <c r="CB8" s="71"/>
      <c r="CD8" s="71"/>
      <c r="CE8" s="71"/>
      <c r="CF8" s="71"/>
      <c r="CH8" s="71"/>
      <c r="CI8" s="71"/>
      <c r="CJ8" s="71"/>
      <c r="CL8" s="71"/>
      <c r="CM8" s="71"/>
      <c r="CN8" s="71"/>
      <c r="CP8" s="71"/>
      <c r="CQ8" s="71"/>
      <c r="CR8" s="71"/>
      <c r="CT8" s="71"/>
      <c r="CU8" s="71"/>
      <c r="CV8" s="71"/>
      <c r="CX8" s="71"/>
      <c r="CY8" s="71"/>
      <c r="CZ8" s="71"/>
      <c r="DB8" s="71"/>
      <c r="DC8" s="71"/>
      <c r="DD8" s="71"/>
      <c r="DF8" s="71"/>
      <c r="DG8" s="71"/>
      <c r="DH8" s="71"/>
      <c r="DJ8" s="71"/>
      <c r="DK8" s="71"/>
      <c r="DL8" s="71"/>
      <c r="DN8" s="71"/>
      <c r="DO8" s="71"/>
      <c r="DP8" s="71"/>
      <c r="DR8" s="71"/>
      <c r="DS8" s="71"/>
      <c r="DT8" s="71"/>
      <c r="DV8" s="71"/>
      <c r="DW8" s="71"/>
      <c r="DX8" s="71"/>
      <c r="DZ8" s="71"/>
      <c r="EA8" s="71"/>
      <c r="EB8" s="71"/>
      <c r="ED8" s="71"/>
      <c r="EE8" s="71"/>
      <c r="EF8" s="71"/>
      <c r="EH8" s="71"/>
      <c r="EI8" s="71"/>
      <c r="EJ8" s="71"/>
      <c r="EL8" s="71"/>
      <c r="EM8" s="71"/>
      <c r="EN8" s="71"/>
      <c r="EP8" s="71"/>
      <c r="EQ8" s="71"/>
      <c r="ER8" s="71"/>
      <c r="ET8" s="71"/>
      <c r="EU8" s="71"/>
      <c r="EV8" s="71"/>
      <c r="EX8" s="71"/>
      <c r="EY8" s="71"/>
      <c r="EZ8" s="71"/>
      <c r="FB8" s="71"/>
      <c r="FC8" s="71"/>
      <c r="FD8" s="71"/>
      <c r="FF8" s="71"/>
      <c r="FG8" s="71"/>
      <c r="FH8" s="71"/>
      <c r="FJ8" s="71"/>
      <c r="FK8" s="71"/>
      <c r="FL8" s="71"/>
      <c r="FN8" s="71"/>
      <c r="FO8" s="71"/>
      <c r="FP8" s="71"/>
      <c r="FR8" s="71"/>
      <c r="FS8" s="71"/>
      <c r="FT8" s="71"/>
      <c r="FV8" s="71"/>
      <c r="FW8" s="71"/>
      <c r="FX8" s="71"/>
      <c r="FZ8" s="71"/>
      <c r="GA8" s="71"/>
      <c r="GB8" s="71"/>
      <c r="GD8" s="71"/>
      <c r="GE8" s="71"/>
      <c r="GF8" s="71"/>
      <c r="GH8" s="71"/>
      <c r="GI8" s="71"/>
      <c r="GJ8" s="71"/>
      <c r="GL8" s="71"/>
      <c r="GM8" s="71"/>
      <c r="GN8" s="71"/>
      <c r="GP8" s="71"/>
      <c r="GQ8" s="71"/>
      <c r="GR8" s="71"/>
      <c r="GT8" s="71"/>
      <c r="GU8" s="71"/>
      <c r="GV8" s="71"/>
      <c r="GX8" s="71"/>
      <c r="GY8" s="71"/>
      <c r="GZ8" s="71"/>
      <c r="HB8" s="71"/>
      <c r="HC8" s="71"/>
      <c r="HD8" s="71"/>
      <c r="HF8" s="71"/>
      <c r="HG8" s="71"/>
      <c r="HH8" s="71"/>
      <c r="HJ8" s="71"/>
      <c r="HK8" s="71"/>
      <c r="HL8" s="71"/>
      <c r="HN8" s="71"/>
      <c r="HO8" s="71"/>
      <c r="HP8" s="71"/>
      <c r="HR8" s="71"/>
      <c r="HS8" s="71"/>
      <c r="HT8" s="71"/>
      <c r="HV8" s="71"/>
      <c r="HW8" s="71"/>
      <c r="HX8" s="71"/>
      <c r="HZ8" s="71"/>
      <c r="IA8" s="71"/>
      <c r="IB8" s="71"/>
      <c r="ID8" s="71"/>
      <c r="IE8" s="71"/>
      <c r="IF8" s="71"/>
      <c r="IH8" s="71"/>
      <c r="II8" s="71"/>
      <c r="IJ8" s="71"/>
      <c r="IL8" s="71"/>
      <c r="IM8" s="71"/>
      <c r="IN8" s="71"/>
      <c r="IP8" s="71"/>
      <c r="IQ8" s="71"/>
      <c r="IR8" s="71"/>
      <c r="IT8" s="71"/>
      <c r="IU8" s="71"/>
      <c r="IV8" s="71"/>
      <c r="IX8" s="71"/>
      <c r="IY8" s="71"/>
      <c r="IZ8" s="71"/>
      <c r="JB8" s="71"/>
      <c r="JC8" s="71"/>
      <c r="JD8" s="71"/>
      <c r="JF8" s="71"/>
      <c r="JG8" s="71"/>
      <c r="JH8" s="71"/>
      <c r="JJ8" s="71"/>
      <c r="JK8" s="71"/>
      <c r="JL8" s="71"/>
      <c r="JN8" s="71"/>
      <c r="JO8" s="71"/>
      <c r="JP8" s="71"/>
      <c r="JR8" s="71"/>
      <c r="JS8" s="71"/>
      <c r="JT8" s="71"/>
      <c r="JV8" s="71"/>
      <c r="JW8" s="71"/>
      <c r="JX8" s="71"/>
      <c r="JZ8" s="71"/>
      <c r="KA8" s="71"/>
      <c r="KB8" s="71"/>
      <c r="KD8" s="71"/>
      <c r="KE8" s="71"/>
      <c r="KF8" s="71"/>
      <c r="KH8" s="71"/>
      <c r="KI8" s="71"/>
      <c r="KJ8" s="71"/>
      <c r="KL8" s="71"/>
      <c r="KM8" s="71"/>
      <c r="KN8" s="71"/>
      <c r="KP8" s="71"/>
      <c r="KQ8" s="71"/>
      <c r="KR8" s="71"/>
      <c r="KT8" s="71"/>
      <c r="KU8" s="71"/>
      <c r="KV8" s="71"/>
      <c r="KX8" s="71"/>
      <c r="KY8" s="71"/>
      <c r="KZ8" s="71"/>
      <c r="LB8" s="71"/>
      <c r="LC8" s="71"/>
      <c r="LD8" s="71"/>
      <c r="LF8" s="71"/>
      <c r="LG8" s="71"/>
      <c r="LH8" s="71"/>
      <c r="LJ8" s="71"/>
      <c r="LK8" s="71"/>
      <c r="LL8" s="71"/>
      <c r="LN8" s="71"/>
      <c r="LO8" s="71"/>
      <c r="LP8" s="71"/>
      <c r="LR8" s="71"/>
      <c r="LS8" s="71"/>
      <c r="LT8" s="71"/>
      <c r="LV8" s="71"/>
      <c r="LW8" s="71"/>
      <c r="LX8" s="71"/>
      <c r="LZ8" s="71"/>
      <c r="MA8" s="71"/>
      <c r="MB8" s="71"/>
      <c r="MD8" s="71"/>
      <c r="ME8" s="71"/>
      <c r="MF8" s="71"/>
      <c r="MH8" s="71"/>
      <c r="MI8" s="71"/>
      <c r="MJ8" s="71"/>
      <c r="ML8" s="71"/>
      <c r="MM8" s="71"/>
      <c r="MN8" s="71"/>
      <c r="MP8" s="71"/>
      <c r="MQ8" s="71"/>
      <c r="MR8" s="71"/>
      <c r="MT8" s="71"/>
      <c r="MU8" s="71"/>
      <c r="MV8" s="71"/>
      <c r="MX8" s="71"/>
      <c r="MY8" s="71"/>
      <c r="MZ8" s="71"/>
      <c r="NB8" s="71"/>
      <c r="NC8" s="71"/>
      <c r="ND8" s="71"/>
      <c r="NF8" s="71"/>
      <c r="NG8" s="71"/>
      <c r="NH8" s="71"/>
      <c r="NJ8" s="71"/>
      <c r="NK8" s="71"/>
      <c r="NL8" s="71"/>
      <c r="NN8" s="71"/>
      <c r="NO8" s="71"/>
      <c r="NP8" s="71"/>
      <c r="NR8" s="71"/>
      <c r="NS8" s="71"/>
      <c r="NT8" s="71"/>
      <c r="NV8" s="71"/>
      <c r="NW8" s="71"/>
      <c r="NX8" s="71"/>
      <c r="NZ8" s="71"/>
      <c r="OA8" s="71"/>
      <c r="OB8" s="71"/>
      <c r="OD8" s="71"/>
      <c r="OE8" s="71"/>
      <c r="OF8" s="71"/>
      <c r="OH8" s="71"/>
      <c r="OI8" s="71"/>
      <c r="OJ8" s="71"/>
      <c r="OL8" s="71"/>
      <c r="OM8" s="71"/>
      <c r="ON8" s="71"/>
      <c r="OP8" s="71"/>
      <c r="OQ8" s="71"/>
      <c r="OR8" s="71"/>
      <c r="OT8" s="71"/>
      <c r="OU8" s="71"/>
      <c r="OV8" s="71"/>
      <c r="OX8" s="71"/>
      <c r="OY8" s="71"/>
      <c r="OZ8" s="71"/>
      <c r="PB8" s="71"/>
      <c r="PC8" s="71"/>
      <c r="PD8" s="71"/>
      <c r="PF8" s="71"/>
      <c r="PG8" s="71"/>
      <c r="PH8" s="71"/>
      <c r="PJ8" s="71"/>
      <c r="PK8" s="71"/>
      <c r="PL8" s="71"/>
      <c r="PN8" s="71"/>
      <c r="PO8" s="71"/>
      <c r="PP8" s="71"/>
      <c r="PR8" s="71"/>
      <c r="PS8" s="71"/>
      <c r="PT8" s="71"/>
      <c r="PV8" s="71"/>
      <c r="PW8" s="71"/>
      <c r="PX8" s="71"/>
      <c r="PZ8" s="71"/>
      <c r="QA8" s="71"/>
      <c r="QB8" s="71"/>
      <c r="QD8" s="71"/>
      <c r="QE8" s="71"/>
      <c r="QF8" s="71"/>
      <c r="QH8" s="71"/>
      <c r="QI8" s="71"/>
      <c r="QJ8" s="71"/>
      <c r="QL8" s="71"/>
      <c r="QM8" s="71"/>
      <c r="QN8" s="71"/>
      <c r="QP8" s="71"/>
      <c r="QQ8" s="71"/>
      <c r="QR8" s="71"/>
      <c r="QT8" s="71"/>
      <c r="QU8" s="71"/>
      <c r="QV8" s="71"/>
      <c r="QX8" s="71"/>
      <c r="QY8" s="71"/>
      <c r="QZ8" s="71"/>
      <c r="RB8" s="71"/>
      <c r="RC8" s="71"/>
      <c r="RD8" s="71"/>
      <c r="RF8" s="71"/>
      <c r="RG8" s="71"/>
      <c r="RH8" s="71"/>
      <c r="RJ8" s="71"/>
      <c r="RK8" s="71"/>
      <c r="RL8" s="71"/>
      <c r="RN8" s="71"/>
      <c r="RO8" s="71"/>
      <c r="RP8" s="71"/>
      <c r="RR8" s="71"/>
      <c r="RS8" s="71"/>
      <c r="RT8" s="71"/>
      <c r="RV8" s="71"/>
      <c r="RW8" s="71"/>
      <c r="RX8" s="71"/>
      <c r="RZ8" s="71"/>
      <c r="SA8" s="71"/>
      <c r="SB8" s="71"/>
      <c r="SD8" s="71"/>
      <c r="SE8" s="71"/>
      <c r="SF8" s="71"/>
      <c r="SH8" s="71"/>
      <c r="SI8" s="71"/>
      <c r="SJ8" s="71"/>
      <c r="SL8" s="71"/>
      <c r="SM8" s="71"/>
      <c r="SN8" s="71"/>
      <c r="SP8" s="71"/>
      <c r="SQ8" s="71"/>
      <c r="SR8" s="71"/>
      <c r="ST8" s="71"/>
      <c r="SU8" s="71"/>
      <c r="SV8" s="71"/>
      <c r="SX8" s="71"/>
      <c r="SY8" s="71"/>
      <c r="SZ8" s="71"/>
      <c r="TB8" s="71"/>
      <c r="TC8" s="71"/>
      <c r="TD8" s="71"/>
      <c r="TF8" s="71"/>
      <c r="TG8" s="71"/>
      <c r="TH8" s="71"/>
      <c r="TJ8" s="71"/>
      <c r="TK8" s="71"/>
      <c r="TL8" s="71"/>
      <c r="TN8" s="71"/>
      <c r="TO8" s="71"/>
      <c r="TP8" s="71"/>
      <c r="TR8" s="71"/>
      <c r="TS8" s="71"/>
      <c r="TT8" s="71"/>
      <c r="TV8" s="71"/>
      <c r="TW8" s="71"/>
      <c r="TX8" s="71"/>
      <c r="TZ8" s="71"/>
      <c r="UA8" s="71"/>
      <c r="UB8" s="71"/>
      <c r="UD8" s="71"/>
      <c r="UE8" s="71"/>
      <c r="UF8" s="71"/>
      <c r="UH8" s="71"/>
      <c r="UI8" s="71"/>
      <c r="UJ8" s="71"/>
      <c r="UL8" s="71"/>
      <c r="UM8" s="71"/>
      <c r="UN8" s="71"/>
      <c r="UP8" s="71"/>
      <c r="UQ8" s="71"/>
      <c r="UR8" s="71"/>
      <c r="UT8" s="71"/>
      <c r="UU8" s="71"/>
      <c r="UV8" s="71"/>
      <c r="UX8" s="71"/>
      <c r="UY8" s="71"/>
      <c r="UZ8" s="71"/>
      <c r="VB8" s="71"/>
      <c r="VC8" s="71"/>
      <c r="VD8" s="71"/>
      <c r="VF8" s="71"/>
      <c r="VG8" s="71"/>
      <c r="VH8" s="71"/>
      <c r="VJ8" s="71"/>
      <c r="VK8" s="71"/>
      <c r="VL8" s="71"/>
      <c r="VN8" s="71"/>
      <c r="VO8" s="71"/>
      <c r="VP8" s="71"/>
      <c r="VR8" s="71"/>
      <c r="VS8" s="71"/>
      <c r="VT8" s="71"/>
      <c r="VV8" s="71"/>
      <c r="VW8" s="71"/>
      <c r="VX8" s="71"/>
      <c r="VZ8" s="71"/>
      <c r="WA8" s="71"/>
      <c r="WB8" s="71"/>
      <c r="WD8" s="71"/>
      <c r="WE8" s="71"/>
      <c r="WF8" s="71"/>
      <c r="WH8" s="71"/>
      <c r="WI8" s="71"/>
      <c r="WJ8" s="71"/>
      <c r="WL8" s="71"/>
      <c r="WM8" s="71"/>
      <c r="WN8" s="71"/>
      <c r="WP8" s="71"/>
      <c r="WQ8" s="71"/>
      <c r="WR8" s="71"/>
      <c r="WT8" s="71"/>
      <c r="WU8" s="71"/>
      <c r="WV8" s="71"/>
      <c r="WX8" s="71"/>
      <c r="WY8" s="71"/>
      <c r="WZ8" s="71"/>
      <c r="XB8" s="71"/>
      <c r="XC8" s="71"/>
      <c r="XD8" s="71"/>
      <c r="XF8" s="71"/>
      <c r="XG8" s="71"/>
      <c r="XH8" s="71"/>
      <c r="XJ8" s="71"/>
      <c r="XK8" s="71"/>
      <c r="XL8" s="71"/>
      <c r="XN8" s="71"/>
      <c r="XO8" s="71"/>
      <c r="XP8" s="71"/>
      <c r="XR8" s="71"/>
      <c r="XS8" s="71"/>
      <c r="XT8" s="71"/>
      <c r="XV8" s="71"/>
      <c r="XW8" s="71"/>
      <c r="XX8" s="71"/>
      <c r="XZ8" s="71"/>
      <c r="YA8" s="71"/>
      <c r="YB8" s="71"/>
      <c r="YD8" s="71"/>
      <c r="YE8" s="71"/>
      <c r="YF8" s="71"/>
      <c r="YH8" s="71"/>
      <c r="YI8" s="71"/>
      <c r="YJ8" s="71"/>
      <c r="YL8" s="71"/>
      <c r="YM8" s="71"/>
      <c r="YN8" s="71"/>
      <c r="YP8" s="71"/>
      <c r="YQ8" s="71"/>
      <c r="YR8" s="71"/>
      <c r="YT8" s="71"/>
      <c r="YU8" s="71"/>
      <c r="YV8" s="71"/>
      <c r="YX8" s="71"/>
      <c r="YY8" s="71"/>
      <c r="YZ8" s="71"/>
      <c r="ZB8" s="71"/>
      <c r="ZC8" s="71"/>
      <c r="ZD8" s="71"/>
      <c r="ZF8" s="71"/>
      <c r="ZG8" s="71"/>
      <c r="ZH8" s="71"/>
      <c r="ZJ8" s="71"/>
      <c r="ZK8" s="71"/>
      <c r="ZL8" s="71"/>
      <c r="ZN8" s="71"/>
      <c r="ZO8" s="71"/>
      <c r="ZP8" s="71"/>
      <c r="ZR8" s="71"/>
      <c r="ZS8" s="71"/>
      <c r="ZT8" s="71"/>
      <c r="ZV8" s="71"/>
      <c r="ZW8" s="71"/>
      <c r="ZX8" s="71"/>
      <c r="ZZ8" s="71"/>
      <c r="AAA8" s="71"/>
      <c r="AAB8" s="71"/>
      <c r="AAD8" s="71"/>
      <c r="AAE8" s="71"/>
      <c r="AAF8" s="71"/>
      <c r="AAH8" s="71"/>
      <c r="AAI8" s="71"/>
      <c r="AAJ8" s="71"/>
      <c r="AAL8" s="71"/>
      <c r="AAM8" s="71"/>
      <c r="AAN8" s="71"/>
      <c r="AAP8" s="71"/>
      <c r="AAQ8" s="71"/>
      <c r="AAR8" s="71"/>
      <c r="AAT8" s="71"/>
      <c r="AAU8" s="71"/>
      <c r="AAV8" s="71"/>
      <c r="AAX8" s="71"/>
      <c r="AAY8" s="71"/>
      <c r="AAZ8" s="71"/>
      <c r="ABB8" s="71"/>
      <c r="ABC8" s="71"/>
      <c r="ABD8" s="71"/>
      <c r="ABF8" s="71"/>
      <c r="ABG8" s="71"/>
      <c r="ABH8" s="71"/>
      <c r="ABJ8" s="71"/>
      <c r="ABK8" s="71"/>
      <c r="ABL8" s="71"/>
      <c r="ABN8" s="71"/>
      <c r="ABO8" s="71"/>
      <c r="ABP8" s="71"/>
      <c r="ABR8" s="71"/>
      <c r="ABS8" s="71"/>
      <c r="ABT8" s="71"/>
      <c r="ABV8" s="71"/>
      <c r="ABW8" s="71"/>
      <c r="ABX8" s="71"/>
      <c r="ABZ8" s="71"/>
      <c r="ACA8" s="71"/>
      <c r="ACB8" s="71"/>
      <c r="ACD8" s="71"/>
      <c r="ACE8" s="71"/>
      <c r="ACF8" s="71"/>
      <c r="ACH8" s="71"/>
      <c r="ACI8" s="71"/>
      <c r="ACJ8" s="71"/>
      <c r="ACL8" s="71"/>
      <c r="ACM8" s="71"/>
      <c r="ACN8" s="71"/>
      <c r="ACP8" s="71"/>
      <c r="ACQ8" s="71"/>
      <c r="ACR8" s="71"/>
      <c r="ACT8" s="71"/>
      <c r="ACU8" s="71"/>
      <c r="ACV8" s="71"/>
      <c r="ACX8" s="71"/>
      <c r="ACY8" s="71"/>
      <c r="ACZ8" s="71"/>
      <c r="ADB8" s="71"/>
      <c r="ADC8" s="71"/>
      <c r="ADD8" s="71"/>
      <c r="ADF8" s="71"/>
      <c r="ADG8" s="71"/>
      <c r="ADH8" s="71"/>
      <c r="ADJ8" s="71"/>
      <c r="ADK8" s="71"/>
      <c r="ADL8" s="71"/>
      <c r="ADN8" s="71"/>
      <c r="ADO8" s="71"/>
      <c r="ADP8" s="71"/>
      <c r="ADR8" s="71"/>
      <c r="ADS8" s="71"/>
      <c r="ADT8" s="71"/>
      <c r="ADV8" s="71"/>
      <c r="ADW8" s="71"/>
      <c r="ADX8" s="71"/>
      <c r="ADZ8" s="71"/>
      <c r="AEA8" s="71"/>
      <c r="AEB8" s="71"/>
      <c r="AED8" s="71"/>
      <c r="AEE8" s="71"/>
      <c r="AEF8" s="71"/>
      <c r="AEH8" s="71"/>
      <c r="AEI8" s="71"/>
      <c r="AEJ8" s="71"/>
      <c r="AEL8" s="71"/>
      <c r="AEM8" s="71"/>
      <c r="AEN8" s="71"/>
      <c r="AEP8" s="71"/>
      <c r="AEQ8" s="71"/>
      <c r="AER8" s="71"/>
      <c r="AET8" s="71"/>
      <c r="AEU8" s="71"/>
      <c r="AEV8" s="71"/>
      <c r="AEX8" s="71"/>
      <c r="AEY8" s="71"/>
      <c r="AEZ8" s="71"/>
      <c r="AFB8" s="71"/>
      <c r="AFC8" s="71"/>
      <c r="AFD8" s="71"/>
      <c r="AFF8" s="71"/>
      <c r="AFG8" s="71"/>
      <c r="AFH8" s="71"/>
      <c r="AFJ8" s="71"/>
      <c r="AFK8" s="71"/>
      <c r="AFL8" s="71"/>
      <c r="AFN8" s="71"/>
      <c r="AFO8" s="71"/>
      <c r="AFP8" s="71"/>
      <c r="AFR8" s="71"/>
      <c r="AFS8" s="71"/>
      <c r="AFT8" s="71"/>
      <c r="AFV8" s="71"/>
      <c r="AFW8" s="71"/>
      <c r="AFX8" s="71"/>
      <c r="AFZ8" s="71"/>
      <c r="AGA8" s="71"/>
      <c r="AGB8" s="71"/>
      <c r="AGD8" s="71"/>
      <c r="AGE8" s="71"/>
      <c r="AGF8" s="71"/>
      <c r="AGH8" s="71"/>
      <c r="AGI8" s="71"/>
      <c r="AGJ8" s="71"/>
      <c r="AGL8" s="71"/>
      <c r="AGM8" s="71"/>
      <c r="AGN8" s="71"/>
      <c r="AGP8" s="71"/>
      <c r="AGQ8" s="71"/>
      <c r="AGR8" s="71"/>
      <c r="AGT8" s="71"/>
      <c r="AGU8" s="71"/>
      <c r="AGV8" s="71"/>
      <c r="AGX8" s="71"/>
      <c r="AGY8" s="71"/>
      <c r="AGZ8" s="71"/>
      <c r="AHB8" s="71"/>
      <c r="AHC8" s="71"/>
      <c r="AHD8" s="71"/>
      <c r="AHF8" s="71"/>
      <c r="AHG8" s="71"/>
      <c r="AHH8" s="71"/>
      <c r="AHJ8" s="71"/>
      <c r="AHK8" s="71"/>
      <c r="AHL8" s="71"/>
      <c r="AHN8" s="71"/>
      <c r="AHO8" s="71"/>
      <c r="AHP8" s="71"/>
      <c r="AHR8" s="71"/>
      <c r="AHS8" s="71"/>
      <c r="AHT8" s="71"/>
      <c r="AHV8" s="71"/>
      <c r="AHW8" s="71"/>
      <c r="AHX8" s="71"/>
      <c r="AHZ8" s="71"/>
      <c r="AIA8" s="71"/>
      <c r="AIB8" s="71"/>
      <c r="AID8" s="71"/>
      <c r="AIE8" s="71"/>
      <c r="AIF8" s="71"/>
      <c r="AIH8" s="71"/>
      <c r="AII8" s="71"/>
      <c r="AIJ8" s="71"/>
      <c r="AIL8" s="71"/>
      <c r="AIM8" s="71"/>
      <c r="AIN8" s="71"/>
      <c r="AIP8" s="71"/>
      <c r="AIQ8" s="71"/>
      <c r="AIR8" s="71"/>
      <c r="AIT8" s="71"/>
      <c r="AIU8" s="71"/>
      <c r="AIV8" s="71"/>
      <c r="AIX8" s="71"/>
      <c r="AIY8" s="71"/>
      <c r="AIZ8" s="71"/>
      <c r="AJB8" s="71"/>
      <c r="AJC8" s="71"/>
      <c r="AJD8" s="71"/>
      <c r="AJF8" s="71"/>
      <c r="AJG8" s="71"/>
      <c r="AJH8" s="71"/>
      <c r="AJJ8" s="71"/>
      <c r="AJK8" s="71"/>
      <c r="AJL8" s="71"/>
      <c r="AJN8" s="71"/>
      <c r="AJO8" s="71"/>
      <c r="AJP8" s="71"/>
      <c r="AJR8" s="71"/>
      <c r="AJS8" s="71"/>
      <c r="AJT8" s="71"/>
      <c r="AJV8" s="71"/>
      <c r="AJW8" s="71"/>
      <c r="AJX8" s="71"/>
      <c r="AJZ8" s="71"/>
      <c r="AKA8" s="71"/>
      <c r="AKB8" s="71"/>
      <c r="AKD8" s="71"/>
      <c r="AKE8" s="71"/>
      <c r="AKF8" s="71"/>
      <c r="AKH8" s="71"/>
      <c r="AKI8" s="71"/>
      <c r="AKJ8" s="71"/>
      <c r="AKL8" s="71"/>
      <c r="AKM8" s="71"/>
      <c r="AKN8" s="71"/>
      <c r="AKP8" s="71"/>
      <c r="AKQ8" s="71"/>
      <c r="AKR8" s="71"/>
      <c r="AKT8" s="71"/>
      <c r="AKU8" s="71"/>
      <c r="AKV8" s="71"/>
      <c r="AKX8" s="71"/>
      <c r="AKY8" s="71"/>
      <c r="AKZ8" s="71"/>
      <c r="ALB8" s="71"/>
      <c r="ALC8" s="71"/>
      <c r="ALD8" s="71"/>
      <c r="ALF8" s="71"/>
      <c r="ALG8" s="71"/>
      <c r="ALH8" s="71"/>
      <c r="ALJ8" s="71"/>
      <c r="ALK8" s="71"/>
      <c r="ALL8" s="71"/>
      <c r="ALN8" s="71"/>
      <c r="ALO8" s="71"/>
      <c r="ALP8" s="71"/>
      <c r="ALR8" s="71"/>
      <c r="ALS8" s="71"/>
      <c r="ALT8" s="71"/>
      <c r="ALV8" s="71"/>
      <c r="ALW8" s="71"/>
      <c r="ALX8" s="71"/>
      <c r="ALZ8" s="71"/>
      <c r="AMA8" s="71"/>
      <c r="AMB8" s="71"/>
      <c r="AMD8" s="71"/>
      <c r="AME8" s="71"/>
      <c r="AMF8" s="71"/>
      <c r="AMH8" s="71"/>
      <c r="AMI8" s="71"/>
      <c r="AMJ8" s="71"/>
      <c r="AML8" s="71"/>
      <c r="AMM8" s="71"/>
      <c r="AMN8" s="71"/>
      <c r="AMP8" s="71"/>
      <c r="AMQ8" s="71"/>
      <c r="AMR8" s="71"/>
      <c r="AMT8" s="71"/>
      <c r="AMU8" s="71"/>
      <c r="AMV8" s="71"/>
      <c r="AMX8" s="71"/>
      <c r="AMY8" s="71"/>
      <c r="AMZ8" s="71"/>
      <c r="ANB8" s="71"/>
      <c r="ANC8" s="71"/>
      <c r="AND8" s="71"/>
      <c r="ANF8" s="71"/>
      <c r="ANG8" s="71"/>
      <c r="ANH8" s="71"/>
      <c r="ANJ8" s="71"/>
      <c r="ANK8" s="71"/>
      <c r="ANL8" s="71"/>
      <c r="ANN8" s="71"/>
      <c r="ANO8" s="71"/>
      <c r="ANP8" s="71"/>
      <c r="ANR8" s="71"/>
      <c r="ANS8" s="71"/>
      <c r="ANT8" s="71"/>
      <c r="ANV8" s="71"/>
      <c r="ANW8" s="71"/>
      <c r="ANX8" s="71"/>
      <c r="ANZ8" s="71"/>
      <c r="AOA8" s="71"/>
      <c r="AOB8" s="71"/>
      <c r="AOD8" s="71"/>
      <c r="AOE8" s="71"/>
      <c r="AOF8" s="71"/>
      <c r="AOH8" s="71"/>
      <c r="AOI8" s="71"/>
      <c r="AOJ8" s="71"/>
      <c r="AOL8" s="71"/>
      <c r="AOM8" s="71"/>
      <c r="AON8" s="71"/>
      <c r="AOP8" s="71"/>
      <c r="AOQ8" s="71"/>
      <c r="AOR8" s="71"/>
      <c r="AOT8" s="71"/>
      <c r="AOU8" s="71"/>
      <c r="AOV8" s="71"/>
      <c r="AOX8" s="71"/>
      <c r="AOY8" s="71"/>
      <c r="AOZ8" s="71"/>
      <c r="APB8" s="71"/>
      <c r="APC8" s="71"/>
      <c r="APD8" s="71"/>
      <c r="APF8" s="71"/>
      <c r="APG8" s="71"/>
      <c r="APH8" s="71"/>
      <c r="APJ8" s="71"/>
      <c r="APK8" s="71"/>
      <c r="APL8" s="71"/>
      <c r="APN8" s="71"/>
      <c r="APO8" s="71"/>
      <c r="APP8" s="71"/>
      <c r="APR8" s="71"/>
      <c r="APS8" s="71"/>
      <c r="APT8" s="71"/>
      <c r="APV8" s="71"/>
      <c r="APW8" s="71"/>
      <c r="APX8" s="71"/>
      <c r="APZ8" s="71"/>
      <c r="AQA8" s="71"/>
      <c r="AQB8" s="71"/>
      <c r="AQD8" s="71"/>
      <c r="AQE8" s="71"/>
      <c r="AQF8" s="71"/>
      <c r="AQH8" s="71"/>
      <c r="AQI8" s="71"/>
      <c r="AQJ8" s="71"/>
      <c r="AQL8" s="71"/>
      <c r="AQM8" s="71"/>
      <c r="AQN8" s="71"/>
      <c r="AQP8" s="71"/>
      <c r="AQQ8" s="71"/>
      <c r="AQR8" s="71"/>
      <c r="AQT8" s="71"/>
      <c r="AQU8" s="71"/>
      <c r="AQV8" s="71"/>
      <c r="AQX8" s="71"/>
      <c r="AQY8" s="71"/>
      <c r="AQZ8" s="71"/>
      <c r="ARB8" s="71"/>
      <c r="ARC8" s="71"/>
      <c r="ARD8" s="71"/>
      <c r="ARF8" s="71"/>
      <c r="ARG8" s="71"/>
      <c r="ARH8" s="71"/>
      <c r="ARJ8" s="71"/>
      <c r="ARK8" s="71"/>
      <c r="ARL8" s="71"/>
      <c r="ARN8" s="71"/>
      <c r="ARO8" s="71"/>
      <c r="ARP8" s="71"/>
      <c r="ARR8" s="71"/>
      <c r="ARS8" s="71"/>
      <c r="ART8" s="71"/>
      <c r="ARV8" s="71"/>
      <c r="ARW8" s="71"/>
      <c r="ARX8" s="71"/>
      <c r="ARZ8" s="71"/>
      <c r="ASA8" s="71"/>
      <c r="ASB8" s="71"/>
      <c r="ASD8" s="71"/>
      <c r="ASE8" s="71"/>
      <c r="ASF8" s="71"/>
      <c r="ASH8" s="71"/>
      <c r="ASI8" s="71"/>
      <c r="ASJ8" s="71"/>
      <c r="ASL8" s="71"/>
      <c r="ASM8" s="71"/>
      <c r="ASN8" s="71"/>
      <c r="ASP8" s="71"/>
      <c r="ASQ8" s="71"/>
      <c r="ASR8" s="71"/>
      <c r="AST8" s="71"/>
      <c r="ASU8" s="71"/>
      <c r="ASV8" s="71"/>
      <c r="ASX8" s="71"/>
      <c r="ASY8" s="71"/>
      <c r="ASZ8" s="71"/>
      <c r="ATB8" s="71"/>
      <c r="ATC8" s="71"/>
      <c r="ATD8" s="71"/>
      <c r="ATF8" s="71"/>
      <c r="ATG8" s="71"/>
      <c r="ATH8" s="71"/>
      <c r="ATJ8" s="71"/>
      <c r="ATK8" s="71"/>
      <c r="ATL8" s="71"/>
      <c r="ATN8" s="71"/>
      <c r="ATO8" s="71"/>
      <c r="ATP8" s="71"/>
      <c r="ATR8" s="71"/>
      <c r="ATS8" s="71"/>
      <c r="ATT8" s="71"/>
      <c r="ATV8" s="71"/>
      <c r="ATW8" s="71"/>
      <c r="ATX8" s="71"/>
      <c r="ATZ8" s="71"/>
      <c r="AUA8" s="71"/>
      <c r="AUB8" s="71"/>
      <c r="AUD8" s="71"/>
      <c r="AUE8" s="71"/>
      <c r="AUF8" s="71"/>
      <c r="AUH8" s="71"/>
      <c r="AUI8" s="71"/>
      <c r="AUJ8" s="71"/>
      <c r="AUL8" s="71"/>
      <c r="AUM8" s="71"/>
      <c r="AUN8" s="71"/>
      <c r="AUP8" s="71"/>
      <c r="AUQ8" s="71"/>
      <c r="AUR8" s="71"/>
      <c r="AUT8" s="71"/>
      <c r="AUU8" s="71"/>
      <c r="AUV8" s="71"/>
      <c r="AUX8" s="71"/>
      <c r="AUY8" s="71"/>
      <c r="AUZ8" s="71"/>
      <c r="AVB8" s="71"/>
      <c r="AVC8" s="71"/>
      <c r="AVD8" s="71"/>
      <c r="AVF8" s="71"/>
      <c r="AVG8" s="71"/>
      <c r="AVH8" s="71"/>
      <c r="AVJ8" s="71"/>
      <c r="AVK8" s="71"/>
      <c r="AVL8" s="71"/>
      <c r="AVN8" s="71"/>
      <c r="AVO8" s="71"/>
      <c r="AVP8" s="71"/>
      <c r="AVR8" s="71"/>
      <c r="AVS8" s="71"/>
      <c r="AVT8" s="71"/>
      <c r="AVV8" s="71"/>
      <c r="AVW8" s="71"/>
      <c r="AVX8" s="71"/>
      <c r="AVZ8" s="71"/>
      <c r="AWA8" s="71"/>
      <c r="AWB8" s="71"/>
      <c r="AWD8" s="71"/>
      <c r="AWE8" s="71"/>
      <c r="AWF8" s="71"/>
      <c r="AWH8" s="71"/>
      <c r="AWI8" s="71"/>
      <c r="AWJ8" s="71"/>
      <c r="AWL8" s="71"/>
      <c r="AWM8" s="71"/>
      <c r="AWN8" s="71"/>
      <c r="AWP8" s="71"/>
      <c r="AWQ8" s="71"/>
      <c r="AWR8" s="71"/>
      <c r="AWT8" s="71"/>
      <c r="AWU8" s="71"/>
      <c r="AWV8" s="71"/>
      <c r="AWX8" s="71"/>
      <c r="AWY8" s="71"/>
      <c r="AWZ8" s="71"/>
      <c r="AXB8" s="71"/>
      <c r="AXC8" s="71"/>
      <c r="AXD8" s="71"/>
      <c r="AXF8" s="71"/>
      <c r="AXG8" s="71"/>
      <c r="AXH8" s="71"/>
      <c r="AXJ8" s="71"/>
      <c r="AXK8" s="71"/>
      <c r="AXL8" s="71"/>
      <c r="AXN8" s="71"/>
      <c r="AXO8" s="71"/>
      <c r="AXP8" s="71"/>
      <c r="AXR8" s="71"/>
      <c r="AXS8" s="71"/>
      <c r="AXT8" s="71"/>
      <c r="AXV8" s="71"/>
      <c r="AXW8" s="71"/>
      <c r="AXX8" s="71"/>
      <c r="AXZ8" s="71"/>
      <c r="AYA8" s="71"/>
      <c r="AYB8" s="71"/>
      <c r="AYD8" s="71"/>
      <c r="AYE8" s="71"/>
      <c r="AYF8" s="71"/>
      <c r="AYH8" s="71"/>
      <c r="AYI8" s="71"/>
      <c r="AYJ8" s="71"/>
      <c r="AYL8" s="71"/>
      <c r="AYM8" s="71"/>
      <c r="AYN8" s="71"/>
      <c r="AYP8" s="71"/>
      <c r="AYQ8" s="71"/>
      <c r="AYR8" s="71"/>
      <c r="AYT8" s="71"/>
      <c r="AYU8" s="71"/>
      <c r="AYV8" s="71"/>
      <c r="AYX8" s="71"/>
      <c r="AYY8" s="71"/>
      <c r="AYZ8" s="71"/>
      <c r="AZB8" s="71"/>
      <c r="AZC8" s="71"/>
      <c r="AZD8" s="71"/>
      <c r="AZF8" s="71"/>
      <c r="AZG8" s="71"/>
      <c r="AZH8" s="71"/>
      <c r="AZJ8" s="71"/>
      <c r="AZK8" s="71"/>
      <c r="AZL8" s="71"/>
      <c r="AZN8" s="71"/>
      <c r="AZO8" s="71"/>
      <c r="AZP8" s="71"/>
      <c r="AZR8" s="71"/>
      <c r="AZS8" s="71"/>
      <c r="AZT8" s="71"/>
      <c r="AZV8" s="71"/>
      <c r="AZW8" s="71"/>
      <c r="AZX8" s="71"/>
      <c r="AZZ8" s="71"/>
      <c r="BAA8" s="71"/>
      <c r="BAB8" s="71"/>
      <c r="BAD8" s="71"/>
      <c r="BAE8" s="71"/>
      <c r="BAF8" s="71"/>
      <c r="BAH8" s="71"/>
      <c r="BAI8" s="71"/>
      <c r="BAJ8" s="71"/>
      <c r="BAL8" s="71"/>
      <c r="BAM8" s="71"/>
      <c r="BAN8" s="71"/>
      <c r="BAP8" s="71"/>
      <c r="BAQ8" s="71"/>
      <c r="BAR8" s="71"/>
      <c r="BAT8" s="71"/>
      <c r="BAU8" s="71"/>
      <c r="BAV8" s="71"/>
      <c r="BAX8" s="71"/>
      <c r="BAY8" s="71"/>
      <c r="BAZ8" s="71"/>
      <c r="BBB8" s="71"/>
      <c r="BBC8" s="71"/>
      <c r="BBD8" s="71"/>
      <c r="BBF8" s="71"/>
      <c r="BBG8" s="71"/>
      <c r="BBH8" s="71"/>
      <c r="BBJ8" s="71"/>
      <c r="BBK8" s="71"/>
      <c r="BBL8" s="71"/>
      <c r="BBN8" s="71"/>
      <c r="BBO8" s="71"/>
      <c r="BBP8" s="71"/>
      <c r="BBR8" s="71"/>
      <c r="BBS8" s="71"/>
      <c r="BBT8" s="71"/>
      <c r="BBV8" s="71"/>
      <c r="BBW8" s="71"/>
      <c r="BBX8" s="71"/>
      <c r="BBZ8" s="71"/>
      <c r="BCA8" s="71"/>
      <c r="BCB8" s="71"/>
      <c r="BCD8" s="71"/>
      <c r="BCE8" s="71"/>
      <c r="BCF8" s="71"/>
      <c r="BCH8" s="71"/>
      <c r="BCI8" s="71"/>
      <c r="BCJ8" s="71"/>
      <c r="BCL8" s="71"/>
      <c r="BCM8" s="71"/>
      <c r="BCN8" s="71"/>
      <c r="BCP8" s="71"/>
      <c r="BCQ8" s="71"/>
      <c r="BCR8" s="71"/>
      <c r="BCT8" s="71"/>
      <c r="BCU8" s="71"/>
      <c r="BCV8" s="71"/>
      <c r="BCX8" s="71"/>
      <c r="BCY8" s="71"/>
      <c r="BCZ8" s="71"/>
      <c r="BDB8" s="71"/>
      <c r="BDC8" s="71"/>
      <c r="BDD8" s="71"/>
      <c r="BDF8" s="71"/>
      <c r="BDG8" s="71"/>
      <c r="BDH8" s="71"/>
      <c r="BDJ8" s="71"/>
      <c r="BDK8" s="71"/>
      <c r="BDL8" s="71"/>
      <c r="BDN8" s="71"/>
      <c r="BDO8" s="71"/>
      <c r="BDP8" s="71"/>
      <c r="BDR8" s="71"/>
      <c r="BDS8" s="71"/>
      <c r="BDT8" s="71"/>
      <c r="BDV8" s="71"/>
      <c r="BDW8" s="71"/>
      <c r="BDX8" s="71"/>
      <c r="BDZ8" s="71"/>
      <c r="BEA8" s="71"/>
      <c r="BEB8" s="71"/>
      <c r="BED8" s="71"/>
      <c r="BEE8" s="71"/>
      <c r="BEF8" s="71"/>
      <c r="BEH8" s="71"/>
      <c r="BEI8" s="71"/>
      <c r="BEJ8" s="71"/>
      <c r="BEL8" s="71"/>
      <c r="BEM8" s="71"/>
      <c r="BEN8" s="71"/>
      <c r="BEP8" s="71"/>
      <c r="BEQ8" s="71"/>
      <c r="BER8" s="71"/>
      <c r="BET8" s="71"/>
      <c r="BEU8" s="71"/>
      <c r="BEV8" s="71"/>
      <c r="BEX8" s="71"/>
      <c r="BEY8" s="71"/>
      <c r="BEZ8" s="71"/>
      <c r="BFB8" s="71"/>
      <c r="BFC8" s="71"/>
      <c r="BFD8" s="71"/>
      <c r="BFF8" s="71"/>
      <c r="BFG8" s="71"/>
      <c r="BFH8" s="71"/>
      <c r="BFJ8" s="71"/>
      <c r="BFK8" s="71"/>
      <c r="BFL8" s="71"/>
      <c r="BFN8" s="71"/>
      <c r="BFO8" s="71"/>
      <c r="BFP8" s="71"/>
      <c r="BFR8" s="71"/>
      <c r="BFS8" s="71"/>
      <c r="BFT8" s="71"/>
      <c r="BFV8" s="71"/>
      <c r="BFW8" s="71"/>
      <c r="BFX8" s="71"/>
      <c r="BFZ8" s="71"/>
      <c r="BGA8" s="71"/>
      <c r="BGB8" s="71"/>
      <c r="BGD8" s="71"/>
      <c r="BGE8" s="71"/>
      <c r="BGF8" s="71"/>
      <c r="BGH8" s="71"/>
      <c r="BGI8" s="71"/>
      <c r="BGJ8" s="71"/>
      <c r="BGL8" s="71"/>
      <c r="BGM8" s="71"/>
      <c r="BGN8" s="71"/>
      <c r="BGP8" s="71"/>
      <c r="BGQ8" s="71"/>
      <c r="BGR8" s="71"/>
      <c r="BGT8" s="71"/>
      <c r="BGU8" s="71"/>
      <c r="BGV8" s="71"/>
      <c r="BGX8" s="71"/>
      <c r="BGY8" s="71"/>
      <c r="BGZ8" s="71"/>
      <c r="BHB8" s="71"/>
      <c r="BHC8" s="71"/>
      <c r="BHD8" s="71"/>
      <c r="BHF8" s="71"/>
      <c r="BHG8" s="71"/>
      <c r="BHH8" s="71"/>
      <c r="BHJ8" s="71"/>
      <c r="BHK8" s="71"/>
      <c r="BHL8" s="71"/>
      <c r="BHN8" s="71"/>
      <c r="BHO8" s="71"/>
      <c r="BHP8" s="71"/>
      <c r="BHR8" s="71"/>
      <c r="BHS8" s="71"/>
      <c r="BHT8" s="71"/>
      <c r="BHV8" s="71"/>
      <c r="BHW8" s="71"/>
      <c r="BHX8" s="71"/>
      <c r="BHZ8" s="71"/>
      <c r="BIA8" s="71"/>
      <c r="BIB8" s="71"/>
      <c r="BID8" s="71"/>
      <c r="BIE8" s="71"/>
      <c r="BIF8" s="71"/>
      <c r="BIH8" s="71"/>
      <c r="BII8" s="71"/>
      <c r="BIJ8" s="71"/>
      <c r="BIL8" s="71"/>
      <c r="BIM8" s="71"/>
      <c r="BIN8" s="71"/>
      <c r="BIP8" s="71"/>
      <c r="BIQ8" s="71"/>
      <c r="BIR8" s="71"/>
      <c r="BIT8" s="71"/>
      <c r="BIU8" s="71"/>
      <c r="BIV8" s="71"/>
      <c r="BIX8" s="71"/>
      <c r="BIY8" s="71"/>
      <c r="BIZ8" s="71"/>
      <c r="BJB8" s="71"/>
      <c r="BJC8" s="71"/>
      <c r="BJD8" s="71"/>
      <c r="BJF8" s="71"/>
      <c r="BJG8" s="71"/>
      <c r="BJH8" s="71"/>
      <c r="BJJ8" s="71"/>
      <c r="BJK8" s="71"/>
      <c r="BJL8" s="71"/>
      <c r="BJN8" s="71"/>
      <c r="BJO8" s="71"/>
      <c r="BJP8" s="71"/>
      <c r="BJR8" s="71"/>
      <c r="BJS8" s="71"/>
      <c r="BJT8" s="71"/>
      <c r="BJV8" s="71"/>
      <c r="BJW8" s="71"/>
      <c r="BJX8" s="71"/>
      <c r="BJZ8" s="71"/>
      <c r="BKA8" s="71"/>
      <c r="BKB8" s="71"/>
      <c r="BKD8" s="71"/>
      <c r="BKE8" s="71"/>
      <c r="BKF8" s="71"/>
      <c r="BKH8" s="71"/>
      <c r="BKI8" s="71"/>
      <c r="BKJ8" s="71"/>
      <c r="BKL8" s="71"/>
      <c r="BKM8" s="71"/>
      <c r="BKN8" s="71"/>
      <c r="BKP8" s="71"/>
      <c r="BKQ8" s="71"/>
      <c r="BKR8" s="71"/>
      <c r="BKT8" s="71"/>
      <c r="BKU8" s="71"/>
      <c r="BKV8" s="71"/>
      <c r="BKX8" s="71"/>
      <c r="BKY8" s="71"/>
      <c r="BKZ8" s="71"/>
      <c r="BLB8" s="71"/>
      <c r="BLC8" s="71"/>
      <c r="BLD8" s="71"/>
      <c r="BLF8" s="71"/>
      <c r="BLG8" s="71"/>
      <c r="BLH8" s="71"/>
      <c r="BLJ8" s="71"/>
      <c r="BLK8" s="71"/>
      <c r="BLL8" s="71"/>
      <c r="BLN8" s="71"/>
      <c r="BLO8" s="71"/>
      <c r="BLP8" s="71"/>
      <c r="BLR8" s="71"/>
      <c r="BLS8" s="71"/>
      <c r="BLT8" s="71"/>
      <c r="BLV8" s="71"/>
      <c r="BLW8" s="71"/>
      <c r="BLX8" s="71"/>
      <c r="BLZ8" s="71"/>
      <c r="BMA8" s="71"/>
      <c r="BMB8" s="71"/>
      <c r="BMD8" s="71"/>
      <c r="BME8" s="71"/>
      <c r="BMF8" s="71"/>
      <c r="BMH8" s="71"/>
      <c r="BMI8" s="71"/>
      <c r="BMJ8" s="71"/>
      <c r="BML8" s="71"/>
      <c r="BMM8" s="71"/>
      <c r="BMN8" s="71"/>
      <c r="BMP8" s="71"/>
      <c r="BMQ8" s="71"/>
      <c r="BMR8" s="71"/>
      <c r="BMT8" s="71"/>
      <c r="BMU8" s="71"/>
      <c r="BMV8" s="71"/>
      <c r="BMX8" s="71"/>
      <c r="BMY8" s="71"/>
      <c r="BMZ8" s="71"/>
      <c r="BNB8" s="71"/>
      <c r="BNC8" s="71"/>
      <c r="BND8" s="71"/>
      <c r="BNF8" s="71"/>
      <c r="BNG8" s="71"/>
      <c r="BNH8" s="71"/>
      <c r="BNJ8" s="71"/>
      <c r="BNK8" s="71"/>
      <c r="BNL8" s="71"/>
      <c r="BNN8" s="71"/>
      <c r="BNO8" s="71"/>
      <c r="BNP8" s="71"/>
      <c r="BNR8" s="71"/>
      <c r="BNS8" s="71"/>
      <c r="BNT8" s="71"/>
      <c r="BNV8" s="71"/>
      <c r="BNW8" s="71"/>
      <c r="BNX8" s="71"/>
      <c r="BNZ8" s="71"/>
      <c r="BOA8" s="71"/>
      <c r="BOB8" s="71"/>
      <c r="BOD8" s="71"/>
      <c r="BOE8" s="71"/>
      <c r="BOF8" s="71"/>
      <c r="BOH8" s="71"/>
      <c r="BOI8" s="71"/>
      <c r="BOJ8" s="71"/>
      <c r="BOL8" s="71"/>
      <c r="BOM8" s="71"/>
      <c r="BON8" s="71"/>
      <c r="BOP8" s="71"/>
      <c r="BOQ8" s="71"/>
      <c r="BOR8" s="71"/>
      <c r="BOT8" s="71"/>
      <c r="BOU8" s="71"/>
      <c r="BOV8" s="71"/>
      <c r="BOX8" s="71"/>
      <c r="BOY8" s="71"/>
      <c r="BOZ8" s="71"/>
      <c r="BPB8" s="71"/>
      <c r="BPC8" s="71"/>
      <c r="BPD8" s="71"/>
      <c r="BPF8" s="71"/>
      <c r="BPG8" s="71"/>
      <c r="BPH8" s="71"/>
      <c r="BPJ8" s="71"/>
      <c r="BPK8" s="71"/>
      <c r="BPL8" s="71"/>
      <c r="BPN8" s="71"/>
      <c r="BPO8" s="71"/>
      <c r="BPP8" s="71"/>
      <c r="BPR8" s="71"/>
      <c r="BPS8" s="71"/>
      <c r="BPT8" s="71"/>
      <c r="BPV8" s="71"/>
      <c r="BPW8" s="71"/>
      <c r="BPX8" s="71"/>
      <c r="BPZ8" s="71"/>
      <c r="BQA8" s="71"/>
      <c r="BQB8" s="71"/>
      <c r="BQD8" s="71"/>
      <c r="BQE8" s="71"/>
      <c r="BQF8" s="71"/>
      <c r="BQH8" s="71"/>
      <c r="BQI8" s="71"/>
      <c r="BQJ8" s="71"/>
      <c r="BQL8" s="71"/>
      <c r="BQM8" s="71"/>
      <c r="BQN8" s="71"/>
      <c r="BQP8" s="71"/>
      <c r="BQQ8" s="71"/>
      <c r="BQR8" s="71"/>
      <c r="BQT8" s="71"/>
      <c r="BQU8" s="71"/>
      <c r="BQV8" s="71"/>
      <c r="BQX8" s="71"/>
      <c r="BQY8" s="71"/>
      <c r="BQZ8" s="71"/>
      <c r="BRB8" s="71"/>
      <c r="BRC8" s="71"/>
      <c r="BRD8" s="71"/>
      <c r="BRF8" s="71"/>
      <c r="BRG8" s="71"/>
      <c r="BRH8" s="71"/>
      <c r="BRJ8" s="71"/>
      <c r="BRK8" s="71"/>
      <c r="BRL8" s="71"/>
      <c r="BRN8" s="71"/>
      <c r="BRO8" s="71"/>
      <c r="BRP8" s="71"/>
      <c r="BRR8" s="71"/>
      <c r="BRS8" s="71"/>
      <c r="BRT8" s="71"/>
      <c r="BRV8" s="71"/>
      <c r="BRW8" s="71"/>
      <c r="BRX8" s="71"/>
      <c r="BRZ8" s="71"/>
      <c r="BSA8" s="71"/>
      <c r="BSB8" s="71"/>
      <c r="BSD8" s="71"/>
      <c r="BSE8" s="71"/>
      <c r="BSF8" s="71"/>
      <c r="BSH8" s="71"/>
      <c r="BSI8" s="71"/>
      <c r="BSJ8" s="71"/>
      <c r="BSL8" s="71"/>
      <c r="BSM8" s="71"/>
      <c r="BSN8" s="71"/>
      <c r="BSP8" s="71"/>
      <c r="BSQ8" s="71"/>
      <c r="BSR8" s="71"/>
      <c r="BST8" s="71"/>
      <c r="BSU8" s="71"/>
      <c r="BSV8" s="71"/>
      <c r="BSX8" s="71"/>
      <c r="BSY8" s="71"/>
      <c r="BSZ8" s="71"/>
      <c r="BTB8" s="71"/>
      <c r="BTC8" s="71"/>
      <c r="BTD8" s="71"/>
      <c r="BTF8" s="71"/>
      <c r="BTG8" s="71"/>
      <c r="BTH8" s="71"/>
      <c r="BTJ8" s="71"/>
      <c r="BTK8" s="71"/>
      <c r="BTL8" s="71"/>
      <c r="BTN8" s="71"/>
      <c r="BTO8" s="71"/>
      <c r="BTP8" s="71"/>
      <c r="BTR8" s="71"/>
      <c r="BTS8" s="71"/>
      <c r="BTT8" s="71"/>
      <c r="BTV8" s="71"/>
      <c r="BTW8" s="71"/>
      <c r="BTX8" s="71"/>
      <c r="BTZ8" s="71"/>
      <c r="BUA8" s="71"/>
      <c r="BUB8" s="71"/>
      <c r="BUD8" s="71"/>
      <c r="BUE8" s="71"/>
      <c r="BUF8" s="71"/>
      <c r="BUH8" s="71"/>
      <c r="BUI8" s="71"/>
      <c r="BUJ8" s="71"/>
      <c r="BUL8" s="71"/>
      <c r="BUM8" s="71"/>
      <c r="BUN8" s="71"/>
      <c r="BUP8" s="71"/>
      <c r="BUQ8" s="71"/>
      <c r="BUR8" s="71"/>
      <c r="BUT8" s="71"/>
      <c r="BUU8" s="71"/>
      <c r="BUV8" s="71"/>
      <c r="BUX8" s="71"/>
      <c r="BUY8" s="71"/>
      <c r="BUZ8" s="71"/>
      <c r="BVB8" s="71"/>
      <c r="BVC8" s="71"/>
      <c r="BVD8" s="71"/>
      <c r="BVF8" s="71"/>
      <c r="BVG8" s="71"/>
      <c r="BVH8" s="71"/>
      <c r="BVJ8" s="71"/>
      <c r="BVK8" s="71"/>
      <c r="BVL8" s="71"/>
      <c r="BVN8" s="71"/>
      <c r="BVO8" s="71"/>
      <c r="BVP8" s="71"/>
      <c r="BVR8" s="71"/>
      <c r="BVS8" s="71"/>
      <c r="BVT8" s="71"/>
      <c r="BVV8" s="71"/>
      <c r="BVW8" s="71"/>
      <c r="BVX8" s="71"/>
      <c r="BVZ8" s="71"/>
      <c r="BWA8" s="71"/>
      <c r="BWB8" s="71"/>
      <c r="BWD8" s="71"/>
      <c r="BWE8" s="71"/>
      <c r="BWF8" s="71"/>
      <c r="BWH8" s="71"/>
      <c r="BWI8" s="71"/>
      <c r="BWJ8" s="71"/>
      <c r="BWL8" s="71"/>
      <c r="BWM8" s="71"/>
      <c r="BWN8" s="71"/>
      <c r="BWP8" s="71"/>
      <c r="BWQ8" s="71"/>
      <c r="BWR8" s="71"/>
      <c r="BWT8" s="71"/>
      <c r="BWU8" s="71"/>
      <c r="BWV8" s="71"/>
      <c r="BWX8" s="71"/>
      <c r="BWY8" s="71"/>
      <c r="BWZ8" s="71"/>
      <c r="BXB8" s="71"/>
      <c r="BXC8" s="71"/>
      <c r="BXD8" s="71"/>
      <c r="BXF8" s="71"/>
      <c r="BXG8" s="71"/>
      <c r="BXH8" s="71"/>
      <c r="BXJ8" s="71"/>
      <c r="BXK8" s="71"/>
      <c r="BXL8" s="71"/>
      <c r="BXN8" s="71"/>
      <c r="BXO8" s="71"/>
      <c r="BXP8" s="71"/>
      <c r="BXR8" s="71"/>
      <c r="BXS8" s="71"/>
      <c r="BXT8" s="71"/>
      <c r="BXV8" s="71"/>
      <c r="BXW8" s="71"/>
      <c r="BXX8" s="71"/>
      <c r="BXZ8" s="71"/>
      <c r="BYA8" s="71"/>
      <c r="BYB8" s="71"/>
      <c r="BYD8" s="71"/>
      <c r="BYE8" s="71"/>
      <c r="BYF8" s="71"/>
      <c r="BYH8" s="71"/>
      <c r="BYI8" s="71"/>
      <c r="BYJ8" s="71"/>
      <c r="BYL8" s="71"/>
      <c r="BYM8" s="71"/>
      <c r="BYN8" s="71"/>
      <c r="BYP8" s="71"/>
      <c r="BYQ8" s="71"/>
      <c r="BYR8" s="71"/>
      <c r="BYT8" s="71"/>
      <c r="BYU8" s="71"/>
      <c r="BYV8" s="71"/>
      <c r="BYX8" s="71"/>
      <c r="BYY8" s="71"/>
      <c r="BYZ8" s="71"/>
      <c r="BZB8" s="71"/>
      <c r="BZC8" s="71"/>
      <c r="BZD8" s="71"/>
      <c r="BZF8" s="71"/>
      <c r="BZG8" s="71"/>
      <c r="BZH8" s="71"/>
      <c r="BZJ8" s="71"/>
      <c r="BZK8" s="71"/>
      <c r="BZL8" s="71"/>
      <c r="BZN8" s="71"/>
      <c r="BZO8" s="71"/>
      <c r="BZP8" s="71"/>
      <c r="BZR8" s="71"/>
      <c r="BZS8" s="71"/>
      <c r="BZT8" s="71"/>
      <c r="BZV8" s="71"/>
      <c r="BZW8" s="71"/>
      <c r="BZX8" s="71"/>
      <c r="BZZ8" s="71"/>
      <c r="CAA8" s="71"/>
      <c r="CAB8" s="71"/>
      <c r="CAD8" s="71"/>
      <c r="CAE8" s="71"/>
      <c r="CAF8" s="71"/>
      <c r="CAH8" s="71"/>
      <c r="CAI8" s="71"/>
      <c r="CAJ8" s="71"/>
      <c r="CAL8" s="71"/>
      <c r="CAM8" s="71"/>
      <c r="CAN8" s="71"/>
      <c r="CAP8" s="71"/>
      <c r="CAQ8" s="71"/>
      <c r="CAR8" s="71"/>
      <c r="CAT8" s="71"/>
      <c r="CAU8" s="71"/>
      <c r="CAV8" s="71"/>
      <c r="CAX8" s="71"/>
      <c r="CAY8" s="71"/>
      <c r="CAZ8" s="71"/>
      <c r="CBB8" s="71"/>
      <c r="CBC8" s="71"/>
      <c r="CBD8" s="71"/>
      <c r="CBF8" s="71"/>
      <c r="CBG8" s="71"/>
      <c r="CBH8" s="71"/>
      <c r="CBJ8" s="71"/>
      <c r="CBK8" s="71"/>
      <c r="CBL8" s="71"/>
      <c r="CBN8" s="71"/>
      <c r="CBO8" s="71"/>
      <c r="CBP8" s="71"/>
      <c r="CBR8" s="71"/>
      <c r="CBS8" s="71"/>
      <c r="CBT8" s="71"/>
      <c r="CBV8" s="71"/>
      <c r="CBW8" s="71"/>
      <c r="CBX8" s="71"/>
      <c r="CBZ8" s="71"/>
      <c r="CCA8" s="71"/>
      <c r="CCB8" s="71"/>
      <c r="CCD8" s="71"/>
      <c r="CCE8" s="71"/>
      <c r="CCF8" s="71"/>
      <c r="CCH8" s="71"/>
      <c r="CCI8" s="71"/>
      <c r="CCJ8" s="71"/>
      <c r="CCL8" s="71"/>
      <c r="CCM8" s="71"/>
      <c r="CCN8" s="71"/>
      <c r="CCP8" s="71"/>
      <c r="CCQ8" s="71"/>
      <c r="CCR8" s="71"/>
      <c r="CCT8" s="71"/>
      <c r="CCU8" s="71"/>
      <c r="CCV8" s="71"/>
      <c r="CCX8" s="71"/>
      <c r="CCY8" s="71"/>
      <c r="CCZ8" s="71"/>
      <c r="CDB8" s="71"/>
      <c r="CDC8" s="71"/>
      <c r="CDD8" s="71"/>
      <c r="CDF8" s="71"/>
      <c r="CDG8" s="71"/>
      <c r="CDH8" s="71"/>
      <c r="CDJ8" s="71"/>
      <c r="CDK8" s="71"/>
      <c r="CDL8" s="71"/>
      <c r="CDN8" s="71"/>
      <c r="CDO8" s="71"/>
      <c r="CDP8" s="71"/>
      <c r="CDR8" s="71"/>
      <c r="CDS8" s="71"/>
      <c r="CDT8" s="71"/>
      <c r="CDV8" s="71"/>
      <c r="CDW8" s="71"/>
      <c r="CDX8" s="71"/>
      <c r="CDZ8" s="71"/>
      <c r="CEA8" s="71"/>
      <c r="CEB8" s="71"/>
      <c r="CED8" s="71"/>
      <c r="CEE8" s="71"/>
      <c r="CEF8" s="71"/>
      <c r="CEH8" s="71"/>
      <c r="CEI8" s="71"/>
      <c r="CEJ8" s="71"/>
      <c r="CEL8" s="71"/>
      <c r="CEM8" s="71"/>
      <c r="CEN8" s="71"/>
      <c r="CEP8" s="71"/>
      <c r="CEQ8" s="71"/>
      <c r="CER8" s="71"/>
      <c r="CET8" s="71"/>
      <c r="CEU8" s="71"/>
      <c r="CEV8" s="71"/>
      <c r="CEX8" s="71"/>
      <c r="CEY8" s="71"/>
      <c r="CEZ8" s="71"/>
      <c r="CFB8" s="71"/>
      <c r="CFC8" s="71"/>
      <c r="CFD8" s="71"/>
      <c r="CFF8" s="71"/>
      <c r="CFG8" s="71"/>
      <c r="CFH8" s="71"/>
      <c r="CFJ8" s="71"/>
      <c r="CFK8" s="71"/>
      <c r="CFL8" s="71"/>
      <c r="CFN8" s="71"/>
      <c r="CFO8" s="71"/>
      <c r="CFP8" s="71"/>
      <c r="CFR8" s="71"/>
      <c r="CFS8" s="71"/>
      <c r="CFT8" s="71"/>
      <c r="CFV8" s="71"/>
      <c r="CFW8" s="71"/>
      <c r="CFX8" s="71"/>
      <c r="CFZ8" s="71"/>
      <c r="CGA8" s="71"/>
      <c r="CGB8" s="71"/>
      <c r="CGD8" s="71"/>
      <c r="CGE8" s="71"/>
      <c r="CGF8" s="71"/>
      <c r="CGH8" s="71"/>
      <c r="CGI8" s="71"/>
      <c r="CGJ8" s="71"/>
      <c r="CGL8" s="71"/>
      <c r="CGM8" s="71"/>
      <c r="CGN8" s="71"/>
      <c r="CGP8" s="71"/>
      <c r="CGQ8" s="71"/>
      <c r="CGR8" s="71"/>
      <c r="CGT8" s="71"/>
      <c r="CGU8" s="71"/>
      <c r="CGV8" s="71"/>
      <c r="CGX8" s="71"/>
      <c r="CGY8" s="71"/>
      <c r="CGZ8" s="71"/>
      <c r="CHB8" s="71"/>
      <c r="CHC8" s="71"/>
      <c r="CHD8" s="71"/>
      <c r="CHF8" s="71"/>
      <c r="CHG8" s="71"/>
      <c r="CHH8" s="71"/>
      <c r="CHJ8" s="71"/>
      <c r="CHK8" s="71"/>
      <c r="CHL8" s="71"/>
      <c r="CHN8" s="71"/>
      <c r="CHO8" s="71"/>
      <c r="CHP8" s="71"/>
      <c r="CHR8" s="71"/>
      <c r="CHS8" s="71"/>
      <c r="CHT8" s="71"/>
      <c r="CHV8" s="71"/>
      <c r="CHW8" s="71"/>
      <c r="CHX8" s="71"/>
      <c r="CHZ8" s="71"/>
      <c r="CIA8" s="71"/>
      <c r="CIB8" s="71"/>
      <c r="CID8" s="71"/>
      <c r="CIE8" s="71"/>
      <c r="CIF8" s="71"/>
      <c r="CIH8" s="71"/>
      <c r="CII8" s="71"/>
      <c r="CIJ8" s="71"/>
      <c r="CIL8" s="71"/>
      <c r="CIM8" s="71"/>
      <c r="CIN8" s="71"/>
      <c r="CIP8" s="71"/>
      <c r="CIQ8" s="71"/>
      <c r="CIR8" s="71"/>
      <c r="CIT8" s="71"/>
      <c r="CIU8" s="71"/>
      <c r="CIV8" s="71"/>
      <c r="CIX8" s="71"/>
      <c r="CIY8" s="71"/>
      <c r="CIZ8" s="71"/>
      <c r="CJB8" s="71"/>
      <c r="CJC8" s="71"/>
      <c r="CJD8" s="71"/>
      <c r="CJF8" s="71"/>
      <c r="CJG8" s="71"/>
      <c r="CJH8" s="71"/>
      <c r="CJJ8" s="71"/>
      <c r="CJK8" s="71"/>
      <c r="CJL8" s="71"/>
      <c r="CJN8" s="71"/>
      <c r="CJO8" s="71"/>
      <c r="CJP8" s="71"/>
      <c r="CJR8" s="71"/>
      <c r="CJS8" s="71"/>
      <c r="CJT8" s="71"/>
      <c r="CJV8" s="71"/>
      <c r="CJW8" s="71"/>
      <c r="CJX8" s="71"/>
      <c r="CJZ8" s="71"/>
      <c r="CKA8" s="71"/>
      <c r="CKB8" s="71"/>
      <c r="CKD8" s="71"/>
      <c r="CKE8" s="71"/>
      <c r="CKF8" s="71"/>
      <c r="CKH8" s="71"/>
      <c r="CKI8" s="71"/>
      <c r="CKJ8" s="71"/>
      <c r="CKL8" s="71"/>
      <c r="CKM8" s="71"/>
      <c r="CKN8" s="71"/>
      <c r="CKP8" s="71"/>
      <c r="CKQ8" s="71"/>
      <c r="CKR8" s="71"/>
      <c r="CKT8" s="71"/>
      <c r="CKU8" s="71"/>
      <c r="CKV8" s="71"/>
      <c r="CKX8" s="71"/>
      <c r="CKY8" s="71"/>
      <c r="CKZ8" s="71"/>
      <c r="CLB8" s="71"/>
      <c r="CLC8" s="71"/>
      <c r="CLD8" s="71"/>
      <c r="CLF8" s="71"/>
      <c r="CLG8" s="71"/>
      <c r="CLH8" s="71"/>
      <c r="CLJ8" s="71"/>
      <c r="CLK8" s="71"/>
      <c r="CLL8" s="71"/>
      <c r="CLN8" s="71"/>
      <c r="CLO8" s="71"/>
      <c r="CLP8" s="71"/>
      <c r="CLR8" s="71"/>
      <c r="CLS8" s="71"/>
      <c r="CLT8" s="71"/>
      <c r="CLV8" s="71"/>
      <c r="CLW8" s="71"/>
      <c r="CLX8" s="71"/>
      <c r="CLZ8" s="71"/>
      <c r="CMA8" s="71"/>
      <c r="CMB8" s="71"/>
      <c r="CMD8" s="71"/>
      <c r="CME8" s="71"/>
      <c r="CMF8" s="71"/>
      <c r="CMH8" s="71"/>
      <c r="CMI8" s="71"/>
      <c r="CMJ8" s="71"/>
      <c r="CML8" s="71"/>
      <c r="CMM8" s="71"/>
      <c r="CMN8" s="71"/>
      <c r="CMP8" s="71"/>
      <c r="CMQ8" s="71"/>
      <c r="CMR8" s="71"/>
      <c r="CMT8" s="71"/>
      <c r="CMU8" s="71"/>
      <c r="CMV8" s="71"/>
      <c r="CMX8" s="71"/>
      <c r="CMY8" s="71"/>
      <c r="CMZ8" s="71"/>
      <c r="CNB8" s="71"/>
      <c r="CNC8" s="71"/>
      <c r="CND8" s="71"/>
      <c r="CNF8" s="71"/>
      <c r="CNG8" s="71"/>
      <c r="CNH8" s="71"/>
      <c r="CNJ8" s="71"/>
      <c r="CNK8" s="71"/>
      <c r="CNL8" s="71"/>
      <c r="CNN8" s="71"/>
      <c r="CNO8" s="71"/>
      <c r="CNP8" s="71"/>
      <c r="CNR8" s="71"/>
      <c r="CNS8" s="71"/>
      <c r="CNT8" s="71"/>
      <c r="CNV8" s="71"/>
      <c r="CNW8" s="71"/>
      <c r="CNX8" s="71"/>
      <c r="CNZ8" s="71"/>
      <c r="COA8" s="71"/>
      <c r="COB8" s="71"/>
      <c r="COD8" s="71"/>
      <c r="COE8" s="71"/>
      <c r="COF8" s="71"/>
      <c r="COH8" s="71"/>
      <c r="COI8" s="71"/>
      <c r="COJ8" s="71"/>
      <c r="COL8" s="71"/>
      <c r="COM8" s="71"/>
      <c r="CON8" s="71"/>
      <c r="COP8" s="71"/>
      <c r="COQ8" s="71"/>
      <c r="COR8" s="71"/>
      <c r="COT8" s="71"/>
      <c r="COU8" s="71"/>
      <c r="COV8" s="71"/>
      <c r="COX8" s="71"/>
      <c r="COY8" s="71"/>
      <c r="COZ8" s="71"/>
      <c r="CPB8" s="71"/>
      <c r="CPC8" s="71"/>
      <c r="CPD8" s="71"/>
      <c r="CPF8" s="71"/>
      <c r="CPG8" s="71"/>
      <c r="CPH8" s="71"/>
      <c r="CPJ8" s="71"/>
      <c r="CPK8" s="71"/>
      <c r="CPL8" s="71"/>
      <c r="CPN8" s="71"/>
      <c r="CPO8" s="71"/>
      <c r="CPP8" s="71"/>
      <c r="CPR8" s="71"/>
      <c r="CPS8" s="71"/>
      <c r="CPT8" s="71"/>
      <c r="CPV8" s="71"/>
      <c r="CPW8" s="71"/>
      <c r="CPX8" s="71"/>
      <c r="CPZ8" s="71"/>
      <c r="CQA8" s="71"/>
      <c r="CQB8" s="71"/>
      <c r="CQD8" s="71"/>
      <c r="CQE8" s="71"/>
      <c r="CQF8" s="71"/>
      <c r="CQH8" s="71"/>
      <c r="CQI8" s="71"/>
      <c r="CQJ8" s="71"/>
      <c r="CQL8" s="71"/>
      <c r="CQM8" s="71"/>
      <c r="CQN8" s="71"/>
      <c r="CQP8" s="71"/>
      <c r="CQQ8" s="71"/>
      <c r="CQR8" s="71"/>
      <c r="CQT8" s="71"/>
      <c r="CQU8" s="71"/>
      <c r="CQV8" s="71"/>
      <c r="CQX8" s="71"/>
      <c r="CQY8" s="71"/>
      <c r="CQZ8" s="71"/>
      <c r="CRB8" s="71"/>
      <c r="CRC8" s="71"/>
      <c r="CRD8" s="71"/>
      <c r="CRF8" s="71"/>
      <c r="CRG8" s="71"/>
      <c r="CRH8" s="71"/>
      <c r="CRJ8" s="71"/>
      <c r="CRK8" s="71"/>
      <c r="CRL8" s="71"/>
      <c r="CRN8" s="71"/>
      <c r="CRO8" s="71"/>
      <c r="CRP8" s="71"/>
      <c r="CRR8" s="71"/>
      <c r="CRS8" s="71"/>
      <c r="CRT8" s="71"/>
      <c r="CRV8" s="71"/>
      <c r="CRW8" s="71"/>
      <c r="CRX8" s="71"/>
      <c r="CRZ8" s="71"/>
      <c r="CSA8" s="71"/>
      <c r="CSB8" s="71"/>
      <c r="CSD8" s="71"/>
      <c r="CSE8" s="71"/>
      <c r="CSF8" s="71"/>
      <c r="CSH8" s="71"/>
      <c r="CSI8" s="71"/>
      <c r="CSJ8" s="71"/>
      <c r="CSL8" s="71"/>
      <c r="CSM8" s="71"/>
      <c r="CSN8" s="71"/>
      <c r="CSP8" s="71"/>
      <c r="CSQ8" s="71"/>
      <c r="CSR8" s="71"/>
      <c r="CST8" s="71"/>
      <c r="CSU8" s="71"/>
      <c r="CSV8" s="71"/>
      <c r="CSX8" s="71"/>
      <c r="CSY8" s="71"/>
      <c r="CSZ8" s="71"/>
      <c r="CTB8" s="71"/>
      <c r="CTC8" s="71"/>
      <c r="CTD8" s="71"/>
      <c r="CTF8" s="71"/>
      <c r="CTG8" s="71"/>
      <c r="CTH8" s="71"/>
      <c r="CTJ8" s="71"/>
      <c r="CTK8" s="71"/>
      <c r="CTL8" s="71"/>
      <c r="CTN8" s="71"/>
      <c r="CTO8" s="71"/>
      <c r="CTP8" s="71"/>
      <c r="CTR8" s="71"/>
      <c r="CTS8" s="71"/>
      <c r="CTT8" s="71"/>
      <c r="CTV8" s="71"/>
      <c r="CTW8" s="71"/>
      <c r="CTX8" s="71"/>
      <c r="CTZ8" s="71"/>
      <c r="CUA8" s="71"/>
      <c r="CUB8" s="71"/>
      <c r="CUD8" s="71"/>
      <c r="CUE8" s="71"/>
      <c r="CUF8" s="71"/>
      <c r="CUH8" s="71"/>
      <c r="CUI8" s="71"/>
      <c r="CUJ8" s="71"/>
      <c r="CUL8" s="71"/>
      <c r="CUM8" s="71"/>
      <c r="CUN8" s="71"/>
      <c r="CUP8" s="71"/>
      <c r="CUQ8" s="71"/>
      <c r="CUR8" s="71"/>
      <c r="CUT8" s="71"/>
      <c r="CUU8" s="71"/>
      <c r="CUV8" s="71"/>
      <c r="CUX8" s="71"/>
      <c r="CUY8" s="71"/>
      <c r="CUZ8" s="71"/>
      <c r="CVB8" s="71"/>
      <c r="CVC8" s="71"/>
      <c r="CVD8" s="71"/>
      <c r="CVF8" s="71"/>
      <c r="CVG8" s="71"/>
      <c r="CVH8" s="71"/>
      <c r="CVJ8" s="71"/>
      <c r="CVK8" s="71"/>
      <c r="CVL8" s="71"/>
      <c r="CVN8" s="71"/>
      <c r="CVO8" s="71"/>
      <c r="CVP8" s="71"/>
      <c r="CVR8" s="71"/>
      <c r="CVS8" s="71"/>
      <c r="CVT8" s="71"/>
      <c r="CVV8" s="71"/>
      <c r="CVW8" s="71"/>
      <c r="CVX8" s="71"/>
      <c r="CVZ8" s="71"/>
      <c r="CWA8" s="71"/>
      <c r="CWB8" s="71"/>
      <c r="CWD8" s="71"/>
      <c r="CWE8" s="71"/>
      <c r="CWF8" s="71"/>
      <c r="CWH8" s="71"/>
      <c r="CWI8" s="71"/>
      <c r="CWJ8" s="71"/>
      <c r="CWL8" s="71"/>
      <c r="CWM8" s="71"/>
      <c r="CWN8" s="71"/>
      <c r="CWP8" s="71"/>
      <c r="CWQ8" s="71"/>
      <c r="CWR8" s="71"/>
      <c r="CWT8" s="71"/>
      <c r="CWU8" s="71"/>
      <c r="CWV8" s="71"/>
      <c r="CWX8" s="71"/>
      <c r="CWY8" s="71"/>
      <c r="CWZ8" s="71"/>
      <c r="CXB8" s="71"/>
      <c r="CXC8" s="71"/>
      <c r="CXD8" s="71"/>
      <c r="CXF8" s="71"/>
      <c r="CXG8" s="71"/>
      <c r="CXH8" s="71"/>
      <c r="CXJ8" s="71"/>
      <c r="CXK8" s="71"/>
      <c r="CXL8" s="71"/>
      <c r="CXN8" s="71"/>
      <c r="CXO8" s="71"/>
      <c r="CXP8" s="71"/>
      <c r="CXR8" s="71"/>
      <c r="CXS8" s="71"/>
      <c r="CXT8" s="71"/>
      <c r="CXV8" s="71"/>
      <c r="CXW8" s="71"/>
      <c r="CXX8" s="71"/>
      <c r="CXZ8" s="71"/>
      <c r="CYA8" s="71"/>
      <c r="CYB8" s="71"/>
      <c r="CYD8" s="71"/>
      <c r="CYE8" s="71"/>
      <c r="CYF8" s="71"/>
      <c r="CYH8" s="71"/>
      <c r="CYI8" s="71"/>
      <c r="CYJ8" s="71"/>
      <c r="CYL8" s="71"/>
      <c r="CYM8" s="71"/>
      <c r="CYN8" s="71"/>
      <c r="CYP8" s="71"/>
      <c r="CYQ8" s="71"/>
      <c r="CYR8" s="71"/>
      <c r="CYT8" s="71"/>
      <c r="CYU8" s="71"/>
      <c r="CYV8" s="71"/>
      <c r="CYX8" s="71"/>
      <c r="CYY8" s="71"/>
      <c r="CYZ8" s="71"/>
      <c r="CZB8" s="71"/>
      <c r="CZC8" s="71"/>
      <c r="CZD8" s="71"/>
      <c r="CZF8" s="71"/>
      <c r="CZG8" s="71"/>
      <c r="CZH8" s="71"/>
      <c r="CZJ8" s="71"/>
      <c r="CZK8" s="71"/>
      <c r="CZL8" s="71"/>
      <c r="CZN8" s="71"/>
      <c r="CZO8" s="71"/>
      <c r="CZP8" s="71"/>
      <c r="CZR8" s="71"/>
      <c r="CZS8" s="71"/>
      <c r="CZT8" s="71"/>
      <c r="CZV8" s="71"/>
      <c r="CZW8" s="71"/>
      <c r="CZX8" s="71"/>
      <c r="CZZ8" s="71"/>
      <c r="DAA8" s="71"/>
      <c r="DAB8" s="71"/>
      <c r="DAD8" s="71"/>
      <c r="DAE8" s="71"/>
      <c r="DAF8" s="71"/>
      <c r="DAH8" s="71"/>
      <c r="DAI8" s="71"/>
      <c r="DAJ8" s="71"/>
      <c r="DAL8" s="71"/>
      <c r="DAM8" s="71"/>
      <c r="DAN8" s="71"/>
      <c r="DAP8" s="71"/>
      <c r="DAQ8" s="71"/>
      <c r="DAR8" s="71"/>
      <c r="DAT8" s="71"/>
      <c r="DAU8" s="71"/>
      <c r="DAV8" s="71"/>
      <c r="DAX8" s="71"/>
      <c r="DAY8" s="71"/>
      <c r="DAZ8" s="71"/>
      <c r="DBB8" s="71"/>
      <c r="DBC8" s="71"/>
      <c r="DBD8" s="71"/>
      <c r="DBF8" s="71"/>
      <c r="DBG8" s="71"/>
      <c r="DBH8" s="71"/>
      <c r="DBJ8" s="71"/>
      <c r="DBK8" s="71"/>
      <c r="DBL8" s="71"/>
      <c r="DBN8" s="71"/>
      <c r="DBO8" s="71"/>
      <c r="DBP8" s="71"/>
      <c r="DBR8" s="71"/>
      <c r="DBS8" s="71"/>
      <c r="DBT8" s="71"/>
      <c r="DBV8" s="71"/>
      <c r="DBW8" s="71"/>
      <c r="DBX8" s="71"/>
      <c r="DBZ8" s="71"/>
      <c r="DCA8" s="71"/>
      <c r="DCB8" s="71"/>
      <c r="DCD8" s="71"/>
      <c r="DCE8" s="71"/>
      <c r="DCF8" s="71"/>
      <c r="DCH8" s="71"/>
      <c r="DCI8" s="71"/>
      <c r="DCJ8" s="71"/>
      <c r="DCL8" s="71"/>
      <c r="DCM8" s="71"/>
      <c r="DCN8" s="71"/>
      <c r="DCP8" s="71"/>
      <c r="DCQ8" s="71"/>
      <c r="DCR8" s="71"/>
      <c r="DCT8" s="71"/>
      <c r="DCU8" s="71"/>
      <c r="DCV8" s="71"/>
      <c r="DCX8" s="71"/>
      <c r="DCY8" s="71"/>
      <c r="DCZ8" s="71"/>
      <c r="DDB8" s="71"/>
      <c r="DDC8" s="71"/>
      <c r="DDD8" s="71"/>
      <c r="DDF8" s="71"/>
      <c r="DDG8" s="71"/>
      <c r="DDH8" s="71"/>
      <c r="DDJ8" s="71"/>
      <c r="DDK8" s="71"/>
      <c r="DDL8" s="71"/>
      <c r="DDN8" s="71"/>
      <c r="DDO8" s="71"/>
      <c r="DDP8" s="71"/>
      <c r="DDR8" s="71"/>
      <c r="DDS8" s="71"/>
      <c r="DDT8" s="71"/>
      <c r="DDV8" s="71"/>
      <c r="DDW8" s="71"/>
      <c r="DDX8" s="71"/>
      <c r="DDZ8" s="71"/>
      <c r="DEA8" s="71"/>
      <c r="DEB8" s="71"/>
      <c r="DED8" s="71"/>
      <c r="DEE8" s="71"/>
      <c r="DEF8" s="71"/>
      <c r="DEH8" s="71"/>
      <c r="DEI8" s="71"/>
      <c r="DEJ8" s="71"/>
      <c r="DEL8" s="71"/>
      <c r="DEM8" s="71"/>
      <c r="DEN8" s="71"/>
      <c r="DEP8" s="71"/>
      <c r="DEQ8" s="71"/>
      <c r="DER8" s="71"/>
      <c r="DET8" s="71"/>
      <c r="DEU8" s="71"/>
      <c r="DEV8" s="71"/>
      <c r="DEX8" s="71"/>
      <c r="DEY8" s="71"/>
      <c r="DEZ8" s="71"/>
      <c r="DFB8" s="71"/>
      <c r="DFC8" s="71"/>
      <c r="DFD8" s="71"/>
      <c r="DFF8" s="71"/>
      <c r="DFG8" s="71"/>
      <c r="DFH8" s="71"/>
      <c r="DFJ8" s="71"/>
      <c r="DFK8" s="71"/>
      <c r="DFL8" s="71"/>
      <c r="DFN8" s="71"/>
      <c r="DFO8" s="71"/>
      <c r="DFP8" s="71"/>
      <c r="DFR8" s="71"/>
      <c r="DFS8" s="71"/>
      <c r="DFT8" s="71"/>
      <c r="DFV8" s="71"/>
      <c r="DFW8" s="71"/>
      <c r="DFX8" s="71"/>
      <c r="DFZ8" s="71"/>
      <c r="DGA8" s="71"/>
      <c r="DGB8" s="71"/>
      <c r="DGD8" s="71"/>
      <c r="DGE8" s="71"/>
      <c r="DGF8" s="71"/>
      <c r="DGH8" s="71"/>
      <c r="DGI8" s="71"/>
      <c r="DGJ8" s="71"/>
      <c r="DGL8" s="71"/>
      <c r="DGM8" s="71"/>
      <c r="DGN8" s="71"/>
      <c r="DGP8" s="71"/>
      <c r="DGQ8" s="71"/>
      <c r="DGR8" s="71"/>
      <c r="DGT8" s="71"/>
      <c r="DGU8" s="71"/>
      <c r="DGV8" s="71"/>
      <c r="DGX8" s="71"/>
      <c r="DGY8" s="71"/>
      <c r="DGZ8" s="71"/>
      <c r="DHB8" s="71"/>
      <c r="DHC8" s="71"/>
      <c r="DHD8" s="71"/>
      <c r="DHF8" s="71"/>
      <c r="DHG8" s="71"/>
      <c r="DHH8" s="71"/>
      <c r="DHJ8" s="71"/>
      <c r="DHK8" s="71"/>
      <c r="DHL8" s="71"/>
      <c r="DHN8" s="71"/>
      <c r="DHO8" s="71"/>
      <c r="DHP8" s="71"/>
      <c r="DHR8" s="71"/>
      <c r="DHS8" s="71"/>
      <c r="DHT8" s="71"/>
      <c r="DHV8" s="71"/>
      <c r="DHW8" s="71"/>
      <c r="DHX8" s="71"/>
      <c r="DHZ8" s="71"/>
      <c r="DIA8" s="71"/>
      <c r="DIB8" s="71"/>
      <c r="DID8" s="71"/>
      <c r="DIE8" s="71"/>
      <c r="DIF8" s="71"/>
      <c r="DIH8" s="71"/>
      <c r="DII8" s="71"/>
      <c r="DIJ8" s="71"/>
      <c r="DIL8" s="71"/>
      <c r="DIM8" s="71"/>
      <c r="DIN8" s="71"/>
      <c r="DIP8" s="71"/>
      <c r="DIQ8" s="71"/>
      <c r="DIR8" s="71"/>
      <c r="DIT8" s="71"/>
      <c r="DIU8" s="71"/>
      <c r="DIV8" s="71"/>
      <c r="DIX8" s="71"/>
      <c r="DIY8" s="71"/>
      <c r="DIZ8" s="71"/>
      <c r="DJB8" s="71"/>
      <c r="DJC8" s="71"/>
      <c r="DJD8" s="71"/>
      <c r="DJF8" s="71"/>
      <c r="DJG8" s="71"/>
      <c r="DJH8" s="71"/>
      <c r="DJJ8" s="71"/>
      <c r="DJK8" s="71"/>
      <c r="DJL8" s="71"/>
      <c r="DJN8" s="71"/>
      <c r="DJO8" s="71"/>
      <c r="DJP8" s="71"/>
      <c r="DJR8" s="71"/>
      <c r="DJS8" s="71"/>
      <c r="DJT8" s="71"/>
      <c r="DJV8" s="71"/>
      <c r="DJW8" s="71"/>
      <c r="DJX8" s="71"/>
      <c r="DJZ8" s="71"/>
      <c r="DKA8" s="71"/>
      <c r="DKB8" s="71"/>
      <c r="DKD8" s="71"/>
      <c r="DKE8" s="71"/>
      <c r="DKF8" s="71"/>
      <c r="DKH8" s="71"/>
      <c r="DKI8" s="71"/>
      <c r="DKJ8" s="71"/>
      <c r="DKL8" s="71"/>
      <c r="DKM8" s="71"/>
      <c r="DKN8" s="71"/>
      <c r="DKP8" s="71"/>
      <c r="DKQ8" s="71"/>
      <c r="DKR8" s="71"/>
      <c r="DKT8" s="71"/>
      <c r="DKU8" s="71"/>
      <c r="DKV8" s="71"/>
      <c r="DKX8" s="71"/>
      <c r="DKY8" s="71"/>
      <c r="DKZ8" s="71"/>
      <c r="DLB8" s="71"/>
      <c r="DLC8" s="71"/>
      <c r="DLD8" s="71"/>
      <c r="DLF8" s="71"/>
      <c r="DLG8" s="71"/>
      <c r="DLH8" s="71"/>
      <c r="DLJ8" s="71"/>
      <c r="DLK8" s="71"/>
      <c r="DLL8" s="71"/>
      <c r="DLN8" s="71"/>
      <c r="DLO8" s="71"/>
      <c r="DLP8" s="71"/>
      <c r="DLR8" s="71"/>
      <c r="DLS8" s="71"/>
      <c r="DLT8" s="71"/>
      <c r="DLV8" s="71"/>
      <c r="DLW8" s="71"/>
      <c r="DLX8" s="71"/>
      <c r="DLZ8" s="71"/>
      <c r="DMA8" s="71"/>
      <c r="DMB8" s="71"/>
      <c r="DMD8" s="71"/>
      <c r="DME8" s="71"/>
      <c r="DMF8" s="71"/>
      <c r="DMH8" s="71"/>
      <c r="DMI8" s="71"/>
      <c r="DMJ8" s="71"/>
      <c r="DML8" s="71"/>
      <c r="DMM8" s="71"/>
      <c r="DMN8" s="71"/>
      <c r="DMP8" s="71"/>
      <c r="DMQ8" s="71"/>
      <c r="DMR8" s="71"/>
      <c r="DMT8" s="71"/>
      <c r="DMU8" s="71"/>
      <c r="DMV8" s="71"/>
      <c r="DMX8" s="71"/>
      <c r="DMY8" s="71"/>
      <c r="DMZ8" s="71"/>
      <c r="DNB8" s="71"/>
      <c r="DNC8" s="71"/>
      <c r="DND8" s="71"/>
      <c r="DNF8" s="71"/>
      <c r="DNG8" s="71"/>
      <c r="DNH8" s="71"/>
      <c r="DNJ8" s="71"/>
      <c r="DNK8" s="71"/>
      <c r="DNL8" s="71"/>
      <c r="DNN8" s="71"/>
      <c r="DNO8" s="71"/>
      <c r="DNP8" s="71"/>
      <c r="DNR8" s="71"/>
      <c r="DNS8" s="71"/>
      <c r="DNT8" s="71"/>
      <c r="DNV8" s="71"/>
      <c r="DNW8" s="71"/>
      <c r="DNX8" s="71"/>
      <c r="DNZ8" s="71"/>
      <c r="DOA8" s="71"/>
      <c r="DOB8" s="71"/>
      <c r="DOD8" s="71"/>
      <c r="DOE8" s="71"/>
      <c r="DOF8" s="71"/>
      <c r="DOH8" s="71"/>
      <c r="DOI8" s="71"/>
      <c r="DOJ8" s="71"/>
      <c r="DOL8" s="71"/>
      <c r="DOM8" s="71"/>
      <c r="DON8" s="71"/>
      <c r="DOP8" s="71"/>
      <c r="DOQ8" s="71"/>
      <c r="DOR8" s="71"/>
      <c r="DOT8" s="71"/>
      <c r="DOU8" s="71"/>
      <c r="DOV8" s="71"/>
      <c r="DOX8" s="71"/>
      <c r="DOY8" s="71"/>
      <c r="DOZ8" s="71"/>
      <c r="DPB8" s="71"/>
      <c r="DPC8" s="71"/>
      <c r="DPD8" s="71"/>
      <c r="DPF8" s="71"/>
      <c r="DPG8" s="71"/>
      <c r="DPH8" s="71"/>
      <c r="DPJ8" s="71"/>
      <c r="DPK8" s="71"/>
      <c r="DPL8" s="71"/>
      <c r="DPN8" s="71"/>
      <c r="DPO8" s="71"/>
      <c r="DPP8" s="71"/>
      <c r="DPR8" s="71"/>
      <c r="DPS8" s="71"/>
      <c r="DPT8" s="71"/>
      <c r="DPV8" s="71"/>
      <c r="DPW8" s="71"/>
      <c r="DPX8" s="71"/>
      <c r="DPZ8" s="71"/>
      <c r="DQA8" s="71"/>
      <c r="DQB8" s="71"/>
      <c r="DQD8" s="71"/>
      <c r="DQE8" s="71"/>
      <c r="DQF8" s="71"/>
      <c r="DQH8" s="71"/>
      <c r="DQI8" s="71"/>
      <c r="DQJ8" s="71"/>
      <c r="DQL8" s="71"/>
      <c r="DQM8" s="71"/>
      <c r="DQN8" s="71"/>
      <c r="DQP8" s="71"/>
      <c r="DQQ8" s="71"/>
      <c r="DQR8" s="71"/>
      <c r="DQT8" s="71"/>
      <c r="DQU8" s="71"/>
      <c r="DQV8" s="71"/>
      <c r="DQX8" s="71"/>
      <c r="DQY8" s="71"/>
      <c r="DQZ8" s="71"/>
      <c r="DRB8" s="71"/>
      <c r="DRC8" s="71"/>
      <c r="DRD8" s="71"/>
      <c r="DRF8" s="71"/>
      <c r="DRG8" s="71"/>
      <c r="DRH8" s="71"/>
      <c r="DRJ8" s="71"/>
      <c r="DRK8" s="71"/>
      <c r="DRL8" s="71"/>
      <c r="DRN8" s="71"/>
      <c r="DRO8" s="71"/>
      <c r="DRP8" s="71"/>
      <c r="DRR8" s="71"/>
      <c r="DRS8" s="71"/>
      <c r="DRT8" s="71"/>
      <c r="DRV8" s="71"/>
      <c r="DRW8" s="71"/>
      <c r="DRX8" s="71"/>
      <c r="DRZ8" s="71"/>
      <c r="DSA8" s="71"/>
      <c r="DSB8" s="71"/>
      <c r="DSD8" s="71"/>
      <c r="DSE8" s="71"/>
      <c r="DSF8" s="71"/>
      <c r="DSH8" s="71"/>
      <c r="DSI8" s="71"/>
      <c r="DSJ8" s="71"/>
      <c r="DSL8" s="71"/>
      <c r="DSM8" s="71"/>
      <c r="DSN8" s="71"/>
      <c r="DSP8" s="71"/>
      <c r="DSQ8" s="71"/>
      <c r="DSR8" s="71"/>
      <c r="DST8" s="71"/>
      <c r="DSU8" s="71"/>
      <c r="DSV8" s="71"/>
      <c r="DSX8" s="71"/>
      <c r="DSY8" s="71"/>
      <c r="DSZ8" s="71"/>
      <c r="DTB8" s="71"/>
      <c r="DTC8" s="71"/>
      <c r="DTD8" s="71"/>
      <c r="DTF8" s="71"/>
      <c r="DTG8" s="71"/>
      <c r="DTH8" s="71"/>
      <c r="DTJ8" s="71"/>
      <c r="DTK8" s="71"/>
      <c r="DTL8" s="71"/>
      <c r="DTN8" s="71"/>
      <c r="DTO8" s="71"/>
      <c r="DTP8" s="71"/>
      <c r="DTR8" s="71"/>
      <c r="DTS8" s="71"/>
      <c r="DTT8" s="71"/>
      <c r="DTV8" s="71"/>
      <c r="DTW8" s="71"/>
      <c r="DTX8" s="71"/>
      <c r="DTZ8" s="71"/>
      <c r="DUA8" s="71"/>
      <c r="DUB8" s="71"/>
      <c r="DUD8" s="71"/>
      <c r="DUE8" s="71"/>
      <c r="DUF8" s="71"/>
      <c r="DUH8" s="71"/>
      <c r="DUI8" s="71"/>
      <c r="DUJ8" s="71"/>
      <c r="DUL8" s="71"/>
      <c r="DUM8" s="71"/>
      <c r="DUN8" s="71"/>
      <c r="DUP8" s="71"/>
      <c r="DUQ8" s="71"/>
      <c r="DUR8" s="71"/>
      <c r="DUT8" s="71"/>
      <c r="DUU8" s="71"/>
      <c r="DUV8" s="71"/>
      <c r="DUX8" s="71"/>
      <c r="DUY8" s="71"/>
      <c r="DUZ8" s="71"/>
      <c r="DVB8" s="71"/>
      <c r="DVC8" s="71"/>
      <c r="DVD8" s="71"/>
      <c r="DVF8" s="71"/>
      <c r="DVG8" s="71"/>
      <c r="DVH8" s="71"/>
      <c r="DVJ8" s="71"/>
      <c r="DVK8" s="71"/>
      <c r="DVL8" s="71"/>
      <c r="DVN8" s="71"/>
      <c r="DVO8" s="71"/>
      <c r="DVP8" s="71"/>
      <c r="DVR8" s="71"/>
      <c r="DVS8" s="71"/>
      <c r="DVT8" s="71"/>
      <c r="DVV8" s="71"/>
      <c r="DVW8" s="71"/>
      <c r="DVX8" s="71"/>
      <c r="DVZ8" s="71"/>
      <c r="DWA8" s="71"/>
      <c r="DWB8" s="71"/>
      <c r="DWD8" s="71"/>
      <c r="DWE8" s="71"/>
      <c r="DWF8" s="71"/>
      <c r="DWH8" s="71"/>
      <c r="DWI8" s="71"/>
      <c r="DWJ8" s="71"/>
      <c r="DWL8" s="71"/>
      <c r="DWM8" s="71"/>
      <c r="DWN8" s="71"/>
      <c r="DWP8" s="71"/>
      <c r="DWQ8" s="71"/>
      <c r="DWR8" s="71"/>
      <c r="DWT8" s="71"/>
      <c r="DWU8" s="71"/>
      <c r="DWV8" s="71"/>
      <c r="DWX8" s="71"/>
      <c r="DWY8" s="71"/>
      <c r="DWZ8" s="71"/>
      <c r="DXB8" s="71"/>
      <c r="DXC8" s="71"/>
      <c r="DXD8" s="71"/>
      <c r="DXF8" s="71"/>
      <c r="DXG8" s="71"/>
      <c r="DXH8" s="71"/>
      <c r="DXJ8" s="71"/>
      <c r="DXK8" s="71"/>
      <c r="DXL8" s="71"/>
      <c r="DXN8" s="71"/>
      <c r="DXO8" s="71"/>
      <c r="DXP8" s="71"/>
      <c r="DXR8" s="71"/>
      <c r="DXS8" s="71"/>
      <c r="DXT8" s="71"/>
      <c r="DXV8" s="71"/>
      <c r="DXW8" s="71"/>
      <c r="DXX8" s="71"/>
      <c r="DXZ8" s="71"/>
      <c r="DYA8" s="71"/>
      <c r="DYB8" s="71"/>
      <c r="DYD8" s="71"/>
      <c r="DYE8" s="71"/>
      <c r="DYF8" s="71"/>
      <c r="DYH8" s="71"/>
      <c r="DYI8" s="71"/>
      <c r="DYJ8" s="71"/>
      <c r="DYL8" s="71"/>
      <c r="DYM8" s="71"/>
      <c r="DYN8" s="71"/>
      <c r="DYP8" s="71"/>
      <c r="DYQ8" s="71"/>
      <c r="DYR8" s="71"/>
      <c r="DYT8" s="71"/>
      <c r="DYU8" s="71"/>
      <c r="DYV8" s="71"/>
      <c r="DYX8" s="71"/>
      <c r="DYY8" s="71"/>
      <c r="DYZ8" s="71"/>
      <c r="DZB8" s="71"/>
      <c r="DZC8" s="71"/>
      <c r="DZD8" s="71"/>
      <c r="DZF8" s="71"/>
      <c r="DZG8" s="71"/>
      <c r="DZH8" s="71"/>
      <c r="DZJ8" s="71"/>
      <c r="DZK8" s="71"/>
      <c r="DZL8" s="71"/>
      <c r="DZN8" s="71"/>
      <c r="DZO8" s="71"/>
      <c r="DZP8" s="71"/>
      <c r="DZR8" s="71"/>
      <c r="DZS8" s="71"/>
      <c r="DZT8" s="71"/>
      <c r="DZV8" s="71"/>
      <c r="DZW8" s="71"/>
      <c r="DZX8" s="71"/>
      <c r="DZZ8" s="71"/>
      <c r="EAA8" s="71"/>
      <c r="EAB8" s="71"/>
      <c r="EAD8" s="71"/>
      <c r="EAE8" s="71"/>
      <c r="EAF8" s="71"/>
      <c r="EAH8" s="71"/>
      <c r="EAI8" s="71"/>
      <c r="EAJ8" s="71"/>
      <c r="EAL8" s="71"/>
      <c r="EAM8" s="71"/>
      <c r="EAN8" s="71"/>
      <c r="EAP8" s="71"/>
      <c r="EAQ8" s="71"/>
      <c r="EAR8" s="71"/>
      <c r="EAT8" s="71"/>
      <c r="EAU8" s="71"/>
      <c r="EAV8" s="71"/>
      <c r="EAX8" s="71"/>
      <c r="EAY8" s="71"/>
      <c r="EAZ8" s="71"/>
      <c r="EBB8" s="71"/>
      <c r="EBC8" s="71"/>
      <c r="EBD8" s="71"/>
      <c r="EBF8" s="71"/>
      <c r="EBG8" s="71"/>
      <c r="EBH8" s="71"/>
      <c r="EBJ8" s="71"/>
      <c r="EBK8" s="71"/>
      <c r="EBL8" s="71"/>
      <c r="EBN8" s="71"/>
      <c r="EBO8" s="71"/>
      <c r="EBP8" s="71"/>
      <c r="EBR8" s="71"/>
      <c r="EBS8" s="71"/>
      <c r="EBT8" s="71"/>
      <c r="EBV8" s="71"/>
      <c r="EBW8" s="71"/>
      <c r="EBX8" s="71"/>
      <c r="EBZ8" s="71"/>
      <c r="ECA8" s="71"/>
      <c r="ECB8" s="71"/>
      <c r="ECD8" s="71"/>
      <c r="ECE8" s="71"/>
      <c r="ECF8" s="71"/>
      <c r="ECH8" s="71"/>
      <c r="ECI8" s="71"/>
      <c r="ECJ8" s="71"/>
      <c r="ECL8" s="71"/>
      <c r="ECM8" s="71"/>
      <c r="ECN8" s="71"/>
      <c r="ECP8" s="71"/>
      <c r="ECQ8" s="71"/>
      <c r="ECR8" s="71"/>
      <c r="ECT8" s="71"/>
      <c r="ECU8" s="71"/>
      <c r="ECV8" s="71"/>
      <c r="ECX8" s="71"/>
      <c r="ECY8" s="71"/>
      <c r="ECZ8" s="71"/>
      <c r="EDB8" s="71"/>
      <c r="EDC8" s="71"/>
      <c r="EDD8" s="71"/>
      <c r="EDF8" s="71"/>
      <c r="EDG8" s="71"/>
      <c r="EDH8" s="71"/>
      <c r="EDJ8" s="71"/>
      <c r="EDK8" s="71"/>
      <c r="EDL8" s="71"/>
      <c r="EDN8" s="71"/>
      <c r="EDO8" s="71"/>
      <c r="EDP8" s="71"/>
      <c r="EDR8" s="71"/>
      <c r="EDS8" s="71"/>
      <c r="EDT8" s="71"/>
      <c r="EDV8" s="71"/>
      <c r="EDW8" s="71"/>
      <c r="EDX8" s="71"/>
      <c r="EDZ8" s="71"/>
      <c r="EEA8" s="71"/>
      <c r="EEB8" s="71"/>
      <c r="EED8" s="71"/>
      <c r="EEE8" s="71"/>
      <c r="EEF8" s="71"/>
      <c r="EEH8" s="71"/>
      <c r="EEI8" s="71"/>
      <c r="EEJ8" s="71"/>
      <c r="EEL8" s="71"/>
      <c r="EEM8" s="71"/>
      <c r="EEN8" s="71"/>
      <c r="EEP8" s="71"/>
      <c r="EEQ8" s="71"/>
      <c r="EER8" s="71"/>
      <c r="EET8" s="71"/>
      <c r="EEU8" s="71"/>
      <c r="EEV8" s="71"/>
      <c r="EEX8" s="71"/>
      <c r="EEY8" s="71"/>
      <c r="EEZ8" s="71"/>
      <c r="EFB8" s="71"/>
      <c r="EFC8" s="71"/>
      <c r="EFD8" s="71"/>
      <c r="EFF8" s="71"/>
      <c r="EFG8" s="71"/>
      <c r="EFH8" s="71"/>
      <c r="EFJ8" s="71"/>
      <c r="EFK8" s="71"/>
      <c r="EFL8" s="71"/>
      <c r="EFN8" s="71"/>
      <c r="EFO8" s="71"/>
      <c r="EFP8" s="71"/>
      <c r="EFR8" s="71"/>
      <c r="EFS8" s="71"/>
      <c r="EFT8" s="71"/>
      <c r="EFV8" s="71"/>
      <c r="EFW8" s="71"/>
      <c r="EFX8" s="71"/>
      <c r="EFZ8" s="71"/>
      <c r="EGA8" s="71"/>
      <c r="EGB8" s="71"/>
      <c r="EGD8" s="71"/>
      <c r="EGE8" s="71"/>
      <c r="EGF8" s="71"/>
      <c r="EGH8" s="71"/>
      <c r="EGI8" s="71"/>
      <c r="EGJ8" s="71"/>
      <c r="EGL8" s="71"/>
      <c r="EGM8" s="71"/>
      <c r="EGN8" s="71"/>
      <c r="EGP8" s="71"/>
      <c r="EGQ8" s="71"/>
      <c r="EGR8" s="71"/>
      <c r="EGT8" s="71"/>
      <c r="EGU8" s="71"/>
      <c r="EGV8" s="71"/>
      <c r="EGX8" s="71"/>
      <c r="EGY8" s="71"/>
      <c r="EGZ8" s="71"/>
      <c r="EHB8" s="71"/>
      <c r="EHC8" s="71"/>
      <c r="EHD8" s="71"/>
      <c r="EHF8" s="71"/>
      <c r="EHG8" s="71"/>
      <c r="EHH8" s="71"/>
      <c r="EHJ8" s="71"/>
      <c r="EHK8" s="71"/>
      <c r="EHL8" s="71"/>
      <c r="EHN8" s="71"/>
      <c r="EHO8" s="71"/>
      <c r="EHP8" s="71"/>
      <c r="EHR8" s="71"/>
      <c r="EHS8" s="71"/>
      <c r="EHT8" s="71"/>
      <c r="EHV8" s="71"/>
      <c r="EHW8" s="71"/>
      <c r="EHX8" s="71"/>
      <c r="EHZ8" s="71"/>
      <c r="EIA8" s="71"/>
      <c r="EIB8" s="71"/>
      <c r="EID8" s="71"/>
      <c r="EIE8" s="71"/>
      <c r="EIF8" s="71"/>
      <c r="EIH8" s="71"/>
      <c r="EII8" s="71"/>
      <c r="EIJ8" s="71"/>
      <c r="EIL8" s="71"/>
      <c r="EIM8" s="71"/>
      <c r="EIN8" s="71"/>
      <c r="EIP8" s="71"/>
      <c r="EIQ8" s="71"/>
      <c r="EIR8" s="71"/>
      <c r="EIT8" s="71"/>
      <c r="EIU8" s="71"/>
      <c r="EIV8" s="71"/>
      <c r="EIX8" s="71"/>
      <c r="EIY8" s="71"/>
      <c r="EIZ8" s="71"/>
      <c r="EJB8" s="71"/>
      <c r="EJC8" s="71"/>
      <c r="EJD8" s="71"/>
      <c r="EJF8" s="71"/>
      <c r="EJG8" s="71"/>
      <c r="EJH8" s="71"/>
      <c r="EJJ8" s="71"/>
      <c r="EJK8" s="71"/>
      <c r="EJL8" s="71"/>
      <c r="EJN8" s="71"/>
      <c r="EJO8" s="71"/>
      <c r="EJP8" s="71"/>
      <c r="EJR8" s="71"/>
      <c r="EJS8" s="71"/>
      <c r="EJT8" s="71"/>
      <c r="EJV8" s="71"/>
      <c r="EJW8" s="71"/>
      <c r="EJX8" s="71"/>
      <c r="EJZ8" s="71"/>
      <c r="EKA8" s="71"/>
      <c r="EKB8" s="71"/>
      <c r="EKD8" s="71"/>
      <c r="EKE8" s="71"/>
      <c r="EKF8" s="71"/>
      <c r="EKH8" s="71"/>
      <c r="EKI8" s="71"/>
      <c r="EKJ8" s="71"/>
      <c r="EKL8" s="71"/>
      <c r="EKM8" s="71"/>
      <c r="EKN8" s="71"/>
      <c r="EKP8" s="71"/>
      <c r="EKQ8" s="71"/>
      <c r="EKR8" s="71"/>
      <c r="EKT8" s="71"/>
      <c r="EKU8" s="71"/>
      <c r="EKV8" s="71"/>
      <c r="EKX8" s="71"/>
      <c r="EKY8" s="71"/>
      <c r="EKZ8" s="71"/>
      <c r="ELB8" s="71"/>
      <c r="ELC8" s="71"/>
      <c r="ELD8" s="71"/>
      <c r="ELF8" s="71"/>
      <c r="ELG8" s="71"/>
      <c r="ELH8" s="71"/>
      <c r="ELJ8" s="71"/>
      <c r="ELK8" s="71"/>
      <c r="ELL8" s="71"/>
      <c r="ELN8" s="71"/>
      <c r="ELO8" s="71"/>
      <c r="ELP8" s="71"/>
      <c r="ELR8" s="71"/>
      <c r="ELS8" s="71"/>
      <c r="ELT8" s="71"/>
      <c r="ELV8" s="71"/>
      <c r="ELW8" s="71"/>
      <c r="ELX8" s="71"/>
      <c r="ELZ8" s="71"/>
      <c r="EMA8" s="71"/>
      <c r="EMB8" s="71"/>
      <c r="EMD8" s="71"/>
      <c r="EME8" s="71"/>
      <c r="EMF8" s="71"/>
      <c r="EMH8" s="71"/>
      <c r="EMI8" s="71"/>
      <c r="EMJ8" s="71"/>
      <c r="EML8" s="71"/>
      <c r="EMM8" s="71"/>
      <c r="EMN8" s="71"/>
      <c r="EMP8" s="71"/>
      <c r="EMQ8" s="71"/>
      <c r="EMR8" s="71"/>
      <c r="EMT8" s="71"/>
      <c r="EMU8" s="71"/>
      <c r="EMV8" s="71"/>
      <c r="EMX8" s="71"/>
      <c r="EMY8" s="71"/>
      <c r="EMZ8" s="71"/>
      <c r="ENB8" s="71"/>
      <c r="ENC8" s="71"/>
      <c r="END8" s="71"/>
      <c r="ENF8" s="71"/>
      <c r="ENG8" s="71"/>
      <c r="ENH8" s="71"/>
      <c r="ENJ8" s="71"/>
      <c r="ENK8" s="71"/>
      <c r="ENL8" s="71"/>
      <c r="ENN8" s="71"/>
      <c r="ENO8" s="71"/>
      <c r="ENP8" s="71"/>
      <c r="ENR8" s="71"/>
      <c r="ENS8" s="71"/>
      <c r="ENT8" s="71"/>
      <c r="ENV8" s="71"/>
      <c r="ENW8" s="71"/>
      <c r="ENX8" s="71"/>
      <c r="ENZ8" s="71"/>
      <c r="EOA8" s="71"/>
      <c r="EOB8" s="71"/>
      <c r="EOD8" s="71"/>
      <c r="EOE8" s="71"/>
      <c r="EOF8" s="71"/>
      <c r="EOH8" s="71"/>
      <c r="EOI8" s="71"/>
      <c r="EOJ8" s="71"/>
      <c r="EOL8" s="71"/>
      <c r="EOM8" s="71"/>
      <c r="EON8" s="71"/>
      <c r="EOP8" s="71"/>
      <c r="EOQ8" s="71"/>
      <c r="EOR8" s="71"/>
      <c r="EOT8" s="71"/>
      <c r="EOU8" s="71"/>
      <c r="EOV8" s="71"/>
      <c r="EOX8" s="71"/>
      <c r="EOY8" s="71"/>
      <c r="EOZ8" s="71"/>
      <c r="EPB8" s="71"/>
      <c r="EPC8" s="71"/>
      <c r="EPD8" s="71"/>
      <c r="EPF8" s="71"/>
      <c r="EPG8" s="71"/>
      <c r="EPH8" s="71"/>
      <c r="EPJ8" s="71"/>
      <c r="EPK8" s="71"/>
      <c r="EPL8" s="71"/>
      <c r="EPN8" s="71"/>
      <c r="EPO8" s="71"/>
      <c r="EPP8" s="71"/>
      <c r="EPR8" s="71"/>
      <c r="EPS8" s="71"/>
      <c r="EPT8" s="71"/>
      <c r="EPV8" s="71"/>
      <c r="EPW8" s="71"/>
      <c r="EPX8" s="71"/>
      <c r="EPZ8" s="71"/>
      <c r="EQA8" s="71"/>
      <c r="EQB8" s="71"/>
      <c r="EQD8" s="71"/>
      <c r="EQE8" s="71"/>
      <c r="EQF8" s="71"/>
      <c r="EQH8" s="71"/>
      <c r="EQI8" s="71"/>
      <c r="EQJ8" s="71"/>
      <c r="EQL8" s="71"/>
      <c r="EQM8" s="71"/>
      <c r="EQN8" s="71"/>
      <c r="EQP8" s="71"/>
      <c r="EQQ8" s="71"/>
      <c r="EQR8" s="71"/>
      <c r="EQT8" s="71"/>
      <c r="EQU8" s="71"/>
      <c r="EQV8" s="71"/>
      <c r="EQX8" s="71"/>
      <c r="EQY8" s="71"/>
      <c r="EQZ8" s="71"/>
      <c r="ERB8" s="71"/>
      <c r="ERC8" s="71"/>
      <c r="ERD8" s="71"/>
      <c r="ERF8" s="71"/>
      <c r="ERG8" s="71"/>
      <c r="ERH8" s="71"/>
      <c r="ERJ8" s="71"/>
      <c r="ERK8" s="71"/>
      <c r="ERL8" s="71"/>
      <c r="ERN8" s="71"/>
      <c r="ERO8" s="71"/>
      <c r="ERP8" s="71"/>
      <c r="ERR8" s="71"/>
      <c r="ERS8" s="71"/>
      <c r="ERT8" s="71"/>
      <c r="ERV8" s="71"/>
      <c r="ERW8" s="71"/>
      <c r="ERX8" s="71"/>
      <c r="ERZ8" s="71"/>
      <c r="ESA8" s="71"/>
      <c r="ESB8" s="71"/>
      <c r="ESD8" s="71"/>
      <c r="ESE8" s="71"/>
      <c r="ESF8" s="71"/>
      <c r="ESH8" s="71"/>
      <c r="ESI8" s="71"/>
      <c r="ESJ8" s="71"/>
      <c r="ESL8" s="71"/>
      <c r="ESM8" s="71"/>
      <c r="ESN8" s="71"/>
      <c r="ESP8" s="71"/>
      <c r="ESQ8" s="71"/>
      <c r="ESR8" s="71"/>
      <c r="EST8" s="71"/>
      <c r="ESU8" s="71"/>
      <c r="ESV8" s="71"/>
      <c r="ESX8" s="71"/>
      <c r="ESY8" s="71"/>
      <c r="ESZ8" s="71"/>
      <c r="ETB8" s="71"/>
      <c r="ETC8" s="71"/>
      <c r="ETD8" s="71"/>
      <c r="ETF8" s="71"/>
      <c r="ETG8" s="71"/>
      <c r="ETH8" s="71"/>
      <c r="ETJ8" s="71"/>
      <c r="ETK8" s="71"/>
      <c r="ETL8" s="71"/>
      <c r="ETN8" s="71"/>
      <c r="ETO8" s="71"/>
      <c r="ETP8" s="71"/>
      <c r="ETR8" s="71"/>
      <c r="ETS8" s="71"/>
      <c r="ETT8" s="71"/>
      <c r="ETV8" s="71"/>
      <c r="ETW8" s="71"/>
      <c r="ETX8" s="71"/>
      <c r="ETZ8" s="71"/>
      <c r="EUA8" s="71"/>
      <c r="EUB8" s="71"/>
      <c r="EUD8" s="71"/>
      <c r="EUE8" s="71"/>
      <c r="EUF8" s="71"/>
      <c r="EUH8" s="71"/>
      <c r="EUI8" s="71"/>
      <c r="EUJ8" s="71"/>
      <c r="EUL8" s="71"/>
      <c r="EUM8" s="71"/>
      <c r="EUN8" s="71"/>
      <c r="EUP8" s="71"/>
      <c r="EUQ8" s="71"/>
      <c r="EUR8" s="71"/>
      <c r="EUT8" s="71"/>
      <c r="EUU8" s="71"/>
      <c r="EUV8" s="71"/>
      <c r="EUX8" s="71"/>
      <c r="EUY8" s="71"/>
      <c r="EUZ8" s="71"/>
      <c r="EVB8" s="71"/>
      <c r="EVC8" s="71"/>
      <c r="EVD8" s="71"/>
      <c r="EVF8" s="71"/>
      <c r="EVG8" s="71"/>
      <c r="EVH8" s="71"/>
      <c r="EVJ8" s="71"/>
      <c r="EVK8" s="71"/>
      <c r="EVL8" s="71"/>
      <c r="EVN8" s="71"/>
      <c r="EVO8" s="71"/>
      <c r="EVP8" s="71"/>
      <c r="EVR8" s="71"/>
      <c r="EVS8" s="71"/>
      <c r="EVT8" s="71"/>
      <c r="EVV8" s="71"/>
      <c r="EVW8" s="71"/>
      <c r="EVX8" s="71"/>
      <c r="EVZ8" s="71"/>
      <c r="EWA8" s="71"/>
      <c r="EWB8" s="71"/>
      <c r="EWD8" s="71"/>
      <c r="EWE8" s="71"/>
      <c r="EWF8" s="71"/>
      <c r="EWH8" s="71"/>
      <c r="EWI8" s="71"/>
      <c r="EWJ8" s="71"/>
      <c r="EWL8" s="71"/>
      <c r="EWM8" s="71"/>
      <c r="EWN8" s="71"/>
      <c r="EWP8" s="71"/>
      <c r="EWQ8" s="71"/>
      <c r="EWR8" s="71"/>
      <c r="EWT8" s="71"/>
      <c r="EWU8" s="71"/>
      <c r="EWV8" s="71"/>
      <c r="EWX8" s="71"/>
      <c r="EWY8" s="71"/>
      <c r="EWZ8" s="71"/>
      <c r="EXB8" s="71"/>
      <c r="EXC8" s="71"/>
      <c r="EXD8" s="71"/>
      <c r="EXF8" s="71"/>
      <c r="EXG8" s="71"/>
      <c r="EXH8" s="71"/>
      <c r="EXJ8" s="71"/>
      <c r="EXK8" s="71"/>
      <c r="EXL8" s="71"/>
      <c r="EXN8" s="71"/>
      <c r="EXO8" s="71"/>
      <c r="EXP8" s="71"/>
      <c r="EXR8" s="71"/>
      <c r="EXS8" s="71"/>
      <c r="EXT8" s="71"/>
      <c r="EXV8" s="71"/>
      <c r="EXW8" s="71"/>
      <c r="EXX8" s="71"/>
      <c r="EXZ8" s="71"/>
      <c r="EYA8" s="71"/>
      <c r="EYB8" s="71"/>
      <c r="EYD8" s="71"/>
      <c r="EYE8" s="71"/>
      <c r="EYF8" s="71"/>
      <c r="EYH8" s="71"/>
      <c r="EYI8" s="71"/>
      <c r="EYJ8" s="71"/>
      <c r="EYL8" s="71"/>
      <c r="EYM8" s="71"/>
      <c r="EYN8" s="71"/>
      <c r="EYP8" s="71"/>
      <c r="EYQ8" s="71"/>
      <c r="EYR8" s="71"/>
      <c r="EYT8" s="71"/>
      <c r="EYU8" s="71"/>
      <c r="EYV8" s="71"/>
      <c r="EYX8" s="71"/>
      <c r="EYY8" s="71"/>
      <c r="EYZ8" s="71"/>
      <c r="EZB8" s="71"/>
      <c r="EZC8" s="71"/>
      <c r="EZD8" s="71"/>
      <c r="EZF8" s="71"/>
      <c r="EZG8" s="71"/>
      <c r="EZH8" s="71"/>
      <c r="EZJ8" s="71"/>
      <c r="EZK8" s="71"/>
      <c r="EZL8" s="71"/>
      <c r="EZN8" s="71"/>
      <c r="EZO8" s="71"/>
      <c r="EZP8" s="71"/>
      <c r="EZR8" s="71"/>
      <c r="EZS8" s="71"/>
      <c r="EZT8" s="71"/>
      <c r="EZV8" s="71"/>
      <c r="EZW8" s="71"/>
      <c r="EZX8" s="71"/>
      <c r="EZZ8" s="71"/>
      <c r="FAA8" s="71"/>
      <c r="FAB8" s="71"/>
      <c r="FAD8" s="71"/>
      <c r="FAE8" s="71"/>
      <c r="FAF8" s="71"/>
      <c r="FAH8" s="71"/>
      <c r="FAI8" s="71"/>
      <c r="FAJ8" s="71"/>
      <c r="FAL8" s="71"/>
      <c r="FAM8" s="71"/>
      <c r="FAN8" s="71"/>
      <c r="FAP8" s="71"/>
      <c r="FAQ8" s="71"/>
      <c r="FAR8" s="71"/>
      <c r="FAT8" s="71"/>
      <c r="FAU8" s="71"/>
      <c r="FAV8" s="71"/>
      <c r="FAX8" s="71"/>
      <c r="FAY8" s="71"/>
      <c r="FAZ8" s="71"/>
      <c r="FBB8" s="71"/>
      <c r="FBC8" s="71"/>
      <c r="FBD8" s="71"/>
      <c r="FBF8" s="71"/>
      <c r="FBG8" s="71"/>
      <c r="FBH8" s="71"/>
      <c r="FBJ8" s="71"/>
      <c r="FBK8" s="71"/>
      <c r="FBL8" s="71"/>
      <c r="FBN8" s="71"/>
      <c r="FBO8" s="71"/>
      <c r="FBP8" s="71"/>
      <c r="FBR8" s="71"/>
      <c r="FBS8" s="71"/>
      <c r="FBT8" s="71"/>
      <c r="FBV8" s="71"/>
      <c r="FBW8" s="71"/>
      <c r="FBX8" s="71"/>
      <c r="FBZ8" s="71"/>
      <c r="FCA8" s="71"/>
      <c r="FCB8" s="71"/>
      <c r="FCD8" s="71"/>
      <c r="FCE8" s="71"/>
      <c r="FCF8" s="71"/>
      <c r="FCH8" s="71"/>
      <c r="FCI8" s="71"/>
      <c r="FCJ8" s="71"/>
      <c r="FCL8" s="71"/>
      <c r="FCM8" s="71"/>
      <c r="FCN8" s="71"/>
      <c r="FCP8" s="71"/>
      <c r="FCQ8" s="71"/>
      <c r="FCR8" s="71"/>
      <c r="FCT8" s="71"/>
      <c r="FCU8" s="71"/>
      <c r="FCV8" s="71"/>
      <c r="FCX8" s="71"/>
      <c r="FCY8" s="71"/>
      <c r="FCZ8" s="71"/>
      <c r="FDB8" s="71"/>
      <c r="FDC8" s="71"/>
      <c r="FDD8" s="71"/>
      <c r="FDF8" s="71"/>
      <c r="FDG8" s="71"/>
      <c r="FDH8" s="71"/>
      <c r="FDJ8" s="71"/>
      <c r="FDK8" s="71"/>
      <c r="FDL8" s="71"/>
      <c r="FDN8" s="71"/>
      <c r="FDO8" s="71"/>
      <c r="FDP8" s="71"/>
      <c r="FDR8" s="71"/>
      <c r="FDS8" s="71"/>
      <c r="FDT8" s="71"/>
      <c r="FDV8" s="71"/>
      <c r="FDW8" s="71"/>
      <c r="FDX8" s="71"/>
      <c r="FDZ8" s="71"/>
      <c r="FEA8" s="71"/>
      <c r="FEB8" s="71"/>
      <c r="FED8" s="71"/>
      <c r="FEE8" s="71"/>
      <c r="FEF8" s="71"/>
      <c r="FEH8" s="71"/>
      <c r="FEI8" s="71"/>
      <c r="FEJ8" s="71"/>
      <c r="FEL8" s="71"/>
      <c r="FEM8" s="71"/>
      <c r="FEN8" s="71"/>
      <c r="FEP8" s="71"/>
      <c r="FEQ8" s="71"/>
      <c r="FER8" s="71"/>
      <c r="FET8" s="71"/>
      <c r="FEU8" s="71"/>
      <c r="FEV8" s="71"/>
      <c r="FEX8" s="71"/>
      <c r="FEY8" s="71"/>
      <c r="FEZ8" s="71"/>
      <c r="FFB8" s="71"/>
      <c r="FFC8" s="71"/>
      <c r="FFD8" s="71"/>
      <c r="FFF8" s="71"/>
      <c r="FFG8" s="71"/>
      <c r="FFH8" s="71"/>
      <c r="FFJ8" s="71"/>
      <c r="FFK8" s="71"/>
      <c r="FFL8" s="71"/>
      <c r="FFN8" s="71"/>
      <c r="FFO8" s="71"/>
      <c r="FFP8" s="71"/>
      <c r="FFR8" s="71"/>
      <c r="FFS8" s="71"/>
      <c r="FFT8" s="71"/>
      <c r="FFV8" s="71"/>
      <c r="FFW8" s="71"/>
      <c r="FFX8" s="71"/>
      <c r="FFZ8" s="71"/>
      <c r="FGA8" s="71"/>
      <c r="FGB8" s="71"/>
      <c r="FGD8" s="71"/>
      <c r="FGE8" s="71"/>
      <c r="FGF8" s="71"/>
      <c r="FGH8" s="71"/>
      <c r="FGI8" s="71"/>
      <c r="FGJ8" s="71"/>
      <c r="FGL8" s="71"/>
      <c r="FGM8" s="71"/>
      <c r="FGN8" s="71"/>
      <c r="FGP8" s="71"/>
      <c r="FGQ8" s="71"/>
      <c r="FGR8" s="71"/>
      <c r="FGT8" s="71"/>
      <c r="FGU8" s="71"/>
      <c r="FGV8" s="71"/>
      <c r="FGX8" s="71"/>
      <c r="FGY8" s="71"/>
      <c r="FGZ8" s="71"/>
      <c r="FHB8" s="71"/>
      <c r="FHC8" s="71"/>
      <c r="FHD8" s="71"/>
      <c r="FHF8" s="71"/>
      <c r="FHG8" s="71"/>
      <c r="FHH8" s="71"/>
      <c r="FHJ8" s="71"/>
      <c r="FHK8" s="71"/>
      <c r="FHL8" s="71"/>
      <c r="FHN8" s="71"/>
      <c r="FHO8" s="71"/>
      <c r="FHP8" s="71"/>
      <c r="FHR8" s="71"/>
      <c r="FHS8" s="71"/>
      <c r="FHT8" s="71"/>
      <c r="FHV8" s="71"/>
      <c r="FHW8" s="71"/>
      <c r="FHX8" s="71"/>
      <c r="FHZ8" s="71"/>
      <c r="FIA8" s="71"/>
      <c r="FIB8" s="71"/>
      <c r="FID8" s="71"/>
      <c r="FIE8" s="71"/>
      <c r="FIF8" s="71"/>
      <c r="FIH8" s="71"/>
      <c r="FII8" s="71"/>
      <c r="FIJ8" s="71"/>
      <c r="FIL8" s="71"/>
      <c r="FIM8" s="71"/>
      <c r="FIN8" s="71"/>
      <c r="FIP8" s="71"/>
      <c r="FIQ8" s="71"/>
      <c r="FIR8" s="71"/>
      <c r="FIT8" s="71"/>
      <c r="FIU8" s="71"/>
      <c r="FIV8" s="71"/>
      <c r="FIX8" s="71"/>
      <c r="FIY8" s="71"/>
      <c r="FIZ8" s="71"/>
      <c r="FJB8" s="71"/>
      <c r="FJC8" s="71"/>
      <c r="FJD8" s="71"/>
      <c r="FJF8" s="71"/>
      <c r="FJG8" s="71"/>
      <c r="FJH8" s="71"/>
      <c r="FJJ8" s="71"/>
      <c r="FJK8" s="71"/>
      <c r="FJL8" s="71"/>
      <c r="FJN8" s="71"/>
      <c r="FJO8" s="71"/>
      <c r="FJP8" s="71"/>
      <c r="FJR8" s="71"/>
      <c r="FJS8" s="71"/>
      <c r="FJT8" s="71"/>
      <c r="FJV8" s="71"/>
      <c r="FJW8" s="71"/>
      <c r="FJX8" s="71"/>
      <c r="FJZ8" s="71"/>
      <c r="FKA8" s="71"/>
      <c r="FKB8" s="71"/>
      <c r="FKD8" s="71"/>
      <c r="FKE8" s="71"/>
      <c r="FKF8" s="71"/>
      <c r="FKH8" s="71"/>
      <c r="FKI8" s="71"/>
      <c r="FKJ8" s="71"/>
      <c r="FKL8" s="71"/>
      <c r="FKM8" s="71"/>
      <c r="FKN8" s="71"/>
      <c r="FKP8" s="71"/>
      <c r="FKQ8" s="71"/>
      <c r="FKR8" s="71"/>
      <c r="FKT8" s="71"/>
      <c r="FKU8" s="71"/>
      <c r="FKV8" s="71"/>
      <c r="FKX8" s="71"/>
      <c r="FKY8" s="71"/>
      <c r="FKZ8" s="71"/>
      <c r="FLB8" s="71"/>
      <c r="FLC8" s="71"/>
      <c r="FLD8" s="71"/>
      <c r="FLF8" s="71"/>
      <c r="FLG8" s="71"/>
      <c r="FLH8" s="71"/>
      <c r="FLJ8" s="71"/>
      <c r="FLK8" s="71"/>
      <c r="FLL8" s="71"/>
      <c r="FLN8" s="71"/>
      <c r="FLO8" s="71"/>
      <c r="FLP8" s="71"/>
      <c r="FLR8" s="71"/>
      <c r="FLS8" s="71"/>
      <c r="FLT8" s="71"/>
      <c r="FLV8" s="71"/>
      <c r="FLW8" s="71"/>
      <c r="FLX8" s="71"/>
      <c r="FLZ8" s="71"/>
      <c r="FMA8" s="71"/>
      <c r="FMB8" s="71"/>
      <c r="FMD8" s="71"/>
      <c r="FME8" s="71"/>
      <c r="FMF8" s="71"/>
      <c r="FMH8" s="71"/>
      <c r="FMI8" s="71"/>
      <c r="FMJ8" s="71"/>
      <c r="FML8" s="71"/>
      <c r="FMM8" s="71"/>
      <c r="FMN8" s="71"/>
      <c r="FMP8" s="71"/>
      <c r="FMQ8" s="71"/>
      <c r="FMR8" s="71"/>
      <c r="FMT8" s="71"/>
      <c r="FMU8" s="71"/>
      <c r="FMV8" s="71"/>
      <c r="FMX8" s="71"/>
      <c r="FMY8" s="71"/>
      <c r="FMZ8" s="71"/>
      <c r="FNB8" s="71"/>
      <c r="FNC8" s="71"/>
      <c r="FND8" s="71"/>
      <c r="FNF8" s="71"/>
      <c r="FNG8" s="71"/>
      <c r="FNH8" s="71"/>
      <c r="FNJ8" s="71"/>
      <c r="FNK8" s="71"/>
      <c r="FNL8" s="71"/>
      <c r="FNN8" s="71"/>
      <c r="FNO8" s="71"/>
      <c r="FNP8" s="71"/>
      <c r="FNR8" s="71"/>
      <c r="FNS8" s="71"/>
      <c r="FNT8" s="71"/>
      <c r="FNV8" s="71"/>
      <c r="FNW8" s="71"/>
      <c r="FNX8" s="71"/>
      <c r="FNZ8" s="71"/>
      <c r="FOA8" s="71"/>
      <c r="FOB8" s="71"/>
      <c r="FOD8" s="71"/>
      <c r="FOE8" s="71"/>
      <c r="FOF8" s="71"/>
      <c r="FOH8" s="71"/>
      <c r="FOI8" s="71"/>
      <c r="FOJ8" s="71"/>
      <c r="FOL8" s="71"/>
      <c r="FOM8" s="71"/>
      <c r="FON8" s="71"/>
      <c r="FOP8" s="71"/>
      <c r="FOQ8" s="71"/>
      <c r="FOR8" s="71"/>
      <c r="FOT8" s="71"/>
      <c r="FOU8" s="71"/>
      <c r="FOV8" s="71"/>
      <c r="FOX8" s="71"/>
      <c r="FOY8" s="71"/>
      <c r="FOZ8" s="71"/>
      <c r="FPB8" s="71"/>
      <c r="FPC8" s="71"/>
      <c r="FPD8" s="71"/>
      <c r="FPF8" s="71"/>
      <c r="FPG8" s="71"/>
      <c r="FPH8" s="71"/>
      <c r="FPJ8" s="71"/>
      <c r="FPK8" s="71"/>
      <c r="FPL8" s="71"/>
      <c r="FPN8" s="71"/>
      <c r="FPO8" s="71"/>
      <c r="FPP8" s="71"/>
      <c r="FPR8" s="71"/>
      <c r="FPS8" s="71"/>
      <c r="FPT8" s="71"/>
      <c r="FPV8" s="71"/>
      <c r="FPW8" s="71"/>
      <c r="FPX8" s="71"/>
      <c r="FPZ8" s="71"/>
      <c r="FQA8" s="71"/>
      <c r="FQB8" s="71"/>
      <c r="FQD8" s="71"/>
      <c r="FQE8" s="71"/>
      <c r="FQF8" s="71"/>
      <c r="FQH8" s="71"/>
      <c r="FQI8" s="71"/>
      <c r="FQJ8" s="71"/>
      <c r="FQL8" s="71"/>
      <c r="FQM8" s="71"/>
      <c r="FQN8" s="71"/>
      <c r="FQP8" s="71"/>
      <c r="FQQ8" s="71"/>
      <c r="FQR8" s="71"/>
      <c r="FQT8" s="71"/>
      <c r="FQU8" s="71"/>
      <c r="FQV8" s="71"/>
      <c r="FQX8" s="71"/>
      <c r="FQY8" s="71"/>
      <c r="FQZ8" s="71"/>
      <c r="FRB8" s="71"/>
      <c r="FRC8" s="71"/>
      <c r="FRD8" s="71"/>
      <c r="FRF8" s="71"/>
      <c r="FRG8" s="71"/>
      <c r="FRH8" s="71"/>
      <c r="FRJ8" s="71"/>
      <c r="FRK8" s="71"/>
      <c r="FRL8" s="71"/>
      <c r="FRN8" s="71"/>
      <c r="FRO8" s="71"/>
      <c r="FRP8" s="71"/>
      <c r="FRR8" s="71"/>
      <c r="FRS8" s="71"/>
      <c r="FRT8" s="71"/>
      <c r="FRV8" s="71"/>
      <c r="FRW8" s="71"/>
      <c r="FRX8" s="71"/>
      <c r="FRZ8" s="71"/>
      <c r="FSA8" s="71"/>
      <c r="FSB8" s="71"/>
      <c r="FSD8" s="71"/>
      <c r="FSE8" s="71"/>
      <c r="FSF8" s="71"/>
      <c r="FSH8" s="71"/>
      <c r="FSI8" s="71"/>
      <c r="FSJ8" s="71"/>
      <c r="FSL8" s="71"/>
      <c r="FSM8" s="71"/>
      <c r="FSN8" s="71"/>
      <c r="FSP8" s="71"/>
      <c r="FSQ8" s="71"/>
      <c r="FSR8" s="71"/>
      <c r="FST8" s="71"/>
      <c r="FSU8" s="71"/>
      <c r="FSV8" s="71"/>
      <c r="FSX8" s="71"/>
      <c r="FSY8" s="71"/>
      <c r="FSZ8" s="71"/>
      <c r="FTB8" s="71"/>
      <c r="FTC8" s="71"/>
      <c r="FTD8" s="71"/>
      <c r="FTF8" s="71"/>
      <c r="FTG8" s="71"/>
      <c r="FTH8" s="71"/>
      <c r="FTJ8" s="71"/>
      <c r="FTK8" s="71"/>
      <c r="FTL8" s="71"/>
      <c r="FTN8" s="71"/>
      <c r="FTO8" s="71"/>
      <c r="FTP8" s="71"/>
      <c r="FTR8" s="71"/>
      <c r="FTS8" s="71"/>
      <c r="FTT8" s="71"/>
      <c r="FTV8" s="71"/>
      <c r="FTW8" s="71"/>
      <c r="FTX8" s="71"/>
      <c r="FTZ8" s="71"/>
      <c r="FUA8" s="71"/>
      <c r="FUB8" s="71"/>
      <c r="FUD8" s="71"/>
      <c r="FUE8" s="71"/>
      <c r="FUF8" s="71"/>
      <c r="FUH8" s="71"/>
      <c r="FUI8" s="71"/>
      <c r="FUJ8" s="71"/>
      <c r="FUL8" s="71"/>
      <c r="FUM8" s="71"/>
      <c r="FUN8" s="71"/>
      <c r="FUP8" s="71"/>
      <c r="FUQ8" s="71"/>
      <c r="FUR8" s="71"/>
      <c r="FUT8" s="71"/>
      <c r="FUU8" s="71"/>
      <c r="FUV8" s="71"/>
      <c r="FUX8" s="71"/>
      <c r="FUY8" s="71"/>
      <c r="FUZ8" s="71"/>
      <c r="FVB8" s="71"/>
      <c r="FVC8" s="71"/>
      <c r="FVD8" s="71"/>
      <c r="FVF8" s="71"/>
      <c r="FVG8" s="71"/>
      <c r="FVH8" s="71"/>
      <c r="FVJ8" s="71"/>
      <c r="FVK8" s="71"/>
      <c r="FVL8" s="71"/>
      <c r="FVN8" s="71"/>
      <c r="FVO8" s="71"/>
      <c r="FVP8" s="71"/>
      <c r="FVR8" s="71"/>
      <c r="FVS8" s="71"/>
      <c r="FVT8" s="71"/>
      <c r="FVV8" s="71"/>
      <c r="FVW8" s="71"/>
      <c r="FVX8" s="71"/>
      <c r="FVZ8" s="71"/>
      <c r="FWA8" s="71"/>
      <c r="FWB8" s="71"/>
      <c r="FWD8" s="71"/>
      <c r="FWE8" s="71"/>
      <c r="FWF8" s="71"/>
      <c r="FWH8" s="71"/>
      <c r="FWI8" s="71"/>
      <c r="FWJ8" s="71"/>
      <c r="FWL8" s="71"/>
      <c r="FWM8" s="71"/>
      <c r="FWN8" s="71"/>
      <c r="FWP8" s="71"/>
      <c r="FWQ8" s="71"/>
      <c r="FWR8" s="71"/>
      <c r="FWT8" s="71"/>
      <c r="FWU8" s="71"/>
      <c r="FWV8" s="71"/>
      <c r="FWX8" s="71"/>
      <c r="FWY8" s="71"/>
      <c r="FWZ8" s="71"/>
      <c r="FXB8" s="71"/>
      <c r="FXC8" s="71"/>
      <c r="FXD8" s="71"/>
      <c r="FXF8" s="71"/>
      <c r="FXG8" s="71"/>
      <c r="FXH8" s="71"/>
      <c r="FXJ8" s="71"/>
      <c r="FXK8" s="71"/>
      <c r="FXL8" s="71"/>
      <c r="FXN8" s="71"/>
      <c r="FXO8" s="71"/>
      <c r="FXP8" s="71"/>
      <c r="FXR8" s="71"/>
      <c r="FXS8" s="71"/>
      <c r="FXT8" s="71"/>
      <c r="FXV8" s="71"/>
      <c r="FXW8" s="71"/>
      <c r="FXX8" s="71"/>
      <c r="FXZ8" s="71"/>
      <c r="FYA8" s="71"/>
      <c r="FYB8" s="71"/>
      <c r="FYD8" s="71"/>
      <c r="FYE8" s="71"/>
      <c r="FYF8" s="71"/>
      <c r="FYH8" s="71"/>
      <c r="FYI8" s="71"/>
      <c r="FYJ8" s="71"/>
      <c r="FYL8" s="71"/>
      <c r="FYM8" s="71"/>
      <c r="FYN8" s="71"/>
      <c r="FYP8" s="71"/>
      <c r="FYQ8" s="71"/>
      <c r="FYR8" s="71"/>
      <c r="FYT8" s="71"/>
      <c r="FYU8" s="71"/>
      <c r="FYV8" s="71"/>
      <c r="FYX8" s="71"/>
      <c r="FYY8" s="71"/>
      <c r="FYZ8" s="71"/>
      <c r="FZB8" s="71"/>
      <c r="FZC8" s="71"/>
      <c r="FZD8" s="71"/>
      <c r="FZF8" s="71"/>
      <c r="FZG8" s="71"/>
      <c r="FZH8" s="71"/>
      <c r="FZJ8" s="71"/>
      <c r="FZK8" s="71"/>
      <c r="FZL8" s="71"/>
      <c r="FZN8" s="71"/>
      <c r="FZO8" s="71"/>
      <c r="FZP8" s="71"/>
      <c r="FZR8" s="71"/>
      <c r="FZS8" s="71"/>
      <c r="FZT8" s="71"/>
      <c r="FZV8" s="71"/>
      <c r="FZW8" s="71"/>
      <c r="FZX8" s="71"/>
      <c r="FZZ8" s="71"/>
      <c r="GAA8" s="71"/>
      <c r="GAB8" s="71"/>
      <c r="GAD8" s="71"/>
      <c r="GAE8" s="71"/>
      <c r="GAF8" s="71"/>
      <c r="GAH8" s="71"/>
      <c r="GAI8" s="71"/>
      <c r="GAJ8" s="71"/>
      <c r="GAL8" s="71"/>
      <c r="GAM8" s="71"/>
      <c r="GAN8" s="71"/>
      <c r="GAP8" s="71"/>
      <c r="GAQ8" s="71"/>
      <c r="GAR8" s="71"/>
      <c r="GAT8" s="71"/>
      <c r="GAU8" s="71"/>
      <c r="GAV8" s="71"/>
      <c r="GAX8" s="71"/>
      <c r="GAY8" s="71"/>
      <c r="GAZ8" s="71"/>
      <c r="GBB8" s="71"/>
      <c r="GBC8" s="71"/>
      <c r="GBD8" s="71"/>
      <c r="GBF8" s="71"/>
      <c r="GBG8" s="71"/>
      <c r="GBH8" s="71"/>
      <c r="GBJ8" s="71"/>
      <c r="GBK8" s="71"/>
      <c r="GBL8" s="71"/>
      <c r="GBN8" s="71"/>
      <c r="GBO8" s="71"/>
      <c r="GBP8" s="71"/>
      <c r="GBR8" s="71"/>
      <c r="GBS8" s="71"/>
      <c r="GBT8" s="71"/>
      <c r="GBV8" s="71"/>
      <c r="GBW8" s="71"/>
      <c r="GBX8" s="71"/>
      <c r="GBZ8" s="71"/>
      <c r="GCA8" s="71"/>
      <c r="GCB8" s="71"/>
      <c r="GCD8" s="71"/>
      <c r="GCE8" s="71"/>
      <c r="GCF8" s="71"/>
      <c r="GCH8" s="71"/>
      <c r="GCI8" s="71"/>
      <c r="GCJ8" s="71"/>
      <c r="GCL8" s="71"/>
      <c r="GCM8" s="71"/>
      <c r="GCN8" s="71"/>
      <c r="GCP8" s="71"/>
      <c r="GCQ8" s="71"/>
      <c r="GCR8" s="71"/>
      <c r="GCT8" s="71"/>
      <c r="GCU8" s="71"/>
      <c r="GCV8" s="71"/>
      <c r="GCX8" s="71"/>
      <c r="GCY8" s="71"/>
      <c r="GCZ8" s="71"/>
      <c r="GDB8" s="71"/>
      <c r="GDC8" s="71"/>
      <c r="GDD8" s="71"/>
      <c r="GDF8" s="71"/>
      <c r="GDG8" s="71"/>
      <c r="GDH8" s="71"/>
      <c r="GDJ8" s="71"/>
      <c r="GDK8" s="71"/>
      <c r="GDL8" s="71"/>
      <c r="GDN8" s="71"/>
      <c r="GDO8" s="71"/>
      <c r="GDP8" s="71"/>
      <c r="GDR8" s="71"/>
      <c r="GDS8" s="71"/>
      <c r="GDT8" s="71"/>
      <c r="GDV8" s="71"/>
      <c r="GDW8" s="71"/>
      <c r="GDX8" s="71"/>
      <c r="GDZ8" s="71"/>
      <c r="GEA8" s="71"/>
      <c r="GEB8" s="71"/>
      <c r="GED8" s="71"/>
      <c r="GEE8" s="71"/>
      <c r="GEF8" s="71"/>
      <c r="GEH8" s="71"/>
      <c r="GEI8" s="71"/>
      <c r="GEJ8" s="71"/>
      <c r="GEL8" s="71"/>
      <c r="GEM8" s="71"/>
      <c r="GEN8" s="71"/>
      <c r="GEP8" s="71"/>
      <c r="GEQ8" s="71"/>
      <c r="GER8" s="71"/>
      <c r="GET8" s="71"/>
      <c r="GEU8" s="71"/>
      <c r="GEV8" s="71"/>
      <c r="GEX8" s="71"/>
      <c r="GEY8" s="71"/>
      <c r="GEZ8" s="71"/>
      <c r="GFB8" s="71"/>
      <c r="GFC8" s="71"/>
      <c r="GFD8" s="71"/>
      <c r="GFF8" s="71"/>
      <c r="GFG8" s="71"/>
      <c r="GFH8" s="71"/>
      <c r="GFJ8" s="71"/>
      <c r="GFK8" s="71"/>
      <c r="GFL8" s="71"/>
      <c r="GFN8" s="71"/>
      <c r="GFO8" s="71"/>
      <c r="GFP8" s="71"/>
      <c r="GFR8" s="71"/>
      <c r="GFS8" s="71"/>
      <c r="GFT8" s="71"/>
      <c r="GFV8" s="71"/>
      <c r="GFW8" s="71"/>
      <c r="GFX8" s="71"/>
      <c r="GFZ8" s="71"/>
      <c r="GGA8" s="71"/>
      <c r="GGB8" s="71"/>
      <c r="GGD8" s="71"/>
      <c r="GGE8" s="71"/>
      <c r="GGF8" s="71"/>
      <c r="GGH8" s="71"/>
      <c r="GGI8" s="71"/>
      <c r="GGJ8" s="71"/>
      <c r="GGL8" s="71"/>
      <c r="GGM8" s="71"/>
      <c r="GGN8" s="71"/>
      <c r="GGP8" s="71"/>
      <c r="GGQ8" s="71"/>
      <c r="GGR8" s="71"/>
      <c r="GGT8" s="71"/>
      <c r="GGU8" s="71"/>
      <c r="GGV8" s="71"/>
      <c r="GGX8" s="71"/>
      <c r="GGY8" s="71"/>
      <c r="GGZ8" s="71"/>
      <c r="GHB8" s="71"/>
      <c r="GHC8" s="71"/>
      <c r="GHD8" s="71"/>
      <c r="GHF8" s="71"/>
      <c r="GHG8" s="71"/>
      <c r="GHH8" s="71"/>
      <c r="GHJ8" s="71"/>
      <c r="GHK8" s="71"/>
      <c r="GHL8" s="71"/>
      <c r="GHN8" s="71"/>
      <c r="GHO8" s="71"/>
      <c r="GHP8" s="71"/>
      <c r="GHR8" s="71"/>
      <c r="GHS8" s="71"/>
      <c r="GHT8" s="71"/>
      <c r="GHV8" s="71"/>
      <c r="GHW8" s="71"/>
      <c r="GHX8" s="71"/>
      <c r="GHZ8" s="71"/>
      <c r="GIA8" s="71"/>
      <c r="GIB8" s="71"/>
      <c r="GID8" s="71"/>
      <c r="GIE8" s="71"/>
      <c r="GIF8" s="71"/>
      <c r="GIH8" s="71"/>
      <c r="GII8" s="71"/>
      <c r="GIJ8" s="71"/>
      <c r="GIL8" s="71"/>
      <c r="GIM8" s="71"/>
      <c r="GIN8" s="71"/>
      <c r="GIP8" s="71"/>
      <c r="GIQ8" s="71"/>
      <c r="GIR8" s="71"/>
      <c r="GIT8" s="71"/>
      <c r="GIU8" s="71"/>
      <c r="GIV8" s="71"/>
      <c r="GIX8" s="71"/>
      <c r="GIY8" s="71"/>
      <c r="GIZ8" s="71"/>
      <c r="GJB8" s="71"/>
      <c r="GJC8" s="71"/>
      <c r="GJD8" s="71"/>
      <c r="GJF8" s="71"/>
      <c r="GJG8" s="71"/>
      <c r="GJH8" s="71"/>
      <c r="GJJ8" s="71"/>
      <c r="GJK8" s="71"/>
      <c r="GJL8" s="71"/>
      <c r="GJN8" s="71"/>
      <c r="GJO8" s="71"/>
      <c r="GJP8" s="71"/>
      <c r="GJR8" s="71"/>
      <c r="GJS8" s="71"/>
      <c r="GJT8" s="71"/>
      <c r="GJV8" s="71"/>
      <c r="GJW8" s="71"/>
      <c r="GJX8" s="71"/>
      <c r="GJZ8" s="71"/>
      <c r="GKA8" s="71"/>
      <c r="GKB8" s="71"/>
      <c r="GKD8" s="71"/>
      <c r="GKE8" s="71"/>
      <c r="GKF8" s="71"/>
      <c r="GKH8" s="71"/>
      <c r="GKI8" s="71"/>
      <c r="GKJ8" s="71"/>
      <c r="GKL8" s="71"/>
      <c r="GKM8" s="71"/>
      <c r="GKN8" s="71"/>
      <c r="GKP8" s="71"/>
      <c r="GKQ8" s="71"/>
      <c r="GKR8" s="71"/>
      <c r="GKT8" s="71"/>
      <c r="GKU8" s="71"/>
      <c r="GKV8" s="71"/>
      <c r="GKX8" s="71"/>
      <c r="GKY8" s="71"/>
      <c r="GKZ8" s="71"/>
      <c r="GLB8" s="71"/>
      <c r="GLC8" s="71"/>
      <c r="GLD8" s="71"/>
      <c r="GLF8" s="71"/>
      <c r="GLG8" s="71"/>
      <c r="GLH8" s="71"/>
      <c r="GLJ8" s="71"/>
      <c r="GLK8" s="71"/>
      <c r="GLL8" s="71"/>
      <c r="GLN8" s="71"/>
      <c r="GLO8" s="71"/>
      <c r="GLP8" s="71"/>
      <c r="GLR8" s="71"/>
      <c r="GLS8" s="71"/>
      <c r="GLT8" s="71"/>
      <c r="GLV8" s="71"/>
      <c r="GLW8" s="71"/>
      <c r="GLX8" s="71"/>
      <c r="GLZ8" s="71"/>
      <c r="GMA8" s="71"/>
      <c r="GMB8" s="71"/>
      <c r="GMD8" s="71"/>
      <c r="GME8" s="71"/>
      <c r="GMF8" s="71"/>
      <c r="GMH8" s="71"/>
      <c r="GMI8" s="71"/>
      <c r="GMJ8" s="71"/>
      <c r="GML8" s="71"/>
      <c r="GMM8" s="71"/>
      <c r="GMN8" s="71"/>
      <c r="GMP8" s="71"/>
      <c r="GMQ8" s="71"/>
      <c r="GMR8" s="71"/>
      <c r="GMT8" s="71"/>
      <c r="GMU8" s="71"/>
      <c r="GMV8" s="71"/>
      <c r="GMX8" s="71"/>
      <c r="GMY8" s="71"/>
      <c r="GMZ8" s="71"/>
      <c r="GNB8" s="71"/>
      <c r="GNC8" s="71"/>
      <c r="GND8" s="71"/>
      <c r="GNF8" s="71"/>
      <c r="GNG8" s="71"/>
      <c r="GNH8" s="71"/>
      <c r="GNJ8" s="71"/>
      <c r="GNK8" s="71"/>
      <c r="GNL8" s="71"/>
      <c r="GNN8" s="71"/>
      <c r="GNO8" s="71"/>
      <c r="GNP8" s="71"/>
      <c r="GNR8" s="71"/>
      <c r="GNS8" s="71"/>
      <c r="GNT8" s="71"/>
      <c r="GNV8" s="71"/>
      <c r="GNW8" s="71"/>
      <c r="GNX8" s="71"/>
      <c r="GNZ8" s="71"/>
      <c r="GOA8" s="71"/>
      <c r="GOB8" s="71"/>
      <c r="GOD8" s="71"/>
      <c r="GOE8" s="71"/>
      <c r="GOF8" s="71"/>
      <c r="GOH8" s="71"/>
      <c r="GOI8" s="71"/>
      <c r="GOJ8" s="71"/>
      <c r="GOL8" s="71"/>
      <c r="GOM8" s="71"/>
      <c r="GON8" s="71"/>
      <c r="GOP8" s="71"/>
      <c r="GOQ8" s="71"/>
      <c r="GOR8" s="71"/>
      <c r="GOT8" s="71"/>
      <c r="GOU8" s="71"/>
      <c r="GOV8" s="71"/>
      <c r="GOX8" s="71"/>
      <c r="GOY8" s="71"/>
      <c r="GOZ8" s="71"/>
      <c r="GPB8" s="71"/>
      <c r="GPC8" s="71"/>
      <c r="GPD8" s="71"/>
      <c r="GPF8" s="71"/>
      <c r="GPG8" s="71"/>
      <c r="GPH8" s="71"/>
      <c r="GPJ8" s="71"/>
      <c r="GPK8" s="71"/>
      <c r="GPL8" s="71"/>
      <c r="GPN8" s="71"/>
      <c r="GPO8" s="71"/>
      <c r="GPP8" s="71"/>
      <c r="GPR8" s="71"/>
      <c r="GPS8" s="71"/>
      <c r="GPT8" s="71"/>
      <c r="GPV8" s="71"/>
      <c r="GPW8" s="71"/>
      <c r="GPX8" s="71"/>
      <c r="GPZ8" s="71"/>
      <c r="GQA8" s="71"/>
      <c r="GQB8" s="71"/>
      <c r="GQD8" s="71"/>
      <c r="GQE8" s="71"/>
      <c r="GQF8" s="71"/>
      <c r="GQH8" s="71"/>
      <c r="GQI8" s="71"/>
      <c r="GQJ8" s="71"/>
      <c r="GQL8" s="71"/>
      <c r="GQM8" s="71"/>
      <c r="GQN8" s="71"/>
      <c r="GQP8" s="71"/>
      <c r="GQQ8" s="71"/>
      <c r="GQR8" s="71"/>
      <c r="GQT8" s="71"/>
      <c r="GQU8" s="71"/>
      <c r="GQV8" s="71"/>
      <c r="GQX8" s="71"/>
      <c r="GQY8" s="71"/>
      <c r="GQZ8" s="71"/>
      <c r="GRB8" s="71"/>
      <c r="GRC8" s="71"/>
      <c r="GRD8" s="71"/>
      <c r="GRF8" s="71"/>
      <c r="GRG8" s="71"/>
      <c r="GRH8" s="71"/>
      <c r="GRJ8" s="71"/>
      <c r="GRK8" s="71"/>
      <c r="GRL8" s="71"/>
      <c r="GRN8" s="71"/>
      <c r="GRO8" s="71"/>
      <c r="GRP8" s="71"/>
      <c r="GRR8" s="71"/>
      <c r="GRS8" s="71"/>
      <c r="GRT8" s="71"/>
      <c r="GRV8" s="71"/>
      <c r="GRW8" s="71"/>
      <c r="GRX8" s="71"/>
      <c r="GRZ8" s="71"/>
      <c r="GSA8" s="71"/>
      <c r="GSB8" s="71"/>
      <c r="GSD8" s="71"/>
      <c r="GSE8" s="71"/>
      <c r="GSF8" s="71"/>
      <c r="GSH8" s="71"/>
      <c r="GSI8" s="71"/>
      <c r="GSJ8" s="71"/>
      <c r="GSL8" s="71"/>
      <c r="GSM8" s="71"/>
      <c r="GSN8" s="71"/>
      <c r="GSP8" s="71"/>
      <c r="GSQ8" s="71"/>
      <c r="GSR8" s="71"/>
      <c r="GST8" s="71"/>
      <c r="GSU8" s="71"/>
      <c r="GSV8" s="71"/>
      <c r="GSX8" s="71"/>
      <c r="GSY8" s="71"/>
      <c r="GSZ8" s="71"/>
      <c r="GTB8" s="71"/>
      <c r="GTC8" s="71"/>
      <c r="GTD8" s="71"/>
      <c r="GTF8" s="71"/>
      <c r="GTG8" s="71"/>
      <c r="GTH8" s="71"/>
      <c r="GTJ8" s="71"/>
      <c r="GTK8" s="71"/>
      <c r="GTL8" s="71"/>
      <c r="GTN8" s="71"/>
      <c r="GTO8" s="71"/>
      <c r="GTP8" s="71"/>
      <c r="GTR8" s="71"/>
      <c r="GTS8" s="71"/>
      <c r="GTT8" s="71"/>
      <c r="GTV8" s="71"/>
      <c r="GTW8" s="71"/>
      <c r="GTX8" s="71"/>
      <c r="GTZ8" s="71"/>
      <c r="GUA8" s="71"/>
      <c r="GUB8" s="71"/>
      <c r="GUD8" s="71"/>
      <c r="GUE8" s="71"/>
      <c r="GUF8" s="71"/>
      <c r="GUH8" s="71"/>
      <c r="GUI8" s="71"/>
      <c r="GUJ8" s="71"/>
      <c r="GUL8" s="71"/>
      <c r="GUM8" s="71"/>
      <c r="GUN8" s="71"/>
      <c r="GUP8" s="71"/>
      <c r="GUQ8" s="71"/>
      <c r="GUR8" s="71"/>
      <c r="GUT8" s="71"/>
      <c r="GUU8" s="71"/>
      <c r="GUV8" s="71"/>
      <c r="GUX8" s="71"/>
      <c r="GUY8" s="71"/>
      <c r="GUZ8" s="71"/>
      <c r="GVB8" s="71"/>
      <c r="GVC8" s="71"/>
      <c r="GVD8" s="71"/>
      <c r="GVF8" s="71"/>
      <c r="GVG8" s="71"/>
      <c r="GVH8" s="71"/>
      <c r="GVJ8" s="71"/>
      <c r="GVK8" s="71"/>
      <c r="GVL8" s="71"/>
      <c r="GVN8" s="71"/>
      <c r="GVO8" s="71"/>
      <c r="GVP8" s="71"/>
      <c r="GVR8" s="71"/>
      <c r="GVS8" s="71"/>
      <c r="GVT8" s="71"/>
      <c r="GVV8" s="71"/>
      <c r="GVW8" s="71"/>
      <c r="GVX8" s="71"/>
      <c r="GVZ8" s="71"/>
      <c r="GWA8" s="71"/>
      <c r="GWB8" s="71"/>
      <c r="GWD8" s="71"/>
      <c r="GWE8" s="71"/>
      <c r="GWF8" s="71"/>
      <c r="GWH8" s="71"/>
      <c r="GWI8" s="71"/>
      <c r="GWJ8" s="71"/>
      <c r="GWL8" s="71"/>
      <c r="GWM8" s="71"/>
      <c r="GWN8" s="71"/>
      <c r="GWP8" s="71"/>
      <c r="GWQ8" s="71"/>
      <c r="GWR8" s="71"/>
      <c r="GWT8" s="71"/>
      <c r="GWU8" s="71"/>
      <c r="GWV8" s="71"/>
      <c r="GWX8" s="71"/>
      <c r="GWY8" s="71"/>
      <c r="GWZ8" s="71"/>
      <c r="GXB8" s="71"/>
      <c r="GXC8" s="71"/>
      <c r="GXD8" s="71"/>
      <c r="GXF8" s="71"/>
      <c r="GXG8" s="71"/>
      <c r="GXH8" s="71"/>
      <c r="GXJ8" s="71"/>
      <c r="GXK8" s="71"/>
      <c r="GXL8" s="71"/>
      <c r="GXN8" s="71"/>
      <c r="GXO8" s="71"/>
      <c r="GXP8" s="71"/>
      <c r="GXR8" s="71"/>
      <c r="GXS8" s="71"/>
      <c r="GXT8" s="71"/>
      <c r="GXV8" s="71"/>
      <c r="GXW8" s="71"/>
      <c r="GXX8" s="71"/>
      <c r="GXZ8" s="71"/>
      <c r="GYA8" s="71"/>
      <c r="GYB8" s="71"/>
      <c r="GYD8" s="71"/>
      <c r="GYE8" s="71"/>
      <c r="GYF8" s="71"/>
      <c r="GYH8" s="71"/>
      <c r="GYI8" s="71"/>
      <c r="GYJ8" s="71"/>
      <c r="GYL8" s="71"/>
      <c r="GYM8" s="71"/>
      <c r="GYN8" s="71"/>
      <c r="GYP8" s="71"/>
      <c r="GYQ8" s="71"/>
      <c r="GYR8" s="71"/>
      <c r="GYT8" s="71"/>
      <c r="GYU8" s="71"/>
      <c r="GYV8" s="71"/>
      <c r="GYX8" s="71"/>
      <c r="GYY8" s="71"/>
      <c r="GYZ8" s="71"/>
      <c r="GZB8" s="71"/>
      <c r="GZC8" s="71"/>
      <c r="GZD8" s="71"/>
      <c r="GZF8" s="71"/>
      <c r="GZG8" s="71"/>
      <c r="GZH8" s="71"/>
      <c r="GZJ8" s="71"/>
      <c r="GZK8" s="71"/>
      <c r="GZL8" s="71"/>
      <c r="GZN8" s="71"/>
      <c r="GZO8" s="71"/>
      <c r="GZP8" s="71"/>
      <c r="GZR8" s="71"/>
      <c r="GZS8" s="71"/>
      <c r="GZT8" s="71"/>
      <c r="GZV8" s="71"/>
      <c r="GZW8" s="71"/>
      <c r="GZX8" s="71"/>
      <c r="GZZ8" s="71"/>
      <c r="HAA8" s="71"/>
      <c r="HAB8" s="71"/>
      <c r="HAD8" s="71"/>
      <c r="HAE8" s="71"/>
      <c r="HAF8" s="71"/>
      <c r="HAH8" s="71"/>
      <c r="HAI8" s="71"/>
      <c r="HAJ8" s="71"/>
      <c r="HAL8" s="71"/>
      <c r="HAM8" s="71"/>
      <c r="HAN8" s="71"/>
      <c r="HAP8" s="71"/>
      <c r="HAQ8" s="71"/>
      <c r="HAR8" s="71"/>
      <c r="HAT8" s="71"/>
      <c r="HAU8" s="71"/>
      <c r="HAV8" s="71"/>
      <c r="HAX8" s="71"/>
      <c r="HAY8" s="71"/>
      <c r="HAZ8" s="71"/>
      <c r="HBB8" s="71"/>
      <c r="HBC8" s="71"/>
      <c r="HBD8" s="71"/>
      <c r="HBF8" s="71"/>
      <c r="HBG8" s="71"/>
      <c r="HBH8" s="71"/>
      <c r="HBJ8" s="71"/>
      <c r="HBK8" s="71"/>
      <c r="HBL8" s="71"/>
      <c r="HBN8" s="71"/>
      <c r="HBO8" s="71"/>
      <c r="HBP8" s="71"/>
      <c r="HBR8" s="71"/>
      <c r="HBS8" s="71"/>
      <c r="HBT8" s="71"/>
      <c r="HBV8" s="71"/>
      <c r="HBW8" s="71"/>
      <c r="HBX8" s="71"/>
      <c r="HBZ8" s="71"/>
      <c r="HCA8" s="71"/>
      <c r="HCB8" s="71"/>
      <c r="HCD8" s="71"/>
      <c r="HCE8" s="71"/>
      <c r="HCF8" s="71"/>
      <c r="HCH8" s="71"/>
      <c r="HCI8" s="71"/>
      <c r="HCJ8" s="71"/>
      <c r="HCL8" s="71"/>
      <c r="HCM8" s="71"/>
      <c r="HCN8" s="71"/>
      <c r="HCP8" s="71"/>
      <c r="HCQ8" s="71"/>
      <c r="HCR8" s="71"/>
      <c r="HCT8" s="71"/>
      <c r="HCU8" s="71"/>
      <c r="HCV8" s="71"/>
      <c r="HCX8" s="71"/>
      <c r="HCY8" s="71"/>
      <c r="HCZ8" s="71"/>
      <c r="HDB8" s="71"/>
      <c r="HDC8" s="71"/>
      <c r="HDD8" s="71"/>
      <c r="HDF8" s="71"/>
      <c r="HDG8" s="71"/>
      <c r="HDH8" s="71"/>
      <c r="HDJ8" s="71"/>
      <c r="HDK8" s="71"/>
      <c r="HDL8" s="71"/>
      <c r="HDN8" s="71"/>
      <c r="HDO8" s="71"/>
      <c r="HDP8" s="71"/>
      <c r="HDR8" s="71"/>
      <c r="HDS8" s="71"/>
      <c r="HDT8" s="71"/>
      <c r="HDV8" s="71"/>
      <c r="HDW8" s="71"/>
      <c r="HDX8" s="71"/>
      <c r="HDZ8" s="71"/>
      <c r="HEA8" s="71"/>
      <c r="HEB8" s="71"/>
      <c r="HED8" s="71"/>
      <c r="HEE8" s="71"/>
      <c r="HEF8" s="71"/>
      <c r="HEH8" s="71"/>
      <c r="HEI8" s="71"/>
      <c r="HEJ8" s="71"/>
      <c r="HEL8" s="71"/>
      <c r="HEM8" s="71"/>
      <c r="HEN8" s="71"/>
      <c r="HEP8" s="71"/>
      <c r="HEQ8" s="71"/>
      <c r="HER8" s="71"/>
      <c r="HET8" s="71"/>
      <c r="HEU8" s="71"/>
      <c r="HEV8" s="71"/>
      <c r="HEX8" s="71"/>
      <c r="HEY8" s="71"/>
      <c r="HEZ8" s="71"/>
      <c r="HFB8" s="71"/>
      <c r="HFC8" s="71"/>
      <c r="HFD8" s="71"/>
      <c r="HFF8" s="71"/>
      <c r="HFG8" s="71"/>
      <c r="HFH8" s="71"/>
      <c r="HFJ8" s="71"/>
      <c r="HFK8" s="71"/>
      <c r="HFL8" s="71"/>
      <c r="HFN8" s="71"/>
      <c r="HFO8" s="71"/>
      <c r="HFP8" s="71"/>
      <c r="HFR8" s="71"/>
      <c r="HFS8" s="71"/>
      <c r="HFT8" s="71"/>
      <c r="HFV8" s="71"/>
      <c r="HFW8" s="71"/>
      <c r="HFX8" s="71"/>
      <c r="HFZ8" s="71"/>
      <c r="HGA8" s="71"/>
      <c r="HGB8" s="71"/>
      <c r="HGD8" s="71"/>
      <c r="HGE8" s="71"/>
      <c r="HGF8" s="71"/>
      <c r="HGH8" s="71"/>
      <c r="HGI8" s="71"/>
      <c r="HGJ8" s="71"/>
      <c r="HGL8" s="71"/>
      <c r="HGM8" s="71"/>
      <c r="HGN8" s="71"/>
      <c r="HGP8" s="71"/>
      <c r="HGQ8" s="71"/>
      <c r="HGR8" s="71"/>
      <c r="HGT8" s="71"/>
      <c r="HGU8" s="71"/>
      <c r="HGV8" s="71"/>
      <c r="HGX8" s="71"/>
      <c r="HGY8" s="71"/>
      <c r="HGZ8" s="71"/>
      <c r="HHB8" s="71"/>
      <c r="HHC8" s="71"/>
      <c r="HHD8" s="71"/>
      <c r="HHF8" s="71"/>
      <c r="HHG8" s="71"/>
      <c r="HHH8" s="71"/>
      <c r="HHJ8" s="71"/>
      <c r="HHK8" s="71"/>
      <c r="HHL8" s="71"/>
      <c r="HHN8" s="71"/>
      <c r="HHO8" s="71"/>
      <c r="HHP8" s="71"/>
      <c r="HHR8" s="71"/>
      <c r="HHS8" s="71"/>
      <c r="HHT8" s="71"/>
      <c r="HHV8" s="71"/>
      <c r="HHW8" s="71"/>
      <c r="HHX8" s="71"/>
      <c r="HHZ8" s="71"/>
      <c r="HIA8" s="71"/>
      <c r="HIB8" s="71"/>
      <c r="HID8" s="71"/>
      <c r="HIE8" s="71"/>
      <c r="HIF8" s="71"/>
      <c r="HIH8" s="71"/>
      <c r="HII8" s="71"/>
      <c r="HIJ8" s="71"/>
      <c r="HIL8" s="71"/>
      <c r="HIM8" s="71"/>
      <c r="HIN8" s="71"/>
      <c r="HIP8" s="71"/>
      <c r="HIQ8" s="71"/>
      <c r="HIR8" s="71"/>
      <c r="HIT8" s="71"/>
      <c r="HIU8" s="71"/>
      <c r="HIV8" s="71"/>
      <c r="HIX8" s="71"/>
      <c r="HIY8" s="71"/>
      <c r="HIZ8" s="71"/>
      <c r="HJB8" s="71"/>
      <c r="HJC8" s="71"/>
      <c r="HJD8" s="71"/>
      <c r="HJF8" s="71"/>
      <c r="HJG8" s="71"/>
      <c r="HJH8" s="71"/>
      <c r="HJJ8" s="71"/>
      <c r="HJK8" s="71"/>
      <c r="HJL8" s="71"/>
      <c r="HJN8" s="71"/>
      <c r="HJO8" s="71"/>
      <c r="HJP8" s="71"/>
      <c r="HJR8" s="71"/>
      <c r="HJS8" s="71"/>
      <c r="HJT8" s="71"/>
      <c r="HJV8" s="71"/>
      <c r="HJW8" s="71"/>
      <c r="HJX8" s="71"/>
      <c r="HJZ8" s="71"/>
      <c r="HKA8" s="71"/>
      <c r="HKB8" s="71"/>
      <c r="HKD8" s="71"/>
      <c r="HKE8" s="71"/>
      <c r="HKF8" s="71"/>
      <c r="HKH8" s="71"/>
      <c r="HKI8" s="71"/>
      <c r="HKJ8" s="71"/>
      <c r="HKL8" s="71"/>
      <c r="HKM8" s="71"/>
      <c r="HKN8" s="71"/>
      <c r="HKP8" s="71"/>
      <c r="HKQ8" s="71"/>
      <c r="HKR8" s="71"/>
      <c r="HKT8" s="71"/>
      <c r="HKU8" s="71"/>
      <c r="HKV8" s="71"/>
      <c r="HKX8" s="71"/>
      <c r="HKY8" s="71"/>
      <c r="HKZ8" s="71"/>
      <c r="HLB8" s="71"/>
      <c r="HLC8" s="71"/>
      <c r="HLD8" s="71"/>
      <c r="HLF8" s="71"/>
      <c r="HLG8" s="71"/>
      <c r="HLH8" s="71"/>
      <c r="HLJ8" s="71"/>
      <c r="HLK8" s="71"/>
      <c r="HLL8" s="71"/>
      <c r="HLN8" s="71"/>
      <c r="HLO8" s="71"/>
      <c r="HLP8" s="71"/>
      <c r="HLR8" s="71"/>
      <c r="HLS8" s="71"/>
      <c r="HLT8" s="71"/>
      <c r="HLV8" s="71"/>
      <c r="HLW8" s="71"/>
      <c r="HLX8" s="71"/>
      <c r="HLZ8" s="71"/>
      <c r="HMA8" s="71"/>
      <c r="HMB8" s="71"/>
      <c r="HMD8" s="71"/>
      <c r="HME8" s="71"/>
      <c r="HMF8" s="71"/>
      <c r="HMH8" s="71"/>
      <c r="HMI8" s="71"/>
      <c r="HMJ8" s="71"/>
      <c r="HML8" s="71"/>
      <c r="HMM8" s="71"/>
      <c r="HMN8" s="71"/>
      <c r="HMP8" s="71"/>
      <c r="HMQ8" s="71"/>
      <c r="HMR8" s="71"/>
      <c r="HMT8" s="71"/>
      <c r="HMU8" s="71"/>
      <c r="HMV8" s="71"/>
      <c r="HMX8" s="71"/>
      <c r="HMY8" s="71"/>
      <c r="HMZ8" s="71"/>
      <c r="HNB8" s="71"/>
      <c r="HNC8" s="71"/>
      <c r="HND8" s="71"/>
      <c r="HNF8" s="71"/>
      <c r="HNG8" s="71"/>
      <c r="HNH8" s="71"/>
      <c r="HNJ8" s="71"/>
      <c r="HNK8" s="71"/>
      <c r="HNL8" s="71"/>
      <c r="HNN8" s="71"/>
      <c r="HNO8" s="71"/>
      <c r="HNP8" s="71"/>
      <c r="HNR8" s="71"/>
      <c r="HNS8" s="71"/>
      <c r="HNT8" s="71"/>
      <c r="HNV8" s="71"/>
      <c r="HNW8" s="71"/>
      <c r="HNX8" s="71"/>
      <c r="HNZ8" s="71"/>
      <c r="HOA8" s="71"/>
      <c r="HOB8" s="71"/>
      <c r="HOD8" s="71"/>
      <c r="HOE8" s="71"/>
      <c r="HOF8" s="71"/>
      <c r="HOH8" s="71"/>
      <c r="HOI8" s="71"/>
      <c r="HOJ8" s="71"/>
      <c r="HOL8" s="71"/>
      <c r="HOM8" s="71"/>
      <c r="HON8" s="71"/>
      <c r="HOP8" s="71"/>
      <c r="HOQ8" s="71"/>
      <c r="HOR8" s="71"/>
      <c r="HOT8" s="71"/>
      <c r="HOU8" s="71"/>
      <c r="HOV8" s="71"/>
      <c r="HOX8" s="71"/>
      <c r="HOY8" s="71"/>
      <c r="HOZ8" s="71"/>
      <c r="HPB8" s="71"/>
      <c r="HPC8" s="71"/>
      <c r="HPD8" s="71"/>
      <c r="HPF8" s="71"/>
      <c r="HPG8" s="71"/>
      <c r="HPH8" s="71"/>
      <c r="HPJ8" s="71"/>
      <c r="HPK8" s="71"/>
      <c r="HPL8" s="71"/>
      <c r="HPN8" s="71"/>
      <c r="HPO8" s="71"/>
      <c r="HPP8" s="71"/>
      <c r="HPR8" s="71"/>
      <c r="HPS8" s="71"/>
      <c r="HPT8" s="71"/>
      <c r="HPV8" s="71"/>
      <c r="HPW8" s="71"/>
      <c r="HPX8" s="71"/>
      <c r="HPZ8" s="71"/>
      <c r="HQA8" s="71"/>
      <c r="HQB8" s="71"/>
      <c r="HQD8" s="71"/>
      <c r="HQE8" s="71"/>
      <c r="HQF8" s="71"/>
      <c r="HQH8" s="71"/>
      <c r="HQI8" s="71"/>
      <c r="HQJ8" s="71"/>
      <c r="HQL8" s="71"/>
      <c r="HQM8" s="71"/>
      <c r="HQN8" s="71"/>
      <c r="HQP8" s="71"/>
      <c r="HQQ8" s="71"/>
      <c r="HQR8" s="71"/>
      <c r="HQT8" s="71"/>
      <c r="HQU8" s="71"/>
      <c r="HQV8" s="71"/>
      <c r="HQX8" s="71"/>
      <c r="HQY8" s="71"/>
      <c r="HQZ8" s="71"/>
      <c r="HRB8" s="71"/>
      <c r="HRC8" s="71"/>
      <c r="HRD8" s="71"/>
      <c r="HRF8" s="71"/>
      <c r="HRG8" s="71"/>
      <c r="HRH8" s="71"/>
      <c r="HRJ8" s="71"/>
      <c r="HRK8" s="71"/>
      <c r="HRL8" s="71"/>
      <c r="HRN8" s="71"/>
      <c r="HRO8" s="71"/>
      <c r="HRP8" s="71"/>
      <c r="HRR8" s="71"/>
      <c r="HRS8" s="71"/>
      <c r="HRT8" s="71"/>
      <c r="HRV8" s="71"/>
      <c r="HRW8" s="71"/>
      <c r="HRX8" s="71"/>
      <c r="HRZ8" s="71"/>
      <c r="HSA8" s="71"/>
      <c r="HSB8" s="71"/>
      <c r="HSD8" s="71"/>
      <c r="HSE8" s="71"/>
      <c r="HSF8" s="71"/>
      <c r="HSH8" s="71"/>
      <c r="HSI8" s="71"/>
      <c r="HSJ8" s="71"/>
      <c r="HSL8" s="71"/>
      <c r="HSM8" s="71"/>
      <c r="HSN8" s="71"/>
      <c r="HSP8" s="71"/>
      <c r="HSQ8" s="71"/>
      <c r="HSR8" s="71"/>
      <c r="HST8" s="71"/>
      <c r="HSU8" s="71"/>
      <c r="HSV8" s="71"/>
      <c r="HSX8" s="71"/>
      <c r="HSY8" s="71"/>
      <c r="HSZ8" s="71"/>
      <c r="HTB8" s="71"/>
      <c r="HTC8" s="71"/>
      <c r="HTD8" s="71"/>
      <c r="HTF8" s="71"/>
      <c r="HTG8" s="71"/>
      <c r="HTH8" s="71"/>
      <c r="HTJ8" s="71"/>
      <c r="HTK8" s="71"/>
      <c r="HTL8" s="71"/>
      <c r="HTN8" s="71"/>
      <c r="HTO8" s="71"/>
      <c r="HTP8" s="71"/>
      <c r="HTR8" s="71"/>
      <c r="HTS8" s="71"/>
      <c r="HTT8" s="71"/>
      <c r="HTV8" s="71"/>
      <c r="HTW8" s="71"/>
      <c r="HTX8" s="71"/>
      <c r="HTZ8" s="71"/>
      <c r="HUA8" s="71"/>
      <c r="HUB8" s="71"/>
      <c r="HUD8" s="71"/>
      <c r="HUE8" s="71"/>
      <c r="HUF8" s="71"/>
      <c r="HUH8" s="71"/>
      <c r="HUI8" s="71"/>
      <c r="HUJ8" s="71"/>
      <c r="HUL8" s="71"/>
      <c r="HUM8" s="71"/>
      <c r="HUN8" s="71"/>
      <c r="HUP8" s="71"/>
      <c r="HUQ8" s="71"/>
      <c r="HUR8" s="71"/>
      <c r="HUT8" s="71"/>
      <c r="HUU8" s="71"/>
      <c r="HUV8" s="71"/>
      <c r="HUX8" s="71"/>
      <c r="HUY8" s="71"/>
      <c r="HUZ8" s="71"/>
      <c r="HVB8" s="71"/>
      <c r="HVC8" s="71"/>
      <c r="HVD8" s="71"/>
      <c r="HVF8" s="71"/>
      <c r="HVG8" s="71"/>
      <c r="HVH8" s="71"/>
      <c r="HVJ8" s="71"/>
      <c r="HVK8" s="71"/>
      <c r="HVL8" s="71"/>
      <c r="HVN8" s="71"/>
      <c r="HVO8" s="71"/>
      <c r="HVP8" s="71"/>
      <c r="HVR8" s="71"/>
      <c r="HVS8" s="71"/>
      <c r="HVT8" s="71"/>
      <c r="HVV8" s="71"/>
      <c r="HVW8" s="71"/>
      <c r="HVX8" s="71"/>
      <c r="HVZ8" s="71"/>
      <c r="HWA8" s="71"/>
      <c r="HWB8" s="71"/>
      <c r="HWD8" s="71"/>
      <c r="HWE8" s="71"/>
      <c r="HWF8" s="71"/>
      <c r="HWH8" s="71"/>
      <c r="HWI8" s="71"/>
      <c r="HWJ8" s="71"/>
      <c r="HWL8" s="71"/>
      <c r="HWM8" s="71"/>
      <c r="HWN8" s="71"/>
      <c r="HWP8" s="71"/>
      <c r="HWQ8" s="71"/>
      <c r="HWR8" s="71"/>
      <c r="HWT8" s="71"/>
      <c r="HWU8" s="71"/>
      <c r="HWV8" s="71"/>
      <c r="HWX8" s="71"/>
      <c r="HWY8" s="71"/>
      <c r="HWZ8" s="71"/>
      <c r="HXB8" s="71"/>
      <c r="HXC8" s="71"/>
      <c r="HXD8" s="71"/>
      <c r="HXF8" s="71"/>
      <c r="HXG8" s="71"/>
      <c r="HXH8" s="71"/>
      <c r="HXJ8" s="71"/>
      <c r="HXK8" s="71"/>
      <c r="HXL8" s="71"/>
      <c r="HXN8" s="71"/>
      <c r="HXO8" s="71"/>
      <c r="HXP8" s="71"/>
      <c r="HXR8" s="71"/>
      <c r="HXS8" s="71"/>
      <c r="HXT8" s="71"/>
      <c r="HXV8" s="71"/>
      <c r="HXW8" s="71"/>
      <c r="HXX8" s="71"/>
      <c r="HXZ8" s="71"/>
      <c r="HYA8" s="71"/>
      <c r="HYB8" s="71"/>
      <c r="HYD8" s="71"/>
      <c r="HYE8" s="71"/>
      <c r="HYF8" s="71"/>
      <c r="HYH8" s="71"/>
      <c r="HYI8" s="71"/>
      <c r="HYJ8" s="71"/>
      <c r="HYL8" s="71"/>
      <c r="HYM8" s="71"/>
      <c r="HYN8" s="71"/>
      <c r="HYP8" s="71"/>
      <c r="HYQ8" s="71"/>
      <c r="HYR8" s="71"/>
      <c r="HYT8" s="71"/>
      <c r="HYU8" s="71"/>
      <c r="HYV8" s="71"/>
      <c r="HYX8" s="71"/>
      <c r="HYY8" s="71"/>
      <c r="HYZ8" s="71"/>
      <c r="HZB8" s="71"/>
      <c r="HZC8" s="71"/>
      <c r="HZD8" s="71"/>
      <c r="HZF8" s="71"/>
      <c r="HZG8" s="71"/>
      <c r="HZH8" s="71"/>
      <c r="HZJ8" s="71"/>
      <c r="HZK8" s="71"/>
      <c r="HZL8" s="71"/>
      <c r="HZN8" s="71"/>
      <c r="HZO8" s="71"/>
      <c r="HZP8" s="71"/>
      <c r="HZR8" s="71"/>
      <c r="HZS8" s="71"/>
      <c r="HZT8" s="71"/>
      <c r="HZV8" s="71"/>
      <c r="HZW8" s="71"/>
      <c r="HZX8" s="71"/>
      <c r="HZZ8" s="71"/>
      <c r="IAA8" s="71"/>
      <c r="IAB8" s="71"/>
      <c r="IAD8" s="71"/>
      <c r="IAE8" s="71"/>
      <c r="IAF8" s="71"/>
      <c r="IAH8" s="71"/>
      <c r="IAI8" s="71"/>
      <c r="IAJ8" s="71"/>
      <c r="IAL8" s="71"/>
      <c r="IAM8" s="71"/>
      <c r="IAN8" s="71"/>
      <c r="IAP8" s="71"/>
      <c r="IAQ8" s="71"/>
      <c r="IAR8" s="71"/>
      <c r="IAT8" s="71"/>
      <c r="IAU8" s="71"/>
      <c r="IAV8" s="71"/>
      <c r="IAX8" s="71"/>
      <c r="IAY8" s="71"/>
      <c r="IAZ8" s="71"/>
      <c r="IBB8" s="71"/>
      <c r="IBC8" s="71"/>
      <c r="IBD8" s="71"/>
      <c r="IBF8" s="71"/>
      <c r="IBG8" s="71"/>
      <c r="IBH8" s="71"/>
      <c r="IBJ8" s="71"/>
      <c r="IBK8" s="71"/>
      <c r="IBL8" s="71"/>
      <c r="IBN8" s="71"/>
      <c r="IBO8" s="71"/>
      <c r="IBP8" s="71"/>
      <c r="IBR8" s="71"/>
      <c r="IBS8" s="71"/>
      <c r="IBT8" s="71"/>
      <c r="IBV8" s="71"/>
      <c r="IBW8" s="71"/>
      <c r="IBX8" s="71"/>
      <c r="IBZ8" s="71"/>
      <c r="ICA8" s="71"/>
      <c r="ICB8" s="71"/>
      <c r="ICD8" s="71"/>
      <c r="ICE8" s="71"/>
      <c r="ICF8" s="71"/>
      <c r="ICH8" s="71"/>
      <c r="ICI8" s="71"/>
      <c r="ICJ8" s="71"/>
      <c r="ICL8" s="71"/>
      <c r="ICM8" s="71"/>
      <c r="ICN8" s="71"/>
      <c r="ICP8" s="71"/>
      <c r="ICQ8" s="71"/>
      <c r="ICR8" s="71"/>
      <c r="ICT8" s="71"/>
      <c r="ICU8" s="71"/>
      <c r="ICV8" s="71"/>
      <c r="ICX8" s="71"/>
      <c r="ICY8" s="71"/>
      <c r="ICZ8" s="71"/>
      <c r="IDB8" s="71"/>
      <c r="IDC8" s="71"/>
      <c r="IDD8" s="71"/>
      <c r="IDF8" s="71"/>
      <c r="IDG8" s="71"/>
      <c r="IDH8" s="71"/>
      <c r="IDJ8" s="71"/>
      <c r="IDK8" s="71"/>
      <c r="IDL8" s="71"/>
      <c r="IDN8" s="71"/>
      <c r="IDO8" s="71"/>
      <c r="IDP8" s="71"/>
      <c r="IDR8" s="71"/>
      <c r="IDS8" s="71"/>
      <c r="IDT8" s="71"/>
      <c r="IDV8" s="71"/>
      <c r="IDW8" s="71"/>
      <c r="IDX8" s="71"/>
      <c r="IDZ8" s="71"/>
      <c r="IEA8" s="71"/>
      <c r="IEB8" s="71"/>
      <c r="IED8" s="71"/>
      <c r="IEE8" s="71"/>
      <c r="IEF8" s="71"/>
      <c r="IEH8" s="71"/>
      <c r="IEI8" s="71"/>
      <c r="IEJ8" s="71"/>
      <c r="IEL8" s="71"/>
      <c r="IEM8" s="71"/>
      <c r="IEN8" s="71"/>
      <c r="IEP8" s="71"/>
      <c r="IEQ8" s="71"/>
      <c r="IER8" s="71"/>
      <c r="IET8" s="71"/>
      <c r="IEU8" s="71"/>
      <c r="IEV8" s="71"/>
      <c r="IEX8" s="71"/>
      <c r="IEY8" s="71"/>
      <c r="IEZ8" s="71"/>
      <c r="IFB8" s="71"/>
      <c r="IFC8" s="71"/>
      <c r="IFD8" s="71"/>
      <c r="IFF8" s="71"/>
      <c r="IFG8" s="71"/>
      <c r="IFH8" s="71"/>
      <c r="IFJ8" s="71"/>
      <c r="IFK8" s="71"/>
      <c r="IFL8" s="71"/>
      <c r="IFN8" s="71"/>
      <c r="IFO8" s="71"/>
      <c r="IFP8" s="71"/>
      <c r="IFR8" s="71"/>
      <c r="IFS8" s="71"/>
      <c r="IFT8" s="71"/>
      <c r="IFV8" s="71"/>
      <c r="IFW8" s="71"/>
      <c r="IFX8" s="71"/>
      <c r="IFZ8" s="71"/>
      <c r="IGA8" s="71"/>
      <c r="IGB8" s="71"/>
      <c r="IGD8" s="71"/>
      <c r="IGE8" s="71"/>
      <c r="IGF8" s="71"/>
      <c r="IGH8" s="71"/>
      <c r="IGI8" s="71"/>
      <c r="IGJ8" s="71"/>
      <c r="IGL8" s="71"/>
      <c r="IGM8" s="71"/>
      <c r="IGN8" s="71"/>
      <c r="IGP8" s="71"/>
      <c r="IGQ8" s="71"/>
      <c r="IGR8" s="71"/>
      <c r="IGT8" s="71"/>
      <c r="IGU8" s="71"/>
      <c r="IGV8" s="71"/>
      <c r="IGX8" s="71"/>
      <c r="IGY8" s="71"/>
      <c r="IGZ8" s="71"/>
      <c r="IHB8" s="71"/>
      <c r="IHC8" s="71"/>
      <c r="IHD8" s="71"/>
      <c r="IHF8" s="71"/>
      <c r="IHG8" s="71"/>
      <c r="IHH8" s="71"/>
      <c r="IHJ8" s="71"/>
      <c r="IHK8" s="71"/>
      <c r="IHL8" s="71"/>
      <c r="IHN8" s="71"/>
      <c r="IHO8" s="71"/>
      <c r="IHP8" s="71"/>
      <c r="IHR8" s="71"/>
      <c r="IHS8" s="71"/>
      <c r="IHT8" s="71"/>
      <c r="IHV8" s="71"/>
      <c r="IHW8" s="71"/>
      <c r="IHX8" s="71"/>
      <c r="IHZ8" s="71"/>
      <c r="IIA8" s="71"/>
      <c r="IIB8" s="71"/>
      <c r="IID8" s="71"/>
      <c r="IIE8" s="71"/>
      <c r="IIF8" s="71"/>
      <c r="IIH8" s="71"/>
      <c r="III8" s="71"/>
      <c r="IIJ8" s="71"/>
      <c r="IIL8" s="71"/>
      <c r="IIM8" s="71"/>
      <c r="IIN8" s="71"/>
      <c r="IIP8" s="71"/>
      <c r="IIQ8" s="71"/>
      <c r="IIR8" s="71"/>
      <c r="IIT8" s="71"/>
      <c r="IIU8" s="71"/>
      <c r="IIV8" s="71"/>
      <c r="IIX8" s="71"/>
      <c r="IIY8" s="71"/>
      <c r="IIZ8" s="71"/>
      <c r="IJB8" s="71"/>
      <c r="IJC8" s="71"/>
      <c r="IJD8" s="71"/>
      <c r="IJF8" s="71"/>
      <c r="IJG8" s="71"/>
      <c r="IJH8" s="71"/>
      <c r="IJJ8" s="71"/>
      <c r="IJK8" s="71"/>
      <c r="IJL8" s="71"/>
      <c r="IJN8" s="71"/>
      <c r="IJO8" s="71"/>
      <c r="IJP8" s="71"/>
      <c r="IJR8" s="71"/>
      <c r="IJS8" s="71"/>
      <c r="IJT8" s="71"/>
      <c r="IJV8" s="71"/>
      <c r="IJW8" s="71"/>
      <c r="IJX8" s="71"/>
      <c r="IJZ8" s="71"/>
      <c r="IKA8" s="71"/>
      <c r="IKB8" s="71"/>
      <c r="IKD8" s="71"/>
      <c r="IKE8" s="71"/>
      <c r="IKF8" s="71"/>
      <c r="IKH8" s="71"/>
      <c r="IKI8" s="71"/>
      <c r="IKJ8" s="71"/>
      <c r="IKL8" s="71"/>
      <c r="IKM8" s="71"/>
      <c r="IKN8" s="71"/>
      <c r="IKP8" s="71"/>
      <c r="IKQ8" s="71"/>
      <c r="IKR8" s="71"/>
      <c r="IKT8" s="71"/>
      <c r="IKU8" s="71"/>
      <c r="IKV8" s="71"/>
      <c r="IKX8" s="71"/>
      <c r="IKY8" s="71"/>
      <c r="IKZ8" s="71"/>
      <c r="ILB8" s="71"/>
      <c r="ILC8" s="71"/>
      <c r="ILD8" s="71"/>
      <c r="ILF8" s="71"/>
      <c r="ILG8" s="71"/>
      <c r="ILH8" s="71"/>
      <c r="ILJ8" s="71"/>
      <c r="ILK8" s="71"/>
      <c r="ILL8" s="71"/>
      <c r="ILN8" s="71"/>
      <c r="ILO8" s="71"/>
      <c r="ILP8" s="71"/>
      <c r="ILR8" s="71"/>
      <c r="ILS8" s="71"/>
      <c r="ILT8" s="71"/>
      <c r="ILV8" s="71"/>
      <c r="ILW8" s="71"/>
      <c r="ILX8" s="71"/>
      <c r="ILZ8" s="71"/>
      <c r="IMA8" s="71"/>
      <c r="IMB8" s="71"/>
      <c r="IMD8" s="71"/>
      <c r="IME8" s="71"/>
      <c r="IMF8" s="71"/>
      <c r="IMH8" s="71"/>
      <c r="IMI8" s="71"/>
      <c r="IMJ8" s="71"/>
      <c r="IML8" s="71"/>
      <c r="IMM8" s="71"/>
      <c r="IMN8" s="71"/>
      <c r="IMP8" s="71"/>
      <c r="IMQ8" s="71"/>
      <c r="IMR8" s="71"/>
      <c r="IMT8" s="71"/>
      <c r="IMU8" s="71"/>
      <c r="IMV8" s="71"/>
      <c r="IMX8" s="71"/>
      <c r="IMY8" s="71"/>
      <c r="IMZ8" s="71"/>
      <c r="INB8" s="71"/>
      <c r="INC8" s="71"/>
      <c r="IND8" s="71"/>
      <c r="INF8" s="71"/>
      <c r="ING8" s="71"/>
      <c r="INH8" s="71"/>
      <c r="INJ8" s="71"/>
      <c r="INK8" s="71"/>
      <c r="INL8" s="71"/>
      <c r="INN8" s="71"/>
      <c r="INO8" s="71"/>
      <c r="INP8" s="71"/>
      <c r="INR8" s="71"/>
      <c r="INS8" s="71"/>
      <c r="INT8" s="71"/>
      <c r="INV8" s="71"/>
      <c r="INW8" s="71"/>
      <c r="INX8" s="71"/>
      <c r="INZ8" s="71"/>
      <c r="IOA8" s="71"/>
      <c r="IOB8" s="71"/>
      <c r="IOD8" s="71"/>
      <c r="IOE8" s="71"/>
      <c r="IOF8" s="71"/>
      <c r="IOH8" s="71"/>
      <c r="IOI8" s="71"/>
      <c r="IOJ8" s="71"/>
      <c r="IOL8" s="71"/>
      <c r="IOM8" s="71"/>
      <c r="ION8" s="71"/>
      <c r="IOP8" s="71"/>
      <c r="IOQ8" s="71"/>
      <c r="IOR8" s="71"/>
      <c r="IOT8" s="71"/>
      <c r="IOU8" s="71"/>
      <c r="IOV8" s="71"/>
      <c r="IOX8" s="71"/>
      <c r="IOY8" s="71"/>
      <c r="IOZ8" s="71"/>
      <c r="IPB8" s="71"/>
      <c r="IPC8" s="71"/>
      <c r="IPD8" s="71"/>
      <c r="IPF8" s="71"/>
      <c r="IPG8" s="71"/>
      <c r="IPH8" s="71"/>
      <c r="IPJ8" s="71"/>
      <c r="IPK8" s="71"/>
      <c r="IPL8" s="71"/>
      <c r="IPN8" s="71"/>
      <c r="IPO8" s="71"/>
      <c r="IPP8" s="71"/>
      <c r="IPR8" s="71"/>
      <c r="IPS8" s="71"/>
      <c r="IPT8" s="71"/>
      <c r="IPV8" s="71"/>
      <c r="IPW8" s="71"/>
      <c r="IPX8" s="71"/>
      <c r="IPZ8" s="71"/>
      <c r="IQA8" s="71"/>
      <c r="IQB8" s="71"/>
      <c r="IQD8" s="71"/>
      <c r="IQE8" s="71"/>
      <c r="IQF8" s="71"/>
      <c r="IQH8" s="71"/>
      <c r="IQI8" s="71"/>
      <c r="IQJ8" s="71"/>
      <c r="IQL8" s="71"/>
      <c r="IQM8" s="71"/>
      <c r="IQN8" s="71"/>
      <c r="IQP8" s="71"/>
      <c r="IQQ8" s="71"/>
      <c r="IQR8" s="71"/>
      <c r="IQT8" s="71"/>
      <c r="IQU8" s="71"/>
      <c r="IQV8" s="71"/>
      <c r="IQX8" s="71"/>
      <c r="IQY8" s="71"/>
      <c r="IQZ8" s="71"/>
      <c r="IRB8" s="71"/>
      <c r="IRC8" s="71"/>
      <c r="IRD8" s="71"/>
      <c r="IRF8" s="71"/>
      <c r="IRG8" s="71"/>
      <c r="IRH8" s="71"/>
      <c r="IRJ8" s="71"/>
      <c r="IRK8" s="71"/>
      <c r="IRL8" s="71"/>
      <c r="IRN8" s="71"/>
      <c r="IRO8" s="71"/>
      <c r="IRP8" s="71"/>
      <c r="IRR8" s="71"/>
      <c r="IRS8" s="71"/>
      <c r="IRT8" s="71"/>
      <c r="IRV8" s="71"/>
      <c r="IRW8" s="71"/>
      <c r="IRX8" s="71"/>
      <c r="IRZ8" s="71"/>
      <c r="ISA8" s="71"/>
      <c r="ISB8" s="71"/>
      <c r="ISD8" s="71"/>
      <c r="ISE8" s="71"/>
      <c r="ISF8" s="71"/>
      <c r="ISH8" s="71"/>
      <c r="ISI8" s="71"/>
      <c r="ISJ8" s="71"/>
      <c r="ISL8" s="71"/>
      <c r="ISM8" s="71"/>
      <c r="ISN8" s="71"/>
      <c r="ISP8" s="71"/>
      <c r="ISQ8" s="71"/>
      <c r="ISR8" s="71"/>
      <c r="IST8" s="71"/>
      <c r="ISU8" s="71"/>
      <c r="ISV8" s="71"/>
      <c r="ISX8" s="71"/>
      <c r="ISY8" s="71"/>
      <c r="ISZ8" s="71"/>
      <c r="ITB8" s="71"/>
      <c r="ITC8" s="71"/>
      <c r="ITD8" s="71"/>
      <c r="ITF8" s="71"/>
      <c r="ITG8" s="71"/>
      <c r="ITH8" s="71"/>
      <c r="ITJ8" s="71"/>
      <c r="ITK8" s="71"/>
      <c r="ITL8" s="71"/>
      <c r="ITN8" s="71"/>
      <c r="ITO8" s="71"/>
      <c r="ITP8" s="71"/>
      <c r="ITR8" s="71"/>
      <c r="ITS8" s="71"/>
      <c r="ITT8" s="71"/>
      <c r="ITV8" s="71"/>
      <c r="ITW8" s="71"/>
      <c r="ITX8" s="71"/>
      <c r="ITZ8" s="71"/>
      <c r="IUA8" s="71"/>
      <c r="IUB8" s="71"/>
      <c r="IUD8" s="71"/>
      <c r="IUE8" s="71"/>
      <c r="IUF8" s="71"/>
      <c r="IUH8" s="71"/>
      <c r="IUI8" s="71"/>
      <c r="IUJ8" s="71"/>
      <c r="IUL8" s="71"/>
      <c r="IUM8" s="71"/>
      <c r="IUN8" s="71"/>
      <c r="IUP8" s="71"/>
      <c r="IUQ8" s="71"/>
      <c r="IUR8" s="71"/>
      <c r="IUT8" s="71"/>
      <c r="IUU8" s="71"/>
      <c r="IUV8" s="71"/>
      <c r="IUX8" s="71"/>
      <c r="IUY8" s="71"/>
      <c r="IUZ8" s="71"/>
      <c r="IVB8" s="71"/>
      <c r="IVC8" s="71"/>
      <c r="IVD8" s="71"/>
      <c r="IVF8" s="71"/>
      <c r="IVG8" s="71"/>
      <c r="IVH8" s="71"/>
      <c r="IVJ8" s="71"/>
      <c r="IVK8" s="71"/>
      <c r="IVL8" s="71"/>
      <c r="IVN8" s="71"/>
      <c r="IVO8" s="71"/>
      <c r="IVP8" s="71"/>
      <c r="IVR8" s="71"/>
      <c r="IVS8" s="71"/>
      <c r="IVT8" s="71"/>
      <c r="IVV8" s="71"/>
      <c r="IVW8" s="71"/>
      <c r="IVX8" s="71"/>
      <c r="IVZ8" s="71"/>
      <c r="IWA8" s="71"/>
      <c r="IWB8" s="71"/>
      <c r="IWD8" s="71"/>
      <c r="IWE8" s="71"/>
      <c r="IWF8" s="71"/>
      <c r="IWH8" s="71"/>
      <c r="IWI8" s="71"/>
      <c r="IWJ8" s="71"/>
      <c r="IWL8" s="71"/>
      <c r="IWM8" s="71"/>
      <c r="IWN8" s="71"/>
      <c r="IWP8" s="71"/>
      <c r="IWQ8" s="71"/>
      <c r="IWR8" s="71"/>
      <c r="IWT8" s="71"/>
      <c r="IWU8" s="71"/>
      <c r="IWV8" s="71"/>
      <c r="IWX8" s="71"/>
      <c r="IWY8" s="71"/>
      <c r="IWZ8" s="71"/>
      <c r="IXB8" s="71"/>
      <c r="IXC8" s="71"/>
      <c r="IXD8" s="71"/>
      <c r="IXF8" s="71"/>
      <c r="IXG8" s="71"/>
      <c r="IXH8" s="71"/>
      <c r="IXJ8" s="71"/>
      <c r="IXK8" s="71"/>
      <c r="IXL8" s="71"/>
      <c r="IXN8" s="71"/>
      <c r="IXO8" s="71"/>
      <c r="IXP8" s="71"/>
      <c r="IXR8" s="71"/>
      <c r="IXS8" s="71"/>
      <c r="IXT8" s="71"/>
      <c r="IXV8" s="71"/>
      <c r="IXW8" s="71"/>
      <c r="IXX8" s="71"/>
      <c r="IXZ8" s="71"/>
      <c r="IYA8" s="71"/>
      <c r="IYB8" s="71"/>
      <c r="IYD8" s="71"/>
      <c r="IYE8" s="71"/>
      <c r="IYF8" s="71"/>
      <c r="IYH8" s="71"/>
      <c r="IYI8" s="71"/>
      <c r="IYJ8" s="71"/>
      <c r="IYL8" s="71"/>
      <c r="IYM8" s="71"/>
      <c r="IYN8" s="71"/>
      <c r="IYP8" s="71"/>
      <c r="IYQ8" s="71"/>
      <c r="IYR8" s="71"/>
      <c r="IYT8" s="71"/>
      <c r="IYU8" s="71"/>
      <c r="IYV8" s="71"/>
      <c r="IYX8" s="71"/>
      <c r="IYY8" s="71"/>
      <c r="IYZ8" s="71"/>
      <c r="IZB8" s="71"/>
      <c r="IZC8" s="71"/>
      <c r="IZD8" s="71"/>
      <c r="IZF8" s="71"/>
      <c r="IZG8" s="71"/>
      <c r="IZH8" s="71"/>
      <c r="IZJ8" s="71"/>
      <c r="IZK8" s="71"/>
      <c r="IZL8" s="71"/>
      <c r="IZN8" s="71"/>
      <c r="IZO8" s="71"/>
      <c r="IZP8" s="71"/>
      <c r="IZR8" s="71"/>
      <c r="IZS8" s="71"/>
      <c r="IZT8" s="71"/>
      <c r="IZV8" s="71"/>
      <c r="IZW8" s="71"/>
      <c r="IZX8" s="71"/>
      <c r="IZZ8" s="71"/>
      <c r="JAA8" s="71"/>
      <c r="JAB8" s="71"/>
      <c r="JAD8" s="71"/>
      <c r="JAE8" s="71"/>
      <c r="JAF8" s="71"/>
      <c r="JAH8" s="71"/>
      <c r="JAI8" s="71"/>
      <c r="JAJ8" s="71"/>
      <c r="JAL8" s="71"/>
      <c r="JAM8" s="71"/>
      <c r="JAN8" s="71"/>
      <c r="JAP8" s="71"/>
      <c r="JAQ8" s="71"/>
      <c r="JAR8" s="71"/>
      <c r="JAT8" s="71"/>
      <c r="JAU8" s="71"/>
      <c r="JAV8" s="71"/>
      <c r="JAX8" s="71"/>
      <c r="JAY8" s="71"/>
      <c r="JAZ8" s="71"/>
      <c r="JBB8" s="71"/>
      <c r="JBC8" s="71"/>
      <c r="JBD8" s="71"/>
      <c r="JBF8" s="71"/>
      <c r="JBG8" s="71"/>
      <c r="JBH8" s="71"/>
      <c r="JBJ8" s="71"/>
      <c r="JBK8" s="71"/>
      <c r="JBL8" s="71"/>
      <c r="JBN8" s="71"/>
      <c r="JBO8" s="71"/>
      <c r="JBP8" s="71"/>
      <c r="JBR8" s="71"/>
      <c r="JBS8" s="71"/>
      <c r="JBT8" s="71"/>
      <c r="JBV8" s="71"/>
      <c r="JBW8" s="71"/>
      <c r="JBX8" s="71"/>
      <c r="JBZ8" s="71"/>
      <c r="JCA8" s="71"/>
      <c r="JCB8" s="71"/>
      <c r="JCD8" s="71"/>
      <c r="JCE8" s="71"/>
      <c r="JCF8" s="71"/>
      <c r="JCH8" s="71"/>
      <c r="JCI8" s="71"/>
      <c r="JCJ8" s="71"/>
      <c r="JCL8" s="71"/>
      <c r="JCM8" s="71"/>
      <c r="JCN8" s="71"/>
      <c r="JCP8" s="71"/>
      <c r="JCQ8" s="71"/>
      <c r="JCR8" s="71"/>
      <c r="JCT8" s="71"/>
      <c r="JCU8" s="71"/>
      <c r="JCV8" s="71"/>
      <c r="JCX8" s="71"/>
      <c r="JCY8" s="71"/>
      <c r="JCZ8" s="71"/>
      <c r="JDB8" s="71"/>
      <c r="JDC8" s="71"/>
      <c r="JDD8" s="71"/>
      <c r="JDF8" s="71"/>
      <c r="JDG8" s="71"/>
      <c r="JDH8" s="71"/>
      <c r="JDJ8" s="71"/>
      <c r="JDK8" s="71"/>
      <c r="JDL8" s="71"/>
      <c r="JDN8" s="71"/>
      <c r="JDO8" s="71"/>
      <c r="JDP8" s="71"/>
      <c r="JDR8" s="71"/>
      <c r="JDS8" s="71"/>
      <c r="JDT8" s="71"/>
      <c r="JDV8" s="71"/>
      <c r="JDW8" s="71"/>
      <c r="JDX8" s="71"/>
      <c r="JDZ8" s="71"/>
      <c r="JEA8" s="71"/>
      <c r="JEB8" s="71"/>
      <c r="JED8" s="71"/>
      <c r="JEE8" s="71"/>
      <c r="JEF8" s="71"/>
      <c r="JEH8" s="71"/>
      <c r="JEI8" s="71"/>
      <c r="JEJ8" s="71"/>
      <c r="JEL8" s="71"/>
      <c r="JEM8" s="71"/>
      <c r="JEN8" s="71"/>
      <c r="JEP8" s="71"/>
      <c r="JEQ8" s="71"/>
      <c r="JER8" s="71"/>
      <c r="JET8" s="71"/>
      <c r="JEU8" s="71"/>
      <c r="JEV8" s="71"/>
      <c r="JEX8" s="71"/>
      <c r="JEY8" s="71"/>
      <c r="JEZ8" s="71"/>
      <c r="JFB8" s="71"/>
      <c r="JFC8" s="71"/>
      <c r="JFD8" s="71"/>
      <c r="JFF8" s="71"/>
      <c r="JFG8" s="71"/>
      <c r="JFH8" s="71"/>
      <c r="JFJ8" s="71"/>
      <c r="JFK8" s="71"/>
      <c r="JFL8" s="71"/>
      <c r="JFN8" s="71"/>
      <c r="JFO8" s="71"/>
      <c r="JFP8" s="71"/>
      <c r="JFR8" s="71"/>
      <c r="JFS8" s="71"/>
      <c r="JFT8" s="71"/>
      <c r="JFV8" s="71"/>
      <c r="JFW8" s="71"/>
      <c r="JFX8" s="71"/>
      <c r="JFZ8" s="71"/>
      <c r="JGA8" s="71"/>
      <c r="JGB8" s="71"/>
      <c r="JGD8" s="71"/>
      <c r="JGE8" s="71"/>
      <c r="JGF8" s="71"/>
      <c r="JGH8" s="71"/>
      <c r="JGI8" s="71"/>
      <c r="JGJ8" s="71"/>
      <c r="JGL8" s="71"/>
      <c r="JGM8" s="71"/>
      <c r="JGN8" s="71"/>
      <c r="JGP8" s="71"/>
      <c r="JGQ8" s="71"/>
      <c r="JGR8" s="71"/>
      <c r="JGT8" s="71"/>
      <c r="JGU8" s="71"/>
      <c r="JGV8" s="71"/>
      <c r="JGX8" s="71"/>
      <c r="JGY8" s="71"/>
      <c r="JGZ8" s="71"/>
      <c r="JHB8" s="71"/>
      <c r="JHC8" s="71"/>
      <c r="JHD8" s="71"/>
      <c r="JHF8" s="71"/>
      <c r="JHG8" s="71"/>
      <c r="JHH8" s="71"/>
      <c r="JHJ8" s="71"/>
      <c r="JHK8" s="71"/>
      <c r="JHL8" s="71"/>
      <c r="JHN8" s="71"/>
      <c r="JHO8" s="71"/>
      <c r="JHP8" s="71"/>
      <c r="JHR8" s="71"/>
      <c r="JHS8" s="71"/>
      <c r="JHT8" s="71"/>
      <c r="JHV8" s="71"/>
      <c r="JHW8" s="71"/>
      <c r="JHX8" s="71"/>
      <c r="JHZ8" s="71"/>
      <c r="JIA8" s="71"/>
      <c r="JIB8" s="71"/>
      <c r="JID8" s="71"/>
      <c r="JIE8" s="71"/>
      <c r="JIF8" s="71"/>
      <c r="JIH8" s="71"/>
      <c r="JII8" s="71"/>
      <c r="JIJ8" s="71"/>
      <c r="JIL8" s="71"/>
      <c r="JIM8" s="71"/>
      <c r="JIN8" s="71"/>
      <c r="JIP8" s="71"/>
      <c r="JIQ8" s="71"/>
      <c r="JIR8" s="71"/>
      <c r="JIT8" s="71"/>
      <c r="JIU8" s="71"/>
      <c r="JIV8" s="71"/>
      <c r="JIX8" s="71"/>
      <c r="JIY8" s="71"/>
      <c r="JIZ8" s="71"/>
      <c r="JJB8" s="71"/>
      <c r="JJC8" s="71"/>
      <c r="JJD8" s="71"/>
      <c r="JJF8" s="71"/>
      <c r="JJG8" s="71"/>
      <c r="JJH8" s="71"/>
      <c r="JJJ8" s="71"/>
      <c r="JJK8" s="71"/>
      <c r="JJL8" s="71"/>
      <c r="JJN8" s="71"/>
      <c r="JJO8" s="71"/>
      <c r="JJP8" s="71"/>
      <c r="JJR8" s="71"/>
      <c r="JJS8" s="71"/>
      <c r="JJT8" s="71"/>
      <c r="JJV8" s="71"/>
      <c r="JJW8" s="71"/>
      <c r="JJX8" s="71"/>
      <c r="JJZ8" s="71"/>
      <c r="JKA8" s="71"/>
      <c r="JKB8" s="71"/>
      <c r="JKD8" s="71"/>
      <c r="JKE8" s="71"/>
      <c r="JKF8" s="71"/>
      <c r="JKH8" s="71"/>
      <c r="JKI8" s="71"/>
      <c r="JKJ8" s="71"/>
      <c r="JKL8" s="71"/>
      <c r="JKM8" s="71"/>
      <c r="JKN8" s="71"/>
      <c r="JKP8" s="71"/>
      <c r="JKQ8" s="71"/>
      <c r="JKR8" s="71"/>
      <c r="JKT8" s="71"/>
      <c r="JKU8" s="71"/>
      <c r="JKV8" s="71"/>
      <c r="JKX8" s="71"/>
      <c r="JKY8" s="71"/>
      <c r="JKZ8" s="71"/>
      <c r="JLB8" s="71"/>
      <c r="JLC8" s="71"/>
      <c r="JLD8" s="71"/>
      <c r="JLF8" s="71"/>
      <c r="JLG8" s="71"/>
      <c r="JLH8" s="71"/>
      <c r="JLJ8" s="71"/>
      <c r="JLK8" s="71"/>
      <c r="JLL8" s="71"/>
      <c r="JLN8" s="71"/>
      <c r="JLO8" s="71"/>
      <c r="JLP8" s="71"/>
      <c r="JLR8" s="71"/>
      <c r="JLS8" s="71"/>
      <c r="JLT8" s="71"/>
      <c r="JLV8" s="71"/>
      <c r="JLW8" s="71"/>
      <c r="JLX8" s="71"/>
      <c r="JLZ8" s="71"/>
      <c r="JMA8" s="71"/>
      <c r="JMB8" s="71"/>
      <c r="JMD8" s="71"/>
      <c r="JME8" s="71"/>
      <c r="JMF8" s="71"/>
      <c r="JMH8" s="71"/>
      <c r="JMI8" s="71"/>
      <c r="JMJ8" s="71"/>
      <c r="JML8" s="71"/>
      <c r="JMM8" s="71"/>
      <c r="JMN8" s="71"/>
      <c r="JMP8" s="71"/>
      <c r="JMQ8" s="71"/>
      <c r="JMR8" s="71"/>
      <c r="JMT8" s="71"/>
      <c r="JMU8" s="71"/>
      <c r="JMV8" s="71"/>
      <c r="JMX8" s="71"/>
      <c r="JMY8" s="71"/>
      <c r="JMZ8" s="71"/>
      <c r="JNB8" s="71"/>
      <c r="JNC8" s="71"/>
      <c r="JND8" s="71"/>
      <c r="JNF8" s="71"/>
      <c r="JNG8" s="71"/>
      <c r="JNH8" s="71"/>
      <c r="JNJ8" s="71"/>
      <c r="JNK8" s="71"/>
      <c r="JNL8" s="71"/>
      <c r="JNN8" s="71"/>
      <c r="JNO8" s="71"/>
      <c r="JNP8" s="71"/>
      <c r="JNR8" s="71"/>
      <c r="JNS8" s="71"/>
      <c r="JNT8" s="71"/>
      <c r="JNV8" s="71"/>
      <c r="JNW8" s="71"/>
      <c r="JNX8" s="71"/>
      <c r="JNZ8" s="71"/>
      <c r="JOA8" s="71"/>
      <c r="JOB8" s="71"/>
      <c r="JOD8" s="71"/>
      <c r="JOE8" s="71"/>
      <c r="JOF8" s="71"/>
      <c r="JOH8" s="71"/>
      <c r="JOI8" s="71"/>
      <c r="JOJ8" s="71"/>
      <c r="JOL8" s="71"/>
      <c r="JOM8" s="71"/>
      <c r="JON8" s="71"/>
      <c r="JOP8" s="71"/>
      <c r="JOQ8" s="71"/>
      <c r="JOR8" s="71"/>
      <c r="JOT8" s="71"/>
      <c r="JOU8" s="71"/>
      <c r="JOV8" s="71"/>
      <c r="JOX8" s="71"/>
      <c r="JOY8" s="71"/>
      <c r="JOZ8" s="71"/>
      <c r="JPB8" s="71"/>
      <c r="JPC8" s="71"/>
      <c r="JPD8" s="71"/>
      <c r="JPF8" s="71"/>
      <c r="JPG8" s="71"/>
      <c r="JPH8" s="71"/>
      <c r="JPJ8" s="71"/>
      <c r="JPK8" s="71"/>
      <c r="JPL8" s="71"/>
      <c r="JPN8" s="71"/>
      <c r="JPO8" s="71"/>
      <c r="JPP8" s="71"/>
      <c r="JPR8" s="71"/>
      <c r="JPS8" s="71"/>
      <c r="JPT8" s="71"/>
      <c r="JPV8" s="71"/>
      <c r="JPW8" s="71"/>
      <c r="JPX8" s="71"/>
      <c r="JPZ8" s="71"/>
      <c r="JQA8" s="71"/>
      <c r="JQB8" s="71"/>
      <c r="JQD8" s="71"/>
      <c r="JQE8" s="71"/>
      <c r="JQF8" s="71"/>
      <c r="JQH8" s="71"/>
      <c r="JQI8" s="71"/>
      <c r="JQJ8" s="71"/>
      <c r="JQL8" s="71"/>
      <c r="JQM8" s="71"/>
      <c r="JQN8" s="71"/>
      <c r="JQP8" s="71"/>
      <c r="JQQ8" s="71"/>
      <c r="JQR8" s="71"/>
      <c r="JQT8" s="71"/>
      <c r="JQU8" s="71"/>
      <c r="JQV8" s="71"/>
      <c r="JQX8" s="71"/>
      <c r="JQY8" s="71"/>
      <c r="JQZ8" s="71"/>
      <c r="JRB8" s="71"/>
      <c r="JRC8" s="71"/>
      <c r="JRD8" s="71"/>
      <c r="JRF8" s="71"/>
      <c r="JRG8" s="71"/>
      <c r="JRH8" s="71"/>
      <c r="JRJ8" s="71"/>
      <c r="JRK8" s="71"/>
      <c r="JRL8" s="71"/>
      <c r="JRN8" s="71"/>
      <c r="JRO8" s="71"/>
      <c r="JRP8" s="71"/>
      <c r="JRR8" s="71"/>
      <c r="JRS8" s="71"/>
      <c r="JRT8" s="71"/>
      <c r="JRV8" s="71"/>
      <c r="JRW8" s="71"/>
      <c r="JRX8" s="71"/>
      <c r="JRZ8" s="71"/>
      <c r="JSA8" s="71"/>
      <c r="JSB8" s="71"/>
      <c r="JSD8" s="71"/>
      <c r="JSE8" s="71"/>
      <c r="JSF8" s="71"/>
      <c r="JSH8" s="71"/>
      <c r="JSI8" s="71"/>
      <c r="JSJ8" s="71"/>
      <c r="JSL8" s="71"/>
      <c r="JSM8" s="71"/>
      <c r="JSN8" s="71"/>
      <c r="JSP8" s="71"/>
      <c r="JSQ8" s="71"/>
      <c r="JSR8" s="71"/>
      <c r="JST8" s="71"/>
      <c r="JSU8" s="71"/>
      <c r="JSV8" s="71"/>
      <c r="JSX8" s="71"/>
      <c r="JSY8" s="71"/>
      <c r="JSZ8" s="71"/>
      <c r="JTB8" s="71"/>
      <c r="JTC8" s="71"/>
      <c r="JTD8" s="71"/>
      <c r="JTF8" s="71"/>
      <c r="JTG8" s="71"/>
      <c r="JTH8" s="71"/>
      <c r="JTJ8" s="71"/>
      <c r="JTK8" s="71"/>
      <c r="JTL8" s="71"/>
      <c r="JTN8" s="71"/>
      <c r="JTO8" s="71"/>
      <c r="JTP8" s="71"/>
      <c r="JTR8" s="71"/>
      <c r="JTS8" s="71"/>
      <c r="JTT8" s="71"/>
      <c r="JTV8" s="71"/>
      <c r="JTW8" s="71"/>
      <c r="JTX8" s="71"/>
      <c r="JTZ8" s="71"/>
      <c r="JUA8" s="71"/>
      <c r="JUB8" s="71"/>
      <c r="JUD8" s="71"/>
      <c r="JUE8" s="71"/>
      <c r="JUF8" s="71"/>
      <c r="JUH8" s="71"/>
      <c r="JUI8" s="71"/>
      <c r="JUJ8" s="71"/>
      <c r="JUL8" s="71"/>
      <c r="JUM8" s="71"/>
      <c r="JUN8" s="71"/>
      <c r="JUP8" s="71"/>
      <c r="JUQ8" s="71"/>
      <c r="JUR8" s="71"/>
      <c r="JUT8" s="71"/>
      <c r="JUU8" s="71"/>
      <c r="JUV8" s="71"/>
      <c r="JUX8" s="71"/>
      <c r="JUY8" s="71"/>
      <c r="JUZ8" s="71"/>
      <c r="JVB8" s="71"/>
      <c r="JVC8" s="71"/>
      <c r="JVD8" s="71"/>
      <c r="JVF8" s="71"/>
      <c r="JVG8" s="71"/>
      <c r="JVH8" s="71"/>
      <c r="JVJ8" s="71"/>
      <c r="JVK8" s="71"/>
      <c r="JVL8" s="71"/>
      <c r="JVN8" s="71"/>
      <c r="JVO8" s="71"/>
      <c r="JVP8" s="71"/>
      <c r="JVR8" s="71"/>
      <c r="JVS8" s="71"/>
      <c r="JVT8" s="71"/>
      <c r="JVV8" s="71"/>
      <c r="JVW8" s="71"/>
      <c r="JVX8" s="71"/>
      <c r="JVZ8" s="71"/>
      <c r="JWA8" s="71"/>
      <c r="JWB8" s="71"/>
      <c r="JWD8" s="71"/>
      <c r="JWE8" s="71"/>
      <c r="JWF8" s="71"/>
      <c r="JWH8" s="71"/>
      <c r="JWI8" s="71"/>
      <c r="JWJ8" s="71"/>
      <c r="JWL8" s="71"/>
      <c r="JWM8" s="71"/>
      <c r="JWN8" s="71"/>
      <c r="JWP8" s="71"/>
      <c r="JWQ8" s="71"/>
      <c r="JWR8" s="71"/>
      <c r="JWT8" s="71"/>
      <c r="JWU8" s="71"/>
      <c r="JWV8" s="71"/>
      <c r="JWX8" s="71"/>
      <c r="JWY8" s="71"/>
      <c r="JWZ8" s="71"/>
      <c r="JXB8" s="71"/>
      <c r="JXC8" s="71"/>
      <c r="JXD8" s="71"/>
      <c r="JXF8" s="71"/>
      <c r="JXG8" s="71"/>
      <c r="JXH8" s="71"/>
      <c r="JXJ8" s="71"/>
      <c r="JXK8" s="71"/>
      <c r="JXL8" s="71"/>
      <c r="JXN8" s="71"/>
      <c r="JXO8" s="71"/>
      <c r="JXP8" s="71"/>
      <c r="JXR8" s="71"/>
      <c r="JXS8" s="71"/>
      <c r="JXT8" s="71"/>
      <c r="JXV8" s="71"/>
      <c r="JXW8" s="71"/>
      <c r="JXX8" s="71"/>
      <c r="JXZ8" s="71"/>
      <c r="JYA8" s="71"/>
      <c r="JYB8" s="71"/>
      <c r="JYD8" s="71"/>
      <c r="JYE8" s="71"/>
      <c r="JYF8" s="71"/>
      <c r="JYH8" s="71"/>
      <c r="JYI8" s="71"/>
      <c r="JYJ8" s="71"/>
      <c r="JYL8" s="71"/>
      <c r="JYM8" s="71"/>
      <c r="JYN8" s="71"/>
      <c r="JYP8" s="71"/>
      <c r="JYQ8" s="71"/>
      <c r="JYR8" s="71"/>
      <c r="JYT8" s="71"/>
      <c r="JYU8" s="71"/>
      <c r="JYV8" s="71"/>
      <c r="JYX8" s="71"/>
      <c r="JYY8" s="71"/>
      <c r="JYZ8" s="71"/>
      <c r="JZB8" s="71"/>
      <c r="JZC8" s="71"/>
      <c r="JZD8" s="71"/>
      <c r="JZF8" s="71"/>
      <c r="JZG8" s="71"/>
      <c r="JZH8" s="71"/>
      <c r="JZJ8" s="71"/>
      <c r="JZK8" s="71"/>
      <c r="JZL8" s="71"/>
      <c r="JZN8" s="71"/>
      <c r="JZO8" s="71"/>
      <c r="JZP8" s="71"/>
      <c r="JZR8" s="71"/>
      <c r="JZS8" s="71"/>
      <c r="JZT8" s="71"/>
      <c r="JZV8" s="71"/>
      <c r="JZW8" s="71"/>
      <c r="JZX8" s="71"/>
      <c r="JZZ8" s="71"/>
      <c r="KAA8" s="71"/>
      <c r="KAB8" s="71"/>
      <c r="KAD8" s="71"/>
      <c r="KAE8" s="71"/>
      <c r="KAF8" s="71"/>
      <c r="KAH8" s="71"/>
      <c r="KAI8" s="71"/>
      <c r="KAJ8" s="71"/>
      <c r="KAL8" s="71"/>
      <c r="KAM8" s="71"/>
      <c r="KAN8" s="71"/>
      <c r="KAP8" s="71"/>
      <c r="KAQ8" s="71"/>
      <c r="KAR8" s="71"/>
      <c r="KAT8" s="71"/>
      <c r="KAU8" s="71"/>
      <c r="KAV8" s="71"/>
      <c r="KAX8" s="71"/>
      <c r="KAY8" s="71"/>
      <c r="KAZ8" s="71"/>
      <c r="KBB8" s="71"/>
      <c r="KBC8" s="71"/>
      <c r="KBD8" s="71"/>
      <c r="KBF8" s="71"/>
      <c r="KBG8" s="71"/>
      <c r="KBH8" s="71"/>
      <c r="KBJ8" s="71"/>
      <c r="KBK8" s="71"/>
      <c r="KBL8" s="71"/>
      <c r="KBN8" s="71"/>
      <c r="KBO8" s="71"/>
      <c r="KBP8" s="71"/>
      <c r="KBR8" s="71"/>
      <c r="KBS8" s="71"/>
      <c r="KBT8" s="71"/>
      <c r="KBV8" s="71"/>
      <c r="KBW8" s="71"/>
      <c r="KBX8" s="71"/>
      <c r="KBZ8" s="71"/>
      <c r="KCA8" s="71"/>
      <c r="KCB8" s="71"/>
      <c r="KCD8" s="71"/>
      <c r="KCE8" s="71"/>
      <c r="KCF8" s="71"/>
      <c r="KCH8" s="71"/>
      <c r="KCI8" s="71"/>
      <c r="KCJ8" s="71"/>
      <c r="KCL8" s="71"/>
      <c r="KCM8" s="71"/>
      <c r="KCN8" s="71"/>
      <c r="KCP8" s="71"/>
      <c r="KCQ8" s="71"/>
      <c r="KCR8" s="71"/>
      <c r="KCT8" s="71"/>
      <c r="KCU8" s="71"/>
      <c r="KCV8" s="71"/>
      <c r="KCX8" s="71"/>
      <c r="KCY8" s="71"/>
      <c r="KCZ8" s="71"/>
      <c r="KDB8" s="71"/>
      <c r="KDC8" s="71"/>
      <c r="KDD8" s="71"/>
      <c r="KDF8" s="71"/>
      <c r="KDG8" s="71"/>
      <c r="KDH8" s="71"/>
      <c r="KDJ8" s="71"/>
      <c r="KDK8" s="71"/>
      <c r="KDL8" s="71"/>
      <c r="KDN8" s="71"/>
      <c r="KDO8" s="71"/>
      <c r="KDP8" s="71"/>
      <c r="KDR8" s="71"/>
      <c r="KDS8" s="71"/>
      <c r="KDT8" s="71"/>
      <c r="KDV8" s="71"/>
      <c r="KDW8" s="71"/>
      <c r="KDX8" s="71"/>
      <c r="KDZ8" s="71"/>
      <c r="KEA8" s="71"/>
      <c r="KEB8" s="71"/>
      <c r="KED8" s="71"/>
      <c r="KEE8" s="71"/>
      <c r="KEF8" s="71"/>
      <c r="KEH8" s="71"/>
      <c r="KEI8" s="71"/>
      <c r="KEJ8" s="71"/>
      <c r="KEL8" s="71"/>
      <c r="KEM8" s="71"/>
      <c r="KEN8" s="71"/>
      <c r="KEP8" s="71"/>
      <c r="KEQ8" s="71"/>
      <c r="KER8" s="71"/>
      <c r="KET8" s="71"/>
      <c r="KEU8" s="71"/>
      <c r="KEV8" s="71"/>
      <c r="KEX8" s="71"/>
      <c r="KEY8" s="71"/>
      <c r="KEZ8" s="71"/>
      <c r="KFB8" s="71"/>
      <c r="KFC8" s="71"/>
      <c r="KFD8" s="71"/>
      <c r="KFF8" s="71"/>
      <c r="KFG8" s="71"/>
      <c r="KFH8" s="71"/>
      <c r="KFJ8" s="71"/>
      <c r="KFK8" s="71"/>
      <c r="KFL8" s="71"/>
      <c r="KFN8" s="71"/>
      <c r="KFO8" s="71"/>
      <c r="KFP8" s="71"/>
      <c r="KFR8" s="71"/>
      <c r="KFS8" s="71"/>
      <c r="KFT8" s="71"/>
      <c r="KFV8" s="71"/>
      <c r="KFW8" s="71"/>
      <c r="KFX8" s="71"/>
      <c r="KFZ8" s="71"/>
      <c r="KGA8" s="71"/>
      <c r="KGB8" s="71"/>
      <c r="KGD8" s="71"/>
      <c r="KGE8" s="71"/>
      <c r="KGF8" s="71"/>
      <c r="KGH8" s="71"/>
      <c r="KGI8" s="71"/>
      <c r="KGJ8" s="71"/>
      <c r="KGL8" s="71"/>
      <c r="KGM8" s="71"/>
      <c r="KGN8" s="71"/>
      <c r="KGP8" s="71"/>
      <c r="KGQ8" s="71"/>
      <c r="KGR8" s="71"/>
      <c r="KGT8" s="71"/>
      <c r="KGU8" s="71"/>
      <c r="KGV8" s="71"/>
      <c r="KGX8" s="71"/>
      <c r="KGY8" s="71"/>
      <c r="KGZ8" s="71"/>
      <c r="KHB8" s="71"/>
      <c r="KHC8" s="71"/>
      <c r="KHD8" s="71"/>
      <c r="KHF8" s="71"/>
      <c r="KHG8" s="71"/>
      <c r="KHH8" s="71"/>
      <c r="KHJ8" s="71"/>
      <c r="KHK8" s="71"/>
      <c r="KHL8" s="71"/>
      <c r="KHN8" s="71"/>
      <c r="KHO8" s="71"/>
      <c r="KHP8" s="71"/>
      <c r="KHR8" s="71"/>
      <c r="KHS8" s="71"/>
      <c r="KHT8" s="71"/>
      <c r="KHV8" s="71"/>
      <c r="KHW8" s="71"/>
      <c r="KHX8" s="71"/>
      <c r="KHZ8" s="71"/>
      <c r="KIA8" s="71"/>
      <c r="KIB8" s="71"/>
      <c r="KID8" s="71"/>
      <c r="KIE8" s="71"/>
      <c r="KIF8" s="71"/>
      <c r="KIH8" s="71"/>
      <c r="KII8" s="71"/>
      <c r="KIJ8" s="71"/>
      <c r="KIL8" s="71"/>
      <c r="KIM8" s="71"/>
      <c r="KIN8" s="71"/>
      <c r="KIP8" s="71"/>
      <c r="KIQ8" s="71"/>
      <c r="KIR8" s="71"/>
      <c r="KIT8" s="71"/>
      <c r="KIU8" s="71"/>
      <c r="KIV8" s="71"/>
      <c r="KIX8" s="71"/>
      <c r="KIY8" s="71"/>
      <c r="KIZ8" s="71"/>
      <c r="KJB8" s="71"/>
      <c r="KJC8" s="71"/>
      <c r="KJD8" s="71"/>
      <c r="KJF8" s="71"/>
      <c r="KJG8" s="71"/>
      <c r="KJH8" s="71"/>
      <c r="KJJ8" s="71"/>
      <c r="KJK8" s="71"/>
      <c r="KJL8" s="71"/>
      <c r="KJN8" s="71"/>
      <c r="KJO8" s="71"/>
      <c r="KJP8" s="71"/>
      <c r="KJR8" s="71"/>
      <c r="KJS8" s="71"/>
      <c r="KJT8" s="71"/>
      <c r="KJV8" s="71"/>
      <c r="KJW8" s="71"/>
      <c r="KJX8" s="71"/>
      <c r="KJZ8" s="71"/>
      <c r="KKA8" s="71"/>
      <c r="KKB8" s="71"/>
      <c r="KKD8" s="71"/>
      <c r="KKE8" s="71"/>
      <c r="KKF8" s="71"/>
      <c r="KKH8" s="71"/>
      <c r="KKI8" s="71"/>
      <c r="KKJ8" s="71"/>
      <c r="KKL8" s="71"/>
      <c r="KKM8" s="71"/>
      <c r="KKN8" s="71"/>
      <c r="KKP8" s="71"/>
      <c r="KKQ8" s="71"/>
      <c r="KKR8" s="71"/>
      <c r="KKT8" s="71"/>
      <c r="KKU8" s="71"/>
      <c r="KKV8" s="71"/>
      <c r="KKX8" s="71"/>
      <c r="KKY8" s="71"/>
      <c r="KKZ8" s="71"/>
      <c r="KLB8" s="71"/>
      <c r="KLC8" s="71"/>
      <c r="KLD8" s="71"/>
      <c r="KLF8" s="71"/>
      <c r="KLG8" s="71"/>
      <c r="KLH8" s="71"/>
      <c r="KLJ8" s="71"/>
      <c r="KLK8" s="71"/>
      <c r="KLL8" s="71"/>
      <c r="KLN8" s="71"/>
      <c r="KLO8" s="71"/>
      <c r="KLP8" s="71"/>
      <c r="KLR8" s="71"/>
      <c r="KLS8" s="71"/>
      <c r="KLT8" s="71"/>
      <c r="KLV8" s="71"/>
      <c r="KLW8" s="71"/>
      <c r="KLX8" s="71"/>
      <c r="KLZ8" s="71"/>
      <c r="KMA8" s="71"/>
      <c r="KMB8" s="71"/>
      <c r="KMD8" s="71"/>
      <c r="KME8" s="71"/>
      <c r="KMF8" s="71"/>
      <c r="KMH8" s="71"/>
      <c r="KMI8" s="71"/>
      <c r="KMJ8" s="71"/>
      <c r="KML8" s="71"/>
      <c r="KMM8" s="71"/>
      <c r="KMN8" s="71"/>
      <c r="KMP8" s="71"/>
      <c r="KMQ8" s="71"/>
      <c r="KMR8" s="71"/>
      <c r="KMT8" s="71"/>
      <c r="KMU8" s="71"/>
      <c r="KMV8" s="71"/>
      <c r="KMX8" s="71"/>
      <c r="KMY8" s="71"/>
      <c r="KMZ8" s="71"/>
      <c r="KNB8" s="71"/>
      <c r="KNC8" s="71"/>
      <c r="KND8" s="71"/>
      <c r="KNF8" s="71"/>
      <c r="KNG8" s="71"/>
      <c r="KNH8" s="71"/>
      <c r="KNJ8" s="71"/>
      <c r="KNK8" s="71"/>
      <c r="KNL8" s="71"/>
      <c r="KNN8" s="71"/>
      <c r="KNO8" s="71"/>
      <c r="KNP8" s="71"/>
      <c r="KNR8" s="71"/>
      <c r="KNS8" s="71"/>
      <c r="KNT8" s="71"/>
      <c r="KNV8" s="71"/>
      <c r="KNW8" s="71"/>
      <c r="KNX8" s="71"/>
      <c r="KNZ8" s="71"/>
      <c r="KOA8" s="71"/>
      <c r="KOB8" s="71"/>
      <c r="KOD8" s="71"/>
      <c r="KOE8" s="71"/>
      <c r="KOF8" s="71"/>
      <c r="KOH8" s="71"/>
      <c r="KOI8" s="71"/>
      <c r="KOJ8" s="71"/>
      <c r="KOL8" s="71"/>
      <c r="KOM8" s="71"/>
      <c r="KON8" s="71"/>
      <c r="KOP8" s="71"/>
      <c r="KOQ8" s="71"/>
      <c r="KOR8" s="71"/>
      <c r="KOT8" s="71"/>
      <c r="KOU8" s="71"/>
      <c r="KOV8" s="71"/>
      <c r="KOX8" s="71"/>
      <c r="KOY8" s="71"/>
      <c r="KOZ8" s="71"/>
      <c r="KPB8" s="71"/>
      <c r="KPC8" s="71"/>
      <c r="KPD8" s="71"/>
      <c r="KPF8" s="71"/>
      <c r="KPG8" s="71"/>
      <c r="KPH8" s="71"/>
      <c r="KPJ8" s="71"/>
      <c r="KPK8" s="71"/>
      <c r="KPL8" s="71"/>
      <c r="KPN8" s="71"/>
      <c r="KPO8" s="71"/>
      <c r="KPP8" s="71"/>
      <c r="KPR8" s="71"/>
      <c r="KPS8" s="71"/>
      <c r="KPT8" s="71"/>
      <c r="KPV8" s="71"/>
      <c r="KPW8" s="71"/>
      <c r="KPX8" s="71"/>
      <c r="KPZ8" s="71"/>
      <c r="KQA8" s="71"/>
      <c r="KQB8" s="71"/>
      <c r="KQD8" s="71"/>
      <c r="KQE8" s="71"/>
      <c r="KQF8" s="71"/>
      <c r="KQH8" s="71"/>
      <c r="KQI8" s="71"/>
      <c r="KQJ8" s="71"/>
      <c r="KQL8" s="71"/>
      <c r="KQM8" s="71"/>
      <c r="KQN8" s="71"/>
      <c r="KQP8" s="71"/>
      <c r="KQQ8" s="71"/>
      <c r="KQR8" s="71"/>
      <c r="KQT8" s="71"/>
      <c r="KQU8" s="71"/>
      <c r="KQV8" s="71"/>
      <c r="KQX8" s="71"/>
      <c r="KQY8" s="71"/>
      <c r="KQZ8" s="71"/>
      <c r="KRB8" s="71"/>
      <c r="KRC8" s="71"/>
      <c r="KRD8" s="71"/>
      <c r="KRF8" s="71"/>
      <c r="KRG8" s="71"/>
      <c r="KRH8" s="71"/>
      <c r="KRJ8" s="71"/>
      <c r="KRK8" s="71"/>
      <c r="KRL8" s="71"/>
      <c r="KRN8" s="71"/>
      <c r="KRO8" s="71"/>
      <c r="KRP8" s="71"/>
      <c r="KRR8" s="71"/>
      <c r="KRS8" s="71"/>
      <c r="KRT8" s="71"/>
      <c r="KRV8" s="71"/>
      <c r="KRW8" s="71"/>
      <c r="KRX8" s="71"/>
      <c r="KRZ8" s="71"/>
      <c r="KSA8" s="71"/>
      <c r="KSB8" s="71"/>
      <c r="KSD8" s="71"/>
      <c r="KSE8" s="71"/>
      <c r="KSF8" s="71"/>
      <c r="KSH8" s="71"/>
      <c r="KSI8" s="71"/>
      <c r="KSJ8" s="71"/>
      <c r="KSL8" s="71"/>
      <c r="KSM8" s="71"/>
      <c r="KSN8" s="71"/>
      <c r="KSP8" s="71"/>
      <c r="KSQ8" s="71"/>
      <c r="KSR8" s="71"/>
      <c r="KST8" s="71"/>
      <c r="KSU8" s="71"/>
      <c r="KSV8" s="71"/>
      <c r="KSX8" s="71"/>
      <c r="KSY8" s="71"/>
      <c r="KSZ8" s="71"/>
      <c r="KTB8" s="71"/>
      <c r="KTC8" s="71"/>
      <c r="KTD8" s="71"/>
      <c r="KTF8" s="71"/>
      <c r="KTG8" s="71"/>
      <c r="KTH8" s="71"/>
      <c r="KTJ8" s="71"/>
      <c r="KTK8" s="71"/>
      <c r="KTL8" s="71"/>
      <c r="KTN8" s="71"/>
      <c r="KTO8" s="71"/>
      <c r="KTP8" s="71"/>
      <c r="KTR8" s="71"/>
      <c r="KTS8" s="71"/>
      <c r="KTT8" s="71"/>
      <c r="KTV8" s="71"/>
      <c r="KTW8" s="71"/>
      <c r="KTX8" s="71"/>
      <c r="KTZ8" s="71"/>
      <c r="KUA8" s="71"/>
      <c r="KUB8" s="71"/>
      <c r="KUD8" s="71"/>
      <c r="KUE8" s="71"/>
      <c r="KUF8" s="71"/>
      <c r="KUH8" s="71"/>
      <c r="KUI8" s="71"/>
      <c r="KUJ8" s="71"/>
      <c r="KUL8" s="71"/>
      <c r="KUM8" s="71"/>
      <c r="KUN8" s="71"/>
      <c r="KUP8" s="71"/>
      <c r="KUQ8" s="71"/>
      <c r="KUR8" s="71"/>
      <c r="KUT8" s="71"/>
      <c r="KUU8" s="71"/>
      <c r="KUV8" s="71"/>
      <c r="KUX8" s="71"/>
      <c r="KUY8" s="71"/>
      <c r="KUZ8" s="71"/>
      <c r="KVB8" s="71"/>
      <c r="KVC8" s="71"/>
      <c r="KVD8" s="71"/>
      <c r="KVF8" s="71"/>
      <c r="KVG8" s="71"/>
      <c r="KVH8" s="71"/>
      <c r="KVJ8" s="71"/>
      <c r="KVK8" s="71"/>
      <c r="KVL8" s="71"/>
      <c r="KVN8" s="71"/>
      <c r="KVO8" s="71"/>
      <c r="KVP8" s="71"/>
      <c r="KVR8" s="71"/>
      <c r="KVS8" s="71"/>
      <c r="KVT8" s="71"/>
      <c r="KVV8" s="71"/>
      <c r="KVW8" s="71"/>
      <c r="KVX8" s="71"/>
      <c r="KVZ8" s="71"/>
      <c r="KWA8" s="71"/>
      <c r="KWB8" s="71"/>
      <c r="KWD8" s="71"/>
      <c r="KWE8" s="71"/>
      <c r="KWF8" s="71"/>
      <c r="KWH8" s="71"/>
      <c r="KWI8" s="71"/>
      <c r="KWJ8" s="71"/>
      <c r="KWL8" s="71"/>
      <c r="KWM8" s="71"/>
      <c r="KWN8" s="71"/>
      <c r="KWP8" s="71"/>
      <c r="KWQ8" s="71"/>
      <c r="KWR8" s="71"/>
      <c r="KWT8" s="71"/>
      <c r="KWU8" s="71"/>
      <c r="KWV8" s="71"/>
      <c r="KWX8" s="71"/>
      <c r="KWY8" s="71"/>
      <c r="KWZ8" s="71"/>
      <c r="KXB8" s="71"/>
      <c r="KXC8" s="71"/>
      <c r="KXD8" s="71"/>
      <c r="KXF8" s="71"/>
      <c r="KXG8" s="71"/>
      <c r="KXH8" s="71"/>
      <c r="KXJ8" s="71"/>
      <c r="KXK8" s="71"/>
      <c r="KXL8" s="71"/>
      <c r="KXN8" s="71"/>
      <c r="KXO8" s="71"/>
      <c r="KXP8" s="71"/>
      <c r="KXR8" s="71"/>
      <c r="KXS8" s="71"/>
      <c r="KXT8" s="71"/>
      <c r="KXV8" s="71"/>
      <c r="KXW8" s="71"/>
      <c r="KXX8" s="71"/>
      <c r="KXZ8" s="71"/>
      <c r="KYA8" s="71"/>
      <c r="KYB8" s="71"/>
      <c r="KYD8" s="71"/>
      <c r="KYE8" s="71"/>
      <c r="KYF8" s="71"/>
      <c r="KYH8" s="71"/>
      <c r="KYI8" s="71"/>
      <c r="KYJ8" s="71"/>
      <c r="KYL8" s="71"/>
      <c r="KYM8" s="71"/>
      <c r="KYN8" s="71"/>
      <c r="KYP8" s="71"/>
      <c r="KYQ8" s="71"/>
      <c r="KYR8" s="71"/>
      <c r="KYT8" s="71"/>
      <c r="KYU8" s="71"/>
      <c r="KYV8" s="71"/>
      <c r="KYX8" s="71"/>
      <c r="KYY8" s="71"/>
      <c r="KYZ8" s="71"/>
      <c r="KZB8" s="71"/>
      <c r="KZC8" s="71"/>
      <c r="KZD8" s="71"/>
      <c r="KZF8" s="71"/>
      <c r="KZG8" s="71"/>
      <c r="KZH8" s="71"/>
      <c r="KZJ8" s="71"/>
      <c r="KZK8" s="71"/>
      <c r="KZL8" s="71"/>
      <c r="KZN8" s="71"/>
      <c r="KZO8" s="71"/>
      <c r="KZP8" s="71"/>
      <c r="KZR8" s="71"/>
      <c r="KZS8" s="71"/>
      <c r="KZT8" s="71"/>
      <c r="KZV8" s="71"/>
      <c r="KZW8" s="71"/>
      <c r="KZX8" s="71"/>
      <c r="KZZ8" s="71"/>
      <c r="LAA8" s="71"/>
      <c r="LAB8" s="71"/>
      <c r="LAD8" s="71"/>
      <c r="LAE8" s="71"/>
      <c r="LAF8" s="71"/>
      <c r="LAH8" s="71"/>
      <c r="LAI8" s="71"/>
      <c r="LAJ8" s="71"/>
      <c r="LAL8" s="71"/>
      <c r="LAM8" s="71"/>
      <c r="LAN8" s="71"/>
      <c r="LAP8" s="71"/>
      <c r="LAQ8" s="71"/>
      <c r="LAR8" s="71"/>
      <c r="LAT8" s="71"/>
      <c r="LAU8" s="71"/>
      <c r="LAV8" s="71"/>
      <c r="LAX8" s="71"/>
      <c r="LAY8" s="71"/>
      <c r="LAZ8" s="71"/>
      <c r="LBB8" s="71"/>
      <c r="LBC8" s="71"/>
      <c r="LBD8" s="71"/>
      <c r="LBF8" s="71"/>
      <c r="LBG8" s="71"/>
      <c r="LBH8" s="71"/>
      <c r="LBJ8" s="71"/>
      <c r="LBK8" s="71"/>
      <c r="LBL8" s="71"/>
      <c r="LBN8" s="71"/>
      <c r="LBO8" s="71"/>
      <c r="LBP8" s="71"/>
      <c r="LBR8" s="71"/>
      <c r="LBS8" s="71"/>
      <c r="LBT8" s="71"/>
      <c r="LBV8" s="71"/>
      <c r="LBW8" s="71"/>
      <c r="LBX8" s="71"/>
      <c r="LBZ8" s="71"/>
      <c r="LCA8" s="71"/>
      <c r="LCB8" s="71"/>
      <c r="LCD8" s="71"/>
      <c r="LCE8" s="71"/>
      <c r="LCF8" s="71"/>
      <c r="LCH8" s="71"/>
      <c r="LCI8" s="71"/>
      <c r="LCJ8" s="71"/>
      <c r="LCL8" s="71"/>
      <c r="LCM8" s="71"/>
      <c r="LCN8" s="71"/>
      <c r="LCP8" s="71"/>
      <c r="LCQ8" s="71"/>
      <c r="LCR8" s="71"/>
      <c r="LCT8" s="71"/>
      <c r="LCU8" s="71"/>
      <c r="LCV8" s="71"/>
      <c r="LCX8" s="71"/>
      <c r="LCY8" s="71"/>
      <c r="LCZ8" s="71"/>
      <c r="LDB8" s="71"/>
      <c r="LDC8" s="71"/>
      <c r="LDD8" s="71"/>
      <c r="LDF8" s="71"/>
      <c r="LDG8" s="71"/>
      <c r="LDH8" s="71"/>
      <c r="LDJ8" s="71"/>
      <c r="LDK8" s="71"/>
      <c r="LDL8" s="71"/>
      <c r="LDN8" s="71"/>
      <c r="LDO8" s="71"/>
      <c r="LDP8" s="71"/>
      <c r="LDR8" s="71"/>
      <c r="LDS8" s="71"/>
      <c r="LDT8" s="71"/>
      <c r="LDV8" s="71"/>
      <c r="LDW8" s="71"/>
      <c r="LDX8" s="71"/>
      <c r="LDZ8" s="71"/>
      <c r="LEA8" s="71"/>
      <c r="LEB8" s="71"/>
      <c r="LED8" s="71"/>
      <c r="LEE8" s="71"/>
      <c r="LEF8" s="71"/>
      <c r="LEH8" s="71"/>
      <c r="LEI8" s="71"/>
      <c r="LEJ8" s="71"/>
      <c r="LEL8" s="71"/>
      <c r="LEM8" s="71"/>
      <c r="LEN8" s="71"/>
      <c r="LEP8" s="71"/>
      <c r="LEQ8" s="71"/>
      <c r="LER8" s="71"/>
      <c r="LET8" s="71"/>
      <c r="LEU8" s="71"/>
      <c r="LEV8" s="71"/>
      <c r="LEX8" s="71"/>
      <c r="LEY8" s="71"/>
      <c r="LEZ8" s="71"/>
      <c r="LFB8" s="71"/>
      <c r="LFC8" s="71"/>
      <c r="LFD8" s="71"/>
      <c r="LFF8" s="71"/>
      <c r="LFG8" s="71"/>
      <c r="LFH8" s="71"/>
      <c r="LFJ8" s="71"/>
      <c r="LFK8" s="71"/>
      <c r="LFL8" s="71"/>
      <c r="LFN8" s="71"/>
      <c r="LFO8" s="71"/>
      <c r="LFP8" s="71"/>
      <c r="LFR8" s="71"/>
      <c r="LFS8" s="71"/>
      <c r="LFT8" s="71"/>
      <c r="LFV8" s="71"/>
      <c r="LFW8" s="71"/>
      <c r="LFX8" s="71"/>
      <c r="LFZ8" s="71"/>
      <c r="LGA8" s="71"/>
      <c r="LGB8" s="71"/>
      <c r="LGD8" s="71"/>
      <c r="LGE8" s="71"/>
      <c r="LGF8" s="71"/>
      <c r="LGH8" s="71"/>
      <c r="LGI8" s="71"/>
      <c r="LGJ8" s="71"/>
      <c r="LGL8" s="71"/>
      <c r="LGM8" s="71"/>
      <c r="LGN8" s="71"/>
      <c r="LGP8" s="71"/>
      <c r="LGQ8" s="71"/>
      <c r="LGR8" s="71"/>
      <c r="LGT8" s="71"/>
      <c r="LGU8" s="71"/>
      <c r="LGV8" s="71"/>
      <c r="LGX8" s="71"/>
      <c r="LGY8" s="71"/>
      <c r="LGZ8" s="71"/>
      <c r="LHB8" s="71"/>
      <c r="LHC8" s="71"/>
      <c r="LHD8" s="71"/>
      <c r="LHF8" s="71"/>
      <c r="LHG8" s="71"/>
      <c r="LHH8" s="71"/>
      <c r="LHJ8" s="71"/>
      <c r="LHK8" s="71"/>
      <c r="LHL8" s="71"/>
      <c r="LHN8" s="71"/>
      <c r="LHO8" s="71"/>
      <c r="LHP8" s="71"/>
      <c r="LHR8" s="71"/>
      <c r="LHS8" s="71"/>
      <c r="LHT8" s="71"/>
      <c r="LHV8" s="71"/>
      <c r="LHW8" s="71"/>
      <c r="LHX8" s="71"/>
      <c r="LHZ8" s="71"/>
      <c r="LIA8" s="71"/>
      <c r="LIB8" s="71"/>
      <c r="LID8" s="71"/>
      <c r="LIE8" s="71"/>
      <c r="LIF8" s="71"/>
      <c r="LIH8" s="71"/>
      <c r="LII8" s="71"/>
      <c r="LIJ8" s="71"/>
      <c r="LIL8" s="71"/>
      <c r="LIM8" s="71"/>
      <c r="LIN8" s="71"/>
      <c r="LIP8" s="71"/>
      <c r="LIQ8" s="71"/>
      <c r="LIR8" s="71"/>
      <c r="LIT8" s="71"/>
      <c r="LIU8" s="71"/>
      <c r="LIV8" s="71"/>
      <c r="LIX8" s="71"/>
      <c r="LIY8" s="71"/>
      <c r="LIZ8" s="71"/>
      <c r="LJB8" s="71"/>
      <c r="LJC8" s="71"/>
      <c r="LJD8" s="71"/>
      <c r="LJF8" s="71"/>
      <c r="LJG8" s="71"/>
      <c r="LJH8" s="71"/>
      <c r="LJJ8" s="71"/>
      <c r="LJK8" s="71"/>
      <c r="LJL8" s="71"/>
      <c r="LJN8" s="71"/>
      <c r="LJO8" s="71"/>
      <c r="LJP8" s="71"/>
      <c r="LJR8" s="71"/>
      <c r="LJS8" s="71"/>
      <c r="LJT8" s="71"/>
      <c r="LJV8" s="71"/>
      <c r="LJW8" s="71"/>
      <c r="LJX8" s="71"/>
      <c r="LJZ8" s="71"/>
      <c r="LKA8" s="71"/>
      <c r="LKB8" s="71"/>
      <c r="LKD8" s="71"/>
      <c r="LKE8" s="71"/>
      <c r="LKF8" s="71"/>
      <c r="LKH8" s="71"/>
      <c r="LKI8" s="71"/>
      <c r="LKJ8" s="71"/>
      <c r="LKL8" s="71"/>
      <c r="LKM8" s="71"/>
      <c r="LKN8" s="71"/>
      <c r="LKP8" s="71"/>
      <c r="LKQ8" s="71"/>
      <c r="LKR8" s="71"/>
      <c r="LKT8" s="71"/>
      <c r="LKU8" s="71"/>
      <c r="LKV8" s="71"/>
      <c r="LKX8" s="71"/>
      <c r="LKY8" s="71"/>
      <c r="LKZ8" s="71"/>
      <c r="LLB8" s="71"/>
      <c r="LLC8" s="71"/>
      <c r="LLD8" s="71"/>
      <c r="LLF8" s="71"/>
      <c r="LLG8" s="71"/>
      <c r="LLH8" s="71"/>
      <c r="LLJ8" s="71"/>
      <c r="LLK8" s="71"/>
      <c r="LLL8" s="71"/>
      <c r="LLN8" s="71"/>
      <c r="LLO8" s="71"/>
      <c r="LLP8" s="71"/>
      <c r="LLR8" s="71"/>
      <c r="LLS8" s="71"/>
      <c r="LLT8" s="71"/>
      <c r="LLV8" s="71"/>
      <c r="LLW8" s="71"/>
      <c r="LLX8" s="71"/>
      <c r="LLZ8" s="71"/>
      <c r="LMA8" s="71"/>
      <c r="LMB8" s="71"/>
      <c r="LMD8" s="71"/>
      <c r="LME8" s="71"/>
      <c r="LMF8" s="71"/>
      <c r="LMH8" s="71"/>
      <c r="LMI8" s="71"/>
      <c r="LMJ8" s="71"/>
      <c r="LML8" s="71"/>
      <c r="LMM8" s="71"/>
      <c r="LMN8" s="71"/>
      <c r="LMP8" s="71"/>
      <c r="LMQ8" s="71"/>
      <c r="LMR8" s="71"/>
      <c r="LMT8" s="71"/>
      <c r="LMU8" s="71"/>
      <c r="LMV8" s="71"/>
      <c r="LMX8" s="71"/>
      <c r="LMY8" s="71"/>
      <c r="LMZ8" s="71"/>
      <c r="LNB8" s="71"/>
      <c r="LNC8" s="71"/>
      <c r="LND8" s="71"/>
      <c r="LNF8" s="71"/>
      <c r="LNG8" s="71"/>
      <c r="LNH8" s="71"/>
      <c r="LNJ8" s="71"/>
      <c r="LNK8" s="71"/>
      <c r="LNL8" s="71"/>
      <c r="LNN8" s="71"/>
      <c r="LNO8" s="71"/>
      <c r="LNP8" s="71"/>
      <c r="LNR8" s="71"/>
      <c r="LNS8" s="71"/>
      <c r="LNT8" s="71"/>
      <c r="LNV8" s="71"/>
      <c r="LNW8" s="71"/>
      <c r="LNX8" s="71"/>
      <c r="LNZ8" s="71"/>
      <c r="LOA8" s="71"/>
      <c r="LOB8" s="71"/>
      <c r="LOD8" s="71"/>
      <c r="LOE8" s="71"/>
      <c r="LOF8" s="71"/>
      <c r="LOH8" s="71"/>
      <c r="LOI8" s="71"/>
      <c r="LOJ8" s="71"/>
      <c r="LOL8" s="71"/>
      <c r="LOM8" s="71"/>
      <c r="LON8" s="71"/>
      <c r="LOP8" s="71"/>
      <c r="LOQ8" s="71"/>
      <c r="LOR8" s="71"/>
      <c r="LOT8" s="71"/>
      <c r="LOU8" s="71"/>
      <c r="LOV8" s="71"/>
      <c r="LOX8" s="71"/>
      <c r="LOY8" s="71"/>
      <c r="LOZ8" s="71"/>
      <c r="LPB8" s="71"/>
      <c r="LPC8" s="71"/>
      <c r="LPD8" s="71"/>
      <c r="LPF8" s="71"/>
      <c r="LPG8" s="71"/>
      <c r="LPH8" s="71"/>
      <c r="LPJ8" s="71"/>
      <c r="LPK8" s="71"/>
      <c r="LPL8" s="71"/>
      <c r="LPN8" s="71"/>
      <c r="LPO8" s="71"/>
      <c r="LPP8" s="71"/>
      <c r="LPR8" s="71"/>
      <c r="LPS8" s="71"/>
      <c r="LPT8" s="71"/>
      <c r="LPV8" s="71"/>
      <c r="LPW8" s="71"/>
      <c r="LPX8" s="71"/>
      <c r="LPZ8" s="71"/>
      <c r="LQA8" s="71"/>
      <c r="LQB8" s="71"/>
      <c r="LQD8" s="71"/>
      <c r="LQE8" s="71"/>
      <c r="LQF8" s="71"/>
      <c r="LQH8" s="71"/>
      <c r="LQI8" s="71"/>
      <c r="LQJ8" s="71"/>
      <c r="LQL8" s="71"/>
      <c r="LQM8" s="71"/>
      <c r="LQN8" s="71"/>
      <c r="LQP8" s="71"/>
      <c r="LQQ8" s="71"/>
      <c r="LQR8" s="71"/>
      <c r="LQT8" s="71"/>
      <c r="LQU8" s="71"/>
      <c r="LQV8" s="71"/>
      <c r="LQX8" s="71"/>
      <c r="LQY8" s="71"/>
      <c r="LQZ8" s="71"/>
      <c r="LRB8" s="71"/>
      <c r="LRC8" s="71"/>
      <c r="LRD8" s="71"/>
      <c r="LRF8" s="71"/>
      <c r="LRG8" s="71"/>
      <c r="LRH8" s="71"/>
      <c r="LRJ8" s="71"/>
      <c r="LRK8" s="71"/>
      <c r="LRL8" s="71"/>
      <c r="LRN8" s="71"/>
      <c r="LRO8" s="71"/>
      <c r="LRP8" s="71"/>
      <c r="LRR8" s="71"/>
      <c r="LRS8" s="71"/>
      <c r="LRT8" s="71"/>
      <c r="LRV8" s="71"/>
      <c r="LRW8" s="71"/>
      <c r="LRX8" s="71"/>
      <c r="LRZ8" s="71"/>
      <c r="LSA8" s="71"/>
      <c r="LSB8" s="71"/>
      <c r="LSD8" s="71"/>
      <c r="LSE8" s="71"/>
      <c r="LSF8" s="71"/>
      <c r="LSH8" s="71"/>
      <c r="LSI8" s="71"/>
      <c r="LSJ8" s="71"/>
      <c r="LSL8" s="71"/>
      <c r="LSM8" s="71"/>
      <c r="LSN8" s="71"/>
      <c r="LSP8" s="71"/>
      <c r="LSQ8" s="71"/>
      <c r="LSR8" s="71"/>
      <c r="LST8" s="71"/>
      <c r="LSU8" s="71"/>
      <c r="LSV8" s="71"/>
      <c r="LSX8" s="71"/>
      <c r="LSY8" s="71"/>
      <c r="LSZ8" s="71"/>
      <c r="LTB8" s="71"/>
      <c r="LTC8" s="71"/>
      <c r="LTD8" s="71"/>
      <c r="LTF8" s="71"/>
      <c r="LTG8" s="71"/>
      <c r="LTH8" s="71"/>
      <c r="LTJ8" s="71"/>
      <c r="LTK8" s="71"/>
      <c r="LTL8" s="71"/>
      <c r="LTN8" s="71"/>
      <c r="LTO8" s="71"/>
      <c r="LTP8" s="71"/>
      <c r="LTR8" s="71"/>
      <c r="LTS8" s="71"/>
      <c r="LTT8" s="71"/>
      <c r="LTV8" s="71"/>
      <c r="LTW8" s="71"/>
      <c r="LTX8" s="71"/>
      <c r="LTZ8" s="71"/>
      <c r="LUA8" s="71"/>
      <c r="LUB8" s="71"/>
      <c r="LUD8" s="71"/>
      <c r="LUE8" s="71"/>
      <c r="LUF8" s="71"/>
      <c r="LUH8" s="71"/>
      <c r="LUI8" s="71"/>
      <c r="LUJ8" s="71"/>
      <c r="LUL8" s="71"/>
      <c r="LUM8" s="71"/>
      <c r="LUN8" s="71"/>
      <c r="LUP8" s="71"/>
      <c r="LUQ8" s="71"/>
      <c r="LUR8" s="71"/>
      <c r="LUT8" s="71"/>
      <c r="LUU8" s="71"/>
      <c r="LUV8" s="71"/>
      <c r="LUX8" s="71"/>
      <c r="LUY8" s="71"/>
      <c r="LUZ8" s="71"/>
      <c r="LVB8" s="71"/>
      <c r="LVC8" s="71"/>
      <c r="LVD8" s="71"/>
      <c r="LVF8" s="71"/>
      <c r="LVG8" s="71"/>
      <c r="LVH8" s="71"/>
      <c r="LVJ8" s="71"/>
      <c r="LVK8" s="71"/>
      <c r="LVL8" s="71"/>
      <c r="LVN8" s="71"/>
      <c r="LVO8" s="71"/>
      <c r="LVP8" s="71"/>
      <c r="LVR8" s="71"/>
      <c r="LVS8" s="71"/>
      <c r="LVT8" s="71"/>
      <c r="LVV8" s="71"/>
      <c r="LVW8" s="71"/>
      <c r="LVX8" s="71"/>
      <c r="LVZ8" s="71"/>
      <c r="LWA8" s="71"/>
      <c r="LWB8" s="71"/>
      <c r="LWD8" s="71"/>
      <c r="LWE8" s="71"/>
      <c r="LWF8" s="71"/>
      <c r="LWH8" s="71"/>
      <c r="LWI8" s="71"/>
      <c r="LWJ8" s="71"/>
      <c r="LWL8" s="71"/>
      <c r="LWM8" s="71"/>
      <c r="LWN8" s="71"/>
      <c r="LWP8" s="71"/>
      <c r="LWQ8" s="71"/>
      <c r="LWR8" s="71"/>
      <c r="LWT8" s="71"/>
      <c r="LWU8" s="71"/>
      <c r="LWV8" s="71"/>
      <c r="LWX8" s="71"/>
      <c r="LWY8" s="71"/>
      <c r="LWZ8" s="71"/>
      <c r="LXB8" s="71"/>
      <c r="LXC8" s="71"/>
      <c r="LXD8" s="71"/>
      <c r="LXF8" s="71"/>
      <c r="LXG8" s="71"/>
      <c r="LXH8" s="71"/>
      <c r="LXJ8" s="71"/>
      <c r="LXK8" s="71"/>
      <c r="LXL8" s="71"/>
      <c r="LXN8" s="71"/>
      <c r="LXO8" s="71"/>
      <c r="LXP8" s="71"/>
      <c r="LXR8" s="71"/>
      <c r="LXS8" s="71"/>
      <c r="LXT8" s="71"/>
      <c r="LXV8" s="71"/>
      <c r="LXW8" s="71"/>
      <c r="LXX8" s="71"/>
      <c r="LXZ8" s="71"/>
      <c r="LYA8" s="71"/>
      <c r="LYB8" s="71"/>
      <c r="LYD8" s="71"/>
      <c r="LYE8" s="71"/>
      <c r="LYF8" s="71"/>
      <c r="LYH8" s="71"/>
      <c r="LYI8" s="71"/>
      <c r="LYJ8" s="71"/>
      <c r="LYL8" s="71"/>
      <c r="LYM8" s="71"/>
      <c r="LYN8" s="71"/>
      <c r="LYP8" s="71"/>
      <c r="LYQ8" s="71"/>
      <c r="LYR8" s="71"/>
      <c r="LYT8" s="71"/>
      <c r="LYU8" s="71"/>
      <c r="LYV8" s="71"/>
      <c r="LYX8" s="71"/>
      <c r="LYY8" s="71"/>
      <c r="LYZ8" s="71"/>
      <c r="LZB8" s="71"/>
      <c r="LZC8" s="71"/>
      <c r="LZD8" s="71"/>
      <c r="LZF8" s="71"/>
      <c r="LZG8" s="71"/>
      <c r="LZH8" s="71"/>
      <c r="LZJ8" s="71"/>
      <c r="LZK8" s="71"/>
      <c r="LZL8" s="71"/>
      <c r="LZN8" s="71"/>
      <c r="LZO8" s="71"/>
      <c r="LZP8" s="71"/>
      <c r="LZR8" s="71"/>
      <c r="LZS8" s="71"/>
      <c r="LZT8" s="71"/>
      <c r="LZV8" s="71"/>
      <c r="LZW8" s="71"/>
      <c r="LZX8" s="71"/>
      <c r="LZZ8" s="71"/>
      <c r="MAA8" s="71"/>
      <c r="MAB8" s="71"/>
      <c r="MAD8" s="71"/>
      <c r="MAE8" s="71"/>
      <c r="MAF8" s="71"/>
      <c r="MAH8" s="71"/>
      <c r="MAI8" s="71"/>
      <c r="MAJ8" s="71"/>
      <c r="MAL8" s="71"/>
      <c r="MAM8" s="71"/>
      <c r="MAN8" s="71"/>
      <c r="MAP8" s="71"/>
      <c r="MAQ8" s="71"/>
      <c r="MAR8" s="71"/>
      <c r="MAT8" s="71"/>
      <c r="MAU8" s="71"/>
      <c r="MAV8" s="71"/>
      <c r="MAX8" s="71"/>
      <c r="MAY8" s="71"/>
      <c r="MAZ8" s="71"/>
      <c r="MBB8" s="71"/>
      <c r="MBC8" s="71"/>
      <c r="MBD8" s="71"/>
      <c r="MBF8" s="71"/>
      <c r="MBG8" s="71"/>
      <c r="MBH8" s="71"/>
      <c r="MBJ8" s="71"/>
      <c r="MBK8" s="71"/>
      <c r="MBL8" s="71"/>
      <c r="MBN8" s="71"/>
      <c r="MBO8" s="71"/>
      <c r="MBP8" s="71"/>
      <c r="MBR8" s="71"/>
      <c r="MBS8" s="71"/>
      <c r="MBT8" s="71"/>
      <c r="MBV8" s="71"/>
      <c r="MBW8" s="71"/>
      <c r="MBX8" s="71"/>
      <c r="MBZ8" s="71"/>
      <c r="MCA8" s="71"/>
      <c r="MCB8" s="71"/>
      <c r="MCD8" s="71"/>
      <c r="MCE8" s="71"/>
      <c r="MCF8" s="71"/>
      <c r="MCH8" s="71"/>
      <c r="MCI8" s="71"/>
      <c r="MCJ8" s="71"/>
      <c r="MCL8" s="71"/>
      <c r="MCM8" s="71"/>
      <c r="MCN8" s="71"/>
      <c r="MCP8" s="71"/>
      <c r="MCQ8" s="71"/>
      <c r="MCR8" s="71"/>
      <c r="MCT8" s="71"/>
      <c r="MCU8" s="71"/>
      <c r="MCV8" s="71"/>
      <c r="MCX8" s="71"/>
      <c r="MCY8" s="71"/>
      <c r="MCZ8" s="71"/>
      <c r="MDB8" s="71"/>
      <c r="MDC8" s="71"/>
      <c r="MDD8" s="71"/>
      <c r="MDF8" s="71"/>
      <c r="MDG8" s="71"/>
      <c r="MDH8" s="71"/>
      <c r="MDJ8" s="71"/>
      <c r="MDK8" s="71"/>
      <c r="MDL8" s="71"/>
      <c r="MDN8" s="71"/>
      <c r="MDO8" s="71"/>
      <c r="MDP8" s="71"/>
      <c r="MDR8" s="71"/>
      <c r="MDS8" s="71"/>
      <c r="MDT8" s="71"/>
      <c r="MDV8" s="71"/>
      <c r="MDW8" s="71"/>
      <c r="MDX8" s="71"/>
      <c r="MDZ8" s="71"/>
      <c r="MEA8" s="71"/>
      <c r="MEB8" s="71"/>
      <c r="MED8" s="71"/>
      <c r="MEE8" s="71"/>
      <c r="MEF8" s="71"/>
      <c r="MEH8" s="71"/>
      <c r="MEI8" s="71"/>
      <c r="MEJ8" s="71"/>
      <c r="MEL8" s="71"/>
      <c r="MEM8" s="71"/>
      <c r="MEN8" s="71"/>
      <c r="MEP8" s="71"/>
      <c r="MEQ8" s="71"/>
      <c r="MER8" s="71"/>
      <c r="MET8" s="71"/>
      <c r="MEU8" s="71"/>
      <c r="MEV8" s="71"/>
      <c r="MEX8" s="71"/>
      <c r="MEY8" s="71"/>
      <c r="MEZ8" s="71"/>
      <c r="MFB8" s="71"/>
      <c r="MFC8" s="71"/>
      <c r="MFD8" s="71"/>
      <c r="MFF8" s="71"/>
      <c r="MFG8" s="71"/>
      <c r="MFH8" s="71"/>
      <c r="MFJ8" s="71"/>
      <c r="MFK8" s="71"/>
      <c r="MFL8" s="71"/>
      <c r="MFN8" s="71"/>
      <c r="MFO8" s="71"/>
      <c r="MFP8" s="71"/>
      <c r="MFR8" s="71"/>
      <c r="MFS8" s="71"/>
      <c r="MFT8" s="71"/>
      <c r="MFV8" s="71"/>
      <c r="MFW8" s="71"/>
      <c r="MFX8" s="71"/>
      <c r="MFZ8" s="71"/>
      <c r="MGA8" s="71"/>
      <c r="MGB8" s="71"/>
      <c r="MGD8" s="71"/>
      <c r="MGE8" s="71"/>
      <c r="MGF8" s="71"/>
      <c r="MGH8" s="71"/>
      <c r="MGI8" s="71"/>
      <c r="MGJ8" s="71"/>
      <c r="MGL8" s="71"/>
      <c r="MGM8" s="71"/>
      <c r="MGN8" s="71"/>
      <c r="MGP8" s="71"/>
      <c r="MGQ8" s="71"/>
      <c r="MGR8" s="71"/>
      <c r="MGT8" s="71"/>
      <c r="MGU8" s="71"/>
      <c r="MGV8" s="71"/>
      <c r="MGX8" s="71"/>
      <c r="MGY8" s="71"/>
      <c r="MGZ8" s="71"/>
      <c r="MHB8" s="71"/>
      <c r="MHC8" s="71"/>
      <c r="MHD8" s="71"/>
      <c r="MHF8" s="71"/>
      <c r="MHG8" s="71"/>
      <c r="MHH8" s="71"/>
      <c r="MHJ8" s="71"/>
      <c r="MHK8" s="71"/>
      <c r="MHL8" s="71"/>
      <c r="MHN8" s="71"/>
      <c r="MHO8" s="71"/>
      <c r="MHP8" s="71"/>
      <c r="MHR8" s="71"/>
      <c r="MHS8" s="71"/>
      <c r="MHT8" s="71"/>
      <c r="MHV8" s="71"/>
      <c r="MHW8" s="71"/>
      <c r="MHX8" s="71"/>
      <c r="MHZ8" s="71"/>
      <c r="MIA8" s="71"/>
      <c r="MIB8" s="71"/>
      <c r="MID8" s="71"/>
      <c r="MIE8" s="71"/>
      <c r="MIF8" s="71"/>
      <c r="MIH8" s="71"/>
      <c r="MII8" s="71"/>
      <c r="MIJ8" s="71"/>
      <c r="MIL8" s="71"/>
      <c r="MIM8" s="71"/>
      <c r="MIN8" s="71"/>
      <c r="MIP8" s="71"/>
      <c r="MIQ8" s="71"/>
      <c r="MIR8" s="71"/>
      <c r="MIT8" s="71"/>
      <c r="MIU8" s="71"/>
      <c r="MIV8" s="71"/>
      <c r="MIX8" s="71"/>
      <c r="MIY8" s="71"/>
      <c r="MIZ8" s="71"/>
      <c r="MJB8" s="71"/>
      <c r="MJC8" s="71"/>
      <c r="MJD8" s="71"/>
      <c r="MJF8" s="71"/>
      <c r="MJG8" s="71"/>
      <c r="MJH8" s="71"/>
      <c r="MJJ8" s="71"/>
      <c r="MJK8" s="71"/>
      <c r="MJL8" s="71"/>
      <c r="MJN8" s="71"/>
      <c r="MJO8" s="71"/>
      <c r="MJP8" s="71"/>
      <c r="MJR8" s="71"/>
      <c r="MJS8" s="71"/>
      <c r="MJT8" s="71"/>
      <c r="MJV8" s="71"/>
      <c r="MJW8" s="71"/>
      <c r="MJX8" s="71"/>
      <c r="MJZ8" s="71"/>
      <c r="MKA8" s="71"/>
      <c r="MKB8" s="71"/>
      <c r="MKD8" s="71"/>
      <c r="MKE8" s="71"/>
      <c r="MKF8" s="71"/>
      <c r="MKH8" s="71"/>
      <c r="MKI8" s="71"/>
      <c r="MKJ8" s="71"/>
      <c r="MKL8" s="71"/>
      <c r="MKM8" s="71"/>
      <c r="MKN8" s="71"/>
      <c r="MKP8" s="71"/>
      <c r="MKQ8" s="71"/>
      <c r="MKR8" s="71"/>
      <c r="MKT8" s="71"/>
      <c r="MKU8" s="71"/>
      <c r="MKV8" s="71"/>
      <c r="MKX8" s="71"/>
      <c r="MKY8" s="71"/>
      <c r="MKZ8" s="71"/>
      <c r="MLB8" s="71"/>
      <c r="MLC8" s="71"/>
      <c r="MLD8" s="71"/>
      <c r="MLF8" s="71"/>
      <c r="MLG8" s="71"/>
      <c r="MLH8" s="71"/>
      <c r="MLJ8" s="71"/>
      <c r="MLK8" s="71"/>
      <c r="MLL8" s="71"/>
      <c r="MLN8" s="71"/>
      <c r="MLO8" s="71"/>
      <c r="MLP8" s="71"/>
      <c r="MLR8" s="71"/>
      <c r="MLS8" s="71"/>
      <c r="MLT8" s="71"/>
      <c r="MLV8" s="71"/>
      <c r="MLW8" s="71"/>
      <c r="MLX8" s="71"/>
      <c r="MLZ8" s="71"/>
      <c r="MMA8" s="71"/>
      <c r="MMB8" s="71"/>
      <c r="MMD8" s="71"/>
      <c r="MME8" s="71"/>
      <c r="MMF8" s="71"/>
      <c r="MMH8" s="71"/>
      <c r="MMI8" s="71"/>
      <c r="MMJ8" s="71"/>
      <c r="MML8" s="71"/>
      <c r="MMM8" s="71"/>
      <c r="MMN8" s="71"/>
      <c r="MMP8" s="71"/>
      <c r="MMQ8" s="71"/>
      <c r="MMR8" s="71"/>
      <c r="MMT8" s="71"/>
      <c r="MMU8" s="71"/>
      <c r="MMV8" s="71"/>
      <c r="MMX8" s="71"/>
      <c r="MMY8" s="71"/>
      <c r="MMZ8" s="71"/>
      <c r="MNB8" s="71"/>
      <c r="MNC8" s="71"/>
      <c r="MND8" s="71"/>
      <c r="MNF8" s="71"/>
      <c r="MNG8" s="71"/>
      <c r="MNH8" s="71"/>
      <c r="MNJ8" s="71"/>
      <c r="MNK8" s="71"/>
      <c r="MNL8" s="71"/>
      <c r="MNN8" s="71"/>
      <c r="MNO8" s="71"/>
      <c r="MNP8" s="71"/>
      <c r="MNR8" s="71"/>
      <c r="MNS8" s="71"/>
      <c r="MNT8" s="71"/>
      <c r="MNV8" s="71"/>
      <c r="MNW8" s="71"/>
      <c r="MNX8" s="71"/>
      <c r="MNZ8" s="71"/>
      <c r="MOA8" s="71"/>
      <c r="MOB8" s="71"/>
      <c r="MOD8" s="71"/>
      <c r="MOE8" s="71"/>
      <c r="MOF8" s="71"/>
      <c r="MOH8" s="71"/>
      <c r="MOI8" s="71"/>
      <c r="MOJ8" s="71"/>
      <c r="MOL8" s="71"/>
      <c r="MOM8" s="71"/>
      <c r="MON8" s="71"/>
      <c r="MOP8" s="71"/>
      <c r="MOQ8" s="71"/>
      <c r="MOR8" s="71"/>
      <c r="MOT8" s="71"/>
      <c r="MOU8" s="71"/>
      <c r="MOV8" s="71"/>
      <c r="MOX8" s="71"/>
      <c r="MOY8" s="71"/>
      <c r="MOZ8" s="71"/>
      <c r="MPB8" s="71"/>
      <c r="MPC8" s="71"/>
      <c r="MPD8" s="71"/>
      <c r="MPF8" s="71"/>
      <c r="MPG8" s="71"/>
      <c r="MPH8" s="71"/>
      <c r="MPJ8" s="71"/>
      <c r="MPK8" s="71"/>
      <c r="MPL8" s="71"/>
      <c r="MPN8" s="71"/>
      <c r="MPO8" s="71"/>
      <c r="MPP8" s="71"/>
      <c r="MPR8" s="71"/>
      <c r="MPS8" s="71"/>
      <c r="MPT8" s="71"/>
      <c r="MPV8" s="71"/>
      <c r="MPW8" s="71"/>
      <c r="MPX8" s="71"/>
      <c r="MPZ8" s="71"/>
      <c r="MQA8" s="71"/>
      <c r="MQB8" s="71"/>
      <c r="MQD8" s="71"/>
      <c r="MQE8" s="71"/>
      <c r="MQF8" s="71"/>
      <c r="MQH8" s="71"/>
      <c r="MQI8" s="71"/>
      <c r="MQJ8" s="71"/>
      <c r="MQL8" s="71"/>
      <c r="MQM8" s="71"/>
      <c r="MQN8" s="71"/>
      <c r="MQP8" s="71"/>
      <c r="MQQ8" s="71"/>
      <c r="MQR8" s="71"/>
      <c r="MQT8" s="71"/>
      <c r="MQU8" s="71"/>
      <c r="MQV8" s="71"/>
      <c r="MQX8" s="71"/>
      <c r="MQY8" s="71"/>
      <c r="MQZ8" s="71"/>
      <c r="MRB8" s="71"/>
      <c r="MRC8" s="71"/>
      <c r="MRD8" s="71"/>
      <c r="MRF8" s="71"/>
      <c r="MRG8" s="71"/>
      <c r="MRH8" s="71"/>
      <c r="MRJ8" s="71"/>
      <c r="MRK8" s="71"/>
      <c r="MRL8" s="71"/>
      <c r="MRN8" s="71"/>
      <c r="MRO8" s="71"/>
      <c r="MRP8" s="71"/>
      <c r="MRR8" s="71"/>
      <c r="MRS8" s="71"/>
      <c r="MRT8" s="71"/>
      <c r="MRV8" s="71"/>
      <c r="MRW8" s="71"/>
      <c r="MRX8" s="71"/>
      <c r="MRZ8" s="71"/>
      <c r="MSA8" s="71"/>
      <c r="MSB8" s="71"/>
      <c r="MSD8" s="71"/>
      <c r="MSE8" s="71"/>
      <c r="MSF8" s="71"/>
      <c r="MSH8" s="71"/>
      <c r="MSI8" s="71"/>
      <c r="MSJ8" s="71"/>
      <c r="MSL8" s="71"/>
      <c r="MSM8" s="71"/>
      <c r="MSN8" s="71"/>
      <c r="MSP8" s="71"/>
      <c r="MSQ8" s="71"/>
      <c r="MSR8" s="71"/>
      <c r="MST8" s="71"/>
      <c r="MSU8" s="71"/>
      <c r="MSV8" s="71"/>
      <c r="MSX8" s="71"/>
      <c r="MSY8" s="71"/>
      <c r="MSZ8" s="71"/>
      <c r="MTB8" s="71"/>
      <c r="MTC8" s="71"/>
      <c r="MTD8" s="71"/>
      <c r="MTF8" s="71"/>
      <c r="MTG8" s="71"/>
      <c r="MTH8" s="71"/>
      <c r="MTJ8" s="71"/>
      <c r="MTK8" s="71"/>
      <c r="MTL8" s="71"/>
      <c r="MTN8" s="71"/>
      <c r="MTO8" s="71"/>
      <c r="MTP8" s="71"/>
      <c r="MTR8" s="71"/>
      <c r="MTS8" s="71"/>
      <c r="MTT8" s="71"/>
      <c r="MTV8" s="71"/>
      <c r="MTW8" s="71"/>
      <c r="MTX8" s="71"/>
      <c r="MTZ8" s="71"/>
      <c r="MUA8" s="71"/>
      <c r="MUB8" s="71"/>
      <c r="MUD8" s="71"/>
      <c r="MUE8" s="71"/>
      <c r="MUF8" s="71"/>
      <c r="MUH8" s="71"/>
      <c r="MUI8" s="71"/>
      <c r="MUJ8" s="71"/>
      <c r="MUL8" s="71"/>
      <c r="MUM8" s="71"/>
      <c r="MUN8" s="71"/>
      <c r="MUP8" s="71"/>
      <c r="MUQ8" s="71"/>
      <c r="MUR8" s="71"/>
      <c r="MUT8" s="71"/>
      <c r="MUU8" s="71"/>
      <c r="MUV8" s="71"/>
      <c r="MUX8" s="71"/>
      <c r="MUY8" s="71"/>
      <c r="MUZ8" s="71"/>
      <c r="MVB8" s="71"/>
      <c r="MVC8" s="71"/>
      <c r="MVD8" s="71"/>
      <c r="MVF8" s="71"/>
      <c r="MVG8" s="71"/>
      <c r="MVH8" s="71"/>
      <c r="MVJ8" s="71"/>
      <c r="MVK8" s="71"/>
      <c r="MVL8" s="71"/>
      <c r="MVN8" s="71"/>
      <c r="MVO8" s="71"/>
      <c r="MVP8" s="71"/>
      <c r="MVR8" s="71"/>
      <c r="MVS8" s="71"/>
      <c r="MVT8" s="71"/>
      <c r="MVV8" s="71"/>
      <c r="MVW8" s="71"/>
      <c r="MVX8" s="71"/>
      <c r="MVZ8" s="71"/>
      <c r="MWA8" s="71"/>
      <c r="MWB8" s="71"/>
      <c r="MWD8" s="71"/>
      <c r="MWE8" s="71"/>
      <c r="MWF8" s="71"/>
      <c r="MWH8" s="71"/>
      <c r="MWI8" s="71"/>
      <c r="MWJ8" s="71"/>
      <c r="MWL8" s="71"/>
      <c r="MWM8" s="71"/>
      <c r="MWN8" s="71"/>
      <c r="MWP8" s="71"/>
      <c r="MWQ8" s="71"/>
      <c r="MWR8" s="71"/>
      <c r="MWT8" s="71"/>
      <c r="MWU8" s="71"/>
      <c r="MWV8" s="71"/>
      <c r="MWX8" s="71"/>
      <c r="MWY8" s="71"/>
      <c r="MWZ8" s="71"/>
      <c r="MXB8" s="71"/>
      <c r="MXC8" s="71"/>
      <c r="MXD8" s="71"/>
      <c r="MXF8" s="71"/>
      <c r="MXG8" s="71"/>
      <c r="MXH8" s="71"/>
      <c r="MXJ8" s="71"/>
      <c r="MXK8" s="71"/>
      <c r="MXL8" s="71"/>
      <c r="MXN8" s="71"/>
      <c r="MXO8" s="71"/>
      <c r="MXP8" s="71"/>
      <c r="MXR8" s="71"/>
      <c r="MXS8" s="71"/>
      <c r="MXT8" s="71"/>
      <c r="MXV8" s="71"/>
      <c r="MXW8" s="71"/>
      <c r="MXX8" s="71"/>
      <c r="MXZ8" s="71"/>
      <c r="MYA8" s="71"/>
      <c r="MYB8" s="71"/>
      <c r="MYD8" s="71"/>
      <c r="MYE8" s="71"/>
      <c r="MYF8" s="71"/>
      <c r="MYH8" s="71"/>
      <c r="MYI8" s="71"/>
      <c r="MYJ8" s="71"/>
      <c r="MYL8" s="71"/>
      <c r="MYM8" s="71"/>
      <c r="MYN8" s="71"/>
      <c r="MYP8" s="71"/>
      <c r="MYQ8" s="71"/>
      <c r="MYR8" s="71"/>
      <c r="MYT8" s="71"/>
      <c r="MYU8" s="71"/>
      <c r="MYV8" s="71"/>
      <c r="MYX8" s="71"/>
      <c r="MYY8" s="71"/>
      <c r="MYZ8" s="71"/>
      <c r="MZB8" s="71"/>
      <c r="MZC8" s="71"/>
      <c r="MZD8" s="71"/>
      <c r="MZF8" s="71"/>
      <c r="MZG8" s="71"/>
      <c r="MZH8" s="71"/>
      <c r="MZJ8" s="71"/>
      <c r="MZK8" s="71"/>
      <c r="MZL8" s="71"/>
      <c r="MZN8" s="71"/>
      <c r="MZO8" s="71"/>
      <c r="MZP8" s="71"/>
      <c r="MZR8" s="71"/>
      <c r="MZS8" s="71"/>
      <c r="MZT8" s="71"/>
      <c r="MZV8" s="71"/>
      <c r="MZW8" s="71"/>
      <c r="MZX8" s="71"/>
      <c r="MZZ8" s="71"/>
      <c r="NAA8" s="71"/>
      <c r="NAB8" s="71"/>
      <c r="NAD8" s="71"/>
      <c r="NAE8" s="71"/>
      <c r="NAF8" s="71"/>
      <c r="NAH8" s="71"/>
      <c r="NAI8" s="71"/>
      <c r="NAJ8" s="71"/>
      <c r="NAL8" s="71"/>
      <c r="NAM8" s="71"/>
      <c r="NAN8" s="71"/>
      <c r="NAP8" s="71"/>
      <c r="NAQ8" s="71"/>
      <c r="NAR8" s="71"/>
      <c r="NAT8" s="71"/>
      <c r="NAU8" s="71"/>
      <c r="NAV8" s="71"/>
      <c r="NAX8" s="71"/>
      <c r="NAY8" s="71"/>
      <c r="NAZ8" s="71"/>
      <c r="NBB8" s="71"/>
      <c r="NBC8" s="71"/>
      <c r="NBD8" s="71"/>
      <c r="NBF8" s="71"/>
      <c r="NBG8" s="71"/>
      <c r="NBH8" s="71"/>
      <c r="NBJ8" s="71"/>
      <c r="NBK8" s="71"/>
      <c r="NBL8" s="71"/>
      <c r="NBN8" s="71"/>
      <c r="NBO8" s="71"/>
      <c r="NBP8" s="71"/>
      <c r="NBR8" s="71"/>
      <c r="NBS8" s="71"/>
      <c r="NBT8" s="71"/>
      <c r="NBV8" s="71"/>
      <c r="NBW8" s="71"/>
      <c r="NBX8" s="71"/>
      <c r="NBZ8" s="71"/>
      <c r="NCA8" s="71"/>
      <c r="NCB8" s="71"/>
      <c r="NCD8" s="71"/>
      <c r="NCE8" s="71"/>
      <c r="NCF8" s="71"/>
      <c r="NCH8" s="71"/>
      <c r="NCI8" s="71"/>
      <c r="NCJ8" s="71"/>
      <c r="NCL8" s="71"/>
      <c r="NCM8" s="71"/>
      <c r="NCN8" s="71"/>
      <c r="NCP8" s="71"/>
      <c r="NCQ8" s="71"/>
      <c r="NCR8" s="71"/>
      <c r="NCT8" s="71"/>
      <c r="NCU8" s="71"/>
      <c r="NCV8" s="71"/>
      <c r="NCX8" s="71"/>
      <c r="NCY8" s="71"/>
      <c r="NCZ8" s="71"/>
      <c r="NDB8" s="71"/>
      <c r="NDC8" s="71"/>
      <c r="NDD8" s="71"/>
      <c r="NDF8" s="71"/>
      <c r="NDG8" s="71"/>
      <c r="NDH8" s="71"/>
      <c r="NDJ8" s="71"/>
      <c r="NDK8" s="71"/>
      <c r="NDL8" s="71"/>
      <c r="NDN8" s="71"/>
      <c r="NDO8" s="71"/>
      <c r="NDP8" s="71"/>
      <c r="NDR8" s="71"/>
      <c r="NDS8" s="71"/>
      <c r="NDT8" s="71"/>
      <c r="NDV8" s="71"/>
      <c r="NDW8" s="71"/>
      <c r="NDX8" s="71"/>
      <c r="NDZ8" s="71"/>
      <c r="NEA8" s="71"/>
      <c r="NEB8" s="71"/>
      <c r="NED8" s="71"/>
      <c r="NEE8" s="71"/>
      <c r="NEF8" s="71"/>
      <c r="NEH8" s="71"/>
      <c r="NEI8" s="71"/>
      <c r="NEJ8" s="71"/>
      <c r="NEL8" s="71"/>
      <c r="NEM8" s="71"/>
      <c r="NEN8" s="71"/>
      <c r="NEP8" s="71"/>
      <c r="NEQ8" s="71"/>
      <c r="NER8" s="71"/>
      <c r="NET8" s="71"/>
      <c r="NEU8" s="71"/>
      <c r="NEV8" s="71"/>
      <c r="NEX8" s="71"/>
      <c r="NEY8" s="71"/>
      <c r="NEZ8" s="71"/>
      <c r="NFB8" s="71"/>
      <c r="NFC8" s="71"/>
      <c r="NFD8" s="71"/>
      <c r="NFF8" s="71"/>
      <c r="NFG8" s="71"/>
      <c r="NFH8" s="71"/>
      <c r="NFJ8" s="71"/>
      <c r="NFK8" s="71"/>
      <c r="NFL8" s="71"/>
      <c r="NFN8" s="71"/>
      <c r="NFO8" s="71"/>
      <c r="NFP8" s="71"/>
      <c r="NFR8" s="71"/>
      <c r="NFS8" s="71"/>
      <c r="NFT8" s="71"/>
      <c r="NFV8" s="71"/>
      <c r="NFW8" s="71"/>
      <c r="NFX8" s="71"/>
      <c r="NFZ8" s="71"/>
      <c r="NGA8" s="71"/>
      <c r="NGB8" s="71"/>
      <c r="NGD8" s="71"/>
      <c r="NGE8" s="71"/>
      <c r="NGF8" s="71"/>
      <c r="NGH8" s="71"/>
      <c r="NGI8" s="71"/>
      <c r="NGJ8" s="71"/>
      <c r="NGL8" s="71"/>
      <c r="NGM8" s="71"/>
      <c r="NGN8" s="71"/>
      <c r="NGP8" s="71"/>
      <c r="NGQ8" s="71"/>
      <c r="NGR8" s="71"/>
      <c r="NGT8" s="71"/>
      <c r="NGU8" s="71"/>
      <c r="NGV8" s="71"/>
      <c r="NGX8" s="71"/>
      <c r="NGY8" s="71"/>
      <c r="NGZ8" s="71"/>
      <c r="NHB8" s="71"/>
      <c r="NHC8" s="71"/>
      <c r="NHD8" s="71"/>
      <c r="NHF8" s="71"/>
      <c r="NHG8" s="71"/>
      <c r="NHH8" s="71"/>
      <c r="NHJ8" s="71"/>
      <c r="NHK8" s="71"/>
      <c r="NHL8" s="71"/>
      <c r="NHN8" s="71"/>
      <c r="NHO8" s="71"/>
      <c r="NHP8" s="71"/>
      <c r="NHR8" s="71"/>
      <c r="NHS8" s="71"/>
      <c r="NHT8" s="71"/>
      <c r="NHV8" s="71"/>
      <c r="NHW8" s="71"/>
      <c r="NHX8" s="71"/>
      <c r="NHZ8" s="71"/>
      <c r="NIA8" s="71"/>
      <c r="NIB8" s="71"/>
      <c r="NID8" s="71"/>
      <c r="NIE8" s="71"/>
      <c r="NIF8" s="71"/>
      <c r="NIH8" s="71"/>
      <c r="NII8" s="71"/>
      <c r="NIJ8" s="71"/>
      <c r="NIL8" s="71"/>
      <c r="NIM8" s="71"/>
      <c r="NIN8" s="71"/>
      <c r="NIP8" s="71"/>
      <c r="NIQ8" s="71"/>
      <c r="NIR8" s="71"/>
      <c r="NIT8" s="71"/>
      <c r="NIU8" s="71"/>
      <c r="NIV8" s="71"/>
      <c r="NIX8" s="71"/>
      <c r="NIY8" s="71"/>
      <c r="NIZ8" s="71"/>
      <c r="NJB8" s="71"/>
      <c r="NJC8" s="71"/>
      <c r="NJD8" s="71"/>
      <c r="NJF8" s="71"/>
      <c r="NJG8" s="71"/>
      <c r="NJH8" s="71"/>
      <c r="NJJ8" s="71"/>
      <c r="NJK8" s="71"/>
      <c r="NJL8" s="71"/>
      <c r="NJN8" s="71"/>
      <c r="NJO8" s="71"/>
      <c r="NJP8" s="71"/>
      <c r="NJR8" s="71"/>
      <c r="NJS8" s="71"/>
      <c r="NJT8" s="71"/>
      <c r="NJV8" s="71"/>
      <c r="NJW8" s="71"/>
      <c r="NJX8" s="71"/>
      <c r="NJZ8" s="71"/>
      <c r="NKA8" s="71"/>
      <c r="NKB8" s="71"/>
      <c r="NKD8" s="71"/>
      <c r="NKE8" s="71"/>
      <c r="NKF8" s="71"/>
      <c r="NKH8" s="71"/>
      <c r="NKI8" s="71"/>
      <c r="NKJ8" s="71"/>
      <c r="NKL8" s="71"/>
      <c r="NKM8" s="71"/>
      <c r="NKN8" s="71"/>
      <c r="NKP8" s="71"/>
      <c r="NKQ8" s="71"/>
      <c r="NKR8" s="71"/>
      <c r="NKT8" s="71"/>
      <c r="NKU8" s="71"/>
      <c r="NKV8" s="71"/>
      <c r="NKX8" s="71"/>
      <c r="NKY8" s="71"/>
      <c r="NKZ8" s="71"/>
      <c r="NLB8" s="71"/>
      <c r="NLC8" s="71"/>
      <c r="NLD8" s="71"/>
      <c r="NLF8" s="71"/>
      <c r="NLG8" s="71"/>
      <c r="NLH8" s="71"/>
      <c r="NLJ8" s="71"/>
      <c r="NLK8" s="71"/>
      <c r="NLL8" s="71"/>
      <c r="NLN8" s="71"/>
      <c r="NLO8" s="71"/>
      <c r="NLP8" s="71"/>
      <c r="NLR8" s="71"/>
      <c r="NLS8" s="71"/>
      <c r="NLT8" s="71"/>
      <c r="NLV8" s="71"/>
      <c r="NLW8" s="71"/>
      <c r="NLX8" s="71"/>
      <c r="NLZ8" s="71"/>
      <c r="NMA8" s="71"/>
      <c r="NMB8" s="71"/>
      <c r="NMD8" s="71"/>
      <c r="NME8" s="71"/>
      <c r="NMF8" s="71"/>
      <c r="NMH8" s="71"/>
      <c r="NMI8" s="71"/>
      <c r="NMJ8" s="71"/>
      <c r="NML8" s="71"/>
      <c r="NMM8" s="71"/>
      <c r="NMN8" s="71"/>
      <c r="NMP8" s="71"/>
      <c r="NMQ8" s="71"/>
      <c r="NMR8" s="71"/>
      <c r="NMT8" s="71"/>
      <c r="NMU8" s="71"/>
      <c r="NMV8" s="71"/>
      <c r="NMX8" s="71"/>
      <c r="NMY8" s="71"/>
      <c r="NMZ8" s="71"/>
      <c r="NNB8" s="71"/>
      <c r="NNC8" s="71"/>
      <c r="NND8" s="71"/>
      <c r="NNF8" s="71"/>
      <c r="NNG8" s="71"/>
      <c r="NNH8" s="71"/>
      <c r="NNJ8" s="71"/>
      <c r="NNK8" s="71"/>
      <c r="NNL8" s="71"/>
      <c r="NNN8" s="71"/>
      <c r="NNO8" s="71"/>
      <c r="NNP8" s="71"/>
      <c r="NNR8" s="71"/>
      <c r="NNS8" s="71"/>
      <c r="NNT8" s="71"/>
      <c r="NNV8" s="71"/>
      <c r="NNW8" s="71"/>
      <c r="NNX8" s="71"/>
      <c r="NNZ8" s="71"/>
      <c r="NOA8" s="71"/>
      <c r="NOB8" s="71"/>
      <c r="NOD8" s="71"/>
      <c r="NOE8" s="71"/>
      <c r="NOF8" s="71"/>
      <c r="NOH8" s="71"/>
      <c r="NOI8" s="71"/>
      <c r="NOJ8" s="71"/>
      <c r="NOL8" s="71"/>
      <c r="NOM8" s="71"/>
      <c r="NON8" s="71"/>
      <c r="NOP8" s="71"/>
      <c r="NOQ8" s="71"/>
      <c r="NOR8" s="71"/>
      <c r="NOT8" s="71"/>
      <c r="NOU8" s="71"/>
      <c r="NOV8" s="71"/>
      <c r="NOX8" s="71"/>
      <c r="NOY8" s="71"/>
      <c r="NOZ8" s="71"/>
      <c r="NPB8" s="71"/>
      <c r="NPC8" s="71"/>
      <c r="NPD8" s="71"/>
      <c r="NPF8" s="71"/>
      <c r="NPG8" s="71"/>
      <c r="NPH8" s="71"/>
      <c r="NPJ8" s="71"/>
      <c r="NPK8" s="71"/>
      <c r="NPL8" s="71"/>
      <c r="NPN8" s="71"/>
      <c r="NPO8" s="71"/>
      <c r="NPP8" s="71"/>
      <c r="NPR8" s="71"/>
      <c r="NPS8" s="71"/>
      <c r="NPT8" s="71"/>
      <c r="NPV8" s="71"/>
      <c r="NPW8" s="71"/>
      <c r="NPX8" s="71"/>
      <c r="NPZ8" s="71"/>
      <c r="NQA8" s="71"/>
      <c r="NQB8" s="71"/>
      <c r="NQD8" s="71"/>
      <c r="NQE8" s="71"/>
      <c r="NQF8" s="71"/>
      <c r="NQH8" s="71"/>
      <c r="NQI8" s="71"/>
      <c r="NQJ8" s="71"/>
      <c r="NQL8" s="71"/>
      <c r="NQM8" s="71"/>
      <c r="NQN8" s="71"/>
      <c r="NQP8" s="71"/>
      <c r="NQQ8" s="71"/>
      <c r="NQR8" s="71"/>
      <c r="NQT8" s="71"/>
      <c r="NQU8" s="71"/>
      <c r="NQV8" s="71"/>
      <c r="NQX8" s="71"/>
      <c r="NQY8" s="71"/>
      <c r="NQZ8" s="71"/>
      <c r="NRB8" s="71"/>
      <c r="NRC8" s="71"/>
      <c r="NRD8" s="71"/>
      <c r="NRF8" s="71"/>
      <c r="NRG8" s="71"/>
      <c r="NRH8" s="71"/>
      <c r="NRJ8" s="71"/>
      <c r="NRK8" s="71"/>
      <c r="NRL8" s="71"/>
      <c r="NRN8" s="71"/>
      <c r="NRO8" s="71"/>
      <c r="NRP8" s="71"/>
      <c r="NRR8" s="71"/>
      <c r="NRS8" s="71"/>
      <c r="NRT8" s="71"/>
      <c r="NRV8" s="71"/>
      <c r="NRW8" s="71"/>
      <c r="NRX8" s="71"/>
      <c r="NRZ8" s="71"/>
      <c r="NSA8" s="71"/>
      <c r="NSB8" s="71"/>
      <c r="NSD8" s="71"/>
      <c r="NSE8" s="71"/>
      <c r="NSF8" s="71"/>
      <c r="NSH8" s="71"/>
      <c r="NSI8" s="71"/>
      <c r="NSJ8" s="71"/>
      <c r="NSL8" s="71"/>
      <c r="NSM8" s="71"/>
      <c r="NSN8" s="71"/>
      <c r="NSP8" s="71"/>
      <c r="NSQ8" s="71"/>
      <c r="NSR8" s="71"/>
      <c r="NST8" s="71"/>
      <c r="NSU8" s="71"/>
      <c r="NSV8" s="71"/>
      <c r="NSX8" s="71"/>
      <c r="NSY8" s="71"/>
      <c r="NSZ8" s="71"/>
      <c r="NTB8" s="71"/>
      <c r="NTC8" s="71"/>
      <c r="NTD8" s="71"/>
      <c r="NTF8" s="71"/>
      <c r="NTG8" s="71"/>
      <c r="NTH8" s="71"/>
      <c r="NTJ8" s="71"/>
      <c r="NTK8" s="71"/>
      <c r="NTL8" s="71"/>
      <c r="NTN8" s="71"/>
      <c r="NTO8" s="71"/>
      <c r="NTP8" s="71"/>
      <c r="NTR8" s="71"/>
      <c r="NTS8" s="71"/>
      <c r="NTT8" s="71"/>
      <c r="NTV8" s="71"/>
      <c r="NTW8" s="71"/>
      <c r="NTX8" s="71"/>
      <c r="NTZ8" s="71"/>
      <c r="NUA8" s="71"/>
      <c r="NUB8" s="71"/>
      <c r="NUD8" s="71"/>
      <c r="NUE8" s="71"/>
      <c r="NUF8" s="71"/>
      <c r="NUH8" s="71"/>
      <c r="NUI8" s="71"/>
      <c r="NUJ8" s="71"/>
      <c r="NUL8" s="71"/>
      <c r="NUM8" s="71"/>
      <c r="NUN8" s="71"/>
      <c r="NUP8" s="71"/>
      <c r="NUQ8" s="71"/>
      <c r="NUR8" s="71"/>
      <c r="NUT8" s="71"/>
      <c r="NUU8" s="71"/>
      <c r="NUV8" s="71"/>
      <c r="NUX8" s="71"/>
      <c r="NUY8" s="71"/>
      <c r="NUZ8" s="71"/>
      <c r="NVB8" s="71"/>
      <c r="NVC8" s="71"/>
      <c r="NVD8" s="71"/>
      <c r="NVF8" s="71"/>
      <c r="NVG8" s="71"/>
      <c r="NVH8" s="71"/>
      <c r="NVJ8" s="71"/>
      <c r="NVK8" s="71"/>
      <c r="NVL8" s="71"/>
      <c r="NVN8" s="71"/>
      <c r="NVO8" s="71"/>
      <c r="NVP8" s="71"/>
      <c r="NVR8" s="71"/>
      <c r="NVS8" s="71"/>
      <c r="NVT8" s="71"/>
      <c r="NVV8" s="71"/>
      <c r="NVW8" s="71"/>
      <c r="NVX8" s="71"/>
      <c r="NVZ8" s="71"/>
      <c r="NWA8" s="71"/>
      <c r="NWB8" s="71"/>
      <c r="NWD8" s="71"/>
      <c r="NWE8" s="71"/>
      <c r="NWF8" s="71"/>
      <c r="NWH8" s="71"/>
      <c r="NWI8" s="71"/>
      <c r="NWJ8" s="71"/>
      <c r="NWL8" s="71"/>
      <c r="NWM8" s="71"/>
      <c r="NWN8" s="71"/>
      <c r="NWP8" s="71"/>
      <c r="NWQ8" s="71"/>
      <c r="NWR8" s="71"/>
      <c r="NWT8" s="71"/>
      <c r="NWU8" s="71"/>
      <c r="NWV8" s="71"/>
      <c r="NWX8" s="71"/>
      <c r="NWY8" s="71"/>
      <c r="NWZ8" s="71"/>
      <c r="NXB8" s="71"/>
      <c r="NXC8" s="71"/>
      <c r="NXD8" s="71"/>
      <c r="NXF8" s="71"/>
      <c r="NXG8" s="71"/>
      <c r="NXH8" s="71"/>
      <c r="NXJ8" s="71"/>
      <c r="NXK8" s="71"/>
      <c r="NXL8" s="71"/>
      <c r="NXN8" s="71"/>
      <c r="NXO8" s="71"/>
      <c r="NXP8" s="71"/>
      <c r="NXR8" s="71"/>
      <c r="NXS8" s="71"/>
      <c r="NXT8" s="71"/>
      <c r="NXV8" s="71"/>
      <c r="NXW8" s="71"/>
      <c r="NXX8" s="71"/>
      <c r="NXZ8" s="71"/>
      <c r="NYA8" s="71"/>
      <c r="NYB8" s="71"/>
      <c r="NYD8" s="71"/>
      <c r="NYE8" s="71"/>
      <c r="NYF8" s="71"/>
      <c r="NYH8" s="71"/>
      <c r="NYI8" s="71"/>
      <c r="NYJ8" s="71"/>
      <c r="NYL8" s="71"/>
      <c r="NYM8" s="71"/>
      <c r="NYN8" s="71"/>
      <c r="NYP8" s="71"/>
      <c r="NYQ8" s="71"/>
      <c r="NYR8" s="71"/>
      <c r="NYT8" s="71"/>
      <c r="NYU8" s="71"/>
      <c r="NYV8" s="71"/>
      <c r="NYX8" s="71"/>
      <c r="NYY8" s="71"/>
      <c r="NYZ8" s="71"/>
      <c r="NZB8" s="71"/>
      <c r="NZC8" s="71"/>
      <c r="NZD8" s="71"/>
      <c r="NZF8" s="71"/>
      <c r="NZG8" s="71"/>
      <c r="NZH8" s="71"/>
      <c r="NZJ8" s="71"/>
      <c r="NZK8" s="71"/>
      <c r="NZL8" s="71"/>
      <c r="NZN8" s="71"/>
      <c r="NZO8" s="71"/>
      <c r="NZP8" s="71"/>
      <c r="NZR8" s="71"/>
      <c r="NZS8" s="71"/>
      <c r="NZT8" s="71"/>
      <c r="NZV8" s="71"/>
      <c r="NZW8" s="71"/>
      <c r="NZX8" s="71"/>
      <c r="NZZ8" s="71"/>
      <c r="OAA8" s="71"/>
      <c r="OAB8" s="71"/>
      <c r="OAD8" s="71"/>
      <c r="OAE8" s="71"/>
      <c r="OAF8" s="71"/>
      <c r="OAH8" s="71"/>
      <c r="OAI8" s="71"/>
      <c r="OAJ8" s="71"/>
      <c r="OAL8" s="71"/>
      <c r="OAM8" s="71"/>
      <c r="OAN8" s="71"/>
      <c r="OAP8" s="71"/>
      <c r="OAQ8" s="71"/>
      <c r="OAR8" s="71"/>
      <c r="OAT8" s="71"/>
      <c r="OAU8" s="71"/>
      <c r="OAV8" s="71"/>
      <c r="OAX8" s="71"/>
      <c r="OAY8" s="71"/>
      <c r="OAZ8" s="71"/>
      <c r="OBB8" s="71"/>
      <c r="OBC8" s="71"/>
      <c r="OBD8" s="71"/>
      <c r="OBF8" s="71"/>
      <c r="OBG8" s="71"/>
      <c r="OBH8" s="71"/>
      <c r="OBJ8" s="71"/>
      <c r="OBK8" s="71"/>
      <c r="OBL8" s="71"/>
      <c r="OBN8" s="71"/>
      <c r="OBO8" s="71"/>
      <c r="OBP8" s="71"/>
      <c r="OBR8" s="71"/>
      <c r="OBS8" s="71"/>
      <c r="OBT8" s="71"/>
      <c r="OBV8" s="71"/>
      <c r="OBW8" s="71"/>
      <c r="OBX8" s="71"/>
      <c r="OBZ8" s="71"/>
      <c r="OCA8" s="71"/>
      <c r="OCB8" s="71"/>
      <c r="OCD8" s="71"/>
      <c r="OCE8" s="71"/>
      <c r="OCF8" s="71"/>
      <c r="OCH8" s="71"/>
      <c r="OCI8" s="71"/>
      <c r="OCJ8" s="71"/>
      <c r="OCL8" s="71"/>
      <c r="OCM8" s="71"/>
      <c r="OCN8" s="71"/>
      <c r="OCP8" s="71"/>
      <c r="OCQ8" s="71"/>
      <c r="OCR8" s="71"/>
      <c r="OCT8" s="71"/>
      <c r="OCU8" s="71"/>
      <c r="OCV8" s="71"/>
      <c r="OCX8" s="71"/>
      <c r="OCY8" s="71"/>
      <c r="OCZ8" s="71"/>
      <c r="ODB8" s="71"/>
      <c r="ODC8" s="71"/>
      <c r="ODD8" s="71"/>
      <c r="ODF8" s="71"/>
      <c r="ODG8" s="71"/>
      <c r="ODH8" s="71"/>
      <c r="ODJ8" s="71"/>
      <c r="ODK8" s="71"/>
      <c r="ODL8" s="71"/>
      <c r="ODN8" s="71"/>
      <c r="ODO8" s="71"/>
      <c r="ODP8" s="71"/>
      <c r="ODR8" s="71"/>
      <c r="ODS8" s="71"/>
      <c r="ODT8" s="71"/>
      <c r="ODV8" s="71"/>
      <c r="ODW8" s="71"/>
      <c r="ODX8" s="71"/>
      <c r="ODZ8" s="71"/>
      <c r="OEA8" s="71"/>
      <c r="OEB8" s="71"/>
      <c r="OED8" s="71"/>
      <c r="OEE8" s="71"/>
      <c r="OEF8" s="71"/>
      <c r="OEH8" s="71"/>
      <c r="OEI8" s="71"/>
      <c r="OEJ8" s="71"/>
      <c r="OEL8" s="71"/>
      <c r="OEM8" s="71"/>
      <c r="OEN8" s="71"/>
      <c r="OEP8" s="71"/>
      <c r="OEQ8" s="71"/>
      <c r="OER8" s="71"/>
      <c r="OET8" s="71"/>
      <c r="OEU8" s="71"/>
      <c r="OEV8" s="71"/>
      <c r="OEX8" s="71"/>
      <c r="OEY8" s="71"/>
      <c r="OEZ8" s="71"/>
      <c r="OFB8" s="71"/>
      <c r="OFC8" s="71"/>
      <c r="OFD8" s="71"/>
      <c r="OFF8" s="71"/>
      <c r="OFG8" s="71"/>
      <c r="OFH8" s="71"/>
      <c r="OFJ8" s="71"/>
      <c r="OFK8" s="71"/>
      <c r="OFL8" s="71"/>
      <c r="OFN8" s="71"/>
      <c r="OFO8" s="71"/>
      <c r="OFP8" s="71"/>
      <c r="OFR8" s="71"/>
      <c r="OFS8" s="71"/>
      <c r="OFT8" s="71"/>
      <c r="OFV8" s="71"/>
      <c r="OFW8" s="71"/>
      <c r="OFX8" s="71"/>
      <c r="OFZ8" s="71"/>
      <c r="OGA8" s="71"/>
      <c r="OGB8" s="71"/>
      <c r="OGD8" s="71"/>
      <c r="OGE8" s="71"/>
      <c r="OGF8" s="71"/>
      <c r="OGH8" s="71"/>
      <c r="OGI8" s="71"/>
      <c r="OGJ8" s="71"/>
      <c r="OGL8" s="71"/>
      <c r="OGM8" s="71"/>
      <c r="OGN8" s="71"/>
      <c r="OGP8" s="71"/>
      <c r="OGQ8" s="71"/>
      <c r="OGR8" s="71"/>
      <c r="OGT8" s="71"/>
      <c r="OGU8" s="71"/>
      <c r="OGV8" s="71"/>
      <c r="OGX8" s="71"/>
      <c r="OGY8" s="71"/>
      <c r="OGZ8" s="71"/>
      <c r="OHB8" s="71"/>
      <c r="OHC8" s="71"/>
      <c r="OHD8" s="71"/>
      <c r="OHF8" s="71"/>
      <c r="OHG8" s="71"/>
      <c r="OHH8" s="71"/>
      <c r="OHJ8" s="71"/>
      <c r="OHK8" s="71"/>
      <c r="OHL8" s="71"/>
      <c r="OHN8" s="71"/>
      <c r="OHO8" s="71"/>
      <c r="OHP8" s="71"/>
      <c r="OHR8" s="71"/>
      <c r="OHS8" s="71"/>
      <c r="OHT8" s="71"/>
      <c r="OHV8" s="71"/>
      <c r="OHW8" s="71"/>
      <c r="OHX8" s="71"/>
      <c r="OHZ8" s="71"/>
      <c r="OIA8" s="71"/>
      <c r="OIB8" s="71"/>
      <c r="OID8" s="71"/>
      <c r="OIE8" s="71"/>
      <c r="OIF8" s="71"/>
      <c r="OIH8" s="71"/>
      <c r="OII8" s="71"/>
      <c r="OIJ8" s="71"/>
      <c r="OIL8" s="71"/>
      <c r="OIM8" s="71"/>
      <c r="OIN8" s="71"/>
      <c r="OIP8" s="71"/>
      <c r="OIQ8" s="71"/>
      <c r="OIR8" s="71"/>
      <c r="OIT8" s="71"/>
      <c r="OIU8" s="71"/>
      <c r="OIV8" s="71"/>
      <c r="OIX8" s="71"/>
      <c r="OIY8" s="71"/>
      <c r="OIZ8" s="71"/>
      <c r="OJB8" s="71"/>
      <c r="OJC8" s="71"/>
      <c r="OJD8" s="71"/>
      <c r="OJF8" s="71"/>
      <c r="OJG8" s="71"/>
      <c r="OJH8" s="71"/>
      <c r="OJJ8" s="71"/>
      <c r="OJK8" s="71"/>
      <c r="OJL8" s="71"/>
      <c r="OJN8" s="71"/>
      <c r="OJO8" s="71"/>
      <c r="OJP8" s="71"/>
      <c r="OJR8" s="71"/>
      <c r="OJS8" s="71"/>
      <c r="OJT8" s="71"/>
      <c r="OJV8" s="71"/>
      <c r="OJW8" s="71"/>
      <c r="OJX8" s="71"/>
      <c r="OJZ8" s="71"/>
      <c r="OKA8" s="71"/>
      <c r="OKB8" s="71"/>
      <c r="OKD8" s="71"/>
      <c r="OKE8" s="71"/>
      <c r="OKF8" s="71"/>
      <c r="OKH8" s="71"/>
      <c r="OKI8" s="71"/>
      <c r="OKJ8" s="71"/>
      <c r="OKL8" s="71"/>
      <c r="OKM8" s="71"/>
      <c r="OKN8" s="71"/>
      <c r="OKP8" s="71"/>
      <c r="OKQ8" s="71"/>
      <c r="OKR8" s="71"/>
      <c r="OKT8" s="71"/>
      <c r="OKU8" s="71"/>
      <c r="OKV8" s="71"/>
      <c r="OKX8" s="71"/>
      <c r="OKY8" s="71"/>
      <c r="OKZ8" s="71"/>
      <c r="OLB8" s="71"/>
      <c r="OLC8" s="71"/>
      <c r="OLD8" s="71"/>
      <c r="OLF8" s="71"/>
      <c r="OLG8" s="71"/>
      <c r="OLH8" s="71"/>
      <c r="OLJ8" s="71"/>
      <c r="OLK8" s="71"/>
      <c r="OLL8" s="71"/>
      <c r="OLN8" s="71"/>
      <c r="OLO8" s="71"/>
      <c r="OLP8" s="71"/>
      <c r="OLR8" s="71"/>
      <c r="OLS8" s="71"/>
      <c r="OLT8" s="71"/>
      <c r="OLV8" s="71"/>
      <c r="OLW8" s="71"/>
      <c r="OLX8" s="71"/>
      <c r="OLZ8" s="71"/>
      <c r="OMA8" s="71"/>
      <c r="OMB8" s="71"/>
      <c r="OMD8" s="71"/>
      <c r="OME8" s="71"/>
      <c r="OMF8" s="71"/>
      <c r="OMH8" s="71"/>
      <c r="OMI8" s="71"/>
      <c r="OMJ8" s="71"/>
      <c r="OML8" s="71"/>
      <c r="OMM8" s="71"/>
      <c r="OMN8" s="71"/>
      <c r="OMP8" s="71"/>
      <c r="OMQ8" s="71"/>
      <c r="OMR8" s="71"/>
      <c r="OMT8" s="71"/>
      <c r="OMU8" s="71"/>
      <c r="OMV8" s="71"/>
      <c r="OMX8" s="71"/>
      <c r="OMY8" s="71"/>
      <c r="OMZ8" s="71"/>
      <c r="ONB8" s="71"/>
      <c r="ONC8" s="71"/>
      <c r="OND8" s="71"/>
      <c r="ONF8" s="71"/>
      <c r="ONG8" s="71"/>
      <c r="ONH8" s="71"/>
      <c r="ONJ8" s="71"/>
      <c r="ONK8" s="71"/>
      <c r="ONL8" s="71"/>
      <c r="ONN8" s="71"/>
      <c r="ONO8" s="71"/>
      <c r="ONP8" s="71"/>
      <c r="ONR8" s="71"/>
      <c r="ONS8" s="71"/>
      <c r="ONT8" s="71"/>
      <c r="ONV8" s="71"/>
      <c r="ONW8" s="71"/>
      <c r="ONX8" s="71"/>
      <c r="ONZ8" s="71"/>
      <c r="OOA8" s="71"/>
      <c r="OOB8" s="71"/>
      <c r="OOD8" s="71"/>
      <c r="OOE8" s="71"/>
      <c r="OOF8" s="71"/>
      <c r="OOH8" s="71"/>
      <c r="OOI8" s="71"/>
      <c r="OOJ8" s="71"/>
      <c r="OOL8" s="71"/>
      <c r="OOM8" s="71"/>
      <c r="OON8" s="71"/>
      <c r="OOP8" s="71"/>
      <c r="OOQ8" s="71"/>
      <c r="OOR8" s="71"/>
      <c r="OOT8" s="71"/>
      <c r="OOU8" s="71"/>
      <c r="OOV8" s="71"/>
      <c r="OOX8" s="71"/>
      <c r="OOY8" s="71"/>
      <c r="OOZ8" s="71"/>
      <c r="OPB8" s="71"/>
      <c r="OPC8" s="71"/>
      <c r="OPD8" s="71"/>
      <c r="OPF8" s="71"/>
      <c r="OPG8" s="71"/>
      <c r="OPH8" s="71"/>
      <c r="OPJ8" s="71"/>
      <c r="OPK8" s="71"/>
      <c r="OPL8" s="71"/>
      <c r="OPN8" s="71"/>
      <c r="OPO8" s="71"/>
      <c r="OPP8" s="71"/>
      <c r="OPR8" s="71"/>
      <c r="OPS8" s="71"/>
      <c r="OPT8" s="71"/>
      <c r="OPV8" s="71"/>
      <c r="OPW8" s="71"/>
      <c r="OPX8" s="71"/>
      <c r="OPZ8" s="71"/>
      <c r="OQA8" s="71"/>
      <c r="OQB8" s="71"/>
      <c r="OQD8" s="71"/>
      <c r="OQE8" s="71"/>
      <c r="OQF8" s="71"/>
      <c r="OQH8" s="71"/>
      <c r="OQI8" s="71"/>
      <c r="OQJ8" s="71"/>
      <c r="OQL8" s="71"/>
      <c r="OQM8" s="71"/>
      <c r="OQN8" s="71"/>
      <c r="OQP8" s="71"/>
      <c r="OQQ8" s="71"/>
      <c r="OQR8" s="71"/>
      <c r="OQT8" s="71"/>
      <c r="OQU8" s="71"/>
      <c r="OQV8" s="71"/>
      <c r="OQX8" s="71"/>
      <c r="OQY8" s="71"/>
      <c r="OQZ8" s="71"/>
      <c r="ORB8" s="71"/>
      <c r="ORC8" s="71"/>
      <c r="ORD8" s="71"/>
      <c r="ORF8" s="71"/>
      <c r="ORG8" s="71"/>
      <c r="ORH8" s="71"/>
      <c r="ORJ8" s="71"/>
      <c r="ORK8" s="71"/>
      <c r="ORL8" s="71"/>
      <c r="ORN8" s="71"/>
      <c r="ORO8" s="71"/>
      <c r="ORP8" s="71"/>
      <c r="ORR8" s="71"/>
      <c r="ORS8" s="71"/>
      <c r="ORT8" s="71"/>
      <c r="ORV8" s="71"/>
      <c r="ORW8" s="71"/>
      <c r="ORX8" s="71"/>
      <c r="ORZ8" s="71"/>
      <c r="OSA8" s="71"/>
      <c r="OSB8" s="71"/>
      <c r="OSD8" s="71"/>
      <c r="OSE8" s="71"/>
      <c r="OSF8" s="71"/>
      <c r="OSH8" s="71"/>
      <c r="OSI8" s="71"/>
      <c r="OSJ8" s="71"/>
      <c r="OSL8" s="71"/>
      <c r="OSM8" s="71"/>
      <c r="OSN8" s="71"/>
      <c r="OSP8" s="71"/>
      <c r="OSQ8" s="71"/>
      <c r="OSR8" s="71"/>
      <c r="OST8" s="71"/>
      <c r="OSU8" s="71"/>
      <c r="OSV8" s="71"/>
      <c r="OSX8" s="71"/>
      <c r="OSY8" s="71"/>
      <c r="OSZ8" s="71"/>
      <c r="OTB8" s="71"/>
      <c r="OTC8" s="71"/>
      <c r="OTD8" s="71"/>
      <c r="OTF8" s="71"/>
      <c r="OTG8" s="71"/>
      <c r="OTH8" s="71"/>
      <c r="OTJ8" s="71"/>
      <c r="OTK8" s="71"/>
      <c r="OTL8" s="71"/>
      <c r="OTN8" s="71"/>
      <c r="OTO8" s="71"/>
      <c r="OTP8" s="71"/>
      <c r="OTR8" s="71"/>
      <c r="OTS8" s="71"/>
      <c r="OTT8" s="71"/>
      <c r="OTV8" s="71"/>
      <c r="OTW8" s="71"/>
      <c r="OTX8" s="71"/>
      <c r="OTZ8" s="71"/>
      <c r="OUA8" s="71"/>
      <c r="OUB8" s="71"/>
      <c r="OUD8" s="71"/>
      <c r="OUE8" s="71"/>
      <c r="OUF8" s="71"/>
      <c r="OUH8" s="71"/>
      <c r="OUI8" s="71"/>
      <c r="OUJ8" s="71"/>
      <c r="OUL8" s="71"/>
      <c r="OUM8" s="71"/>
      <c r="OUN8" s="71"/>
      <c r="OUP8" s="71"/>
      <c r="OUQ8" s="71"/>
      <c r="OUR8" s="71"/>
      <c r="OUT8" s="71"/>
      <c r="OUU8" s="71"/>
      <c r="OUV8" s="71"/>
      <c r="OUX8" s="71"/>
      <c r="OUY8" s="71"/>
      <c r="OUZ8" s="71"/>
      <c r="OVB8" s="71"/>
      <c r="OVC8" s="71"/>
      <c r="OVD8" s="71"/>
      <c r="OVF8" s="71"/>
      <c r="OVG8" s="71"/>
      <c r="OVH8" s="71"/>
      <c r="OVJ8" s="71"/>
      <c r="OVK8" s="71"/>
      <c r="OVL8" s="71"/>
      <c r="OVN8" s="71"/>
      <c r="OVO8" s="71"/>
      <c r="OVP8" s="71"/>
      <c r="OVR8" s="71"/>
      <c r="OVS8" s="71"/>
      <c r="OVT8" s="71"/>
      <c r="OVV8" s="71"/>
      <c r="OVW8" s="71"/>
      <c r="OVX8" s="71"/>
      <c r="OVZ8" s="71"/>
      <c r="OWA8" s="71"/>
      <c r="OWB8" s="71"/>
      <c r="OWD8" s="71"/>
      <c r="OWE8" s="71"/>
      <c r="OWF8" s="71"/>
      <c r="OWH8" s="71"/>
      <c r="OWI8" s="71"/>
      <c r="OWJ8" s="71"/>
      <c r="OWL8" s="71"/>
      <c r="OWM8" s="71"/>
      <c r="OWN8" s="71"/>
      <c r="OWP8" s="71"/>
      <c r="OWQ8" s="71"/>
      <c r="OWR8" s="71"/>
      <c r="OWT8" s="71"/>
      <c r="OWU8" s="71"/>
      <c r="OWV8" s="71"/>
      <c r="OWX8" s="71"/>
      <c r="OWY8" s="71"/>
      <c r="OWZ8" s="71"/>
      <c r="OXB8" s="71"/>
      <c r="OXC8" s="71"/>
      <c r="OXD8" s="71"/>
      <c r="OXF8" s="71"/>
      <c r="OXG8" s="71"/>
      <c r="OXH8" s="71"/>
      <c r="OXJ8" s="71"/>
      <c r="OXK8" s="71"/>
      <c r="OXL8" s="71"/>
      <c r="OXN8" s="71"/>
      <c r="OXO8" s="71"/>
      <c r="OXP8" s="71"/>
      <c r="OXR8" s="71"/>
      <c r="OXS8" s="71"/>
      <c r="OXT8" s="71"/>
      <c r="OXV8" s="71"/>
      <c r="OXW8" s="71"/>
      <c r="OXX8" s="71"/>
      <c r="OXZ8" s="71"/>
      <c r="OYA8" s="71"/>
      <c r="OYB8" s="71"/>
      <c r="OYD8" s="71"/>
      <c r="OYE8" s="71"/>
      <c r="OYF8" s="71"/>
      <c r="OYH8" s="71"/>
      <c r="OYI8" s="71"/>
      <c r="OYJ8" s="71"/>
      <c r="OYL8" s="71"/>
      <c r="OYM8" s="71"/>
      <c r="OYN8" s="71"/>
      <c r="OYP8" s="71"/>
      <c r="OYQ8" s="71"/>
      <c r="OYR8" s="71"/>
      <c r="OYT8" s="71"/>
      <c r="OYU8" s="71"/>
      <c r="OYV8" s="71"/>
      <c r="OYX8" s="71"/>
      <c r="OYY8" s="71"/>
      <c r="OYZ8" s="71"/>
      <c r="OZB8" s="71"/>
      <c r="OZC8" s="71"/>
      <c r="OZD8" s="71"/>
      <c r="OZF8" s="71"/>
      <c r="OZG8" s="71"/>
      <c r="OZH8" s="71"/>
      <c r="OZJ8" s="71"/>
      <c r="OZK8" s="71"/>
      <c r="OZL8" s="71"/>
      <c r="OZN8" s="71"/>
      <c r="OZO8" s="71"/>
      <c r="OZP8" s="71"/>
      <c r="OZR8" s="71"/>
      <c r="OZS8" s="71"/>
      <c r="OZT8" s="71"/>
      <c r="OZV8" s="71"/>
      <c r="OZW8" s="71"/>
      <c r="OZX8" s="71"/>
      <c r="OZZ8" s="71"/>
      <c r="PAA8" s="71"/>
      <c r="PAB8" s="71"/>
      <c r="PAD8" s="71"/>
      <c r="PAE8" s="71"/>
      <c r="PAF8" s="71"/>
      <c r="PAH8" s="71"/>
      <c r="PAI8" s="71"/>
      <c r="PAJ8" s="71"/>
      <c r="PAL8" s="71"/>
      <c r="PAM8" s="71"/>
      <c r="PAN8" s="71"/>
      <c r="PAP8" s="71"/>
      <c r="PAQ8" s="71"/>
      <c r="PAR8" s="71"/>
      <c r="PAT8" s="71"/>
      <c r="PAU8" s="71"/>
      <c r="PAV8" s="71"/>
      <c r="PAX8" s="71"/>
      <c r="PAY8" s="71"/>
      <c r="PAZ8" s="71"/>
      <c r="PBB8" s="71"/>
      <c r="PBC8" s="71"/>
      <c r="PBD8" s="71"/>
      <c r="PBF8" s="71"/>
      <c r="PBG8" s="71"/>
      <c r="PBH8" s="71"/>
      <c r="PBJ8" s="71"/>
      <c r="PBK8" s="71"/>
      <c r="PBL8" s="71"/>
      <c r="PBN8" s="71"/>
      <c r="PBO8" s="71"/>
      <c r="PBP8" s="71"/>
      <c r="PBR8" s="71"/>
      <c r="PBS8" s="71"/>
      <c r="PBT8" s="71"/>
      <c r="PBV8" s="71"/>
      <c r="PBW8" s="71"/>
      <c r="PBX8" s="71"/>
      <c r="PBZ8" s="71"/>
      <c r="PCA8" s="71"/>
      <c r="PCB8" s="71"/>
      <c r="PCD8" s="71"/>
      <c r="PCE8" s="71"/>
      <c r="PCF8" s="71"/>
      <c r="PCH8" s="71"/>
      <c r="PCI8" s="71"/>
      <c r="PCJ8" s="71"/>
      <c r="PCL8" s="71"/>
      <c r="PCM8" s="71"/>
      <c r="PCN8" s="71"/>
      <c r="PCP8" s="71"/>
      <c r="PCQ8" s="71"/>
      <c r="PCR8" s="71"/>
      <c r="PCT8" s="71"/>
      <c r="PCU8" s="71"/>
      <c r="PCV8" s="71"/>
      <c r="PCX8" s="71"/>
      <c r="PCY8" s="71"/>
      <c r="PCZ8" s="71"/>
      <c r="PDB8" s="71"/>
      <c r="PDC8" s="71"/>
      <c r="PDD8" s="71"/>
      <c r="PDF8" s="71"/>
      <c r="PDG8" s="71"/>
      <c r="PDH8" s="71"/>
      <c r="PDJ8" s="71"/>
      <c r="PDK8" s="71"/>
      <c r="PDL8" s="71"/>
      <c r="PDN8" s="71"/>
      <c r="PDO8" s="71"/>
      <c r="PDP8" s="71"/>
      <c r="PDR8" s="71"/>
      <c r="PDS8" s="71"/>
      <c r="PDT8" s="71"/>
      <c r="PDV8" s="71"/>
      <c r="PDW8" s="71"/>
      <c r="PDX8" s="71"/>
      <c r="PDZ8" s="71"/>
      <c r="PEA8" s="71"/>
      <c r="PEB8" s="71"/>
      <c r="PED8" s="71"/>
      <c r="PEE8" s="71"/>
      <c r="PEF8" s="71"/>
      <c r="PEH8" s="71"/>
      <c r="PEI8" s="71"/>
      <c r="PEJ8" s="71"/>
      <c r="PEL8" s="71"/>
      <c r="PEM8" s="71"/>
      <c r="PEN8" s="71"/>
      <c r="PEP8" s="71"/>
      <c r="PEQ8" s="71"/>
      <c r="PER8" s="71"/>
      <c r="PET8" s="71"/>
      <c r="PEU8" s="71"/>
      <c r="PEV8" s="71"/>
      <c r="PEX8" s="71"/>
      <c r="PEY8" s="71"/>
      <c r="PEZ8" s="71"/>
      <c r="PFB8" s="71"/>
      <c r="PFC8" s="71"/>
      <c r="PFD8" s="71"/>
      <c r="PFF8" s="71"/>
      <c r="PFG8" s="71"/>
      <c r="PFH8" s="71"/>
      <c r="PFJ8" s="71"/>
      <c r="PFK8" s="71"/>
      <c r="PFL8" s="71"/>
      <c r="PFN8" s="71"/>
      <c r="PFO8" s="71"/>
      <c r="PFP8" s="71"/>
      <c r="PFR8" s="71"/>
      <c r="PFS8" s="71"/>
      <c r="PFT8" s="71"/>
      <c r="PFV8" s="71"/>
      <c r="PFW8" s="71"/>
      <c r="PFX8" s="71"/>
      <c r="PFZ8" s="71"/>
      <c r="PGA8" s="71"/>
      <c r="PGB8" s="71"/>
      <c r="PGD8" s="71"/>
      <c r="PGE8" s="71"/>
      <c r="PGF8" s="71"/>
      <c r="PGH8" s="71"/>
      <c r="PGI8" s="71"/>
      <c r="PGJ8" s="71"/>
      <c r="PGL8" s="71"/>
      <c r="PGM8" s="71"/>
      <c r="PGN8" s="71"/>
      <c r="PGP8" s="71"/>
      <c r="PGQ8" s="71"/>
      <c r="PGR8" s="71"/>
      <c r="PGT8" s="71"/>
      <c r="PGU8" s="71"/>
      <c r="PGV8" s="71"/>
      <c r="PGX8" s="71"/>
      <c r="PGY8" s="71"/>
      <c r="PGZ8" s="71"/>
      <c r="PHB8" s="71"/>
      <c r="PHC8" s="71"/>
      <c r="PHD8" s="71"/>
      <c r="PHF8" s="71"/>
      <c r="PHG8" s="71"/>
      <c r="PHH8" s="71"/>
      <c r="PHJ8" s="71"/>
      <c r="PHK8" s="71"/>
      <c r="PHL8" s="71"/>
      <c r="PHN8" s="71"/>
      <c r="PHO8" s="71"/>
      <c r="PHP8" s="71"/>
      <c r="PHR8" s="71"/>
      <c r="PHS8" s="71"/>
      <c r="PHT8" s="71"/>
      <c r="PHV8" s="71"/>
      <c r="PHW8" s="71"/>
      <c r="PHX8" s="71"/>
      <c r="PHZ8" s="71"/>
      <c r="PIA8" s="71"/>
      <c r="PIB8" s="71"/>
      <c r="PID8" s="71"/>
      <c r="PIE8" s="71"/>
      <c r="PIF8" s="71"/>
      <c r="PIH8" s="71"/>
      <c r="PII8" s="71"/>
      <c r="PIJ8" s="71"/>
      <c r="PIL8" s="71"/>
      <c r="PIM8" s="71"/>
      <c r="PIN8" s="71"/>
      <c r="PIP8" s="71"/>
      <c r="PIQ8" s="71"/>
      <c r="PIR8" s="71"/>
      <c r="PIT8" s="71"/>
      <c r="PIU8" s="71"/>
      <c r="PIV8" s="71"/>
      <c r="PIX8" s="71"/>
      <c r="PIY8" s="71"/>
      <c r="PIZ8" s="71"/>
      <c r="PJB8" s="71"/>
      <c r="PJC8" s="71"/>
      <c r="PJD8" s="71"/>
      <c r="PJF8" s="71"/>
      <c r="PJG8" s="71"/>
      <c r="PJH8" s="71"/>
      <c r="PJJ8" s="71"/>
      <c r="PJK8" s="71"/>
      <c r="PJL8" s="71"/>
      <c r="PJN8" s="71"/>
      <c r="PJO8" s="71"/>
      <c r="PJP8" s="71"/>
      <c r="PJR8" s="71"/>
      <c r="PJS8" s="71"/>
      <c r="PJT8" s="71"/>
      <c r="PJV8" s="71"/>
      <c r="PJW8" s="71"/>
      <c r="PJX8" s="71"/>
      <c r="PJZ8" s="71"/>
      <c r="PKA8" s="71"/>
      <c r="PKB8" s="71"/>
      <c r="PKD8" s="71"/>
      <c r="PKE8" s="71"/>
      <c r="PKF8" s="71"/>
      <c r="PKH8" s="71"/>
      <c r="PKI8" s="71"/>
      <c r="PKJ8" s="71"/>
      <c r="PKL8" s="71"/>
      <c r="PKM8" s="71"/>
      <c r="PKN8" s="71"/>
      <c r="PKP8" s="71"/>
      <c r="PKQ8" s="71"/>
      <c r="PKR8" s="71"/>
      <c r="PKT8" s="71"/>
      <c r="PKU8" s="71"/>
      <c r="PKV8" s="71"/>
      <c r="PKX8" s="71"/>
      <c r="PKY8" s="71"/>
      <c r="PKZ8" s="71"/>
      <c r="PLB8" s="71"/>
      <c r="PLC8" s="71"/>
      <c r="PLD8" s="71"/>
      <c r="PLF8" s="71"/>
      <c r="PLG8" s="71"/>
      <c r="PLH8" s="71"/>
      <c r="PLJ8" s="71"/>
      <c r="PLK8" s="71"/>
      <c r="PLL8" s="71"/>
      <c r="PLN8" s="71"/>
      <c r="PLO8" s="71"/>
      <c r="PLP8" s="71"/>
      <c r="PLR8" s="71"/>
      <c r="PLS8" s="71"/>
      <c r="PLT8" s="71"/>
      <c r="PLV8" s="71"/>
      <c r="PLW8" s="71"/>
      <c r="PLX8" s="71"/>
      <c r="PLZ8" s="71"/>
      <c r="PMA8" s="71"/>
      <c r="PMB8" s="71"/>
      <c r="PMD8" s="71"/>
      <c r="PME8" s="71"/>
      <c r="PMF8" s="71"/>
      <c r="PMH8" s="71"/>
      <c r="PMI8" s="71"/>
      <c r="PMJ8" s="71"/>
      <c r="PML8" s="71"/>
      <c r="PMM8" s="71"/>
      <c r="PMN8" s="71"/>
      <c r="PMP8" s="71"/>
      <c r="PMQ8" s="71"/>
      <c r="PMR8" s="71"/>
      <c r="PMT8" s="71"/>
      <c r="PMU8" s="71"/>
      <c r="PMV8" s="71"/>
      <c r="PMX8" s="71"/>
      <c r="PMY8" s="71"/>
      <c r="PMZ8" s="71"/>
      <c r="PNB8" s="71"/>
      <c r="PNC8" s="71"/>
      <c r="PND8" s="71"/>
      <c r="PNF8" s="71"/>
      <c r="PNG8" s="71"/>
      <c r="PNH8" s="71"/>
      <c r="PNJ8" s="71"/>
      <c r="PNK8" s="71"/>
      <c r="PNL8" s="71"/>
      <c r="PNN8" s="71"/>
      <c r="PNO8" s="71"/>
      <c r="PNP8" s="71"/>
      <c r="PNR8" s="71"/>
      <c r="PNS8" s="71"/>
      <c r="PNT8" s="71"/>
      <c r="PNV8" s="71"/>
      <c r="PNW8" s="71"/>
      <c r="PNX8" s="71"/>
      <c r="PNZ8" s="71"/>
      <c r="POA8" s="71"/>
      <c r="POB8" s="71"/>
      <c r="POD8" s="71"/>
      <c r="POE8" s="71"/>
      <c r="POF8" s="71"/>
      <c r="POH8" s="71"/>
      <c r="POI8" s="71"/>
      <c r="POJ8" s="71"/>
      <c r="POL8" s="71"/>
      <c r="POM8" s="71"/>
      <c r="PON8" s="71"/>
      <c r="POP8" s="71"/>
      <c r="POQ8" s="71"/>
      <c r="POR8" s="71"/>
      <c r="POT8" s="71"/>
      <c r="POU8" s="71"/>
      <c r="POV8" s="71"/>
      <c r="POX8" s="71"/>
      <c r="POY8" s="71"/>
      <c r="POZ8" s="71"/>
      <c r="PPB8" s="71"/>
      <c r="PPC8" s="71"/>
      <c r="PPD8" s="71"/>
      <c r="PPF8" s="71"/>
      <c r="PPG8" s="71"/>
      <c r="PPH8" s="71"/>
      <c r="PPJ8" s="71"/>
      <c r="PPK8" s="71"/>
      <c r="PPL8" s="71"/>
      <c r="PPN8" s="71"/>
      <c r="PPO8" s="71"/>
      <c r="PPP8" s="71"/>
      <c r="PPR8" s="71"/>
      <c r="PPS8" s="71"/>
      <c r="PPT8" s="71"/>
      <c r="PPV8" s="71"/>
      <c r="PPW8" s="71"/>
      <c r="PPX8" s="71"/>
      <c r="PPZ8" s="71"/>
      <c r="PQA8" s="71"/>
      <c r="PQB8" s="71"/>
      <c r="PQD8" s="71"/>
      <c r="PQE8" s="71"/>
      <c r="PQF8" s="71"/>
      <c r="PQH8" s="71"/>
      <c r="PQI8" s="71"/>
      <c r="PQJ8" s="71"/>
      <c r="PQL8" s="71"/>
      <c r="PQM8" s="71"/>
      <c r="PQN8" s="71"/>
      <c r="PQP8" s="71"/>
      <c r="PQQ8" s="71"/>
      <c r="PQR8" s="71"/>
      <c r="PQT8" s="71"/>
      <c r="PQU8" s="71"/>
      <c r="PQV8" s="71"/>
      <c r="PQX8" s="71"/>
      <c r="PQY8" s="71"/>
      <c r="PQZ8" s="71"/>
      <c r="PRB8" s="71"/>
      <c r="PRC8" s="71"/>
      <c r="PRD8" s="71"/>
      <c r="PRF8" s="71"/>
      <c r="PRG8" s="71"/>
      <c r="PRH8" s="71"/>
      <c r="PRJ8" s="71"/>
      <c r="PRK8" s="71"/>
      <c r="PRL8" s="71"/>
      <c r="PRN8" s="71"/>
      <c r="PRO8" s="71"/>
      <c r="PRP8" s="71"/>
      <c r="PRR8" s="71"/>
      <c r="PRS8" s="71"/>
      <c r="PRT8" s="71"/>
      <c r="PRV8" s="71"/>
      <c r="PRW8" s="71"/>
      <c r="PRX8" s="71"/>
      <c r="PRZ8" s="71"/>
      <c r="PSA8" s="71"/>
      <c r="PSB8" s="71"/>
      <c r="PSD8" s="71"/>
      <c r="PSE8" s="71"/>
      <c r="PSF8" s="71"/>
      <c r="PSH8" s="71"/>
      <c r="PSI8" s="71"/>
      <c r="PSJ8" s="71"/>
      <c r="PSL8" s="71"/>
      <c r="PSM8" s="71"/>
      <c r="PSN8" s="71"/>
      <c r="PSP8" s="71"/>
      <c r="PSQ8" s="71"/>
      <c r="PSR8" s="71"/>
      <c r="PST8" s="71"/>
      <c r="PSU8" s="71"/>
      <c r="PSV8" s="71"/>
      <c r="PSX8" s="71"/>
      <c r="PSY8" s="71"/>
      <c r="PSZ8" s="71"/>
      <c r="PTB8" s="71"/>
      <c r="PTC8" s="71"/>
      <c r="PTD8" s="71"/>
      <c r="PTF8" s="71"/>
      <c r="PTG8" s="71"/>
      <c r="PTH8" s="71"/>
      <c r="PTJ8" s="71"/>
      <c r="PTK8" s="71"/>
      <c r="PTL8" s="71"/>
      <c r="PTN8" s="71"/>
      <c r="PTO8" s="71"/>
      <c r="PTP8" s="71"/>
      <c r="PTR8" s="71"/>
      <c r="PTS8" s="71"/>
      <c r="PTT8" s="71"/>
      <c r="PTV8" s="71"/>
      <c r="PTW8" s="71"/>
      <c r="PTX8" s="71"/>
      <c r="PTZ8" s="71"/>
      <c r="PUA8" s="71"/>
      <c r="PUB8" s="71"/>
      <c r="PUD8" s="71"/>
      <c r="PUE8" s="71"/>
      <c r="PUF8" s="71"/>
      <c r="PUH8" s="71"/>
      <c r="PUI8" s="71"/>
      <c r="PUJ8" s="71"/>
      <c r="PUL8" s="71"/>
      <c r="PUM8" s="71"/>
      <c r="PUN8" s="71"/>
      <c r="PUP8" s="71"/>
      <c r="PUQ8" s="71"/>
      <c r="PUR8" s="71"/>
      <c r="PUT8" s="71"/>
      <c r="PUU8" s="71"/>
      <c r="PUV8" s="71"/>
      <c r="PUX8" s="71"/>
      <c r="PUY8" s="71"/>
      <c r="PUZ8" s="71"/>
      <c r="PVB8" s="71"/>
      <c r="PVC8" s="71"/>
      <c r="PVD8" s="71"/>
      <c r="PVF8" s="71"/>
      <c r="PVG8" s="71"/>
      <c r="PVH8" s="71"/>
      <c r="PVJ8" s="71"/>
      <c r="PVK8" s="71"/>
      <c r="PVL8" s="71"/>
      <c r="PVN8" s="71"/>
      <c r="PVO8" s="71"/>
      <c r="PVP8" s="71"/>
      <c r="PVR8" s="71"/>
      <c r="PVS8" s="71"/>
      <c r="PVT8" s="71"/>
      <c r="PVV8" s="71"/>
      <c r="PVW8" s="71"/>
      <c r="PVX8" s="71"/>
      <c r="PVZ8" s="71"/>
      <c r="PWA8" s="71"/>
      <c r="PWB8" s="71"/>
      <c r="PWD8" s="71"/>
      <c r="PWE8" s="71"/>
      <c r="PWF8" s="71"/>
      <c r="PWH8" s="71"/>
      <c r="PWI8" s="71"/>
      <c r="PWJ8" s="71"/>
      <c r="PWL8" s="71"/>
      <c r="PWM8" s="71"/>
      <c r="PWN8" s="71"/>
      <c r="PWP8" s="71"/>
      <c r="PWQ8" s="71"/>
      <c r="PWR8" s="71"/>
      <c r="PWT8" s="71"/>
      <c r="PWU8" s="71"/>
      <c r="PWV8" s="71"/>
      <c r="PWX8" s="71"/>
      <c r="PWY8" s="71"/>
      <c r="PWZ8" s="71"/>
      <c r="PXB8" s="71"/>
      <c r="PXC8" s="71"/>
      <c r="PXD8" s="71"/>
      <c r="PXF8" s="71"/>
      <c r="PXG8" s="71"/>
      <c r="PXH8" s="71"/>
      <c r="PXJ8" s="71"/>
      <c r="PXK8" s="71"/>
      <c r="PXL8" s="71"/>
      <c r="PXN8" s="71"/>
      <c r="PXO8" s="71"/>
      <c r="PXP8" s="71"/>
      <c r="PXR8" s="71"/>
      <c r="PXS8" s="71"/>
      <c r="PXT8" s="71"/>
      <c r="PXV8" s="71"/>
      <c r="PXW8" s="71"/>
      <c r="PXX8" s="71"/>
      <c r="PXZ8" s="71"/>
      <c r="PYA8" s="71"/>
      <c r="PYB8" s="71"/>
      <c r="PYD8" s="71"/>
      <c r="PYE8" s="71"/>
      <c r="PYF8" s="71"/>
      <c r="PYH8" s="71"/>
      <c r="PYI8" s="71"/>
      <c r="PYJ8" s="71"/>
      <c r="PYL8" s="71"/>
      <c r="PYM8" s="71"/>
      <c r="PYN8" s="71"/>
      <c r="PYP8" s="71"/>
      <c r="PYQ8" s="71"/>
      <c r="PYR8" s="71"/>
      <c r="PYT8" s="71"/>
      <c r="PYU8" s="71"/>
      <c r="PYV8" s="71"/>
      <c r="PYX8" s="71"/>
      <c r="PYY8" s="71"/>
      <c r="PYZ8" s="71"/>
      <c r="PZB8" s="71"/>
      <c r="PZC8" s="71"/>
      <c r="PZD8" s="71"/>
      <c r="PZF8" s="71"/>
      <c r="PZG8" s="71"/>
      <c r="PZH8" s="71"/>
      <c r="PZJ8" s="71"/>
      <c r="PZK8" s="71"/>
      <c r="PZL8" s="71"/>
      <c r="PZN8" s="71"/>
      <c r="PZO8" s="71"/>
      <c r="PZP8" s="71"/>
      <c r="PZR8" s="71"/>
      <c r="PZS8" s="71"/>
      <c r="PZT8" s="71"/>
      <c r="PZV8" s="71"/>
      <c r="PZW8" s="71"/>
      <c r="PZX8" s="71"/>
      <c r="PZZ8" s="71"/>
      <c r="QAA8" s="71"/>
      <c r="QAB8" s="71"/>
      <c r="QAD8" s="71"/>
      <c r="QAE8" s="71"/>
      <c r="QAF8" s="71"/>
      <c r="QAH8" s="71"/>
      <c r="QAI8" s="71"/>
      <c r="QAJ8" s="71"/>
      <c r="QAL8" s="71"/>
      <c r="QAM8" s="71"/>
      <c r="QAN8" s="71"/>
      <c r="QAP8" s="71"/>
      <c r="QAQ8" s="71"/>
      <c r="QAR8" s="71"/>
      <c r="QAT8" s="71"/>
      <c r="QAU8" s="71"/>
      <c r="QAV8" s="71"/>
      <c r="QAX8" s="71"/>
      <c r="QAY8" s="71"/>
      <c r="QAZ8" s="71"/>
      <c r="QBB8" s="71"/>
      <c r="QBC8" s="71"/>
      <c r="QBD8" s="71"/>
      <c r="QBF8" s="71"/>
      <c r="QBG8" s="71"/>
      <c r="QBH8" s="71"/>
      <c r="QBJ8" s="71"/>
      <c r="QBK8" s="71"/>
      <c r="QBL8" s="71"/>
      <c r="QBN8" s="71"/>
      <c r="QBO8" s="71"/>
      <c r="QBP8" s="71"/>
      <c r="QBR8" s="71"/>
      <c r="QBS8" s="71"/>
      <c r="QBT8" s="71"/>
      <c r="QBV8" s="71"/>
      <c r="QBW8" s="71"/>
      <c r="QBX8" s="71"/>
      <c r="QBZ8" s="71"/>
      <c r="QCA8" s="71"/>
      <c r="QCB8" s="71"/>
      <c r="QCD8" s="71"/>
      <c r="QCE8" s="71"/>
      <c r="QCF8" s="71"/>
      <c r="QCH8" s="71"/>
      <c r="QCI8" s="71"/>
      <c r="QCJ8" s="71"/>
      <c r="QCL8" s="71"/>
      <c r="QCM8" s="71"/>
      <c r="QCN8" s="71"/>
      <c r="QCP8" s="71"/>
      <c r="QCQ8" s="71"/>
      <c r="QCR8" s="71"/>
      <c r="QCT8" s="71"/>
      <c r="QCU8" s="71"/>
      <c r="QCV8" s="71"/>
      <c r="QCX8" s="71"/>
      <c r="QCY8" s="71"/>
      <c r="QCZ8" s="71"/>
      <c r="QDB8" s="71"/>
      <c r="QDC8" s="71"/>
      <c r="QDD8" s="71"/>
      <c r="QDF8" s="71"/>
      <c r="QDG8" s="71"/>
      <c r="QDH8" s="71"/>
      <c r="QDJ8" s="71"/>
      <c r="QDK8" s="71"/>
      <c r="QDL8" s="71"/>
      <c r="QDN8" s="71"/>
      <c r="QDO8" s="71"/>
      <c r="QDP8" s="71"/>
      <c r="QDR8" s="71"/>
      <c r="QDS8" s="71"/>
      <c r="QDT8" s="71"/>
      <c r="QDV8" s="71"/>
      <c r="QDW8" s="71"/>
      <c r="QDX8" s="71"/>
      <c r="QDZ8" s="71"/>
      <c r="QEA8" s="71"/>
      <c r="QEB8" s="71"/>
      <c r="QED8" s="71"/>
      <c r="QEE8" s="71"/>
      <c r="QEF8" s="71"/>
      <c r="QEH8" s="71"/>
      <c r="QEI8" s="71"/>
      <c r="QEJ8" s="71"/>
      <c r="QEL8" s="71"/>
      <c r="QEM8" s="71"/>
      <c r="QEN8" s="71"/>
      <c r="QEP8" s="71"/>
      <c r="QEQ8" s="71"/>
      <c r="QER8" s="71"/>
      <c r="QET8" s="71"/>
      <c r="QEU8" s="71"/>
      <c r="QEV8" s="71"/>
      <c r="QEX8" s="71"/>
      <c r="QEY8" s="71"/>
      <c r="QEZ8" s="71"/>
      <c r="QFB8" s="71"/>
      <c r="QFC8" s="71"/>
      <c r="QFD8" s="71"/>
      <c r="QFF8" s="71"/>
      <c r="QFG8" s="71"/>
      <c r="QFH8" s="71"/>
      <c r="QFJ8" s="71"/>
      <c r="QFK8" s="71"/>
      <c r="QFL8" s="71"/>
      <c r="QFN8" s="71"/>
      <c r="QFO8" s="71"/>
      <c r="QFP8" s="71"/>
      <c r="QFR8" s="71"/>
      <c r="QFS8" s="71"/>
      <c r="QFT8" s="71"/>
      <c r="QFV8" s="71"/>
      <c r="QFW8" s="71"/>
      <c r="QFX8" s="71"/>
      <c r="QFZ8" s="71"/>
      <c r="QGA8" s="71"/>
      <c r="QGB8" s="71"/>
      <c r="QGD8" s="71"/>
      <c r="QGE8" s="71"/>
      <c r="QGF8" s="71"/>
      <c r="QGH8" s="71"/>
      <c r="QGI8" s="71"/>
      <c r="QGJ8" s="71"/>
      <c r="QGL8" s="71"/>
      <c r="QGM8" s="71"/>
      <c r="QGN8" s="71"/>
      <c r="QGP8" s="71"/>
      <c r="QGQ8" s="71"/>
      <c r="QGR8" s="71"/>
      <c r="QGT8" s="71"/>
      <c r="QGU8" s="71"/>
      <c r="QGV8" s="71"/>
      <c r="QGX8" s="71"/>
      <c r="QGY8" s="71"/>
      <c r="QGZ8" s="71"/>
      <c r="QHB8" s="71"/>
      <c r="QHC8" s="71"/>
      <c r="QHD8" s="71"/>
      <c r="QHF8" s="71"/>
      <c r="QHG8" s="71"/>
      <c r="QHH8" s="71"/>
      <c r="QHJ8" s="71"/>
      <c r="QHK8" s="71"/>
      <c r="QHL8" s="71"/>
      <c r="QHN8" s="71"/>
      <c r="QHO8" s="71"/>
      <c r="QHP8" s="71"/>
      <c r="QHR8" s="71"/>
      <c r="QHS8" s="71"/>
      <c r="QHT8" s="71"/>
      <c r="QHV8" s="71"/>
      <c r="QHW8" s="71"/>
      <c r="QHX8" s="71"/>
      <c r="QHZ8" s="71"/>
      <c r="QIA8" s="71"/>
      <c r="QIB8" s="71"/>
      <c r="QID8" s="71"/>
      <c r="QIE8" s="71"/>
      <c r="QIF8" s="71"/>
      <c r="QIH8" s="71"/>
      <c r="QII8" s="71"/>
      <c r="QIJ8" s="71"/>
      <c r="QIL8" s="71"/>
      <c r="QIM8" s="71"/>
      <c r="QIN8" s="71"/>
      <c r="QIP8" s="71"/>
      <c r="QIQ8" s="71"/>
      <c r="QIR8" s="71"/>
      <c r="QIT8" s="71"/>
      <c r="QIU8" s="71"/>
      <c r="QIV8" s="71"/>
      <c r="QIX8" s="71"/>
      <c r="QIY8" s="71"/>
      <c r="QIZ8" s="71"/>
      <c r="QJB8" s="71"/>
      <c r="QJC8" s="71"/>
      <c r="QJD8" s="71"/>
      <c r="QJF8" s="71"/>
      <c r="QJG8" s="71"/>
      <c r="QJH8" s="71"/>
      <c r="QJJ8" s="71"/>
      <c r="QJK8" s="71"/>
      <c r="QJL8" s="71"/>
      <c r="QJN8" s="71"/>
      <c r="QJO8" s="71"/>
      <c r="QJP8" s="71"/>
      <c r="QJR8" s="71"/>
      <c r="QJS8" s="71"/>
      <c r="QJT8" s="71"/>
      <c r="QJV8" s="71"/>
      <c r="QJW8" s="71"/>
      <c r="QJX8" s="71"/>
      <c r="QJZ8" s="71"/>
      <c r="QKA8" s="71"/>
      <c r="QKB8" s="71"/>
      <c r="QKD8" s="71"/>
      <c r="QKE8" s="71"/>
      <c r="QKF8" s="71"/>
      <c r="QKH8" s="71"/>
      <c r="QKI8" s="71"/>
      <c r="QKJ8" s="71"/>
      <c r="QKL8" s="71"/>
      <c r="QKM8" s="71"/>
      <c r="QKN8" s="71"/>
      <c r="QKP8" s="71"/>
      <c r="QKQ8" s="71"/>
      <c r="QKR8" s="71"/>
      <c r="QKT8" s="71"/>
      <c r="QKU8" s="71"/>
      <c r="QKV8" s="71"/>
      <c r="QKX8" s="71"/>
      <c r="QKY8" s="71"/>
      <c r="QKZ8" s="71"/>
      <c r="QLB8" s="71"/>
      <c r="QLC8" s="71"/>
      <c r="QLD8" s="71"/>
      <c r="QLF8" s="71"/>
      <c r="QLG8" s="71"/>
      <c r="QLH8" s="71"/>
      <c r="QLJ8" s="71"/>
      <c r="QLK8" s="71"/>
      <c r="QLL8" s="71"/>
      <c r="QLN8" s="71"/>
      <c r="QLO8" s="71"/>
      <c r="QLP8" s="71"/>
      <c r="QLR8" s="71"/>
      <c r="QLS8" s="71"/>
      <c r="QLT8" s="71"/>
      <c r="QLV8" s="71"/>
      <c r="QLW8" s="71"/>
      <c r="QLX8" s="71"/>
      <c r="QLZ8" s="71"/>
      <c r="QMA8" s="71"/>
      <c r="QMB8" s="71"/>
      <c r="QMD8" s="71"/>
      <c r="QME8" s="71"/>
      <c r="QMF8" s="71"/>
      <c r="QMH8" s="71"/>
      <c r="QMI8" s="71"/>
      <c r="QMJ8" s="71"/>
      <c r="QML8" s="71"/>
      <c r="QMM8" s="71"/>
      <c r="QMN8" s="71"/>
      <c r="QMP8" s="71"/>
      <c r="QMQ8" s="71"/>
      <c r="QMR8" s="71"/>
      <c r="QMT8" s="71"/>
      <c r="QMU8" s="71"/>
      <c r="QMV8" s="71"/>
      <c r="QMX8" s="71"/>
      <c r="QMY8" s="71"/>
      <c r="QMZ8" s="71"/>
      <c r="QNB8" s="71"/>
      <c r="QNC8" s="71"/>
      <c r="QND8" s="71"/>
      <c r="QNF8" s="71"/>
      <c r="QNG8" s="71"/>
      <c r="QNH8" s="71"/>
      <c r="QNJ8" s="71"/>
      <c r="QNK8" s="71"/>
      <c r="QNL8" s="71"/>
      <c r="QNN8" s="71"/>
      <c r="QNO8" s="71"/>
      <c r="QNP8" s="71"/>
      <c r="QNR8" s="71"/>
      <c r="QNS8" s="71"/>
      <c r="QNT8" s="71"/>
      <c r="QNV8" s="71"/>
      <c r="QNW8" s="71"/>
      <c r="QNX8" s="71"/>
      <c r="QNZ8" s="71"/>
      <c r="QOA8" s="71"/>
      <c r="QOB8" s="71"/>
      <c r="QOD8" s="71"/>
      <c r="QOE8" s="71"/>
      <c r="QOF8" s="71"/>
      <c r="QOH8" s="71"/>
      <c r="QOI8" s="71"/>
      <c r="QOJ8" s="71"/>
      <c r="QOL8" s="71"/>
      <c r="QOM8" s="71"/>
      <c r="QON8" s="71"/>
      <c r="QOP8" s="71"/>
      <c r="QOQ8" s="71"/>
      <c r="QOR8" s="71"/>
      <c r="QOT8" s="71"/>
      <c r="QOU8" s="71"/>
      <c r="QOV8" s="71"/>
      <c r="QOX8" s="71"/>
      <c r="QOY8" s="71"/>
      <c r="QOZ8" s="71"/>
      <c r="QPB8" s="71"/>
      <c r="QPC8" s="71"/>
      <c r="QPD8" s="71"/>
      <c r="QPF8" s="71"/>
      <c r="QPG8" s="71"/>
      <c r="QPH8" s="71"/>
      <c r="QPJ8" s="71"/>
      <c r="QPK8" s="71"/>
      <c r="QPL8" s="71"/>
      <c r="QPN8" s="71"/>
      <c r="QPO8" s="71"/>
      <c r="QPP8" s="71"/>
      <c r="QPR8" s="71"/>
      <c r="QPS8" s="71"/>
      <c r="QPT8" s="71"/>
      <c r="QPV8" s="71"/>
      <c r="QPW8" s="71"/>
      <c r="QPX8" s="71"/>
      <c r="QPZ8" s="71"/>
      <c r="QQA8" s="71"/>
      <c r="QQB8" s="71"/>
      <c r="QQD8" s="71"/>
      <c r="QQE8" s="71"/>
      <c r="QQF8" s="71"/>
      <c r="QQH8" s="71"/>
      <c r="QQI8" s="71"/>
      <c r="QQJ8" s="71"/>
      <c r="QQL8" s="71"/>
      <c r="QQM8" s="71"/>
      <c r="QQN8" s="71"/>
      <c r="QQP8" s="71"/>
      <c r="QQQ8" s="71"/>
      <c r="QQR8" s="71"/>
      <c r="QQT8" s="71"/>
      <c r="QQU8" s="71"/>
      <c r="QQV8" s="71"/>
      <c r="QQX8" s="71"/>
      <c r="QQY8" s="71"/>
      <c r="QQZ8" s="71"/>
      <c r="QRB8" s="71"/>
      <c r="QRC8" s="71"/>
      <c r="QRD8" s="71"/>
      <c r="QRF8" s="71"/>
      <c r="QRG8" s="71"/>
      <c r="QRH8" s="71"/>
      <c r="QRJ8" s="71"/>
      <c r="QRK8" s="71"/>
      <c r="QRL8" s="71"/>
      <c r="QRN8" s="71"/>
      <c r="QRO8" s="71"/>
      <c r="QRP8" s="71"/>
      <c r="QRR8" s="71"/>
      <c r="QRS8" s="71"/>
      <c r="QRT8" s="71"/>
      <c r="QRV8" s="71"/>
      <c r="QRW8" s="71"/>
      <c r="QRX8" s="71"/>
      <c r="QRZ8" s="71"/>
      <c r="QSA8" s="71"/>
      <c r="QSB8" s="71"/>
      <c r="QSD8" s="71"/>
      <c r="QSE8" s="71"/>
      <c r="QSF8" s="71"/>
      <c r="QSH8" s="71"/>
      <c r="QSI8" s="71"/>
      <c r="QSJ8" s="71"/>
      <c r="QSL8" s="71"/>
      <c r="QSM8" s="71"/>
      <c r="QSN8" s="71"/>
      <c r="QSP8" s="71"/>
      <c r="QSQ8" s="71"/>
      <c r="QSR8" s="71"/>
      <c r="QST8" s="71"/>
      <c r="QSU8" s="71"/>
      <c r="QSV8" s="71"/>
      <c r="QSX8" s="71"/>
      <c r="QSY8" s="71"/>
      <c r="QSZ8" s="71"/>
      <c r="QTB8" s="71"/>
      <c r="QTC8" s="71"/>
      <c r="QTD8" s="71"/>
      <c r="QTF8" s="71"/>
      <c r="QTG8" s="71"/>
      <c r="QTH8" s="71"/>
      <c r="QTJ8" s="71"/>
      <c r="QTK8" s="71"/>
      <c r="QTL8" s="71"/>
      <c r="QTN8" s="71"/>
      <c r="QTO8" s="71"/>
      <c r="QTP8" s="71"/>
      <c r="QTR8" s="71"/>
      <c r="QTS8" s="71"/>
      <c r="QTT8" s="71"/>
      <c r="QTV8" s="71"/>
      <c r="QTW8" s="71"/>
      <c r="QTX8" s="71"/>
      <c r="QTZ8" s="71"/>
      <c r="QUA8" s="71"/>
      <c r="QUB8" s="71"/>
      <c r="QUD8" s="71"/>
      <c r="QUE8" s="71"/>
      <c r="QUF8" s="71"/>
      <c r="QUH8" s="71"/>
      <c r="QUI8" s="71"/>
      <c r="QUJ8" s="71"/>
      <c r="QUL8" s="71"/>
      <c r="QUM8" s="71"/>
      <c r="QUN8" s="71"/>
      <c r="QUP8" s="71"/>
      <c r="QUQ8" s="71"/>
      <c r="QUR8" s="71"/>
      <c r="QUT8" s="71"/>
      <c r="QUU8" s="71"/>
      <c r="QUV8" s="71"/>
      <c r="QUX8" s="71"/>
      <c r="QUY8" s="71"/>
      <c r="QUZ8" s="71"/>
      <c r="QVB8" s="71"/>
      <c r="QVC8" s="71"/>
      <c r="QVD8" s="71"/>
      <c r="QVF8" s="71"/>
      <c r="QVG8" s="71"/>
      <c r="QVH8" s="71"/>
      <c r="QVJ8" s="71"/>
      <c r="QVK8" s="71"/>
      <c r="QVL8" s="71"/>
      <c r="QVN8" s="71"/>
      <c r="QVO8" s="71"/>
      <c r="QVP8" s="71"/>
      <c r="QVR8" s="71"/>
      <c r="QVS8" s="71"/>
      <c r="QVT8" s="71"/>
      <c r="QVV8" s="71"/>
      <c r="QVW8" s="71"/>
      <c r="QVX8" s="71"/>
      <c r="QVZ8" s="71"/>
      <c r="QWA8" s="71"/>
      <c r="QWB8" s="71"/>
      <c r="QWD8" s="71"/>
      <c r="QWE8" s="71"/>
      <c r="QWF8" s="71"/>
      <c r="QWH8" s="71"/>
      <c r="QWI8" s="71"/>
      <c r="QWJ8" s="71"/>
      <c r="QWL8" s="71"/>
      <c r="QWM8" s="71"/>
      <c r="QWN8" s="71"/>
      <c r="QWP8" s="71"/>
      <c r="QWQ8" s="71"/>
      <c r="QWR8" s="71"/>
      <c r="QWT8" s="71"/>
      <c r="QWU8" s="71"/>
      <c r="QWV8" s="71"/>
      <c r="QWX8" s="71"/>
      <c r="QWY8" s="71"/>
      <c r="QWZ8" s="71"/>
      <c r="QXB8" s="71"/>
      <c r="QXC8" s="71"/>
      <c r="QXD8" s="71"/>
      <c r="QXF8" s="71"/>
      <c r="QXG8" s="71"/>
      <c r="QXH8" s="71"/>
      <c r="QXJ8" s="71"/>
      <c r="QXK8" s="71"/>
      <c r="QXL8" s="71"/>
      <c r="QXN8" s="71"/>
      <c r="QXO8" s="71"/>
      <c r="QXP8" s="71"/>
      <c r="QXR8" s="71"/>
      <c r="QXS8" s="71"/>
      <c r="QXT8" s="71"/>
      <c r="QXV8" s="71"/>
      <c r="QXW8" s="71"/>
      <c r="QXX8" s="71"/>
      <c r="QXZ8" s="71"/>
      <c r="QYA8" s="71"/>
      <c r="QYB8" s="71"/>
      <c r="QYD8" s="71"/>
      <c r="QYE8" s="71"/>
      <c r="QYF8" s="71"/>
      <c r="QYH8" s="71"/>
      <c r="QYI8" s="71"/>
      <c r="QYJ8" s="71"/>
      <c r="QYL8" s="71"/>
      <c r="QYM8" s="71"/>
      <c r="QYN8" s="71"/>
      <c r="QYP8" s="71"/>
      <c r="QYQ8" s="71"/>
      <c r="QYR8" s="71"/>
      <c r="QYT8" s="71"/>
      <c r="QYU8" s="71"/>
      <c r="QYV8" s="71"/>
      <c r="QYX8" s="71"/>
      <c r="QYY8" s="71"/>
      <c r="QYZ8" s="71"/>
      <c r="QZB8" s="71"/>
      <c r="QZC8" s="71"/>
      <c r="QZD8" s="71"/>
      <c r="QZF8" s="71"/>
      <c r="QZG8" s="71"/>
      <c r="QZH8" s="71"/>
      <c r="QZJ8" s="71"/>
      <c r="QZK8" s="71"/>
      <c r="QZL8" s="71"/>
      <c r="QZN8" s="71"/>
      <c r="QZO8" s="71"/>
      <c r="QZP8" s="71"/>
      <c r="QZR8" s="71"/>
      <c r="QZS8" s="71"/>
      <c r="QZT8" s="71"/>
      <c r="QZV8" s="71"/>
      <c r="QZW8" s="71"/>
      <c r="QZX8" s="71"/>
      <c r="QZZ8" s="71"/>
      <c r="RAA8" s="71"/>
      <c r="RAB8" s="71"/>
      <c r="RAD8" s="71"/>
      <c r="RAE8" s="71"/>
      <c r="RAF8" s="71"/>
      <c r="RAH8" s="71"/>
      <c r="RAI8" s="71"/>
      <c r="RAJ8" s="71"/>
      <c r="RAL8" s="71"/>
      <c r="RAM8" s="71"/>
      <c r="RAN8" s="71"/>
      <c r="RAP8" s="71"/>
      <c r="RAQ8" s="71"/>
      <c r="RAR8" s="71"/>
      <c r="RAT8" s="71"/>
      <c r="RAU8" s="71"/>
      <c r="RAV8" s="71"/>
      <c r="RAX8" s="71"/>
      <c r="RAY8" s="71"/>
      <c r="RAZ8" s="71"/>
      <c r="RBB8" s="71"/>
      <c r="RBC8" s="71"/>
      <c r="RBD8" s="71"/>
      <c r="RBF8" s="71"/>
      <c r="RBG8" s="71"/>
      <c r="RBH8" s="71"/>
      <c r="RBJ8" s="71"/>
      <c r="RBK8" s="71"/>
      <c r="RBL8" s="71"/>
      <c r="RBN8" s="71"/>
      <c r="RBO8" s="71"/>
      <c r="RBP8" s="71"/>
      <c r="RBR8" s="71"/>
      <c r="RBS8" s="71"/>
      <c r="RBT8" s="71"/>
      <c r="RBV8" s="71"/>
      <c r="RBW8" s="71"/>
      <c r="RBX8" s="71"/>
      <c r="RBZ8" s="71"/>
      <c r="RCA8" s="71"/>
      <c r="RCB8" s="71"/>
      <c r="RCD8" s="71"/>
      <c r="RCE8" s="71"/>
      <c r="RCF8" s="71"/>
      <c r="RCH8" s="71"/>
      <c r="RCI8" s="71"/>
      <c r="RCJ8" s="71"/>
      <c r="RCL8" s="71"/>
      <c r="RCM8" s="71"/>
      <c r="RCN8" s="71"/>
      <c r="RCP8" s="71"/>
      <c r="RCQ8" s="71"/>
      <c r="RCR8" s="71"/>
      <c r="RCT8" s="71"/>
      <c r="RCU8" s="71"/>
      <c r="RCV8" s="71"/>
      <c r="RCX8" s="71"/>
      <c r="RCY8" s="71"/>
      <c r="RCZ8" s="71"/>
      <c r="RDB8" s="71"/>
      <c r="RDC8" s="71"/>
      <c r="RDD8" s="71"/>
      <c r="RDF8" s="71"/>
      <c r="RDG8" s="71"/>
      <c r="RDH8" s="71"/>
      <c r="RDJ8" s="71"/>
      <c r="RDK8" s="71"/>
      <c r="RDL8" s="71"/>
      <c r="RDN8" s="71"/>
      <c r="RDO8" s="71"/>
      <c r="RDP8" s="71"/>
      <c r="RDR8" s="71"/>
      <c r="RDS8" s="71"/>
      <c r="RDT8" s="71"/>
      <c r="RDV8" s="71"/>
      <c r="RDW8" s="71"/>
      <c r="RDX8" s="71"/>
      <c r="RDZ8" s="71"/>
      <c r="REA8" s="71"/>
      <c r="REB8" s="71"/>
      <c r="RED8" s="71"/>
      <c r="REE8" s="71"/>
      <c r="REF8" s="71"/>
      <c r="REH8" s="71"/>
      <c r="REI8" s="71"/>
      <c r="REJ8" s="71"/>
      <c r="REL8" s="71"/>
      <c r="REM8" s="71"/>
      <c r="REN8" s="71"/>
      <c r="REP8" s="71"/>
      <c r="REQ8" s="71"/>
      <c r="RER8" s="71"/>
      <c r="RET8" s="71"/>
      <c r="REU8" s="71"/>
      <c r="REV8" s="71"/>
      <c r="REX8" s="71"/>
      <c r="REY8" s="71"/>
      <c r="REZ8" s="71"/>
      <c r="RFB8" s="71"/>
      <c r="RFC8" s="71"/>
      <c r="RFD8" s="71"/>
      <c r="RFF8" s="71"/>
      <c r="RFG8" s="71"/>
      <c r="RFH8" s="71"/>
      <c r="RFJ8" s="71"/>
      <c r="RFK8" s="71"/>
      <c r="RFL8" s="71"/>
      <c r="RFN8" s="71"/>
      <c r="RFO8" s="71"/>
      <c r="RFP8" s="71"/>
      <c r="RFR8" s="71"/>
      <c r="RFS8" s="71"/>
      <c r="RFT8" s="71"/>
      <c r="RFV8" s="71"/>
      <c r="RFW8" s="71"/>
      <c r="RFX8" s="71"/>
      <c r="RFZ8" s="71"/>
      <c r="RGA8" s="71"/>
      <c r="RGB8" s="71"/>
      <c r="RGD8" s="71"/>
      <c r="RGE8" s="71"/>
      <c r="RGF8" s="71"/>
      <c r="RGH8" s="71"/>
      <c r="RGI8" s="71"/>
      <c r="RGJ8" s="71"/>
      <c r="RGL8" s="71"/>
      <c r="RGM8" s="71"/>
      <c r="RGN8" s="71"/>
      <c r="RGP8" s="71"/>
      <c r="RGQ8" s="71"/>
      <c r="RGR8" s="71"/>
      <c r="RGT8" s="71"/>
      <c r="RGU8" s="71"/>
      <c r="RGV8" s="71"/>
      <c r="RGX8" s="71"/>
      <c r="RGY8" s="71"/>
      <c r="RGZ8" s="71"/>
      <c r="RHB8" s="71"/>
      <c r="RHC8" s="71"/>
      <c r="RHD8" s="71"/>
      <c r="RHF8" s="71"/>
      <c r="RHG8" s="71"/>
      <c r="RHH8" s="71"/>
      <c r="RHJ8" s="71"/>
      <c r="RHK8" s="71"/>
      <c r="RHL8" s="71"/>
      <c r="RHN8" s="71"/>
      <c r="RHO8" s="71"/>
      <c r="RHP8" s="71"/>
      <c r="RHR8" s="71"/>
      <c r="RHS8" s="71"/>
      <c r="RHT8" s="71"/>
      <c r="RHV8" s="71"/>
      <c r="RHW8" s="71"/>
      <c r="RHX8" s="71"/>
      <c r="RHZ8" s="71"/>
      <c r="RIA8" s="71"/>
      <c r="RIB8" s="71"/>
      <c r="RID8" s="71"/>
      <c r="RIE8" s="71"/>
      <c r="RIF8" s="71"/>
      <c r="RIH8" s="71"/>
      <c r="RII8" s="71"/>
      <c r="RIJ8" s="71"/>
      <c r="RIL8" s="71"/>
      <c r="RIM8" s="71"/>
      <c r="RIN8" s="71"/>
      <c r="RIP8" s="71"/>
      <c r="RIQ8" s="71"/>
      <c r="RIR8" s="71"/>
      <c r="RIT8" s="71"/>
      <c r="RIU8" s="71"/>
      <c r="RIV8" s="71"/>
      <c r="RIX8" s="71"/>
      <c r="RIY8" s="71"/>
      <c r="RIZ8" s="71"/>
      <c r="RJB8" s="71"/>
      <c r="RJC8" s="71"/>
      <c r="RJD8" s="71"/>
      <c r="RJF8" s="71"/>
      <c r="RJG8" s="71"/>
      <c r="RJH8" s="71"/>
      <c r="RJJ8" s="71"/>
      <c r="RJK8" s="71"/>
      <c r="RJL8" s="71"/>
      <c r="RJN8" s="71"/>
      <c r="RJO8" s="71"/>
      <c r="RJP8" s="71"/>
      <c r="RJR8" s="71"/>
      <c r="RJS8" s="71"/>
      <c r="RJT8" s="71"/>
      <c r="RJV8" s="71"/>
      <c r="RJW8" s="71"/>
      <c r="RJX8" s="71"/>
      <c r="RJZ8" s="71"/>
      <c r="RKA8" s="71"/>
      <c r="RKB8" s="71"/>
      <c r="RKD8" s="71"/>
      <c r="RKE8" s="71"/>
      <c r="RKF8" s="71"/>
      <c r="RKH8" s="71"/>
      <c r="RKI8" s="71"/>
      <c r="RKJ8" s="71"/>
      <c r="RKL8" s="71"/>
      <c r="RKM8" s="71"/>
      <c r="RKN8" s="71"/>
      <c r="RKP8" s="71"/>
      <c r="RKQ8" s="71"/>
      <c r="RKR8" s="71"/>
      <c r="RKT8" s="71"/>
      <c r="RKU8" s="71"/>
      <c r="RKV8" s="71"/>
      <c r="RKX8" s="71"/>
      <c r="RKY8" s="71"/>
      <c r="RKZ8" s="71"/>
      <c r="RLB8" s="71"/>
      <c r="RLC8" s="71"/>
      <c r="RLD8" s="71"/>
      <c r="RLF8" s="71"/>
      <c r="RLG8" s="71"/>
      <c r="RLH8" s="71"/>
      <c r="RLJ8" s="71"/>
      <c r="RLK8" s="71"/>
      <c r="RLL8" s="71"/>
      <c r="RLN8" s="71"/>
      <c r="RLO8" s="71"/>
      <c r="RLP8" s="71"/>
      <c r="RLR8" s="71"/>
      <c r="RLS8" s="71"/>
      <c r="RLT8" s="71"/>
      <c r="RLV8" s="71"/>
      <c r="RLW8" s="71"/>
      <c r="RLX8" s="71"/>
      <c r="RLZ8" s="71"/>
      <c r="RMA8" s="71"/>
      <c r="RMB8" s="71"/>
      <c r="RMD8" s="71"/>
      <c r="RME8" s="71"/>
      <c r="RMF8" s="71"/>
      <c r="RMH8" s="71"/>
      <c r="RMI8" s="71"/>
      <c r="RMJ8" s="71"/>
      <c r="RML8" s="71"/>
      <c r="RMM8" s="71"/>
      <c r="RMN8" s="71"/>
      <c r="RMP8" s="71"/>
      <c r="RMQ8" s="71"/>
      <c r="RMR8" s="71"/>
      <c r="RMT8" s="71"/>
      <c r="RMU8" s="71"/>
      <c r="RMV8" s="71"/>
      <c r="RMX8" s="71"/>
      <c r="RMY8" s="71"/>
      <c r="RMZ8" s="71"/>
      <c r="RNB8" s="71"/>
      <c r="RNC8" s="71"/>
      <c r="RND8" s="71"/>
      <c r="RNF8" s="71"/>
      <c r="RNG8" s="71"/>
      <c r="RNH8" s="71"/>
      <c r="RNJ8" s="71"/>
      <c r="RNK8" s="71"/>
      <c r="RNL8" s="71"/>
      <c r="RNN8" s="71"/>
      <c r="RNO8" s="71"/>
      <c r="RNP8" s="71"/>
      <c r="RNR8" s="71"/>
      <c r="RNS8" s="71"/>
      <c r="RNT8" s="71"/>
      <c r="RNV8" s="71"/>
      <c r="RNW8" s="71"/>
      <c r="RNX8" s="71"/>
      <c r="RNZ8" s="71"/>
      <c r="ROA8" s="71"/>
      <c r="ROB8" s="71"/>
      <c r="ROD8" s="71"/>
      <c r="ROE8" s="71"/>
      <c r="ROF8" s="71"/>
      <c r="ROH8" s="71"/>
      <c r="ROI8" s="71"/>
      <c r="ROJ8" s="71"/>
      <c r="ROL8" s="71"/>
      <c r="ROM8" s="71"/>
      <c r="RON8" s="71"/>
      <c r="ROP8" s="71"/>
      <c r="ROQ8" s="71"/>
      <c r="ROR8" s="71"/>
      <c r="ROT8" s="71"/>
      <c r="ROU8" s="71"/>
      <c r="ROV8" s="71"/>
      <c r="ROX8" s="71"/>
      <c r="ROY8" s="71"/>
      <c r="ROZ8" s="71"/>
      <c r="RPB8" s="71"/>
      <c r="RPC8" s="71"/>
      <c r="RPD8" s="71"/>
      <c r="RPF8" s="71"/>
      <c r="RPG8" s="71"/>
      <c r="RPH8" s="71"/>
      <c r="RPJ8" s="71"/>
      <c r="RPK8" s="71"/>
      <c r="RPL8" s="71"/>
      <c r="RPN8" s="71"/>
      <c r="RPO8" s="71"/>
      <c r="RPP8" s="71"/>
      <c r="RPR8" s="71"/>
      <c r="RPS8" s="71"/>
      <c r="RPT8" s="71"/>
      <c r="RPV8" s="71"/>
      <c r="RPW8" s="71"/>
      <c r="RPX8" s="71"/>
      <c r="RPZ8" s="71"/>
      <c r="RQA8" s="71"/>
      <c r="RQB8" s="71"/>
      <c r="RQD8" s="71"/>
      <c r="RQE8" s="71"/>
      <c r="RQF8" s="71"/>
      <c r="RQH8" s="71"/>
      <c r="RQI8" s="71"/>
      <c r="RQJ8" s="71"/>
      <c r="RQL8" s="71"/>
      <c r="RQM8" s="71"/>
      <c r="RQN8" s="71"/>
      <c r="RQP8" s="71"/>
      <c r="RQQ8" s="71"/>
      <c r="RQR8" s="71"/>
      <c r="RQT8" s="71"/>
      <c r="RQU8" s="71"/>
      <c r="RQV8" s="71"/>
      <c r="RQX8" s="71"/>
      <c r="RQY8" s="71"/>
      <c r="RQZ8" s="71"/>
      <c r="RRB8" s="71"/>
      <c r="RRC8" s="71"/>
      <c r="RRD8" s="71"/>
      <c r="RRF8" s="71"/>
      <c r="RRG8" s="71"/>
      <c r="RRH8" s="71"/>
      <c r="RRJ8" s="71"/>
      <c r="RRK8" s="71"/>
      <c r="RRL8" s="71"/>
      <c r="RRN8" s="71"/>
      <c r="RRO8" s="71"/>
      <c r="RRP8" s="71"/>
      <c r="RRR8" s="71"/>
      <c r="RRS8" s="71"/>
      <c r="RRT8" s="71"/>
      <c r="RRV8" s="71"/>
      <c r="RRW8" s="71"/>
      <c r="RRX8" s="71"/>
      <c r="RRZ8" s="71"/>
      <c r="RSA8" s="71"/>
      <c r="RSB8" s="71"/>
      <c r="RSD8" s="71"/>
      <c r="RSE8" s="71"/>
      <c r="RSF8" s="71"/>
      <c r="RSH8" s="71"/>
      <c r="RSI8" s="71"/>
      <c r="RSJ8" s="71"/>
      <c r="RSL8" s="71"/>
      <c r="RSM8" s="71"/>
      <c r="RSN8" s="71"/>
      <c r="RSP8" s="71"/>
      <c r="RSQ8" s="71"/>
      <c r="RSR8" s="71"/>
      <c r="RST8" s="71"/>
      <c r="RSU8" s="71"/>
      <c r="RSV8" s="71"/>
      <c r="RSX8" s="71"/>
      <c r="RSY8" s="71"/>
      <c r="RSZ8" s="71"/>
      <c r="RTB8" s="71"/>
      <c r="RTC8" s="71"/>
      <c r="RTD8" s="71"/>
      <c r="RTF8" s="71"/>
      <c r="RTG8" s="71"/>
      <c r="RTH8" s="71"/>
      <c r="RTJ8" s="71"/>
      <c r="RTK8" s="71"/>
      <c r="RTL8" s="71"/>
      <c r="RTN8" s="71"/>
      <c r="RTO8" s="71"/>
      <c r="RTP8" s="71"/>
      <c r="RTR8" s="71"/>
      <c r="RTS8" s="71"/>
      <c r="RTT8" s="71"/>
      <c r="RTV8" s="71"/>
      <c r="RTW8" s="71"/>
      <c r="RTX8" s="71"/>
      <c r="RTZ8" s="71"/>
      <c r="RUA8" s="71"/>
      <c r="RUB8" s="71"/>
      <c r="RUD8" s="71"/>
      <c r="RUE8" s="71"/>
      <c r="RUF8" s="71"/>
      <c r="RUH8" s="71"/>
      <c r="RUI8" s="71"/>
      <c r="RUJ8" s="71"/>
      <c r="RUL8" s="71"/>
      <c r="RUM8" s="71"/>
      <c r="RUN8" s="71"/>
      <c r="RUP8" s="71"/>
      <c r="RUQ8" s="71"/>
      <c r="RUR8" s="71"/>
      <c r="RUT8" s="71"/>
      <c r="RUU8" s="71"/>
      <c r="RUV8" s="71"/>
      <c r="RUX8" s="71"/>
      <c r="RUY8" s="71"/>
      <c r="RUZ8" s="71"/>
      <c r="RVB8" s="71"/>
      <c r="RVC8" s="71"/>
      <c r="RVD8" s="71"/>
      <c r="RVF8" s="71"/>
      <c r="RVG8" s="71"/>
      <c r="RVH8" s="71"/>
      <c r="RVJ8" s="71"/>
      <c r="RVK8" s="71"/>
      <c r="RVL8" s="71"/>
      <c r="RVN8" s="71"/>
      <c r="RVO8" s="71"/>
      <c r="RVP8" s="71"/>
      <c r="RVR8" s="71"/>
      <c r="RVS8" s="71"/>
      <c r="RVT8" s="71"/>
      <c r="RVV8" s="71"/>
      <c r="RVW8" s="71"/>
      <c r="RVX8" s="71"/>
      <c r="RVZ8" s="71"/>
      <c r="RWA8" s="71"/>
      <c r="RWB8" s="71"/>
      <c r="RWD8" s="71"/>
      <c r="RWE8" s="71"/>
      <c r="RWF8" s="71"/>
      <c r="RWH8" s="71"/>
      <c r="RWI8" s="71"/>
      <c r="RWJ8" s="71"/>
      <c r="RWL8" s="71"/>
      <c r="RWM8" s="71"/>
      <c r="RWN8" s="71"/>
      <c r="RWP8" s="71"/>
      <c r="RWQ8" s="71"/>
      <c r="RWR8" s="71"/>
      <c r="RWT8" s="71"/>
      <c r="RWU8" s="71"/>
      <c r="RWV8" s="71"/>
      <c r="RWX8" s="71"/>
      <c r="RWY8" s="71"/>
      <c r="RWZ8" s="71"/>
      <c r="RXB8" s="71"/>
      <c r="RXC8" s="71"/>
      <c r="RXD8" s="71"/>
      <c r="RXF8" s="71"/>
      <c r="RXG8" s="71"/>
      <c r="RXH8" s="71"/>
      <c r="RXJ8" s="71"/>
      <c r="RXK8" s="71"/>
      <c r="RXL8" s="71"/>
      <c r="RXN8" s="71"/>
      <c r="RXO8" s="71"/>
      <c r="RXP8" s="71"/>
      <c r="RXR8" s="71"/>
      <c r="RXS8" s="71"/>
      <c r="RXT8" s="71"/>
      <c r="RXV8" s="71"/>
      <c r="RXW8" s="71"/>
      <c r="RXX8" s="71"/>
      <c r="RXZ8" s="71"/>
      <c r="RYA8" s="71"/>
      <c r="RYB8" s="71"/>
      <c r="RYD8" s="71"/>
      <c r="RYE8" s="71"/>
      <c r="RYF8" s="71"/>
      <c r="RYH8" s="71"/>
      <c r="RYI8" s="71"/>
      <c r="RYJ8" s="71"/>
      <c r="RYL8" s="71"/>
      <c r="RYM8" s="71"/>
      <c r="RYN8" s="71"/>
      <c r="RYP8" s="71"/>
      <c r="RYQ8" s="71"/>
      <c r="RYR8" s="71"/>
      <c r="RYT8" s="71"/>
      <c r="RYU8" s="71"/>
      <c r="RYV8" s="71"/>
      <c r="RYX8" s="71"/>
      <c r="RYY8" s="71"/>
      <c r="RYZ8" s="71"/>
      <c r="RZB8" s="71"/>
      <c r="RZC8" s="71"/>
      <c r="RZD8" s="71"/>
      <c r="RZF8" s="71"/>
      <c r="RZG8" s="71"/>
      <c r="RZH8" s="71"/>
      <c r="RZJ8" s="71"/>
      <c r="RZK8" s="71"/>
      <c r="RZL8" s="71"/>
      <c r="RZN8" s="71"/>
      <c r="RZO8" s="71"/>
      <c r="RZP8" s="71"/>
      <c r="RZR8" s="71"/>
      <c r="RZS8" s="71"/>
      <c r="RZT8" s="71"/>
      <c r="RZV8" s="71"/>
      <c r="RZW8" s="71"/>
      <c r="RZX8" s="71"/>
      <c r="RZZ8" s="71"/>
      <c r="SAA8" s="71"/>
      <c r="SAB8" s="71"/>
      <c r="SAD8" s="71"/>
      <c r="SAE8" s="71"/>
      <c r="SAF8" s="71"/>
      <c r="SAH8" s="71"/>
      <c r="SAI8" s="71"/>
      <c r="SAJ8" s="71"/>
      <c r="SAL8" s="71"/>
      <c r="SAM8" s="71"/>
      <c r="SAN8" s="71"/>
      <c r="SAP8" s="71"/>
      <c r="SAQ8" s="71"/>
      <c r="SAR8" s="71"/>
      <c r="SAT8" s="71"/>
      <c r="SAU8" s="71"/>
      <c r="SAV8" s="71"/>
      <c r="SAX8" s="71"/>
      <c r="SAY8" s="71"/>
      <c r="SAZ8" s="71"/>
      <c r="SBB8" s="71"/>
      <c r="SBC8" s="71"/>
      <c r="SBD8" s="71"/>
      <c r="SBF8" s="71"/>
      <c r="SBG8" s="71"/>
      <c r="SBH8" s="71"/>
      <c r="SBJ8" s="71"/>
      <c r="SBK8" s="71"/>
      <c r="SBL8" s="71"/>
      <c r="SBN8" s="71"/>
      <c r="SBO8" s="71"/>
      <c r="SBP8" s="71"/>
      <c r="SBR8" s="71"/>
      <c r="SBS8" s="71"/>
      <c r="SBT8" s="71"/>
      <c r="SBV8" s="71"/>
      <c r="SBW8" s="71"/>
      <c r="SBX8" s="71"/>
      <c r="SBZ8" s="71"/>
      <c r="SCA8" s="71"/>
      <c r="SCB8" s="71"/>
      <c r="SCD8" s="71"/>
      <c r="SCE8" s="71"/>
      <c r="SCF8" s="71"/>
      <c r="SCH8" s="71"/>
      <c r="SCI8" s="71"/>
      <c r="SCJ8" s="71"/>
      <c r="SCL8" s="71"/>
      <c r="SCM8" s="71"/>
      <c r="SCN8" s="71"/>
      <c r="SCP8" s="71"/>
      <c r="SCQ8" s="71"/>
      <c r="SCR8" s="71"/>
      <c r="SCT8" s="71"/>
      <c r="SCU8" s="71"/>
      <c r="SCV8" s="71"/>
      <c r="SCX8" s="71"/>
      <c r="SCY8" s="71"/>
      <c r="SCZ8" s="71"/>
      <c r="SDB8" s="71"/>
      <c r="SDC8" s="71"/>
      <c r="SDD8" s="71"/>
      <c r="SDF8" s="71"/>
      <c r="SDG8" s="71"/>
      <c r="SDH8" s="71"/>
      <c r="SDJ8" s="71"/>
      <c r="SDK8" s="71"/>
      <c r="SDL8" s="71"/>
      <c r="SDN8" s="71"/>
      <c r="SDO8" s="71"/>
      <c r="SDP8" s="71"/>
      <c r="SDR8" s="71"/>
      <c r="SDS8" s="71"/>
      <c r="SDT8" s="71"/>
      <c r="SDV8" s="71"/>
      <c r="SDW8" s="71"/>
      <c r="SDX8" s="71"/>
      <c r="SDZ8" s="71"/>
      <c r="SEA8" s="71"/>
      <c r="SEB8" s="71"/>
      <c r="SED8" s="71"/>
      <c r="SEE8" s="71"/>
      <c r="SEF8" s="71"/>
      <c r="SEH8" s="71"/>
      <c r="SEI8" s="71"/>
      <c r="SEJ8" s="71"/>
      <c r="SEL8" s="71"/>
      <c r="SEM8" s="71"/>
      <c r="SEN8" s="71"/>
      <c r="SEP8" s="71"/>
      <c r="SEQ8" s="71"/>
      <c r="SER8" s="71"/>
      <c r="SET8" s="71"/>
      <c r="SEU8" s="71"/>
      <c r="SEV8" s="71"/>
      <c r="SEX8" s="71"/>
      <c r="SEY8" s="71"/>
      <c r="SEZ8" s="71"/>
      <c r="SFB8" s="71"/>
      <c r="SFC8" s="71"/>
      <c r="SFD8" s="71"/>
      <c r="SFF8" s="71"/>
      <c r="SFG8" s="71"/>
      <c r="SFH8" s="71"/>
      <c r="SFJ8" s="71"/>
      <c r="SFK8" s="71"/>
      <c r="SFL8" s="71"/>
      <c r="SFN8" s="71"/>
      <c r="SFO8" s="71"/>
      <c r="SFP8" s="71"/>
      <c r="SFR8" s="71"/>
      <c r="SFS8" s="71"/>
      <c r="SFT8" s="71"/>
      <c r="SFV8" s="71"/>
      <c r="SFW8" s="71"/>
      <c r="SFX8" s="71"/>
      <c r="SFZ8" s="71"/>
      <c r="SGA8" s="71"/>
      <c r="SGB8" s="71"/>
      <c r="SGD8" s="71"/>
      <c r="SGE8" s="71"/>
      <c r="SGF8" s="71"/>
      <c r="SGH8" s="71"/>
      <c r="SGI8" s="71"/>
      <c r="SGJ8" s="71"/>
      <c r="SGL8" s="71"/>
      <c r="SGM8" s="71"/>
      <c r="SGN8" s="71"/>
      <c r="SGP8" s="71"/>
      <c r="SGQ8" s="71"/>
      <c r="SGR8" s="71"/>
      <c r="SGT8" s="71"/>
      <c r="SGU8" s="71"/>
      <c r="SGV8" s="71"/>
      <c r="SGX8" s="71"/>
      <c r="SGY8" s="71"/>
      <c r="SGZ8" s="71"/>
      <c r="SHB8" s="71"/>
      <c r="SHC8" s="71"/>
      <c r="SHD8" s="71"/>
      <c r="SHF8" s="71"/>
      <c r="SHG8" s="71"/>
      <c r="SHH8" s="71"/>
      <c r="SHJ8" s="71"/>
      <c r="SHK8" s="71"/>
      <c r="SHL8" s="71"/>
      <c r="SHN8" s="71"/>
      <c r="SHO8" s="71"/>
      <c r="SHP8" s="71"/>
      <c r="SHR8" s="71"/>
      <c r="SHS8" s="71"/>
      <c r="SHT8" s="71"/>
      <c r="SHV8" s="71"/>
      <c r="SHW8" s="71"/>
      <c r="SHX8" s="71"/>
      <c r="SHZ8" s="71"/>
      <c r="SIA8" s="71"/>
      <c r="SIB8" s="71"/>
      <c r="SID8" s="71"/>
      <c r="SIE8" s="71"/>
      <c r="SIF8" s="71"/>
      <c r="SIH8" s="71"/>
      <c r="SII8" s="71"/>
      <c r="SIJ8" s="71"/>
      <c r="SIL8" s="71"/>
      <c r="SIM8" s="71"/>
      <c r="SIN8" s="71"/>
      <c r="SIP8" s="71"/>
      <c r="SIQ8" s="71"/>
      <c r="SIR8" s="71"/>
      <c r="SIT8" s="71"/>
      <c r="SIU8" s="71"/>
      <c r="SIV8" s="71"/>
      <c r="SIX8" s="71"/>
      <c r="SIY8" s="71"/>
      <c r="SIZ8" s="71"/>
      <c r="SJB8" s="71"/>
      <c r="SJC8" s="71"/>
      <c r="SJD8" s="71"/>
      <c r="SJF8" s="71"/>
      <c r="SJG8" s="71"/>
      <c r="SJH8" s="71"/>
      <c r="SJJ8" s="71"/>
      <c r="SJK8" s="71"/>
      <c r="SJL8" s="71"/>
      <c r="SJN8" s="71"/>
      <c r="SJO8" s="71"/>
      <c r="SJP8" s="71"/>
      <c r="SJR8" s="71"/>
      <c r="SJS8" s="71"/>
      <c r="SJT8" s="71"/>
      <c r="SJV8" s="71"/>
      <c r="SJW8" s="71"/>
      <c r="SJX8" s="71"/>
      <c r="SJZ8" s="71"/>
      <c r="SKA8" s="71"/>
      <c r="SKB8" s="71"/>
      <c r="SKD8" s="71"/>
      <c r="SKE8" s="71"/>
      <c r="SKF8" s="71"/>
      <c r="SKH8" s="71"/>
      <c r="SKI8" s="71"/>
      <c r="SKJ8" s="71"/>
      <c r="SKL8" s="71"/>
      <c r="SKM8" s="71"/>
      <c r="SKN8" s="71"/>
      <c r="SKP8" s="71"/>
      <c r="SKQ8" s="71"/>
      <c r="SKR8" s="71"/>
      <c r="SKT8" s="71"/>
      <c r="SKU8" s="71"/>
      <c r="SKV8" s="71"/>
      <c r="SKX8" s="71"/>
      <c r="SKY8" s="71"/>
      <c r="SKZ8" s="71"/>
      <c r="SLB8" s="71"/>
      <c r="SLC8" s="71"/>
      <c r="SLD8" s="71"/>
      <c r="SLF8" s="71"/>
      <c r="SLG8" s="71"/>
      <c r="SLH8" s="71"/>
      <c r="SLJ8" s="71"/>
      <c r="SLK8" s="71"/>
      <c r="SLL8" s="71"/>
      <c r="SLN8" s="71"/>
      <c r="SLO8" s="71"/>
      <c r="SLP8" s="71"/>
      <c r="SLR8" s="71"/>
      <c r="SLS8" s="71"/>
      <c r="SLT8" s="71"/>
      <c r="SLV8" s="71"/>
      <c r="SLW8" s="71"/>
      <c r="SLX8" s="71"/>
      <c r="SLZ8" s="71"/>
      <c r="SMA8" s="71"/>
      <c r="SMB8" s="71"/>
      <c r="SMD8" s="71"/>
      <c r="SME8" s="71"/>
      <c r="SMF8" s="71"/>
      <c r="SMH8" s="71"/>
      <c r="SMI8" s="71"/>
      <c r="SMJ8" s="71"/>
      <c r="SML8" s="71"/>
      <c r="SMM8" s="71"/>
      <c r="SMN8" s="71"/>
      <c r="SMP8" s="71"/>
      <c r="SMQ8" s="71"/>
      <c r="SMR8" s="71"/>
      <c r="SMT8" s="71"/>
      <c r="SMU8" s="71"/>
      <c r="SMV8" s="71"/>
      <c r="SMX8" s="71"/>
      <c r="SMY8" s="71"/>
      <c r="SMZ8" s="71"/>
      <c r="SNB8" s="71"/>
      <c r="SNC8" s="71"/>
      <c r="SND8" s="71"/>
      <c r="SNF8" s="71"/>
      <c r="SNG8" s="71"/>
      <c r="SNH8" s="71"/>
      <c r="SNJ8" s="71"/>
      <c r="SNK8" s="71"/>
      <c r="SNL8" s="71"/>
      <c r="SNN8" s="71"/>
      <c r="SNO8" s="71"/>
      <c r="SNP8" s="71"/>
      <c r="SNR8" s="71"/>
      <c r="SNS8" s="71"/>
      <c r="SNT8" s="71"/>
      <c r="SNV8" s="71"/>
      <c r="SNW8" s="71"/>
      <c r="SNX8" s="71"/>
      <c r="SNZ8" s="71"/>
      <c r="SOA8" s="71"/>
      <c r="SOB8" s="71"/>
      <c r="SOD8" s="71"/>
      <c r="SOE8" s="71"/>
      <c r="SOF8" s="71"/>
      <c r="SOH8" s="71"/>
      <c r="SOI8" s="71"/>
      <c r="SOJ8" s="71"/>
      <c r="SOL8" s="71"/>
      <c r="SOM8" s="71"/>
      <c r="SON8" s="71"/>
      <c r="SOP8" s="71"/>
      <c r="SOQ8" s="71"/>
      <c r="SOR8" s="71"/>
      <c r="SOT8" s="71"/>
      <c r="SOU8" s="71"/>
      <c r="SOV8" s="71"/>
      <c r="SOX8" s="71"/>
      <c r="SOY8" s="71"/>
      <c r="SOZ8" s="71"/>
      <c r="SPB8" s="71"/>
      <c r="SPC8" s="71"/>
      <c r="SPD8" s="71"/>
      <c r="SPF8" s="71"/>
      <c r="SPG8" s="71"/>
      <c r="SPH8" s="71"/>
      <c r="SPJ8" s="71"/>
      <c r="SPK8" s="71"/>
      <c r="SPL8" s="71"/>
      <c r="SPN8" s="71"/>
      <c r="SPO8" s="71"/>
      <c r="SPP8" s="71"/>
      <c r="SPR8" s="71"/>
      <c r="SPS8" s="71"/>
      <c r="SPT8" s="71"/>
      <c r="SPV8" s="71"/>
      <c r="SPW8" s="71"/>
      <c r="SPX8" s="71"/>
      <c r="SPZ8" s="71"/>
      <c r="SQA8" s="71"/>
      <c r="SQB8" s="71"/>
      <c r="SQD8" s="71"/>
      <c r="SQE8" s="71"/>
      <c r="SQF8" s="71"/>
      <c r="SQH8" s="71"/>
      <c r="SQI8" s="71"/>
      <c r="SQJ8" s="71"/>
      <c r="SQL8" s="71"/>
      <c r="SQM8" s="71"/>
      <c r="SQN8" s="71"/>
      <c r="SQP8" s="71"/>
      <c r="SQQ8" s="71"/>
      <c r="SQR8" s="71"/>
      <c r="SQT8" s="71"/>
      <c r="SQU8" s="71"/>
      <c r="SQV8" s="71"/>
      <c r="SQX8" s="71"/>
      <c r="SQY8" s="71"/>
      <c r="SQZ8" s="71"/>
      <c r="SRB8" s="71"/>
      <c r="SRC8" s="71"/>
      <c r="SRD8" s="71"/>
      <c r="SRF8" s="71"/>
      <c r="SRG8" s="71"/>
      <c r="SRH8" s="71"/>
      <c r="SRJ8" s="71"/>
      <c r="SRK8" s="71"/>
      <c r="SRL8" s="71"/>
      <c r="SRN8" s="71"/>
      <c r="SRO8" s="71"/>
      <c r="SRP8" s="71"/>
      <c r="SRR8" s="71"/>
      <c r="SRS8" s="71"/>
      <c r="SRT8" s="71"/>
      <c r="SRV8" s="71"/>
      <c r="SRW8" s="71"/>
      <c r="SRX8" s="71"/>
      <c r="SRZ8" s="71"/>
      <c r="SSA8" s="71"/>
      <c r="SSB8" s="71"/>
      <c r="SSD8" s="71"/>
      <c r="SSE8" s="71"/>
      <c r="SSF8" s="71"/>
      <c r="SSH8" s="71"/>
      <c r="SSI8" s="71"/>
      <c r="SSJ8" s="71"/>
      <c r="SSL8" s="71"/>
      <c r="SSM8" s="71"/>
      <c r="SSN8" s="71"/>
      <c r="SSP8" s="71"/>
      <c r="SSQ8" s="71"/>
      <c r="SSR8" s="71"/>
      <c r="SST8" s="71"/>
      <c r="SSU8" s="71"/>
      <c r="SSV8" s="71"/>
      <c r="SSX8" s="71"/>
      <c r="SSY8" s="71"/>
      <c r="SSZ8" s="71"/>
      <c r="STB8" s="71"/>
      <c r="STC8" s="71"/>
      <c r="STD8" s="71"/>
      <c r="STF8" s="71"/>
      <c r="STG8" s="71"/>
      <c r="STH8" s="71"/>
      <c r="STJ8" s="71"/>
      <c r="STK8" s="71"/>
      <c r="STL8" s="71"/>
      <c r="STN8" s="71"/>
      <c r="STO8" s="71"/>
      <c r="STP8" s="71"/>
      <c r="STR8" s="71"/>
      <c r="STS8" s="71"/>
      <c r="STT8" s="71"/>
      <c r="STV8" s="71"/>
      <c r="STW8" s="71"/>
      <c r="STX8" s="71"/>
      <c r="STZ8" s="71"/>
      <c r="SUA8" s="71"/>
      <c r="SUB8" s="71"/>
      <c r="SUD8" s="71"/>
      <c r="SUE8" s="71"/>
      <c r="SUF8" s="71"/>
      <c r="SUH8" s="71"/>
      <c r="SUI8" s="71"/>
      <c r="SUJ8" s="71"/>
      <c r="SUL8" s="71"/>
      <c r="SUM8" s="71"/>
      <c r="SUN8" s="71"/>
      <c r="SUP8" s="71"/>
      <c r="SUQ8" s="71"/>
      <c r="SUR8" s="71"/>
      <c r="SUT8" s="71"/>
      <c r="SUU8" s="71"/>
      <c r="SUV8" s="71"/>
      <c r="SUX8" s="71"/>
      <c r="SUY8" s="71"/>
      <c r="SUZ8" s="71"/>
      <c r="SVB8" s="71"/>
      <c r="SVC8" s="71"/>
      <c r="SVD8" s="71"/>
      <c r="SVF8" s="71"/>
      <c r="SVG8" s="71"/>
      <c r="SVH8" s="71"/>
      <c r="SVJ8" s="71"/>
      <c r="SVK8" s="71"/>
      <c r="SVL8" s="71"/>
      <c r="SVN8" s="71"/>
      <c r="SVO8" s="71"/>
      <c r="SVP8" s="71"/>
      <c r="SVR8" s="71"/>
      <c r="SVS8" s="71"/>
      <c r="SVT8" s="71"/>
      <c r="SVV8" s="71"/>
      <c r="SVW8" s="71"/>
      <c r="SVX8" s="71"/>
      <c r="SVZ8" s="71"/>
      <c r="SWA8" s="71"/>
      <c r="SWB8" s="71"/>
      <c r="SWD8" s="71"/>
      <c r="SWE8" s="71"/>
      <c r="SWF8" s="71"/>
      <c r="SWH8" s="71"/>
      <c r="SWI8" s="71"/>
      <c r="SWJ8" s="71"/>
      <c r="SWL8" s="71"/>
      <c r="SWM8" s="71"/>
      <c r="SWN8" s="71"/>
      <c r="SWP8" s="71"/>
      <c r="SWQ8" s="71"/>
      <c r="SWR8" s="71"/>
      <c r="SWT8" s="71"/>
      <c r="SWU8" s="71"/>
      <c r="SWV8" s="71"/>
      <c r="SWX8" s="71"/>
      <c r="SWY8" s="71"/>
      <c r="SWZ8" s="71"/>
      <c r="SXB8" s="71"/>
      <c r="SXC8" s="71"/>
      <c r="SXD8" s="71"/>
      <c r="SXF8" s="71"/>
      <c r="SXG8" s="71"/>
      <c r="SXH8" s="71"/>
      <c r="SXJ8" s="71"/>
      <c r="SXK8" s="71"/>
      <c r="SXL8" s="71"/>
      <c r="SXN8" s="71"/>
      <c r="SXO8" s="71"/>
      <c r="SXP8" s="71"/>
      <c r="SXR8" s="71"/>
      <c r="SXS8" s="71"/>
      <c r="SXT8" s="71"/>
      <c r="SXV8" s="71"/>
      <c r="SXW8" s="71"/>
      <c r="SXX8" s="71"/>
      <c r="SXZ8" s="71"/>
      <c r="SYA8" s="71"/>
      <c r="SYB8" s="71"/>
      <c r="SYD8" s="71"/>
      <c r="SYE8" s="71"/>
      <c r="SYF8" s="71"/>
      <c r="SYH8" s="71"/>
      <c r="SYI8" s="71"/>
      <c r="SYJ8" s="71"/>
      <c r="SYL8" s="71"/>
      <c r="SYM8" s="71"/>
      <c r="SYN8" s="71"/>
      <c r="SYP8" s="71"/>
      <c r="SYQ8" s="71"/>
      <c r="SYR8" s="71"/>
      <c r="SYT8" s="71"/>
      <c r="SYU8" s="71"/>
      <c r="SYV8" s="71"/>
      <c r="SYX8" s="71"/>
      <c r="SYY8" s="71"/>
      <c r="SYZ8" s="71"/>
      <c r="SZB8" s="71"/>
      <c r="SZC8" s="71"/>
      <c r="SZD8" s="71"/>
      <c r="SZF8" s="71"/>
      <c r="SZG8" s="71"/>
      <c r="SZH8" s="71"/>
      <c r="SZJ8" s="71"/>
      <c r="SZK8" s="71"/>
      <c r="SZL8" s="71"/>
      <c r="SZN8" s="71"/>
      <c r="SZO8" s="71"/>
      <c r="SZP8" s="71"/>
      <c r="SZR8" s="71"/>
      <c r="SZS8" s="71"/>
      <c r="SZT8" s="71"/>
      <c r="SZV8" s="71"/>
      <c r="SZW8" s="71"/>
      <c r="SZX8" s="71"/>
      <c r="SZZ8" s="71"/>
      <c r="TAA8" s="71"/>
      <c r="TAB8" s="71"/>
      <c r="TAD8" s="71"/>
      <c r="TAE8" s="71"/>
      <c r="TAF8" s="71"/>
      <c r="TAH8" s="71"/>
      <c r="TAI8" s="71"/>
      <c r="TAJ8" s="71"/>
      <c r="TAL8" s="71"/>
      <c r="TAM8" s="71"/>
      <c r="TAN8" s="71"/>
      <c r="TAP8" s="71"/>
      <c r="TAQ8" s="71"/>
      <c r="TAR8" s="71"/>
      <c r="TAT8" s="71"/>
      <c r="TAU8" s="71"/>
      <c r="TAV8" s="71"/>
      <c r="TAX8" s="71"/>
      <c r="TAY8" s="71"/>
      <c r="TAZ8" s="71"/>
      <c r="TBB8" s="71"/>
      <c r="TBC8" s="71"/>
      <c r="TBD8" s="71"/>
      <c r="TBF8" s="71"/>
      <c r="TBG8" s="71"/>
      <c r="TBH8" s="71"/>
      <c r="TBJ8" s="71"/>
      <c r="TBK8" s="71"/>
      <c r="TBL8" s="71"/>
      <c r="TBN8" s="71"/>
      <c r="TBO8" s="71"/>
      <c r="TBP8" s="71"/>
      <c r="TBR8" s="71"/>
      <c r="TBS8" s="71"/>
      <c r="TBT8" s="71"/>
      <c r="TBV8" s="71"/>
      <c r="TBW8" s="71"/>
      <c r="TBX8" s="71"/>
      <c r="TBZ8" s="71"/>
      <c r="TCA8" s="71"/>
      <c r="TCB8" s="71"/>
      <c r="TCD8" s="71"/>
      <c r="TCE8" s="71"/>
      <c r="TCF8" s="71"/>
      <c r="TCH8" s="71"/>
      <c r="TCI8" s="71"/>
      <c r="TCJ8" s="71"/>
      <c r="TCL8" s="71"/>
      <c r="TCM8" s="71"/>
      <c r="TCN8" s="71"/>
      <c r="TCP8" s="71"/>
      <c r="TCQ8" s="71"/>
      <c r="TCR8" s="71"/>
      <c r="TCT8" s="71"/>
      <c r="TCU8" s="71"/>
      <c r="TCV8" s="71"/>
      <c r="TCX8" s="71"/>
      <c r="TCY8" s="71"/>
      <c r="TCZ8" s="71"/>
      <c r="TDB8" s="71"/>
      <c r="TDC8" s="71"/>
      <c r="TDD8" s="71"/>
      <c r="TDF8" s="71"/>
      <c r="TDG8" s="71"/>
      <c r="TDH8" s="71"/>
      <c r="TDJ8" s="71"/>
      <c r="TDK8" s="71"/>
      <c r="TDL8" s="71"/>
      <c r="TDN8" s="71"/>
      <c r="TDO8" s="71"/>
      <c r="TDP8" s="71"/>
      <c r="TDR8" s="71"/>
      <c r="TDS8" s="71"/>
      <c r="TDT8" s="71"/>
      <c r="TDV8" s="71"/>
      <c r="TDW8" s="71"/>
      <c r="TDX8" s="71"/>
      <c r="TDZ8" s="71"/>
      <c r="TEA8" s="71"/>
      <c r="TEB8" s="71"/>
      <c r="TED8" s="71"/>
      <c r="TEE8" s="71"/>
      <c r="TEF8" s="71"/>
      <c r="TEH8" s="71"/>
      <c r="TEI8" s="71"/>
      <c r="TEJ8" s="71"/>
      <c r="TEL8" s="71"/>
      <c r="TEM8" s="71"/>
      <c r="TEN8" s="71"/>
      <c r="TEP8" s="71"/>
      <c r="TEQ8" s="71"/>
      <c r="TER8" s="71"/>
      <c r="TET8" s="71"/>
      <c r="TEU8" s="71"/>
      <c r="TEV8" s="71"/>
      <c r="TEX8" s="71"/>
      <c r="TEY8" s="71"/>
      <c r="TEZ8" s="71"/>
      <c r="TFB8" s="71"/>
      <c r="TFC8" s="71"/>
      <c r="TFD8" s="71"/>
      <c r="TFF8" s="71"/>
      <c r="TFG8" s="71"/>
      <c r="TFH8" s="71"/>
      <c r="TFJ8" s="71"/>
      <c r="TFK8" s="71"/>
      <c r="TFL8" s="71"/>
      <c r="TFN8" s="71"/>
      <c r="TFO8" s="71"/>
      <c r="TFP8" s="71"/>
      <c r="TFR8" s="71"/>
      <c r="TFS8" s="71"/>
      <c r="TFT8" s="71"/>
      <c r="TFV8" s="71"/>
      <c r="TFW8" s="71"/>
      <c r="TFX8" s="71"/>
      <c r="TFZ8" s="71"/>
      <c r="TGA8" s="71"/>
      <c r="TGB8" s="71"/>
      <c r="TGD8" s="71"/>
      <c r="TGE8" s="71"/>
      <c r="TGF8" s="71"/>
      <c r="TGH8" s="71"/>
      <c r="TGI8" s="71"/>
      <c r="TGJ8" s="71"/>
      <c r="TGL8" s="71"/>
      <c r="TGM8" s="71"/>
      <c r="TGN8" s="71"/>
      <c r="TGP8" s="71"/>
      <c r="TGQ8" s="71"/>
      <c r="TGR8" s="71"/>
      <c r="TGT8" s="71"/>
      <c r="TGU8" s="71"/>
      <c r="TGV8" s="71"/>
      <c r="TGX8" s="71"/>
      <c r="TGY8" s="71"/>
      <c r="TGZ8" s="71"/>
      <c r="THB8" s="71"/>
      <c r="THC8" s="71"/>
      <c r="THD8" s="71"/>
      <c r="THF8" s="71"/>
      <c r="THG8" s="71"/>
      <c r="THH8" s="71"/>
      <c r="THJ8" s="71"/>
      <c r="THK8" s="71"/>
      <c r="THL8" s="71"/>
      <c r="THN8" s="71"/>
      <c r="THO8" s="71"/>
      <c r="THP8" s="71"/>
      <c r="THR8" s="71"/>
      <c r="THS8" s="71"/>
      <c r="THT8" s="71"/>
      <c r="THV8" s="71"/>
      <c r="THW8" s="71"/>
      <c r="THX8" s="71"/>
      <c r="THZ8" s="71"/>
      <c r="TIA8" s="71"/>
      <c r="TIB8" s="71"/>
      <c r="TID8" s="71"/>
      <c r="TIE8" s="71"/>
      <c r="TIF8" s="71"/>
      <c r="TIH8" s="71"/>
      <c r="TII8" s="71"/>
      <c r="TIJ8" s="71"/>
      <c r="TIL8" s="71"/>
      <c r="TIM8" s="71"/>
      <c r="TIN8" s="71"/>
      <c r="TIP8" s="71"/>
      <c r="TIQ8" s="71"/>
      <c r="TIR8" s="71"/>
      <c r="TIT8" s="71"/>
      <c r="TIU8" s="71"/>
      <c r="TIV8" s="71"/>
      <c r="TIX8" s="71"/>
      <c r="TIY8" s="71"/>
      <c r="TIZ8" s="71"/>
      <c r="TJB8" s="71"/>
      <c r="TJC8" s="71"/>
      <c r="TJD8" s="71"/>
      <c r="TJF8" s="71"/>
      <c r="TJG8" s="71"/>
      <c r="TJH8" s="71"/>
      <c r="TJJ8" s="71"/>
      <c r="TJK8" s="71"/>
      <c r="TJL8" s="71"/>
      <c r="TJN8" s="71"/>
      <c r="TJO8" s="71"/>
      <c r="TJP8" s="71"/>
      <c r="TJR8" s="71"/>
      <c r="TJS8" s="71"/>
      <c r="TJT8" s="71"/>
      <c r="TJV8" s="71"/>
      <c r="TJW8" s="71"/>
      <c r="TJX8" s="71"/>
      <c r="TJZ8" s="71"/>
      <c r="TKA8" s="71"/>
      <c r="TKB8" s="71"/>
      <c r="TKD8" s="71"/>
      <c r="TKE8" s="71"/>
      <c r="TKF8" s="71"/>
      <c r="TKH8" s="71"/>
      <c r="TKI8" s="71"/>
      <c r="TKJ8" s="71"/>
      <c r="TKL8" s="71"/>
      <c r="TKM8" s="71"/>
      <c r="TKN8" s="71"/>
      <c r="TKP8" s="71"/>
      <c r="TKQ8" s="71"/>
      <c r="TKR8" s="71"/>
      <c r="TKT8" s="71"/>
      <c r="TKU8" s="71"/>
      <c r="TKV8" s="71"/>
      <c r="TKX8" s="71"/>
      <c r="TKY8" s="71"/>
      <c r="TKZ8" s="71"/>
      <c r="TLB8" s="71"/>
      <c r="TLC8" s="71"/>
      <c r="TLD8" s="71"/>
      <c r="TLF8" s="71"/>
      <c r="TLG8" s="71"/>
      <c r="TLH8" s="71"/>
      <c r="TLJ8" s="71"/>
      <c r="TLK8" s="71"/>
      <c r="TLL8" s="71"/>
      <c r="TLN8" s="71"/>
      <c r="TLO8" s="71"/>
      <c r="TLP8" s="71"/>
      <c r="TLR8" s="71"/>
      <c r="TLS8" s="71"/>
      <c r="TLT8" s="71"/>
      <c r="TLV8" s="71"/>
      <c r="TLW8" s="71"/>
      <c r="TLX8" s="71"/>
      <c r="TLZ8" s="71"/>
      <c r="TMA8" s="71"/>
      <c r="TMB8" s="71"/>
      <c r="TMD8" s="71"/>
      <c r="TME8" s="71"/>
      <c r="TMF8" s="71"/>
      <c r="TMH8" s="71"/>
      <c r="TMI8" s="71"/>
      <c r="TMJ8" s="71"/>
      <c r="TML8" s="71"/>
      <c r="TMM8" s="71"/>
      <c r="TMN8" s="71"/>
      <c r="TMP8" s="71"/>
      <c r="TMQ8" s="71"/>
      <c r="TMR8" s="71"/>
      <c r="TMT8" s="71"/>
      <c r="TMU8" s="71"/>
      <c r="TMV8" s="71"/>
      <c r="TMX8" s="71"/>
      <c r="TMY8" s="71"/>
      <c r="TMZ8" s="71"/>
      <c r="TNB8" s="71"/>
      <c r="TNC8" s="71"/>
      <c r="TND8" s="71"/>
      <c r="TNF8" s="71"/>
      <c r="TNG8" s="71"/>
      <c r="TNH8" s="71"/>
      <c r="TNJ8" s="71"/>
      <c r="TNK8" s="71"/>
      <c r="TNL8" s="71"/>
      <c r="TNN8" s="71"/>
      <c r="TNO8" s="71"/>
      <c r="TNP8" s="71"/>
      <c r="TNR8" s="71"/>
      <c r="TNS8" s="71"/>
      <c r="TNT8" s="71"/>
      <c r="TNV8" s="71"/>
      <c r="TNW8" s="71"/>
      <c r="TNX8" s="71"/>
      <c r="TNZ8" s="71"/>
      <c r="TOA8" s="71"/>
      <c r="TOB8" s="71"/>
      <c r="TOD8" s="71"/>
      <c r="TOE8" s="71"/>
      <c r="TOF8" s="71"/>
      <c r="TOH8" s="71"/>
      <c r="TOI8" s="71"/>
      <c r="TOJ8" s="71"/>
      <c r="TOL8" s="71"/>
      <c r="TOM8" s="71"/>
      <c r="TON8" s="71"/>
      <c r="TOP8" s="71"/>
      <c r="TOQ8" s="71"/>
      <c r="TOR8" s="71"/>
      <c r="TOT8" s="71"/>
      <c r="TOU8" s="71"/>
      <c r="TOV8" s="71"/>
      <c r="TOX8" s="71"/>
      <c r="TOY8" s="71"/>
      <c r="TOZ8" s="71"/>
      <c r="TPB8" s="71"/>
      <c r="TPC8" s="71"/>
      <c r="TPD8" s="71"/>
      <c r="TPF8" s="71"/>
      <c r="TPG8" s="71"/>
      <c r="TPH8" s="71"/>
      <c r="TPJ8" s="71"/>
      <c r="TPK8" s="71"/>
      <c r="TPL8" s="71"/>
      <c r="TPN8" s="71"/>
      <c r="TPO8" s="71"/>
      <c r="TPP8" s="71"/>
      <c r="TPR8" s="71"/>
      <c r="TPS8" s="71"/>
      <c r="TPT8" s="71"/>
      <c r="TPV8" s="71"/>
      <c r="TPW8" s="71"/>
      <c r="TPX8" s="71"/>
      <c r="TPZ8" s="71"/>
      <c r="TQA8" s="71"/>
      <c r="TQB8" s="71"/>
      <c r="TQD8" s="71"/>
      <c r="TQE8" s="71"/>
      <c r="TQF8" s="71"/>
      <c r="TQH8" s="71"/>
      <c r="TQI8" s="71"/>
      <c r="TQJ8" s="71"/>
      <c r="TQL8" s="71"/>
      <c r="TQM8" s="71"/>
      <c r="TQN8" s="71"/>
      <c r="TQP8" s="71"/>
      <c r="TQQ8" s="71"/>
      <c r="TQR8" s="71"/>
      <c r="TQT8" s="71"/>
      <c r="TQU8" s="71"/>
      <c r="TQV8" s="71"/>
      <c r="TQX8" s="71"/>
      <c r="TQY8" s="71"/>
      <c r="TQZ8" s="71"/>
      <c r="TRB8" s="71"/>
      <c r="TRC8" s="71"/>
      <c r="TRD8" s="71"/>
      <c r="TRF8" s="71"/>
      <c r="TRG8" s="71"/>
      <c r="TRH8" s="71"/>
      <c r="TRJ8" s="71"/>
      <c r="TRK8" s="71"/>
      <c r="TRL8" s="71"/>
      <c r="TRN8" s="71"/>
      <c r="TRO8" s="71"/>
      <c r="TRP8" s="71"/>
      <c r="TRR8" s="71"/>
      <c r="TRS8" s="71"/>
      <c r="TRT8" s="71"/>
      <c r="TRV8" s="71"/>
      <c r="TRW8" s="71"/>
      <c r="TRX8" s="71"/>
      <c r="TRZ8" s="71"/>
      <c r="TSA8" s="71"/>
      <c r="TSB8" s="71"/>
      <c r="TSD8" s="71"/>
      <c r="TSE8" s="71"/>
      <c r="TSF8" s="71"/>
      <c r="TSH8" s="71"/>
      <c r="TSI8" s="71"/>
      <c r="TSJ8" s="71"/>
      <c r="TSL8" s="71"/>
      <c r="TSM8" s="71"/>
      <c r="TSN8" s="71"/>
      <c r="TSP8" s="71"/>
      <c r="TSQ8" s="71"/>
      <c r="TSR8" s="71"/>
      <c r="TST8" s="71"/>
      <c r="TSU8" s="71"/>
      <c r="TSV8" s="71"/>
      <c r="TSX8" s="71"/>
      <c r="TSY8" s="71"/>
      <c r="TSZ8" s="71"/>
      <c r="TTB8" s="71"/>
      <c r="TTC8" s="71"/>
      <c r="TTD8" s="71"/>
      <c r="TTF8" s="71"/>
      <c r="TTG8" s="71"/>
      <c r="TTH8" s="71"/>
      <c r="TTJ8" s="71"/>
      <c r="TTK8" s="71"/>
      <c r="TTL8" s="71"/>
      <c r="TTN8" s="71"/>
      <c r="TTO8" s="71"/>
      <c r="TTP8" s="71"/>
      <c r="TTR8" s="71"/>
      <c r="TTS8" s="71"/>
      <c r="TTT8" s="71"/>
      <c r="TTV8" s="71"/>
      <c r="TTW8" s="71"/>
      <c r="TTX8" s="71"/>
      <c r="TTZ8" s="71"/>
      <c r="TUA8" s="71"/>
      <c r="TUB8" s="71"/>
      <c r="TUD8" s="71"/>
      <c r="TUE8" s="71"/>
      <c r="TUF8" s="71"/>
      <c r="TUH8" s="71"/>
      <c r="TUI8" s="71"/>
      <c r="TUJ8" s="71"/>
      <c r="TUL8" s="71"/>
      <c r="TUM8" s="71"/>
      <c r="TUN8" s="71"/>
      <c r="TUP8" s="71"/>
      <c r="TUQ8" s="71"/>
      <c r="TUR8" s="71"/>
      <c r="TUT8" s="71"/>
      <c r="TUU8" s="71"/>
      <c r="TUV8" s="71"/>
      <c r="TUX8" s="71"/>
      <c r="TUY8" s="71"/>
      <c r="TUZ8" s="71"/>
      <c r="TVB8" s="71"/>
      <c r="TVC8" s="71"/>
      <c r="TVD8" s="71"/>
      <c r="TVF8" s="71"/>
      <c r="TVG8" s="71"/>
      <c r="TVH8" s="71"/>
      <c r="TVJ8" s="71"/>
      <c r="TVK8" s="71"/>
      <c r="TVL8" s="71"/>
      <c r="TVN8" s="71"/>
      <c r="TVO8" s="71"/>
      <c r="TVP8" s="71"/>
      <c r="TVR8" s="71"/>
      <c r="TVS8" s="71"/>
      <c r="TVT8" s="71"/>
      <c r="TVV8" s="71"/>
      <c r="TVW8" s="71"/>
      <c r="TVX8" s="71"/>
      <c r="TVZ8" s="71"/>
      <c r="TWA8" s="71"/>
      <c r="TWB8" s="71"/>
      <c r="TWD8" s="71"/>
      <c r="TWE8" s="71"/>
      <c r="TWF8" s="71"/>
      <c r="TWH8" s="71"/>
      <c r="TWI8" s="71"/>
      <c r="TWJ8" s="71"/>
      <c r="TWL8" s="71"/>
      <c r="TWM8" s="71"/>
      <c r="TWN8" s="71"/>
      <c r="TWP8" s="71"/>
      <c r="TWQ8" s="71"/>
      <c r="TWR8" s="71"/>
      <c r="TWT8" s="71"/>
      <c r="TWU8" s="71"/>
      <c r="TWV8" s="71"/>
      <c r="TWX8" s="71"/>
      <c r="TWY8" s="71"/>
      <c r="TWZ8" s="71"/>
      <c r="TXB8" s="71"/>
      <c r="TXC8" s="71"/>
      <c r="TXD8" s="71"/>
      <c r="TXF8" s="71"/>
      <c r="TXG8" s="71"/>
      <c r="TXH8" s="71"/>
      <c r="TXJ8" s="71"/>
      <c r="TXK8" s="71"/>
      <c r="TXL8" s="71"/>
      <c r="TXN8" s="71"/>
      <c r="TXO8" s="71"/>
      <c r="TXP8" s="71"/>
      <c r="TXR8" s="71"/>
      <c r="TXS8" s="71"/>
      <c r="TXT8" s="71"/>
      <c r="TXV8" s="71"/>
      <c r="TXW8" s="71"/>
      <c r="TXX8" s="71"/>
      <c r="TXZ8" s="71"/>
      <c r="TYA8" s="71"/>
      <c r="TYB8" s="71"/>
      <c r="TYD8" s="71"/>
      <c r="TYE8" s="71"/>
      <c r="TYF8" s="71"/>
      <c r="TYH8" s="71"/>
      <c r="TYI8" s="71"/>
      <c r="TYJ8" s="71"/>
      <c r="TYL8" s="71"/>
      <c r="TYM8" s="71"/>
      <c r="TYN8" s="71"/>
      <c r="TYP8" s="71"/>
      <c r="TYQ8" s="71"/>
      <c r="TYR8" s="71"/>
      <c r="TYT8" s="71"/>
      <c r="TYU8" s="71"/>
      <c r="TYV8" s="71"/>
      <c r="TYX8" s="71"/>
      <c r="TYY8" s="71"/>
      <c r="TYZ8" s="71"/>
      <c r="TZB8" s="71"/>
      <c r="TZC8" s="71"/>
      <c r="TZD8" s="71"/>
      <c r="TZF8" s="71"/>
      <c r="TZG8" s="71"/>
      <c r="TZH8" s="71"/>
      <c r="TZJ8" s="71"/>
      <c r="TZK8" s="71"/>
      <c r="TZL8" s="71"/>
      <c r="TZN8" s="71"/>
      <c r="TZO8" s="71"/>
      <c r="TZP8" s="71"/>
      <c r="TZR8" s="71"/>
      <c r="TZS8" s="71"/>
      <c r="TZT8" s="71"/>
      <c r="TZV8" s="71"/>
      <c r="TZW8" s="71"/>
      <c r="TZX8" s="71"/>
      <c r="TZZ8" s="71"/>
      <c r="UAA8" s="71"/>
      <c r="UAB8" s="71"/>
      <c r="UAD8" s="71"/>
      <c r="UAE8" s="71"/>
      <c r="UAF8" s="71"/>
      <c r="UAH8" s="71"/>
      <c r="UAI8" s="71"/>
      <c r="UAJ8" s="71"/>
      <c r="UAL8" s="71"/>
      <c r="UAM8" s="71"/>
      <c r="UAN8" s="71"/>
      <c r="UAP8" s="71"/>
      <c r="UAQ8" s="71"/>
      <c r="UAR8" s="71"/>
      <c r="UAT8" s="71"/>
      <c r="UAU8" s="71"/>
      <c r="UAV8" s="71"/>
      <c r="UAX8" s="71"/>
      <c r="UAY8" s="71"/>
      <c r="UAZ8" s="71"/>
      <c r="UBB8" s="71"/>
      <c r="UBC8" s="71"/>
      <c r="UBD8" s="71"/>
      <c r="UBF8" s="71"/>
      <c r="UBG8" s="71"/>
      <c r="UBH8" s="71"/>
      <c r="UBJ8" s="71"/>
      <c r="UBK8" s="71"/>
      <c r="UBL8" s="71"/>
      <c r="UBN8" s="71"/>
      <c r="UBO8" s="71"/>
      <c r="UBP8" s="71"/>
      <c r="UBR8" s="71"/>
      <c r="UBS8" s="71"/>
      <c r="UBT8" s="71"/>
      <c r="UBV8" s="71"/>
      <c r="UBW8" s="71"/>
      <c r="UBX8" s="71"/>
      <c r="UBZ8" s="71"/>
      <c r="UCA8" s="71"/>
      <c r="UCB8" s="71"/>
      <c r="UCD8" s="71"/>
      <c r="UCE8" s="71"/>
      <c r="UCF8" s="71"/>
      <c r="UCH8" s="71"/>
      <c r="UCI8" s="71"/>
      <c r="UCJ8" s="71"/>
      <c r="UCL8" s="71"/>
      <c r="UCM8" s="71"/>
      <c r="UCN8" s="71"/>
      <c r="UCP8" s="71"/>
      <c r="UCQ8" s="71"/>
      <c r="UCR8" s="71"/>
      <c r="UCT8" s="71"/>
      <c r="UCU8" s="71"/>
      <c r="UCV8" s="71"/>
      <c r="UCX8" s="71"/>
      <c r="UCY8" s="71"/>
      <c r="UCZ8" s="71"/>
      <c r="UDB8" s="71"/>
      <c r="UDC8" s="71"/>
      <c r="UDD8" s="71"/>
      <c r="UDF8" s="71"/>
      <c r="UDG8" s="71"/>
      <c r="UDH8" s="71"/>
      <c r="UDJ8" s="71"/>
      <c r="UDK8" s="71"/>
      <c r="UDL8" s="71"/>
      <c r="UDN8" s="71"/>
      <c r="UDO8" s="71"/>
      <c r="UDP8" s="71"/>
      <c r="UDR8" s="71"/>
      <c r="UDS8" s="71"/>
      <c r="UDT8" s="71"/>
      <c r="UDV8" s="71"/>
      <c r="UDW8" s="71"/>
      <c r="UDX8" s="71"/>
      <c r="UDZ8" s="71"/>
      <c r="UEA8" s="71"/>
      <c r="UEB8" s="71"/>
      <c r="UED8" s="71"/>
      <c r="UEE8" s="71"/>
      <c r="UEF8" s="71"/>
      <c r="UEH8" s="71"/>
      <c r="UEI8" s="71"/>
      <c r="UEJ8" s="71"/>
      <c r="UEL8" s="71"/>
      <c r="UEM8" s="71"/>
      <c r="UEN8" s="71"/>
      <c r="UEP8" s="71"/>
      <c r="UEQ8" s="71"/>
      <c r="UER8" s="71"/>
      <c r="UET8" s="71"/>
      <c r="UEU8" s="71"/>
      <c r="UEV8" s="71"/>
      <c r="UEX8" s="71"/>
      <c r="UEY8" s="71"/>
      <c r="UEZ8" s="71"/>
      <c r="UFB8" s="71"/>
      <c r="UFC8" s="71"/>
      <c r="UFD8" s="71"/>
      <c r="UFF8" s="71"/>
      <c r="UFG8" s="71"/>
      <c r="UFH8" s="71"/>
      <c r="UFJ8" s="71"/>
      <c r="UFK8" s="71"/>
      <c r="UFL8" s="71"/>
      <c r="UFN8" s="71"/>
      <c r="UFO8" s="71"/>
      <c r="UFP8" s="71"/>
      <c r="UFR8" s="71"/>
      <c r="UFS8" s="71"/>
      <c r="UFT8" s="71"/>
      <c r="UFV8" s="71"/>
      <c r="UFW8" s="71"/>
      <c r="UFX8" s="71"/>
      <c r="UFZ8" s="71"/>
      <c r="UGA8" s="71"/>
      <c r="UGB8" s="71"/>
      <c r="UGD8" s="71"/>
      <c r="UGE8" s="71"/>
      <c r="UGF8" s="71"/>
      <c r="UGH8" s="71"/>
      <c r="UGI8" s="71"/>
      <c r="UGJ8" s="71"/>
      <c r="UGL8" s="71"/>
      <c r="UGM8" s="71"/>
      <c r="UGN8" s="71"/>
      <c r="UGP8" s="71"/>
      <c r="UGQ8" s="71"/>
      <c r="UGR8" s="71"/>
      <c r="UGT8" s="71"/>
      <c r="UGU8" s="71"/>
      <c r="UGV8" s="71"/>
      <c r="UGX8" s="71"/>
      <c r="UGY8" s="71"/>
      <c r="UGZ8" s="71"/>
      <c r="UHB8" s="71"/>
      <c r="UHC8" s="71"/>
      <c r="UHD8" s="71"/>
      <c r="UHF8" s="71"/>
      <c r="UHG8" s="71"/>
      <c r="UHH8" s="71"/>
      <c r="UHJ8" s="71"/>
      <c r="UHK8" s="71"/>
      <c r="UHL8" s="71"/>
      <c r="UHN8" s="71"/>
      <c r="UHO8" s="71"/>
      <c r="UHP8" s="71"/>
      <c r="UHR8" s="71"/>
      <c r="UHS8" s="71"/>
      <c r="UHT8" s="71"/>
      <c r="UHV8" s="71"/>
      <c r="UHW8" s="71"/>
      <c r="UHX8" s="71"/>
      <c r="UHZ8" s="71"/>
      <c r="UIA8" s="71"/>
      <c r="UIB8" s="71"/>
      <c r="UID8" s="71"/>
      <c r="UIE8" s="71"/>
      <c r="UIF8" s="71"/>
      <c r="UIH8" s="71"/>
      <c r="UII8" s="71"/>
      <c r="UIJ8" s="71"/>
      <c r="UIL8" s="71"/>
      <c r="UIM8" s="71"/>
      <c r="UIN8" s="71"/>
      <c r="UIP8" s="71"/>
      <c r="UIQ8" s="71"/>
      <c r="UIR8" s="71"/>
      <c r="UIT8" s="71"/>
      <c r="UIU8" s="71"/>
      <c r="UIV8" s="71"/>
      <c r="UIX8" s="71"/>
      <c r="UIY8" s="71"/>
      <c r="UIZ8" s="71"/>
      <c r="UJB8" s="71"/>
      <c r="UJC8" s="71"/>
      <c r="UJD8" s="71"/>
      <c r="UJF8" s="71"/>
      <c r="UJG8" s="71"/>
      <c r="UJH8" s="71"/>
      <c r="UJJ8" s="71"/>
      <c r="UJK8" s="71"/>
      <c r="UJL8" s="71"/>
      <c r="UJN8" s="71"/>
      <c r="UJO8" s="71"/>
      <c r="UJP8" s="71"/>
      <c r="UJR8" s="71"/>
      <c r="UJS8" s="71"/>
      <c r="UJT8" s="71"/>
      <c r="UJV8" s="71"/>
      <c r="UJW8" s="71"/>
      <c r="UJX8" s="71"/>
      <c r="UJZ8" s="71"/>
      <c r="UKA8" s="71"/>
      <c r="UKB8" s="71"/>
      <c r="UKD8" s="71"/>
      <c r="UKE8" s="71"/>
      <c r="UKF8" s="71"/>
      <c r="UKH8" s="71"/>
      <c r="UKI8" s="71"/>
      <c r="UKJ8" s="71"/>
      <c r="UKL8" s="71"/>
      <c r="UKM8" s="71"/>
      <c r="UKN8" s="71"/>
      <c r="UKP8" s="71"/>
      <c r="UKQ8" s="71"/>
      <c r="UKR8" s="71"/>
      <c r="UKT8" s="71"/>
      <c r="UKU8" s="71"/>
      <c r="UKV8" s="71"/>
      <c r="UKX8" s="71"/>
      <c r="UKY8" s="71"/>
      <c r="UKZ8" s="71"/>
      <c r="ULB8" s="71"/>
      <c r="ULC8" s="71"/>
      <c r="ULD8" s="71"/>
      <c r="ULF8" s="71"/>
      <c r="ULG8" s="71"/>
      <c r="ULH8" s="71"/>
      <c r="ULJ8" s="71"/>
      <c r="ULK8" s="71"/>
      <c r="ULL8" s="71"/>
      <c r="ULN8" s="71"/>
      <c r="ULO8" s="71"/>
      <c r="ULP8" s="71"/>
      <c r="ULR8" s="71"/>
      <c r="ULS8" s="71"/>
      <c r="ULT8" s="71"/>
      <c r="ULV8" s="71"/>
      <c r="ULW8" s="71"/>
      <c r="ULX8" s="71"/>
      <c r="ULZ8" s="71"/>
      <c r="UMA8" s="71"/>
      <c r="UMB8" s="71"/>
      <c r="UMD8" s="71"/>
      <c r="UME8" s="71"/>
      <c r="UMF8" s="71"/>
      <c r="UMH8" s="71"/>
      <c r="UMI8" s="71"/>
      <c r="UMJ8" s="71"/>
      <c r="UML8" s="71"/>
      <c r="UMM8" s="71"/>
      <c r="UMN8" s="71"/>
      <c r="UMP8" s="71"/>
      <c r="UMQ8" s="71"/>
      <c r="UMR8" s="71"/>
      <c r="UMT8" s="71"/>
      <c r="UMU8" s="71"/>
      <c r="UMV8" s="71"/>
      <c r="UMX8" s="71"/>
      <c r="UMY8" s="71"/>
      <c r="UMZ8" s="71"/>
      <c r="UNB8" s="71"/>
      <c r="UNC8" s="71"/>
      <c r="UND8" s="71"/>
      <c r="UNF8" s="71"/>
      <c r="UNG8" s="71"/>
      <c r="UNH8" s="71"/>
      <c r="UNJ8" s="71"/>
      <c r="UNK8" s="71"/>
      <c r="UNL8" s="71"/>
      <c r="UNN8" s="71"/>
      <c r="UNO8" s="71"/>
      <c r="UNP8" s="71"/>
      <c r="UNR8" s="71"/>
      <c r="UNS8" s="71"/>
      <c r="UNT8" s="71"/>
      <c r="UNV8" s="71"/>
      <c r="UNW8" s="71"/>
      <c r="UNX8" s="71"/>
      <c r="UNZ8" s="71"/>
      <c r="UOA8" s="71"/>
      <c r="UOB8" s="71"/>
      <c r="UOD8" s="71"/>
      <c r="UOE8" s="71"/>
      <c r="UOF8" s="71"/>
      <c r="UOH8" s="71"/>
      <c r="UOI8" s="71"/>
      <c r="UOJ8" s="71"/>
      <c r="UOL8" s="71"/>
      <c r="UOM8" s="71"/>
      <c r="UON8" s="71"/>
      <c r="UOP8" s="71"/>
      <c r="UOQ8" s="71"/>
      <c r="UOR8" s="71"/>
      <c r="UOT8" s="71"/>
      <c r="UOU8" s="71"/>
      <c r="UOV8" s="71"/>
      <c r="UOX8" s="71"/>
      <c r="UOY8" s="71"/>
      <c r="UOZ8" s="71"/>
      <c r="UPB8" s="71"/>
      <c r="UPC8" s="71"/>
      <c r="UPD8" s="71"/>
      <c r="UPF8" s="71"/>
      <c r="UPG8" s="71"/>
      <c r="UPH8" s="71"/>
      <c r="UPJ8" s="71"/>
      <c r="UPK8" s="71"/>
      <c r="UPL8" s="71"/>
      <c r="UPN8" s="71"/>
      <c r="UPO8" s="71"/>
      <c r="UPP8" s="71"/>
      <c r="UPR8" s="71"/>
      <c r="UPS8" s="71"/>
      <c r="UPT8" s="71"/>
      <c r="UPV8" s="71"/>
      <c r="UPW8" s="71"/>
      <c r="UPX8" s="71"/>
      <c r="UPZ8" s="71"/>
      <c r="UQA8" s="71"/>
      <c r="UQB8" s="71"/>
      <c r="UQD8" s="71"/>
      <c r="UQE8" s="71"/>
      <c r="UQF8" s="71"/>
      <c r="UQH8" s="71"/>
      <c r="UQI8" s="71"/>
      <c r="UQJ8" s="71"/>
      <c r="UQL8" s="71"/>
      <c r="UQM8" s="71"/>
      <c r="UQN8" s="71"/>
      <c r="UQP8" s="71"/>
      <c r="UQQ8" s="71"/>
      <c r="UQR8" s="71"/>
      <c r="UQT8" s="71"/>
      <c r="UQU8" s="71"/>
      <c r="UQV8" s="71"/>
      <c r="UQX8" s="71"/>
      <c r="UQY8" s="71"/>
      <c r="UQZ8" s="71"/>
      <c r="URB8" s="71"/>
      <c r="URC8" s="71"/>
      <c r="URD8" s="71"/>
      <c r="URF8" s="71"/>
      <c r="URG8" s="71"/>
      <c r="URH8" s="71"/>
      <c r="URJ8" s="71"/>
      <c r="URK8" s="71"/>
      <c r="URL8" s="71"/>
      <c r="URN8" s="71"/>
      <c r="URO8" s="71"/>
      <c r="URP8" s="71"/>
      <c r="URR8" s="71"/>
      <c r="URS8" s="71"/>
      <c r="URT8" s="71"/>
      <c r="URV8" s="71"/>
      <c r="URW8" s="71"/>
      <c r="URX8" s="71"/>
      <c r="URZ8" s="71"/>
      <c r="USA8" s="71"/>
      <c r="USB8" s="71"/>
      <c r="USD8" s="71"/>
      <c r="USE8" s="71"/>
      <c r="USF8" s="71"/>
      <c r="USH8" s="71"/>
      <c r="USI8" s="71"/>
      <c r="USJ8" s="71"/>
      <c r="USL8" s="71"/>
      <c r="USM8" s="71"/>
      <c r="USN8" s="71"/>
      <c r="USP8" s="71"/>
      <c r="USQ8" s="71"/>
      <c r="USR8" s="71"/>
      <c r="UST8" s="71"/>
      <c r="USU8" s="71"/>
      <c r="USV8" s="71"/>
      <c r="USX8" s="71"/>
      <c r="USY8" s="71"/>
      <c r="USZ8" s="71"/>
      <c r="UTB8" s="71"/>
      <c r="UTC8" s="71"/>
      <c r="UTD8" s="71"/>
      <c r="UTF8" s="71"/>
      <c r="UTG8" s="71"/>
      <c r="UTH8" s="71"/>
      <c r="UTJ8" s="71"/>
      <c r="UTK8" s="71"/>
      <c r="UTL8" s="71"/>
      <c r="UTN8" s="71"/>
      <c r="UTO8" s="71"/>
      <c r="UTP8" s="71"/>
      <c r="UTR8" s="71"/>
      <c r="UTS8" s="71"/>
      <c r="UTT8" s="71"/>
      <c r="UTV8" s="71"/>
      <c r="UTW8" s="71"/>
      <c r="UTX8" s="71"/>
      <c r="UTZ8" s="71"/>
      <c r="UUA8" s="71"/>
      <c r="UUB8" s="71"/>
      <c r="UUD8" s="71"/>
      <c r="UUE8" s="71"/>
      <c r="UUF8" s="71"/>
      <c r="UUH8" s="71"/>
      <c r="UUI8" s="71"/>
      <c r="UUJ8" s="71"/>
      <c r="UUL8" s="71"/>
      <c r="UUM8" s="71"/>
      <c r="UUN8" s="71"/>
      <c r="UUP8" s="71"/>
      <c r="UUQ8" s="71"/>
      <c r="UUR8" s="71"/>
      <c r="UUT8" s="71"/>
      <c r="UUU8" s="71"/>
      <c r="UUV8" s="71"/>
      <c r="UUX8" s="71"/>
      <c r="UUY8" s="71"/>
      <c r="UUZ8" s="71"/>
      <c r="UVB8" s="71"/>
      <c r="UVC8" s="71"/>
      <c r="UVD8" s="71"/>
      <c r="UVF8" s="71"/>
      <c r="UVG8" s="71"/>
      <c r="UVH8" s="71"/>
      <c r="UVJ8" s="71"/>
      <c r="UVK8" s="71"/>
      <c r="UVL8" s="71"/>
      <c r="UVN8" s="71"/>
      <c r="UVO8" s="71"/>
      <c r="UVP8" s="71"/>
      <c r="UVR8" s="71"/>
      <c r="UVS8" s="71"/>
      <c r="UVT8" s="71"/>
      <c r="UVV8" s="71"/>
      <c r="UVW8" s="71"/>
      <c r="UVX8" s="71"/>
      <c r="UVZ8" s="71"/>
      <c r="UWA8" s="71"/>
      <c r="UWB8" s="71"/>
      <c r="UWD8" s="71"/>
      <c r="UWE8" s="71"/>
      <c r="UWF8" s="71"/>
      <c r="UWH8" s="71"/>
      <c r="UWI8" s="71"/>
      <c r="UWJ8" s="71"/>
      <c r="UWL8" s="71"/>
      <c r="UWM8" s="71"/>
      <c r="UWN8" s="71"/>
      <c r="UWP8" s="71"/>
      <c r="UWQ8" s="71"/>
      <c r="UWR8" s="71"/>
      <c r="UWT8" s="71"/>
      <c r="UWU8" s="71"/>
      <c r="UWV8" s="71"/>
      <c r="UWX8" s="71"/>
      <c r="UWY8" s="71"/>
      <c r="UWZ8" s="71"/>
      <c r="UXB8" s="71"/>
      <c r="UXC8" s="71"/>
      <c r="UXD8" s="71"/>
      <c r="UXF8" s="71"/>
      <c r="UXG8" s="71"/>
      <c r="UXH8" s="71"/>
      <c r="UXJ8" s="71"/>
      <c r="UXK8" s="71"/>
      <c r="UXL8" s="71"/>
      <c r="UXN8" s="71"/>
      <c r="UXO8" s="71"/>
      <c r="UXP8" s="71"/>
      <c r="UXR8" s="71"/>
      <c r="UXS8" s="71"/>
      <c r="UXT8" s="71"/>
      <c r="UXV8" s="71"/>
      <c r="UXW8" s="71"/>
      <c r="UXX8" s="71"/>
      <c r="UXZ8" s="71"/>
      <c r="UYA8" s="71"/>
      <c r="UYB8" s="71"/>
      <c r="UYD8" s="71"/>
      <c r="UYE8" s="71"/>
      <c r="UYF8" s="71"/>
      <c r="UYH8" s="71"/>
      <c r="UYI8" s="71"/>
      <c r="UYJ8" s="71"/>
      <c r="UYL8" s="71"/>
      <c r="UYM8" s="71"/>
      <c r="UYN8" s="71"/>
      <c r="UYP8" s="71"/>
      <c r="UYQ8" s="71"/>
      <c r="UYR8" s="71"/>
      <c r="UYT8" s="71"/>
      <c r="UYU8" s="71"/>
      <c r="UYV8" s="71"/>
      <c r="UYX8" s="71"/>
      <c r="UYY8" s="71"/>
      <c r="UYZ8" s="71"/>
      <c r="UZB8" s="71"/>
      <c r="UZC8" s="71"/>
      <c r="UZD8" s="71"/>
      <c r="UZF8" s="71"/>
      <c r="UZG8" s="71"/>
      <c r="UZH8" s="71"/>
      <c r="UZJ8" s="71"/>
      <c r="UZK8" s="71"/>
      <c r="UZL8" s="71"/>
      <c r="UZN8" s="71"/>
      <c r="UZO8" s="71"/>
      <c r="UZP8" s="71"/>
      <c r="UZR8" s="71"/>
      <c r="UZS8" s="71"/>
      <c r="UZT8" s="71"/>
      <c r="UZV8" s="71"/>
      <c r="UZW8" s="71"/>
      <c r="UZX8" s="71"/>
      <c r="UZZ8" s="71"/>
      <c r="VAA8" s="71"/>
      <c r="VAB8" s="71"/>
      <c r="VAD8" s="71"/>
      <c r="VAE8" s="71"/>
      <c r="VAF8" s="71"/>
      <c r="VAH8" s="71"/>
      <c r="VAI8" s="71"/>
      <c r="VAJ8" s="71"/>
      <c r="VAL8" s="71"/>
      <c r="VAM8" s="71"/>
      <c r="VAN8" s="71"/>
      <c r="VAP8" s="71"/>
      <c r="VAQ8" s="71"/>
      <c r="VAR8" s="71"/>
      <c r="VAT8" s="71"/>
      <c r="VAU8" s="71"/>
      <c r="VAV8" s="71"/>
      <c r="VAX8" s="71"/>
      <c r="VAY8" s="71"/>
      <c r="VAZ8" s="71"/>
      <c r="VBB8" s="71"/>
      <c r="VBC8" s="71"/>
      <c r="VBD8" s="71"/>
      <c r="VBF8" s="71"/>
      <c r="VBG8" s="71"/>
      <c r="VBH8" s="71"/>
      <c r="VBJ8" s="71"/>
      <c r="VBK8" s="71"/>
      <c r="VBL8" s="71"/>
      <c r="VBN8" s="71"/>
      <c r="VBO8" s="71"/>
      <c r="VBP8" s="71"/>
      <c r="VBR8" s="71"/>
      <c r="VBS8" s="71"/>
      <c r="VBT8" s="71"/>
      <c r="VBV8" s="71"/>
      <c r="VBW8" s="71"/>
      <c r="VBX8" s="71"/>
      <c r="VBZ8" s="71"/>
      <c r="VCA8" s="71"/>
      <c r="VCB8" s="71"/>
      <c r="VCD8" s="71"/>
      <c r="VCE8" s="71"/>
      <c r="VCF8" s="71"/>
      <c r="VCH8" s="71"/>
      <c r="VCI8" s="71"/>
      <c r="VCJ8" s="71"/>
      <c r="VCL8" s="71"/>
      <c r="VCM8" s="71"/>
      <c r="VCN8" s="71"/>
      <c r="VCP8" s="71"/>
      <c r="VCQ8" s="71"/>
      <c r="VCR8" s="71"/>
      <c r="VCT8" s="71"/>
      <c r="VCU8" s="71"/>
      <c r="VCV8" s="71"/>
      <c r="VCX8" s="71"/>
      <c r="VCY8" s="71"/>
      <c r="VCZ8" s="71"/>
      <c r="VDB8" s="71"/>
      <c r="VDC8" s="71"/>
      <c r="VDD8" s="71"/>
      <c r="VDF8" s="71"/>
      <c r="VDG8" s="71"/>
      <c r="VDH8" s="71"/>
      <c r="VDJ8" s="71"/>
      <c r="VDK8" s="71"/>
      <c r="VDL8" s="71"/>
      <c r="VDN8" s="71"/>
      <c r="VDO8" s="71"/>
      <c r="VDP8" s="71"/>
      <c r="VDR8" s="71"/>
      <c r="VDS8" s="71"/>
      <c r="VDT8" s="71"/>
      <c r="VDV8" s="71"/>
      <c r="VDW8" s="71"/>
      <c r="VDX8" s="71"/>
      <c r="VDZ8" s="71"/>
      <c r="VEA8" s="71"/>
      <c r="VEB8" s="71"/>
      <c r="VED8" s="71"/>
      <c r="VEE8" s="71"/>
      <c r="VEF8" s="71"/>
      <c r="VEH8" s="71"/>
      <c r="VEI8" s="71"/>
      <c r="VEJ8" s="71"/>
      <c r="VEL8" s="71"/>
      <c r="VEM8" s="71"/>
      <c r="VEN8" s="71"/>
      <c r="VEP8" s="71"/>
      <c r="VEQ8" s="71"/>
      <c r="VER8" s="71"/>
      <c r="VET8" s="71"/>
      <c r="VEU8" s="71"/>
      <c r="VEV8" s="71"/>
      <c r="VEX8" s="71"/>
      <c r="VEY8" s="71"/>
      <c r="VEZ8" s="71"/>
      <c r="VFB8" s="71"/>
      <c r="VFC8" s="71"/>
      <c r="VFD8" s="71"/>
      <c r="VFF8" s="71"/>
      <c r="VFG8" s="71"/>
      <c r="VFH8" s="71"/>
      <c r="VFJ8" s="71"/>
      <c r="VFK8" s="71"/>
      <c r="VFL8" s="71"/>
      <c r="VFN8" s="71"/>
      <c r="VFO8" s="71"/>
      <c r="VFP8" s="71"/>
      <c r="VFR8" s="71"/>
      <c r="VFS8" s="71"/>
      <c r="VFT8" s="71"/>
      <c r="VFV8" s="71"/>
      <c r="VFW8" s="71"/>
      <c r="VFX8" s="71"/>
      <c r="VFZ8" s="71"/>
      <c r="VGA8" s="71"/>
      <c r="VGB8" s="71"/>
      <c r="VGD8" s="71"/>
      <c r="VGE8" s="71"/>
      <c r="VGF8" s="71"/>
      <c r="VGH8" s="71"/>
      <c r="VGI8" s="71"/>
      <c r="VGJ8" s="71"/>
      <c r="VGL8" s="71"/>
      <c r="VGM8" s="71"/>
      <c r="VGN8" s="71"/>
      <c r="VGP8" s="71"/>
      <c r="VGQ8" s="71"/>
      <c r="VGR8" s="71"/>
      <c r="VGT8" s="71"/>
      <c r="VGU8" s="71"/>
      <c r="VGV8" s="71"/>
      <c r="VGX8" s="71"/>
      <c r="VGY8" s="71"/>
      <c r="VGZ8" s="71"/>
      <c r="VHB8" s="71"/>
      <c r="VHC8" s="71"/>
      <c r="VHD8" s="71"/>
      <c r="VHF8" s="71"/>
      <c r="VHG8" s="71"/>
      <c r="VHH8" s="71"/>
      <c r="VHJ8" s="71"/>
      <c r="VHK8" s="71"/>
      <c r="VHL8" s="71"/>
      <c r="VHN8" s="71"/>
      <c r="VHO8" s="71"/>
      <c r="VHP8" s="71"/>
      <c r="VHR8" s="71"/>
      <c r="VHS8" s="71"/>
      <c r="VHT8" s="71"/>
      <c r="VHV8" s="71"/>
      <c r="VHW8" s="71"/>
      <c r="VHX8" s="71"/>
      <c r="VHZ8" s="71"/>
      <c r="VIA8" s="71"/>
      <c r="VIB8" s="71"/>
      <c r="VID8" s="71"/>
      <c r="VIE8" s="71"/>
      <c r="VIF8" s="71"/>
      <c r="VIH8" s="71"/>
      <c r="VII8" s="71"/>
      <c r="VIJ8" s="71"/>
      <c r="VIL8" s="71"/>
      <c r="VIM8" s="71"/>
      <c r="VIN8" s="71"/>
      <c r="VIP8" s="71"/>
      <c r="VIQ8" s="71"/>
      <c r="VIR8" s="71"/>
      <c r="VIT8" s="71"/>
      <c r="VIU8" s="71"/>
      <c r="VIV8" s="71"/>
      <c r="VIX8" s="71"/>
      <c r="VIY8" s="71"/>
      <c r="VIZ8" s="71"/>
      <c r="VJB8" s="71"/>
      <c r="VJC8" s="71"/>
      <c r="VJD8" s="71"/>
      <c r="VJF8" s="71"/>
      <c r="VJG8" s="71"/>
      <c r="VJH8" s="71"/>
      <c r="VJJ8" s="71"/>
      <c r="VJK8" s="71"/>
      <c r="VJL8" s="71"/>
      <c r="VJN8" s="71"/>
      <c r="VJO8" s="71"/>
      <c r="VJP8" s="71"/>
      <c r="VJR8" s="71"/>
      <c r="VJS8" s="71"/>
      <c r="VJT8" s="71"/>
      <c r="VJV8" s="71"/>
      <c r="VJW8" s="71"/>
      <c r="VJX8" s="71"/>
      <c r="VJZ8" s="71"/>
      <c r="VKA8" s="71"/>
      <c r="VKB8" s="71"/>
      <c r="VKD8" s="71"/>
      <c r="VKE8" s="71"/>
      <c r="VKF8" s="71"/>
      <c r="VKH8" s="71"/>
      <c r="VKI8" s="71"/>
      <c r="VKJ8" s="71"/>
      <c r="VKL8" s="71"/>
      <c r="VKM8" s="71"/>
      <c r="VKN8" s="71"/>
      <c r="VKP8" s="71"/>
      <c r="VKQ8" s="71"/>
      <c r="VKR8" s="71"/>
      <c r="VKT8" s="71"/>
      <c r="VKU8" s="71"/>
      <c r="VKV8" s="71"/>
      <c r="VKX8" s="71"/>
      <c r="VKY8" s="71"/>
      <c r="VKZ8" s="71"/>
      <c r="VLB8" s="71"/>
      <c r="VLC8" s="71"/>
      <c r="VLD8" s="71"/>
      <c r="VLF8" s="71"/>
      <c r="VLG8" s="71"/>
      <c r="VLH8" s="71"/>
      <c r="VLJ8" s="71"/>
      <c r="VLK8" s="71"/>
      <c r="VLL8" s="71"/>
      <c r="VLN8" s="71"/>
      <c r="VLO8" s="71"/>
      <c r="VLP8" s="71"/>
      <c r="VLR8" s="71"/>
      <c r="VLS8" s="71"/>
      <c r="VLT8" s="71"/>
      <c r="VLV8" s="71"/>
      <c r="VLW8" s="71"/>
      <c r="VLX8" s="71"/>
      <c r="VLZ8" s="71"/>
      <c r="VMA8" s="71"/>
      <c r="VMB8" s="71"/>
      <c r="VMD8" s="71"/>
      <c r="VME8" s="71"/>
      <c r="VMF8" s="71"/>
      <c r="VMH8" s="71"/>
      <c r="VMI8" s="71"/>
      <c r="VMJ8" s="71"/>
      <c r="VML8" s="71"/>
      <c r="VMM8" s="71"/>
      <c r="VMN8" s="71"/>
      <c r="VMP8" s="71"/>
      <c r="VMQ8" s="71"/>
      <c r="VMR8" s="71"/>
      <c r="VMT8" s="71"/>
      <c r="VMU8" s="71"/>
      <c r="VMV8" s="71"/>
      <c r="VMX8" s="71"/>
      <c r="VMY8" s="71"/>
      <c r="VMZ8" s="71"/>
      <c r="VNB8" s="71"/>
      <c r="VNC8" s="71"/>
      <c r="VND8" s="71"/>
      <c r="VNF8" s="71"/>
      <c r="VNG8" s="71"/>
      <c r="VNH8" s="71"/>
      <c r="VNJ8" s="71"/>
      <c r="VNK8" s="71"/>
      <c r="VNL8" s="71"/>
      <c r="VNN8" s="71"/>
      <c r="VNO8" s="71"/>
      <c r="VNP8" s="71"/>
      <c r="VNR8" s="71"/>
      <c r="VNS8" s="71"/>
      <c r="VNT8" s="71"/>
      <c r="VNV8" s="71"/>
      <c r="VNW8" s="71"/>
      <c r="VNX8" s="71"/>
      <c r="VNZ8" s="71"/>
      <c r="VOA8" s="71"/>
      <c r="VOB8" s="71"/>
      <c r="VOD8" s="71"/>
      <c r="VOE8" s="71"/>
      <c r="VOF8" s="71"/>
      <c r="VOH8" s="71"/>
      <c r="VOI8" s="71"/>
      <c r="VOJ8" s="71"/>
      <c r="VOL8" s="71"/>
      <c r="VOM8" s="71"/>
      <c r="VON8" s="71"/>
      <c r="VOP8" s="71"/>
      <c r="VOQ8" s="71"/>
      <c r="VOR8" s="71"/>
      <c r="VOT8" s="71"/>
      <c r="VOU8" s="71"/>
      <c r="VOV8" s="71"/>
      <c r="VOX8" s="71"/>
      <c r="VOY8" s="71"/>
      <c r="VOZ8" s="71"/>
      <c r="VPB8" s="71"/>
      <c r="VPC8" s="71"/>
      <c r="VPD8" s="71"/>
      <c r="VPF8" s="71"/>
      <c r="VPG8" s="71"/>
      <c r="VPH8" s="71"/>
      <c r="VPJ8" s="71"/>
      <c r="VPK8" s="71"/>
      <c r="VPL8" s="71"/>
      <c r="VPN8" s="71"/>
      <c r="VPO8" s="71"/>
      <c r="VPP8" s="71"/>
      <c r="VPR8" s="71"/>
      <c r="VPS8" s="71"/>
      <c r="VPT8" s="71"/>
      <c r="VPV8" s="71"/>
      <c r="VPW8" s="71"/>
      <c r="VPX8" s="71"/>
      <c r="VPZ8" s="71"/>
      <c r="VQA8" s="71"/>
      <c r="VQB8" s="71"/>
      <c r="VQD8" s="71"/>
      <c r="VQE8" s="71"/>
      <c r="VQF8" s="71"/>
      <c r="VQH8" s="71"/>
      <c r="VQI8" s="71"/>
      <c r="VQJ8" s="71"/>
      <c r="VQL8" s="71"/>
      <c r="VQM8" s="71"/>
      <c r="VQN8" s="71"/>
      <c r="VQP8" s="71"/>
      <c r="VQQ8" s="71"/>
      <c r="VQR8" s="71"/>
      <c r="VQT8" s="71"/>
      <c r="VQU8" s="71"/>
      <c r="VQV8" s="71"/>
      <c r="VQX8" s="71"/>
      <c r="VQY8" s="71"/>
      <c r="VQZ8" s="71"/>
      <c r="VRB8" s="71"/>
      <c r="VRC8" s="71"/>
      <c r="VRD8" s="71"/>
      <c r="VRF8" s="71"/>
      <c r="VRG8" s="71"/>
      <c r="VRH8" s="71"/>
      <c r="VRJ8" s="71"/>
      <c r="VRK8" s="71"/>
      <c r="VRL8" s="71"/>
      <c r="VRN8" s="71"/>
      <c r="VRO8" s="71"/>
      <c r="VRP8" s="71"/>
      <c r="VRR8" s="71"/>
      <c r="VRS8" s="71"/>
      <c r="VRT8" s="71"/>
      <c r="VRV8" s="71"/>
      <c r="VRW8" s="71"/>
      <c r="VRX8" s="71"/>
      <c r="VRZ8" s="71"/>
      <c r="VSA8" s="71"/>
      <c r="VSB8" s="71"/>
      <c r="VSD8" s="71"/>
      <c r="VSE8" s="71"/>
      <c r="VSF8" s="71"/>
      <c r="VSH8" s="71"/>
      <c r="VSI8" s="71"/>
      <c r="VSJ8" s="71"/>
      <c r="VSL8" s="71"/>
      <c r="VSM8" s="71"/>
      <c r="VSN8" s="71"/>
      <c r="VSP8" s="71"/>
      <c r="VSQ8" s="71"/>
      <c r="VSR8" s="71"/>
      <c r="VST8" s="71"/>
      <c r="VSU8" s="71"/>
      <c r="VSV8" s="71"/>
      <c r="VSX8" s="71"/>
      <c r="VSY8" s="71"/>
      <c r="VSZ8" s="71"/>
      <c r="VTB8" s="71"/>
      <c r="VTC8" s="71"/>
      <c r="VTD8" s="71"/>
      <c r="VTF8" s="71"/>
      <c r="VTG8" s="71"/>
      <c r="VTH8" s="71"/>
      <c r="VTJ8" s="71"/>
      <c r="VTK8" s="71"/>
      <c r="VTL8" s="71"/>
      <c r="VTN8" s="71"/>
      <c r="VTO8" s="71"/>
      <c r="VTP8" s="71"/>
      <c r="VTR8" s="71"/>
      <c r="VTS8" s="71"/>
      <c r="VTT8" s="71"/>
      <c r="VTV8" s="71"/>
      <c r="VTW8" s="71"/>
      <c r="VTX8" s="71"/>
      <c r="VTZ8" s="71"/>
      <c r="VUA8" s="71"/>
      <c r="VUB8" s="71"/>
      <c r="VUD8" s="71"/>
      <c r="VUE8" s="71"/>
      <c r="VUF8" s="71"/>
      <c r="VUH8" s="71"/>
      <c r="VUI8" s="71"/>
      <c r="VUJ8" s="71"/>
      <c r="VUL8" s="71"/>
      <c r="VUM8" s="71"/>
      <c r="VUN8" s="71"/>
      <c r="VUP8" s="71"/>
      <c r="VUQ8" s="71"/>
      <c r="VUR8" s="71"/>
      <c r="VUT8" s="71"/>
      <c r="VUU8" s="71"/>
      <c r="VUV8" s="71"/>
      <c r="VUX8" s="71"/>
      <c r="VUY8" s="71"/>
      <c r="VUZ8" s="71"/>
      <c r="VVB8" s="71"/>
      <c r="VVC8" s="71"/>
      <c r="VVD8" s="71"/>
      <c r="VVF8" s="71"/>
      <c r="VVG8" s="71"/>
      <c r="VVH8" s="71"/>
      <c r="VVJ8" s="71"/>
      <c r="VVK8" s="71"/>
      <c r="VVL8" s="71"/>
      <c r="VVN8" s="71"/>
      <c r="VVO8" s="71"/>
      <c r="VVP8" s="71"/>
      <c r="VVR8" s="71"/>
      <c r="VVS8" s="71"/>
      <c r="VVT8" s="71"/>
      <c r="VVV8" s="71"/>
      <c r="VVW8" s="71"/>
      <c r="VVX8" s="71"/>
      <c r="VVZ8" s="71"/>
      <c r="VWA8" s="71"/>
      <c r="VWB8" s="71"/>
      <c r="VWD8" s="71"/>
      <c r="VWE8" s="71"/>
      <c r="VWF8" s="71"/>
      <c r="VWH8" s="71"/>
      <c r="VWI8" s="71"/>
      <c r="VWJ8" s="71"/>
      <c r="VWL8" s="71"/>
      <c r="VWM8" s="71"/>
      <c r="VWN8" s="71"/>
      <c r="VWP8" s="71"/>
      <c r="VWQ8" s="71"/>
      <c r="VWR8" s="71"/>
      <c r="VWT8" s="71"/>
      <c r="VWU8" s="71"/>
      <c r="VWV8" s="71"/>
      <c r="VWX8" s="71"/>
      <c r="VWY8" s="71"/>
      <c r="VWZ8" s="71"/>
      <c r="VXB8" s="71"/>
      <c r="VXC8" s="71"/>
      <c r="VXD8" s="71"/>
      <c r="VXF8" s="71"/>
      <c r="VXG8" s="71"/>
      <c r="VXH8" s="71"/>
      <c r="VXJ8" s="71"/>
      <c r="VXK8" s="71"/>
      <c r="VXL8" s="71"/>
      <c r="VXN8" s="71"/>
      <c r="VXO8" s="71"/>
      <c r="VXP8" s="71"/>
      <c r="VXR8" s="71"/>
      <c r="VXS8" s="71"/>
      <c r="VXT8" s="71"/>
      <c r="VXV8" s="71"/>
      <c r="VXW8" s="71"/>
      <c r="VXX8" s="71"/>
      <c r="VXZ8" s="71"/>
      <c r="VYA8" s="71"/>
      <c r="VYB8" s="71"/>
      <c r="VYD8" s="71"/>
      <c r="VYE8" s="71"/>
      <c r="VYF8" s="71"/>
      <c r="VYH8" s="71"/>
      <c r="VYI8" s="71"/>
      <c r="VYJ8" s="71"/>
      <c r="VYL8" s="71"/>
      <c r="VYM8" s="71"/>
      <c r="VYN8" s="71"/>
      <c r="VYP8" s="71"/>
      <c r="VYQ8" s="71"/>
      <c r="VYR8" s="71"/>
      <c r="VYT8" s="71"/>
      <c r="VYU8" s="71"/>
      <c r="VYV8" s="71"/>
      <c r="VYX8" s="71"/>
      <c r="VYY8" s="71"/>
      <c r="VYZ8" s="71"/>
      <c r="VZB8" s="71"/>
      <c r="VZC8" s="71"/>
      <c r="VZD8" s="71"/>
      <c r="VZF8" s="71"/>
      <c r="VZG8" s="71"/>
      <c r="VZH8" s="71"/>
      <c r="VZJ8" s="71"/>
      <c r="VZK8" s="71"/>
      <c r="VZL8" s="71"/>
      <c r="VZN8" s="71"/>
      <c r="VZO8" s="71"/>
      <c r="VZP8" s="71"/>
      <c r="VZR8" s="71"/>
      <c r="VZS8" s="71"/>
      <c r="VZT8" s="71"/>
      <c r="VZV8" s="71"/>
      <c r="VZW8" s="71"/>
      <c r="VZX8" s="71"/>
      <c r="VZZ8" s="71"/>
      <c r="WAA8" s="71"/>
      <c r="WAB8" s="71"/>
      <c r="WAD8" s="71"/>
      <c r="WAE8" s="71"/>
      <c r="WAF8" s="71"/>
      <c r="WAH8" s="71"/>
      <c r="WAI8" s="71"/>
      <c r="WAJ8" s="71"/>
      <c r="WAL8" s="71"/>
      <c r="WAM8" s="71"/>
      <c r="WAN8" s="71"/>
      <c r="WAP8" s="71"/>
      <c r="WAQ8" s="71"/>
      <c r="WAR8" s="71"/>
      <c r="WAT8" s="71"/>
      <c r="WAU8" s="71"/>
      <c r="WAV8" s="71"/>
      <c r="WAX8" s="71"/>
      <c r="WAY8" s="71"/>
      <c r="WAZ8" s="71"/>
      <c r="WBB8" s="71"/>
      <c r="WBC8" s="71"/>
      <c r="WBD8" s="71"/>
      <c r="WBF8" s="71"/>
      <c r="WBG8" s="71"/>
      <c r="WBH8" s="71"/>
      <c r="WBJ8" s="71"/>
      <c r="WBK8" s="71"/>
      <c r="WBL8" s="71"/>
      <c r="WBN8" s="71"/>
      <c r="WBO8" s="71"/>
      <c r="WBP8" s="71"/>
      <c r="WBR8" s="71"/>
      <c r="WBS8" s="71"/>
      <c r="WBT8" s="71"/>
      <c r="WBV8" s="71"/>
      <c r="WBW8" s="71"/>
      <c r="WBX8" s="71"/>
      <c r="WBZ8" s="71"/>
      <c r="WCA8" s="71"/>
      <c r="WCB8" s="71"/>
      <c r="WCD8" s="71"/>
      <c r="WCE8" s="71"/>
      <c r="WCF8" s="71"/>
      <c r="WCH8" s="71"/>
      <c r="WCI8" s="71"/>
      <c r="WCJ8" s="71"/>
      <c r="WCL8" s="71"/>
      <c r="WCM8" s="71"/>
      <c r="WCN8" s="71"/>
      <c r="WCP8" s="71"/>
      <c r="WCQ8" s="71"/>
      <c r="WCR8" s="71"/>
      <c r="WCT8" s="71"/>
      <c r="WCU8" s="71"/>
      <c r="WCV8" s="71"/>
      <c r="WCX8" s="71"/>
      <c r="WCY8" s="71"/>
      <c r="WCZ8" s="71"/>
      <c r="WDB8" s="71"/>
      <c r="WDC8" s="71"/>
      <c r="WDD8" s="71"/>
      <c r="WDF8" s="71"/>
      <c r="WDG8" s="71"/>
      <c r="WDH8" s="71"/>
      <c r="WDJ8" s="71"/>
      <c r="WDK8" s="71"/>
      <c r="WDL8" s="71"/>
      <c r="WDN8" s="71"/>
      <c r="WDO8" s="71"/>
      <c r="WDP8" s="71"/>
      <c r="WDR8" s="71"/>
      <c r="WDS8" s="71"/>
      <c r="WDT8" s="71"/>
      <c r="WDV8" s="71"/>
      <c r="WDW8" s="71"/>
      <c r="WDX8" s="71"/>
      <c r="WDZ8" s="71"/>
      <c r="WEA8" s="71"/>
      <c r="WEB8" s="71"/>
      <c r="WED8" s="71"/>
      <c r="WEE8" s="71"/>
      <c r="WEF8" s="71"/>
      <c r="WEH8" s="71"/>
      <c r="WEI8" s="71"/>
      <c r="WEJ8" s="71"/>
      <c r="WEL8" s="71"/>
      <c r="WEM8" s="71"/>
      <c r="WEN8" s="71"/>
      <c r="WEP8" s="71"/>
      <c r="WEQ8" s="71"/>
      <c r="WER8" s="71"/>
      <c r="WET8" s="71"/>
      <c r="WEU8" s="71"/>
      <c r="WEV8" s="71"/>
      <c r="WEX8" s="71"/>
      <c r="WEY8" s="71"/>
      <c r="WEZ8" s="71"/>
      <c r="WFB8" s="71"/>
      <c r="WFC8" s="71"/>
      <c r="WFD8" s="71"/>
      <c r="WFF8" s="71"/>
      <c r="WFG8" s="71"/>
      <c r="WFH8" s="71"/>
      <c r="WFJ8" s="71"/>
      <c r="WFK8" s="71"/>
      <c r="WFL8" s="71"/>
      <c r="WFN8" s="71"/>
      <c r="WFO8" s="71"/>
      <c r="WFP8" s="71"/>
      <c r="WFR8" s="71"/>
      <c r="WFS8" s="71"/>
      <c r="WFT8" s="71"/>
      <c r="WFV8" s="71"/>
      <c r="WFW8" s="71"/>
      <c r="WFX8" s="71"/>
      <c r="WFZ8" s="71"/>
      <c r="WGA8" s="71"/>
      <c r="WGB8" s="71"/>
      <c r="WGD8" s="71"/>
      <c r="WGE8" s="71"/>
      <c r="WGF8" s="71"/>
      <c r="WGH8" s="71"/>
      <c r="WGI8" s="71"/>
      <c r="WGJ8" s="71"/>
      <c r="WGL8" s="71"/>
      <c r="WGM8" s="71"/>
      <c r="WGN8" s="71"/>
      <c r="WGP8" s="71"/>
      <c r="WGQ8" s="71"/>
      <c r="WGR8" s="71"/>
      <c r="WGT8" s="71"/>
      <c r="WGU8" s="71"/>
      <c r="WGV8" s="71"/>
      <c r="WGX8" s="71"/>
      <c r="WGY8" s="71"/>
      <c r="WGZ8" s="71"/>
      <c r="WHB8" s="71"/>
      <c r="WHC8" s="71"/>
      <c r="WHD8" s="71"/>
      <c r="WHF8" s="71"/>
      <c r="WHG8" s="71"/>
      <c r="WHH8" s="71"/>
      <c r="WHJ8" s="71"/>
      <c r="WHK8" s="71"/>
      <c r="WHL8" s="71"/>
      <c r="WHN8" s="71"/>
      <c r="WHO8" s="71"/>
      <c r="WHP8" s="71"/>
      <c r="WHR8" s="71"/>
      <c r="WHS8" s="71"/>
      <c r="WHT8" s="71"/>
      <c r="WHV8" s="71"/>
      <c r="WHW8" s="71"/>
      <c r="WHX8" s="71"/>
      <c r="WHZ8" s="71"/>
      <c r="WIA8" s="71"/>
      <c r="WIB8" s="71"/>
      <c r="WID8" s="71"/>
      <c r="WIE8" s="71"/>
      <c r="WIF8" s="71"/>
      <c r="WIH8" s="71"/>
      <c r="WII8" s="71"/>
      <c r="WIJ8" s="71"/>
      <c r="WIL8" s="71"/>
      <c r="WIM8" s="71"/>
      <c r="WIN8" s="71"/>
      <c r="WIP8" s="71"/>
      <c r="WIQ8" s="71"/>
      <c r="WIR8" s="71"/>
      <c r="WIT8" s="71"/>
      <c r="WIU8" s="71"/>
      <c r="WIV8" s="71"/>
      <c r="WIX8" s="71"/>
      <c r="WIY8" s="71"/>
      <c r="WIZ8" s="71"/>
      <c r="WJB8" s="71"/>
      <c r="WJC8" s="71"/>
      <c r="WJD8" s="71"/>
      <c r="WJF8" s="71"/>
      <c r="WJG8" s="71"/>
      <c r="WJH8" s="71"/>
      <c r="WJJ8" s="71"/>
      <c r="WJK8" s="71"/>
      <c r="WJL8" s="71"/>
      <c r="WJN8" s="71"/>
      <c r="WJO8" s="71"/>
      <c r="WJP8" s="71"/>
      <c r="WJR8" s="71"/>
      <c r="WJS8" s="71"/>
      <c r="WJT8" s="71"/>
      <c r="WJV8" s="71"/>
      <c r="WJW8" s="71"/>
      <c r="WJX8" s="71"/>
      <c r="WJZ8" s="71"/>
      <c r="WKA8" s="71"/>
      <c r="WKB8" s="71"/>
      <c r="WKD8" s="71"/>
      <c r="WKE8" s="71"/>
      <c r="WKF8" s="71"/>
      <c r="WKH8" s="71"/>
      <c r="WKI8" s="71"/>
      <c r="WKJ8" s="71"/>
      <c r="WKL8" s="71"/>
      <c r="WKM8" s="71"/>
      <c r="WKN8" s="71"/>
      <c r="WKP8" s="71"/>
      <c r="WKQ8" s="71"/>
      <c r="WKR8" s="71"/>
      <c r="WKT8" s="71"/>
      <c r="WKU8" s="71"/>
      <c r="WKV8" s="71"/>
      <c r="WKX8" s="71"/>
      <c r="WKY8" s="71"/>
      <c r="WKZ8" s="71"/>
      <c r="WLB8" s="71"/>
      <c r="WLC8" s="71"/>
      <c r="WLD8" s="71"/>
      <c r="WLF8" s="71"/>
      <c r="WLG8" s="71"/>
      <c r="WLH8" s="71"/>
      <c r="WLJ8" s="71"/>
      <c r="WLK8" s="71"/>
      <c r="WLL8" s="71"/>
      <c r="WLN8" s="71"/>
      <c r="WLO8" s="71"/>
      <c r="WLP8" s="71"/>
      <c r="WLR8" s="71"/>
      <c r="WLS8" s="71"/>
      <c r="WLT8" s="71"/>
      <c r="WLV8" s="71"/>
      <c r="WLW8" s="71"/>
      <c r="WLX8" s="71"/>
      <c r="WLZ8" s="71"/>
      <c r="WMA8" s="71"/>
      <c r="WMB8" s="71"/>
      <c r="WMD8" s="71"/>
      <c r="WME8" s="71"/>
      <c r="WMF8" s="71"/>
      <c r="WMH8" s="71"/>
      <c r="WMI8" s="71"/>
      <c r="WMJ8" s="71"/>
      <c r="WML8" s="71"/>
      <c r="WMM8" s="71"/>
      <c r="WMN8" s="71"/>
      <c r="WMP8" s="71"/>
      <c r="WMQ8" s="71"/>
      <c r="WMR8" s="71"/>
      <c r="WMT8" s="71"/>
      <c r="WMU8" s="71"/>
      <c r="WMV8" s="71"/>
      <c r="WMX8" s="71"/>
      <c r="WMY8" s="71"/>
      <c r="WMZ8" s="71"/>
      <c r="WNB8" s="71"/>
      <c r="WNC8" s="71"/>
      <c r="WND8" s="71"/>
      <c r="WNF8" s="71"/>
      <c r="WNG8" s="71"/>
      <c r="WNH8" s="71"/>
      <c r="WNJ8" s="71"/>
      <c r="WNK8" s="71"/>
      <c r="WNL8" s="71"/>
      <c r="WNN8" s="71"/>
      <c r="WNO8" s="71"/>
      <c r="WNP8" s="71"/>
      <c r="WNR8" s="71"/>
      <c r="WNS8" s="71"/>
      <c r="WNT8" s="71"/>
      <c r="WNV8" s="71"/>
      <c r="WNW8" s="71"/>
      <c r="WNX8" s="71"/>
      <c r="WNZ8" s="71"/>
      <c r="WOA8" s="71"/>
      <c r="WOB8" s="71"/>
      <c r="WOD8" s="71"/>
      <c r="WOE8" s="71"/>
      <c r="WOF8" s="71"/>
      <c r="WOH8" s="71"/>
      <c r="WOI8" s="71"/>
      <c r="WOJ8" s="71"/>
      <c r="WOL8" s="71"/>
      <c r="WOM8" s="71"/>
      <c r="WON8" s="71"/>
      <c r="WOP8" s="71"/>
      <c r="WOQ8" s="71"/>
      <c r="WOR8" s="71"/>
      <c r="WOT8" s="71"/>
      <c r="WOU8" s="71"/>
      <c r="WOV8" s="71"/>
      <c r="WOX8" s="71"/>
      <c r="WOY8" s="71"/>
      <c r="WOZ8" s="71"/>
      <c r="WPB8" s="71"/>
      <c r="WPC8" s="71"/>
      <c r="WPD8" s="71"/>
      <c r="WPF8" s="71"/>
      <c r="WPG8" s="71"/>
      <c r="WPH8" s="71"/>
      <c r="WPJ8" s="71"/>
      <c r="WPK8" s="71"/>
      <c r="WPL8" s="71"/>
      <c r="WPN8" s="71"/>
      <c r="WPO8" s="71"/>
      <c r="WPP8" s="71"/>
      <c r="WPR8" s="71"/>
      <c r="WPS8" s="71"/>
      <c r="WPT8" s="71"/>
      <c r="WPV8" s="71"/>
      <c r="WPW8" s="71"/>
      <c r="WPX8" s="71"/>
      <c r="WPZ8" s="71"/>
      <c r="WQA8" s="71"/>
      <c r="WQB8" s="71"/>
      <c r="WQD8" s="71"/>
      <c r="WQE8" s="71"/>
      <c r="WQF8" s="71"/>
      <c r="WQH8" s="71"/>
      <c r="WQI8" s="71"/>
      <c r="WQJ8" s="71"/>
      <c r="WQL8" s="71"/>
      <c r="WQM8" s="71"/>
      <c r="WQN8" s="71"/>
      <c r="WQP8" s="71"/>
      <c r="WQQ8" s="71"/>
      <c r="WQR8" s="71"/>
      <c r="WQT8" s="71"/>
      <c r="WQU8" s="71"/>
      <c r="WQV8" s="71"/>
      <c r="WQX8" s="71"/>
      <c r="WQY8" s="71"/>
      <c r="WQZ8" s="71"/>
      <c r="WRB8" s="71"/>
      <c r="WRC8" s="71"/>
      <c r="WRD8" s="71"/>
      <c r="WRF8" s="71"/>
      <c r="WRG8" s="71"/>
      <c r="WRH8" s="71"/>
      <c r="WRJ8" s="71"/>
      <c r="WRK8" s="71"/>
      <c r="WRL8" s="71"/>
      <c r="WRN8" s="71"/>
      <c r="WRO8" s="71"/>
      <c r="WRP8" s="71"/>
      <c r="WRR8" s="71"/>
      <c r="WRS8" s="71"/>
      <c r="WRT8" s="71"/>
      <c r="WRV8" s="71"/>
      <c r="WRW8" s="71"/>
      <c r="WRX8" s="71"/>
      <c r="WRZ8" s="71"/>
      <c r="WSA8" s="71"/>
      <c r="WSB8" s="71"/>
      <c r="WSD8" s="71"/>
      <c r="WSE8" s="71"/>
      <c r="WSF8" s="71"/>
      <c r="WSH8" s="71"/>
      <c r="WSI8" s="71"/>
      <c r="WSJ8" s="71"/>
      <c r="WSL8" s="71"/>
      <c r="WSM8" s="71"/>
      <c r="WSN8" s="71"/>
      <c r="WSP8" s="71"/>
      <c r="WSQ8" s="71"/>
      <c r="WSR8" s="71"/>
      <c r="WST8" s="71"/>
      <c r="WSU8" s="71"/>
      <c r="WSV8" s="71"/>
      <c r="WSX8" s="71"/>
      <c r="WSY8" s="71"/>
      <c r="WSZ8" s="71"/>
      <c r="WTB8" s="71"/>
      <c r="WTC8" s="71"/>
      <c r="WTD8" s="71"/>
      <c r="WTF8" s="71"/>
      <c r="WTG8" s="71"/>
      <c r="WTH8" s="71"/>
      <c r="WTJ8" s="71"/>
      <c r="WTK8" s="71"/>
      <c r="WTL8" s="71"/>
      <c r="WTN8" s="71"/>
      <c r="WTO8" s="71"/>
      <c r="WTP8" s="71"/>
      <c r="WTR8" s="71"/>
      <c r="WTS8" s="71"/>
      <c r="WTT8" s="71"/>
      <c r="WTV8" s="71"/>
      <c r="WTW8" s="71"/>
      <c r="WTX8" s="71"/>
      <c r="WTZ8" s="71"/>
      <c r="WUA8" s="71"/>
      <c r="WUB8" s="71"/>
      <c r="WUD8" s="71"/>
      <c r="WUE8" s="71"/>
      <c r="WUF8" s="71"/>
      <c r="WUH8" s="71"/>
      <c r="WUI8" s="71"/>
      <c r="WUJ8" s="71"/>
      <c r="WUL8" s="71"/>
      <c r="WUM8" s="71"/>
      <c r="WUN8" s="71"/>
      <c r="WUP8" s="71"/>
      <c r="WUQ8" s="71"/>
      <c r="WUR8" s="71"/>
      <c r="WUT8" s="71"/>
      <c r="WUU8" s="71"/>
      <c r="WUV8" s="71"/>
      <c r="WUX8" s="71"/>
      <c r="WUY8" s="71"/>
      <c r="WUZ8" s="71"/>
      <c r="WVB8" s="71"/>
      <c r="WVC8" s="71"/>
      <c r="WVD8" s="71"/>
      <c r="WVF8" s="71"/>
      <c r="WVG8" s="71"/>
      <c r="WVH8" s="71"/>
      <c r="WVJ8" s="71"/>
      <c r="WVK8" s="71"/>
      <c r="WVL8" s="71"/>
      <c r="WVN8" s="71"/>
      <c r="WVO8" s="71"/>
      <c r="WVP8" s="71"/>
      <c r="WVR8" s="71"/>
      <c r="WVS8" s="71"/>
      <c r="WVT8" s="71"/>
      <c r="WVV8" s="71"/>
      <c r="WVW8" s="71"/>
      <c r="WVX8" s="71"/>
      <c r="WVZ8" s="71"/>
      <c r="WWA8" s="71"/>
      <c r="WWB8" s="71"/>
      <c r="WWD8" s="71"/>
      <c r="WWE8" s="71"/>
      <c r="WWF8" s="71"/>
      <c r="WWH8" s="71"/>
      <c r="WWI8" s="71"/>
      <c r="WWJ8" s="71"/>
      <c r="WWL8" s="71"/>
      <c r="WWM8" s="71"/>
      <c r="WWN8" s="71"/>
      <c r="WWP8" s="71"/>
      <c r="WWQ8" s="71"/>
      <c r="WWR8" s="71"/>
      <c r="WWT8" s="71"/>
      <c r="WWU8" s="71"/>
      <c r="WWV8" s="71"/>
      <c r="WWX8" s="71"/>
      <c r="WWY8" s="71"/>
      <c r="WWZ8" s="71"/>
      <c r="WXB8" s="71"/>
      <c r="WXC8" s="71"/>
      <c r="WXD8" s="71"/>
      <c r="WXF8" s="71"/>
      <c r="WXG8" s="71"/>
      <c r="WXH8" s="71"/>
      <c r="WXJ8" s="71"/>
      <c r="WXK8" s="71"/>
      <c r="WXL8" s="71"/>
      <c r="WXN8" s="71"/>
      <c r="WXO8" s="71"/>
      <c r="WXP8" s="71"/>
      <c r="WXR8" s="71"/>
      <c r="WXS8" s="71"/>
      <c r="WXT8" s="71"/>
      <c r="WXV8" s="71"/>
      <c r="WXW8" s="71"/>
      <c r="WXX8" s="71"/>
      <c r="WXZ8" s="71"/>
      <c r="WYA8" s="71"/>
      <c r="WYB8" s="71"/>
      <c r="WYD8" s="71"/>
      <c r="WYE8" s="71"/>
      <c r="WYF8" s="71"/>
      <c r="WYH8" s="71"/>
      <c r="WYI8" s="71"/>
      <c r="WYJ8" s="71"/>
      <c r="WYL8" s="71"/>
      <c r="WYM8" s="71"/>
      <c r="WYN8" s="71"/>
      <c r="WYP8" s="71"/>
      <c r="WYQ8" s="71"/>
      <c r="WYR8" s="71"/>
      <c r="WYT8" s="71"/>
      <c r="WYU8" s="71"/>
      <c r="WYV8" s="71"/>
      <c r="WYX8" s="71"/>
      <c r="WYY8" s="71"/>
      <c r="WYZ8" s="71"/>
      <c r="WZB8" s="71"/>
      <c r="WZC8" s="71"/>
      <c r="WZD8" s="71"/>
      <c r="WZF8" s="71"/>
      <c r="WZG8" s="71"/>
      <c r="WZH8" s="71"/>
      <c r="WZJ8" s="71"/>
      <c r="WZK8" s="71"/>
      <c r="WZL8" s="71"/>
      <c r="WZN8" s="71"/>
      <c r="WZO8" s="71"/>
      <c r="WZP8" s="71"/>
      <c r="WZR8" s="71"/>
      <c r="WZS8" s="71"/>
      <c r="WZT8" s="71"/>
      <c r="WZV8" s="71"/>
      <c r="WZW8" s="71"/>
      <c r="WZX8" s="71"/>
      <c r="WZZ8" s="71"/>
      <c r="XAA8" s="71"/>
      <c r="XAB8" s="71"/>
      <c r="XAD8" s="71"/>
      <c r="XAE8" s="71"/>
      <c r="XAF8" s="71"/>
      <c r="XAH8" s="71"/>
      <c r="XAI8" s="71"/>
      <c r="XAJ8" s="71"/>
      <c r="XAL8" s="71"/>
      <c r="XAM8" s="71"/>
      <c r="XAN8" s="71"/>
      <c r="XAP8" s="71"/>
      <c r="XAQ8" s="71"/>
      <c r="XAR8" s="71"/>
      <c r="XAT8" s="71"/>
      <c r="XAU8" s="71"/>
      <c r="XAV8" s="71"/>
      <c r="XAX8" s="71"/>
      <c r="XAY8" s="71"/>
      <c r="XAZ8" s="71"/>
      <c r="XBB8" s="71"/>
      <c r="XBC8" s="71"/>
      <c r="XBD8" s="71"/>
      <c r="XBF8" s="71"/>
      <c r="XBG8" s="71"/>
      <c r="XBH8" s="71"/>
      <c r="XBJ8" s="71"/>
      <c r="XBK8" s="71"/>
      <c r="XBL8" s="71"/>
      <c r="XBN8" s="71"/>
      <c r="XBO8" s="71"/>
      <c r="XBP8" s="71"/>
      <c r="XBR8" s="71"/>
      <c r="XBS8" s="71"/>
      <c r="XBT8" s="71"/>
      <c r="XBV8" s="71"/>
      <c r="XBW8" s="71"/>
      <c r="XBX8" s="71"/>
      <c r="XBZ8" s="71"/>
      <c r="XCA8" s="71"/>
      <c r="XCB8" s="71"/>
      <c r="XCD8" s="71"/>
      <c r="XCE8" s="71"/>
      <c r="XCF8" s="71"/>
      <c r="XCH8" s="71"/>
      <c r="XCI8" s="71"/>
      <c r="XCJ8" s="71"/>
      <c r="XCL8" s="71"/>
      <c r="XCM8" s="71"/>
      <c r="XCN8" s="71"/>
      <c r="XCP8" s="71"/>
      <c r="XCQ8" s="71"/>
      <c r="XCR8" s="71"/>
      <c r="XCT8" s="71"/>
      <c r="XCU8" s="71"/>
      <c r="XCV8" s="71"/>
      <c r="XCX8" s="71"/>
      <c r="XCY8" s="71"/>
      <c r="XCZ8" s="71"/>
      <c r="XDB8" s="71"/>
      <c r="XDC8" s="71"/>
      <c r="XDD8" s="71"/>
      <c r="XDF8" s="71"/>
      <c r="XDG8" s="71"/>
      <c r="XDH8" s="71"/>
      <c r="XDJ8" s="71"/>
      <c r="XDK8" s="71"/>
      <c r="XDL8" s="71"/>
      <c r="XDN8" s="71"/>
      <c r="XDO8" s="71"/>
      <c r="XDP8" s="71"/>
      <c r="XDR8" s="71"/>
      <c r="XDS8" s="71"/>
      <c r="XDT8" s="71"/>
      <c r="XDV8" s="71"/>
      <c r="XDW8" s="71"/>
      <c r="XDX8" s="71"/>
      <c r="XDZ8" s="71"/>
      <c r="XEA8" s="71"/>
      <c r="XEB8" s="71"/>
      <c r="XED8" s="71"/>
      <c r="XEE8" s="71"/>
      <c r="XEF8" s="71"/>
      <c r="XEH8" s="71"/>
      <c r="XEI8" s="71"/>
      <c r="XEJ8" s="71"/>
      <c r="XEL8" s="71"/>
      <c r="XEM8" s="71"/>
      <c r="XEN8" s="71"/>
      <c r="XEP8" s="71"/>
      <c r="XEQ8" s="71"/>
      <c r="XER8" s="71"/>
      <c r="XET8" s="71"/>
      <c r="XEU8" s="71"/>
      <c r="XEV8" s="71"/>
      <c r="XEX8" s="71"/>
      <c r="XEY8" s="71"/>
      <c r="XEZ8" s="71"/>
      <c r="XFB8" s="71"/>
      <c r="XFC8" s="71"/>
      <c r="XFD8" s="71"/>
    </row>
    <row r="9" spans="1:1024 1026:2048 2050:3072 3074:4096 4098:5120 5122:6144 6146:7168 7170:8192 8194:9216 9218:10240 10242:11264 11266:12288 12290:13312 13314:14336 14338:15360 15362:16384" s="29" customFormat="1" ht="57" x14ac:dyDescent="0.2">
      <c r="A9" s="19"/>
      <c r="B9" s="19" t="s">
        <v>2682</v>
      </c>
      <c r="C9" s="19"/>
      <c r="D9" s="19" t="s">
        <v>1041</v>
      </c>
      <c r="E9" s="19" t="s">
        <v>944</v>
      </c>
      <c r="F9" s="19" t="s">
        <v>2685</v>
      </c>
      <c r="G9" s="19" t="s">
        <v>2686</v>
      </c>
      <c r="H9" s="19" t="s">
        <v>2590</v>
      </c>
      <c r="I9" s="19"/>
      <c r="J9" s="19"/>
      <c r="K9" s="19" t="s">
        <v>868</v>
      </c>
      <c r="L9" s="19" t="s">
        <v>869</v>
      </c>
    </row>
    <row r="10" spans="1:1024 1026:2048 2050:3072 3074:4096 4098:5120 5122:6144 6146:7168 7170:8192 8194:9216 9218:10240 10242:11264 11266:12288 12290:13312 13314:14336 14338:15360 15362:16384" s="81" customFormat="1" ht="114" x14ac:dyDescent="0.2">
      <c r="A10" s="19"/>
      <c r="B10" s="19" t="s">
        <v>2682</v>
      </c>
      <c r="C10" s="19"/>
      <c r="D10" s="19" t="s">
        <v>1041</v>
      </c>
      <c r="E10" s="19" t="s">
        <v>1036</v>
      </c>
      <c r="F10" s="19" t="s">
        <v>2687</v>
      </c>
      <c r="G10" s="19" t="s">
        <v>2688</v>
      </c>
      <c r="H10" s="19" t="s">
        <v>2595</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81" customFormat="1" ht="114" x14ac:dyDescent="0.2">
      <c r="A11" s="43"/>
      <c r="B11" s="43" t="s">
        <v>2682</v>
      </c>
      <c r="C11" s="43"/>
      <c r="D11" s="43" t="s">
        <v>1041</v>
      </c>
      <c r="E11" s="43" t="s">
        <v>944</v>
      </c>
      <c r="F11" s="43" t="s">
        <v>2689</v>
      </c>
      <c r="G11" s="43" t="s">
        <v>2688</v>
      </c>
      <c r="H11" s="43" t="s">
        <v>2595</v>
      </c>
      <c r="I11" s="43"/>
      <c r="J11" s="43"/>
      <c r="K11" s="19" t="s">
        <v>868</v>
      </c>
      <c r="L11" s="19" t="s">
        <v>869</v>
      </c>
      <c r="N11" s="71"/>
      <c r="O11" s="71"/>
      <c r="P11" s="71"/>
      <c r="R11" s="71"/>
      <c r="S11" s="71"/>
      <c r="T11" s="71"/>
      <c r="V11" s="71"/>
      <c r="W11" s="71"/>
      <c r="X11" s="71"/>
      <c r="Z11" s="71"/>
      <c r="AA11" s="71"/>
      <c r="AB11" s="71"/>
      <c r="AD11" s="71"/>
      <c r="AE11" s="71"/>
      <c r="AF11" s="71"/>
      <c r="AH11" s="71"/>
      <c r="AI11" s="71"/>
      <c r="AJ11" s="71"/>
      <c r="AL11" s="71"/>
      <c r="AM11" s="71"/>
      <c r="AN11" s="71"/>
      <c r="AP11" s="71"/>
      <c r="AQ11" s="71"/>
      <c r="AR11" s="71"/>
      <c r="AT11" s="71"/>
      <c r="AU11" s="71"/>
      <c r="AV11" s="71"/>
      <c r="AX11" s="71"/>
      <c r="AY11" s="71"/>
      <c r="AZ11" s="71"/>
      <c r="BB11" s="71"/>
      <c r="BC11" s="71"/>
      <c r="BD11" s="71"/>
      <c r="BF11" s="71"/>
      <c r="BG11" s="71"/>
      <c r="BH11" s="71"/>
      <c r="BJ11" s="71"/>
      <c r="BK11" s="71"/>
      <c r="BL11" s="71"/>
      <c r="BN11" s="71"/>
      <c r="BO11" s="71"/>
      <c r="BP11" s="71"/>
      <c r="BR11" s="71"/>
      <c r="BS11" s="71"/>
      <c r="BT11" s="71"/>
      <c r="BV11" s="71"/>
      <c r="BW11" s="71"/>
      <c r="BX11" s="71"/>
      <c r="BZ11" s="71"/>
      <c r="CA11" s="71"/>
      <c r="CB11" s="71"/>
      <c r="CD11" s="71"/>
      <c r="CE11" s="71"/>
      <c r="CF11" s="71"/>
      <c r="CH11" s="71"/>
      <c r="CI11" s="71"/>
      <c r="CJ11" s="71"/>
      <c r="CL11" s="71"/>
      <c r="CM11" s="71"/>
      <c r="CN11" s="71"/>
      <c r="CP11" s="71"/>
      <c r="CQ11" s="71"/>
      <c r="CR11" s="71"/>
      <c r="CT11" s="71"/>
      <c r="CU11" s="71"/>
      <c r="CV11" s="71"/>
      <c r="CX11" s="71"/>
      <c r="CY11" s="71"/>
      <c r="CZ11" s="71"/>
      <c r="DB11" s="71"/>
      <c r="DC11" s="71"/>
      <c r="DD11" s="71"/>
      <c r="DF11" s="71"/>
      <c r="DG11" s="71"/>
      <c r="DH11" s="71"/>
      <c r="DJ11" s="71"/>
      <c r="DK11" s="71"/>
      <c r="DL11" s="71"/>
      <c r="DN11" s="71"/>
      <c r="DO11" s="71"/>
      <c r="DP11" s="71"/>
      <c r="DR11" s="71"/>
      <c r="DS11" s="71"/>
      <c r="DT11" s="71"/>
      <c r="DV11" s="71"/>
      <c r="DW11" s="71"/>
      <c r="DX11" s="71"/>
      <c r="DZ11" s="71"/>
      <c r="EA11" s="71"/>
      <c r="EB11" s="71"/>
      <c r="ED11" s="71"/>
      <c r="EE11" s="71"/>
      <c r="EF11" s="71"/>
      <c r="EH11" s="71"/>
      <c r="EI11" s="71"/>
      <c r="EJ11" s="71"/>
      <c r="EL11" s="71"/>
      <c r="EM11" s="71"/>
      <c r="EN11" s="71"/>
      <c r="EP11" s="71"/>
      <c r="EQ11" s="71"/>
      <c r="ER11" s="71"/>
      <c r="ET11" s="71"/>
      <c r="EU11" s="71"/>
      <c r="EV11" s="71"/>
      <c r="EX11" s="71"/>
      <c r="EY11" s="71"/>
      <c r="EZ11" s="71"/>
      <c r="FB11" s="71"/>
      <c r="FC11" s="71"/>
      <c r="FD11" s="71"/>
      <c r="FF11" s="71"/>
      <c r="FG11" s="71"/>
      <c r="FH11" s="71"/>
      <c r="FJ11" s="71"/>
      <c r="FK11" s="71"/>
      <c r="FL11" s="71"/>
      <c r="FN11" s="71"/>
      <c r="FO11" s="71"/>
      <c r="FP11" s="71"/>
      <c r="FR11" s="71"/>
      <c r="FS11" s="71"/>
      <c r="FT11" s="71"/>
      <c r="FV11" s="71"/>
      <c r="FW11" s="71"/>
      <c r="FX11" s="71"/>
      <c r="FZ11" s="71"/>
      <c r="GA11" s="71"/>
      <c r="GB11" s="71"/>
      <c r="GD11" s="71"/>
      <c r="GE11" s="71"/>
      <c r="GF11" s="71"/>
      <c r="GH11" s="71"/>
      <c r="GI11" s="71"/>
      <c r="GJ11" s="71"/>
      <c r="GL11" s="71"/>
      <c r="GM11" s="71"/>
      <c r="GN11" s="71"/>
      <c r="GP11" s="71"/>
      <c r="GQ11" s="71"/>
      <c r="GR11" s="71"/>
      <c r="GT11" s="71"/>
      <c r="GU11" s="71"/>
      <c r="GV11" s="71"/>
      <c r="GX11" s="71"/>
      <c r="GY11" s="71"/>
      <c r="GZ11" s="71"/>
      <c r="HB11" s="71"/>
      <c r="HC11" s="71"/>
      <c r="HD11" s="71"/>
      <c r="HF11" s="71"/>
      <c r="HG11" s="71"/>
      <c r="HH11" s="71"/>
      <c r="HJ11" s="71"/>
      <c r="HK11" s="71"/>
      <c r="HL11" s="71"/>
      <c r="HN11" s="71"/>
      <c r="HO11" s="71"/>
      <c r="HP11" s="71"/>
      <c r="HR11" s="71"/>
      <c r="HS11" s="71"/>
      <c r="HT11" s="71"/>
      <c r="HV11" s="71"/>
      <c r="HW11" s="71"/>
      <c r="HX11" s="71"/>
      <c r="HZ11" s="71"/>
      <c r="IA11" s="71"/>
      <c r="IB11" s="71"/>
      <c r="ID11" s="71"/>
      <c r="IE11" s="71"/>
      <c r="IF11" s="71"/>
      <c r="IH11" s="71"/>
      <c r="II11" s="71"/>
      <c r="IJ11" s="71"/>
      <c r="IL11" s="71"/>
      <c r="IM11" s="71"/>
      <c r="IN11" s="71"/>
      <c r="IP11" s="71"/>
      <c r="IQ11" s="71"/>
      <c r="IR11" s="71"/>
      <c r="IT11" s="71"/>
      <c r="IU11" s="71"/>
      <c r="IV11" s="71"/>
      <c r="IX11" s="71"/>
      <c r="IY11" s="71"/>
      <c r="IZ11" s="71"/>
      <c r="JB11" s="71"/>
      <c r="JC11" s="71"/>
      <c r="JD11" s="71"/>
      <c r="JF11" s="71"/>
      <c r="JG11" s="71"/>
      <c r="JH11" s="71"/>
      <c r="JJ11" s="71"/>
      <c r="JK11" s="71"/>
      <c r="JL11" s="71"/>
      <c r="JN11" s="71"/>
      <c r="JO11" s="71"/>
      <c r="JP11" s="71"/>
      <c r="JR11" s="71"/>
      <c r="JS11" s="71"/>
      <c r="JT11" s="71"/>
      <c r="JV11" s="71"/>
      <c r="JW11" s="71"/>
      <c r="JX11" s="71"/>
      <c r="JZ11" s="71"/>
      <c r="KA11" s="71"/>
      <c r="KB11" s="71"/>
      <c r="KD11" s="71"/>
      <c r="KE11" s="71"/>
      <c r="KF11" s="71"/>
      <c r="KH11" s="71"/>
      <c r="KI11" s="71"/>
      <c r="KJ11" s="71"/>
      <c r="KL11" s="71"/>
      <c r="KM11" s="71"/>
      <c r="KN11" s="71"/>
      <c r="KP11" s="71"/>
      <c r="KQ11" s="71"/>
      <c r="KR11" s="71"/>
      <c r="KT11" s="71"/>
      <c r="KU11" s="71"/>
      <c r="KV11" s="71"/>
      <c r="KX11" s="71"/>
      <c r="KY11" s="71"/>
      <c r="KZ11" s="71"/>
      <c r="LB11" s="71"/>
      <c r="LC11" s="71"/>
      <c r="LD11" s="71"/>
      <c r="LF11" s="71"/>
      <c r="LG11" s="71"/>
      <c r="LH11" s="71"/>
      <c r="LJ11" s="71"/>
      <c r="LK11" s="71"/>
      <c r="LL11" s="71"/>
      <c r="LN11" s="71"/>
      <c r="LO11" s="71"/>
      <c r="LP11" s="71"/>
      <c r="LR11" s="71"/>
      <c r="LS11" s="71"/>
      <c r="LT11" s="71"/>
      <c r="LV11" s="71"/>
      <c r="LW11" s="71"/>
      <c r="LX11" s="71"/>
      <c r="LZ11" s="71"/>
      <c r="MA11" s="71"/>
      <c r="MB11" s="71"/>
      <c r="MD11" s="71"/>
      <c r="ME11" s="71"/>
      <c r="MF11" s="71"/>
      <c r="MH11" s="71"/>
      <c r="MI11" s="71"/>
      <c r="MJ11" s="71"/>
      <c r="ML11" s="71"/>
      <c r="MM11" s="71"/>
      <c r="MN11" s="71"/>
      <c r="MP11" s="71"/>
      <c r="MQ11" s="71"/>
      <c r="MR11" s="71"/>
      <c r="MT11" s="71"/>
      <c r="MU11" s="71"/>
      <c r="MV11" s="71"/>
      <c r="MX11" s="71"/>
      <c r="MY11" s="71"/>
      <c r="MZ11" s="71"/>
      <c r="NB11" s="71"/>
      <c r="NC11" s="71"/>
      <c r="ND11" s="71"/>
      <c r="NF11" s="71"/>
      <c r="NG11" s="71"/>
      <c r="NH11" s="71"/>
      <c r="NJ11" s="71"/>
      <c r="NK11" s="71"/>
      <c r="NL11" s="71"/>
      <c r="NN11" s="71"/>
      <c r="NO11" s="71"/>
      <c r="NP11" s="71"/>
      <c r="NR11" s="71"/>
      <c r="NS11" s="71"/>
      <c r="NT11" s="71"/>
      <c r="NV11" s="71"/>
      <c r="NW11" s="71"/>
      <c r="NX11" s="71"/>
      <c r="NZ11" s="71"/>
      <c r="OA11" s="71"/>
      <c r="OB11" s="71"/>
      <c r="OD11" s="71"/>
      <c r="OE11" s="71"/>
      <c r="OF11" s="71"/>
      <c r="OH11" s="71"/>
      <c r="OI11" s="71"/>
      <c r="OJ11" s="71"/>
      <c r="OL11" s="71"/>
      <c r="OM11" s="71"/>
      <c r="ON11" s="71"/>
      <c r="OP11" s="71"/>
      <c r="OQ11" s="71"/>
      <c r="OR11" s="71"/>
      <c r="OT11" s="71"/>
      <c r="OU11" s="71"/>
      <c r="OV11" s="71"/>
      <c r="OX11" s="71"/>
      <c r="OY11" s="71"/>
      <c r="OZ11" s="71"/>
      <c r="PB11" s="71"/>
      <c r="PC11" s="71"/>
      <c r="PD11" s="71"/>
      <c r="PF11" s="71"/>
      <c r="PG11" s="71"/>
      <c r="PH11" s="71"/>
      <c r="PJ11" s="71"/>
      <c r="PK11" s="71"/>
      <c r="PL11" s="71"/>
      <c r="PN11" s="71"/>
      <c r="PO11" s="71"/>
      <c r="PP11" s="71"/>
      <c r="PR11" s="71"/>
      <c r="PS11" s="71"/>
      <c r="PT11" s="71"/>
      <c r="PV11" s="71"/>
      <c r="PW11" s="71"/>
      <c r="PX11" s="71"/>
      <c r="PZ11" s="71"/>
      <c r="QA11" s="71"/>
      <c r="QB11" s="71"/>
      <c r="QD11" s="71"/>
      <c r="QE11" s="71"/>
      <c r="QF11" s="71"/>
      <c r="QH11" s="71"/>
      <c r="QI11" s="71"/>
      <c r="QJ11" s="71"/>
      <c r="QL11" s="71"/>
      <c r="QM11" s="71"/>
      <c r="QN11" s="71"/>
      <c r="QP11" s="71"/>
      <c r="QQ11" s="71"/>
      <c r="QR11" s="71"/>
      <c r="QT11" s="71"/>
      <c r="QU11" s="71"/>
      <c r="QV11" s="71"/>
      <c r="QX11" s="71"/>
      <c r="QY11" s="71"/>
      <c r="QZ11" s="71"/>
      <c r="RB11" s="71"/>
      <c r="RC11" s="71"/>
      <c r="RD11" s="71"/>
      <c r="RF11" s="71"/>
      <c r="RG11" s="71"/>
      <c r="RH11" s="71"/>
      <c r="RJ11" s="71"/>
      <c r="RK11" s="71"/>
      <c r="RL11" s="71"/>
      <c r="RN11" s="71"/>
      <c r="RO11" s="71"/>
      <c r="RP11" s="71"/>
      <c r="RR11" s="71"/>
      <c r="RS11" s="71"/>
      <c r="RT11" s="71"/>
      <c r="RV11" s="71"/>
      <c r="RW11" s="71"/>
      <c r="RX11" s="71"/>
      <c r="RZ11" s="71"/>
      <c r="SA11" s="71"/>
      <c r="SB11" s="71"/>
      <c r="SD11" s="71"/>
      <c r="SE11" s="71"/>
      <c r="SF11" s="71"/>
      <c r="SH11" s="71"/>
      <c r="SI11" s="71"/>
      <c r="SJ11" s="71"/>
      <c r="SL11" s="71"/>
      <c r="SM11" s="71"/>
      <c r="SN11" s="71"/>
      <c r="SP11" s="71"/>
      <c r="SQ11" s="71"/>
      <c r="SR11" s="71"/>
      <c r="ST11" s="71"/>
      <c r="SU11" s="71"/>
      <c r="SV11" s="71"/>
      <c r="SX11" s="71"/>
      <c r="SY11" s="71"/>
      <c r="SZ11" s="71"/>
      <c r="TB11" s="71"/>
      <c r="TC11" s="71"/>
      <c r="TD11" s="71"/>
      <c r="TF11" s="71"/>
      <c r="TG11" s="71"/>
      <c r="TH11" s="71"/>
      <c r="TJ11" s="71"/>
      <c r="TK11" s="71"/>
      <c r="TL11" s="71"/>
      <c r="TN11" s="71"/>
      <c r="TO11" s="71"/>
      <c r="TP11" s="71"/>
      <c r="TR11" s="71"/>
      <c r="TS11" s="71"/>
      <c r="TT11" s="71"/>
      <c r="TV11" s="71"/>
      <c r="TW11" s="71"/>
      <c r="TX11" s="71"/>
      <c r="TZ11" s="71"/>
      <c r="UA11" s="71"/>
      <c r="UB11" s="71"/>
      <c r="UD11" s="71"/>
      <c r="UE11" s="71"/>
      <c r="UF11" s="71"/>
      <c r="UH11" s="71"/>
      <c r="UI11" s="71"/>
      <c r="UJ11" s="71"/>
      <c r="UL11" s="71"/>
      <c r="UM11" s="71"/>
      <c r="UN11" s="71"/>
      <c r="UP11" s="71"/>
      <c r="UQ11" s="71"/>
      <c r="UR11" s="71"/>
      <c r="UT11" s="71"/>
      <c r="UU11" s="71"/>
      <c r="UV11" s="71"/>
      <c r="UX11" s="71"/>
      <c r="UY11" s="71"/>
      <c r="UZ11" s="71"/>
      <c r="VB11" s="71"/>
      <c r="VC11" s="71"/>
      <c r="VD11" s="71"/>
      <c r="VF11" s="71"/>
      <c r="VG11" s="71"/>
      <c r="VH11" s="71"/>
      <c r="VJ11" s="71"/>
      <c r="VK11" s="71"/>
      <c r="VL11" s="71"/>
      <c r="VN11" s="71"/>
      <c r="VO11" s="71"/>
      <c r="VP11" s="71"/>
      <c r="VR11" s="71"/>
      <c r="VS11" s="71"/>
      <c r="VT11" s="71"/>
      <c r="VV11" s="71"/>
      <c r="VW11" s="71"/>
      <c r="VX11" s="71"/>
      <c r="VZ11" s="71"/>
      <c r="WA11" s="71"/>
      <c r="WB11" s="71"/>
      <c r="WD11" s="71"/>
      <c r="WE11" s="71"/>
      <c r="WF11" s="71"/>
      <c r="WH11" s="71"/>
      <c r="WI11" s="71"/>
      <c r="WJ11" s="71"/>
      <c r="WL11" s="71"/>
      <c r="WM11" s="71"/>
      <c r="WN11" s="71"/>
      <c r="WP11" s="71"/>
      <c r="WQ11" s="71"/>
      <c r="WR11" s="71"/>
      <c r="WT11" s="71"/>
      <c r="WU11" s="71"/>
      <c r="WV11" s="71"/>
      <c r="WX11" s="71"/>
      <c r="WY11" s="71"/>
      <c r="WZ11" s="71"/>
      <c r="XB11" s="71"/>
      <c r="XC11" s="71"/>
      <c r="XD11" s="71"/>
      <c r="XF11" s="71"/>
      <c r="XG11" s="71"/>
      <c r="XH11" s="71"/>
      <c r="XJ11" s="71"/>
      <c r="XK11" s="71"/>
      <c r="XL11" s="71"/>
      <c r="XN11" s="71"/>
      <c r="XO11" s="71"/>
      <c r="XP11" s="71"/>
      <c r="XR11" s="71"/>
      <c r="XS11" s="71"/>
      <c r="XT11" s="71"/>
      <c r="XV11" s="71"/>
      <c r="XW11" s="71"/>
      <c r="XX11" s="71"/>
      <c r="XZ11" s="71"/>
      <c r="YA11" s="71"/>
      <c r="YB11" s="71"/>
      <c r="YD11" s="71"/>
      <c r="YE11" s="71"/>
      <c r="YF11" s="71"/>
      <c r="YH11" s="71"/>
      <c r="YI11" s="71"/>
      <c r="YJ11" s="71"/>
      <c r="YL11" s="71"/>
      <c r="YM11" s="71"/>
      <c r="YN11" s="71"/>
      <c r="YP11" s="71"/>
      <c r="YQ11" s="71"/>
      <c r="YR11" s="71"/>
      <c r="YT11" s="71"/>
      <c r="YU11" s="71"/>
      <c r="YV11" s="71"/>
      <c r="YX11" s="71"/>
      <c r="YY11" s="71"/>
      <c r="YZ11" s="71"/>
      <c r="ZB11" s="71"/>
      <c r="ZC11" s="71"/>
      <c r="ZD11" s="71"/>
      <c r="ZF11" s="71"/>
      <c r="ZG11" s="71"/>
      <c r="ZH11" s="71"/>
      <c r="ZJ11" s="71"/>
      <c r="ZK11" s="71"/>
      <c r="ZL11" s="71"/>
      <c r="ZN11" s="71"/>
      <c r="ZO11" s="71"/>
      <c r="ZP11" s="71"/>
      <c r="ZR11" s="71"/>
      <c r="ZS11" s="71"/>
      <c r="ZT11" s="71"/>
      <c r="ZV11" s="71"/>
      <c r="ZW11" s="71"/>
      <c r="ZX11" s="71"/>
      <c r="ZZ11" s="71"/>
      <c r="AAA11" s="71"/>
      <c r="AAB11" s="71"/>
      <c r="AAD11" s="71"/>
      <c r="AAE11" s="71"/>
      <c r="AAF11" s="71"/>
      <c r="AAH11" s="71"/>
      <c r="AAI11" s="71"/>
      <c r="AAJ11" s="71"/>
      <c r="AAL11" s="71"/>
      <c r="AAM11" s="71"/>
      <c r="AAN11" s="71"/>
      <c r="AAP11" s="71"/>
      <c r="AAQ11" s="71"/>
      <c r="AAR11" s="71"/>
      <c r="AAT11" s="71"/>
      <c r="AAU11" s="71"/>
      <c r="AAV11" s="71"/>
      <c r="AAX11" s="71"/>
      <c r="AAY11" s="71"/>
      <c r="AAZ11" s="71"/>
      <c r="ABB11" s="71"/>
      <c r="ABC11" s="71"/>
      <c r="ABD11" s="71"/>
      <c r="ABF11" s="71"/>
      <c r="ABG11" s="71"/>
      <c r="ABH11" s="71"/>
      <c r="ABJ11" s="71"/>
      <c r="ABK11" s="71"/>
      <c r="ABL11" s="71"/>
      <c r="ABN11" s="71"/>
      <c r="ABO11" s="71"/>
      <c r="ABP11" s="71"/>
      <c r="ABR11" s="71"/>
      <c r="ABS11" s="71"/>
      <c r="ABT11" s="71"/>
      <c r="ABV11" s="71"/>
      <c r="ABW11" s="71"/>
      <c r="ABX11" s="71"/>
      <c r="ABZ11" s="71"/>
      <c r="ACA11" s="71"/>
      <c r="ACB11" s="71"/>
      <c r="ACD11" s="71"/>
      <c r="ACE11" s="71"/>
      <c r="ACF11" s="71"/>
      <c r="ACH11" s="71"/>
      <c r="ACI11" s="71"/>
      <c r="ACJ11" s="71"/>
      <c r="ACL11" s="71"/>
      <c r="ACM11" s="71"/>
      <c r="ACN11" s="71"/>
      <c r="ACP11" s="71"/>
      <c r="ACQ11" s="71"/>
      <c r="ACR11" s="71"/>
      <c r="ACT11" s="71"/>
      <c r="ACU11" s="71"/>
      <c r="ACV11" s="71"/>
      <c r="ACX11" s="71"/>
      <c r="ACY11" s="71"/>
      <c r="ACZ11" s="71"/>
      <c r="ADB11" s="71"/>
      <c r="ADC11" s="71"/>
      <c r="ADD11" s="71"/>
      <c r="ADF11" s="71"/>
      <c r="ADG11" s="71"/>
      <c r="ADH11" s="71"/>
      <c r="ADJ11" s="71"/>
      <c r="ADK11" s="71"/>
      <c r="ADL11" s="71"/>
      <c r="ADN11" s="71"/>
      <c r="ADO11" s="71"/>
      <c r="ADP11" s="71"/>
      <c r="ADR11" s="71"/>
      <c r="ADS11" s="71"/>
      <c r="ADT11" s="71"/>
      <c r="ADV11" s="71"/>
      <c r="ADW11" s="71"/>
      <c r="ADX11" s="71"/>
      <c r="ADZ11" s="71"/>
      <c r="AEA11" s="71"/>
      <c r="AEB11" s="71"/>
      <c r="AED11" s="71"/>
      <c r="AEE11" s="71"/>
      <c r="AEF11" s="71"/>
      <c r="AEH11" s="71"/>
      <c r="AEI11" s="71"/>
      <c r="AEJ11" s="71"/>
      <c r="AEL11" s="71"/>
      <c r="AEM11" s="71"/>
      <c r="AEN11" s="71"/>
      <c r="AEP11" s="71"/>
      <c r="AEQ11" s="71"/>
      <c r="AER11" s="71"/>
      <c r="AET11" s="71"/>
      <c r="AEU11" s="71"/>
      <c r="AEV11" s="71"/>
      <c r="AEX11" s="71"/>
      <c r="AEY11" s="71"/>
      <c r="AEZ11" s="71"/>
      <c r="AFB11" s="71"/>
      <c r="AFC11" s="71"/>
      <c r="AFD11" s="71"/>
      <c r="AFF11" s="71"/>
      <c r="AFG11" s="71"/>
      <c r="AFH11" s="71"/>
      <c r="AFJ11" s="71"/>
      <c r="AFK11" s="71"/>
      <c r="AFL11" s="71"/>
      <c r="AFN11" s="71"/>
      <c r="AFO11" s="71"/>
      <c r="AFP11" s="71"/>
      <c r="AFR11" s="71"/>
      <c r="AFS11" s="71"/>
      <c r="AFT11" s="71"/>
      <c r="AFV11" s="71"/>
      <c r="AFW11" s="71"/>
      <c r="AFX11" s="71"/>
      <c r="AFZ11" s="71"/>
      <c r="AGA11" s="71"/>
      <c r="AGB11" s="71"/>
      <c r="AGD11" s="71"/>
      <c r="AGE11" s="71"/>
      <c r="AGF11" s="71"/>
      <c r="AGH11" s="71"/>
      <c r="AGI11" s="71"/>
      <c r="AGJ11" s="71"/>
      <c r="AGL11" s="71"/>
      <c r="AGM11" s="71"/>
      <c r="AGN11" s="71"/>
      <c r="AGP11" s="71"/>
      <c r="AGQ11" s="71"/>
      <c r="AGR11" s="71"/>
      <c r="AGT11" s="71"/>
      <c r="AGU11" s="71"/>
      <c r="AGV11" s="71"/>
      <c r="AGX11" s="71"/>
      <c r="AGY11" s="71"/>
      <c r="AGZ11" s="71"/>
      <c r="AHB11" s="71"/>
      <c r="AHC11" s="71"/>
      <c r="AHD11" s="71"/>
      <c r="AHF11" s="71"/>
      <c r="AHG11" s="71"/>
      <c r="AHH11" s="71"/>
      <c r="AHJ11" s="71"/>
      <c r="AHK11" s="71"/>
      <c r="AHL11" s="71"/>
      <c r="AHN11" s="71"/>
      <c r="AHO11" s="71"/>
      <c r="AHP11" s="71"/>
      <c r="AHR11" s="71"/>
      <c r="AHS11" s="71"/>
      <c r="AHT11" s="71"/>
      <c r="AHV11" s="71"/>
      <c r="AHW11" s="71"/>
      <c r="AHX11" s="71"/>
      <c r="AHZ11" s="71"/>
      <c r="AIA11" s="71"/>
      <c r="AIB11" s="71"/>
      <c r="AID11" s="71"/>
      <c r="AIE11" s="71"/>
      <c r="AIF11" s="71"/>
      <c r="AIH11" s="71"/>
      <c r="AII11" s="71"/>
      <c r="AIJ11" s="71"/>
      <c r="AIL11" s="71"/>
      <c r="AIM11" s="71"/>
      <c r="AIN11" s="71"/>
      <c r="AIP11" s="71"/>
      <c r="AIQ11" s="71"/>
      <c r="AIR11" s="71"/>
      <c r="AIT11" s="71"/>
      <c r="AIU11" s="71"/>
      <c r="AIV11" s="71"/>
      <c r="AIX11" s="71"/>
      <c r="AIY11" s="71"/>
      <c r="AIZ11" s="71"/>
      <c r="AJB11" s="71"/>
      <c r="AJC11" s="71"/>
      <c r="AJD11" s="71"/>
      <c r="AJF11" s="71"/>
      <c r="AJG11" s="71"/>
      <c r="AJH11" s="71"/>
      <c r="AJJ11" s="71"/>
      <c r="AJK11" s="71"/>
      <c r="AJL11" s="71"/>
      <c r="AJN11" s="71"/>
      <c r="AJO11" s="71"/>
      <c r="AJP11" s="71"/>
      <c r="AJR11" s="71"/>
      <c r="AJS11" s="71"/>
      <c r="AJT11" s="71"/>
      <c r="AJV11" s="71"/>
      <c r="AJW11" s="71"/>
      <c r="AJX11" s="71"/>
      <c r="AJZ11" s="71"/>
      <c r="AKA11" s="71"/>
      <c r="AKB11" s="71"/>
      <c r="AKD11" s="71"/>
      <c r="AKE11" s="71"/>
      <c r="AKF11" s="71"/>
      <c r="AKH11" s="71"/>
      <c r="AKI11" s="71"/>
      <c r="AKJ11" s="71"/>
      <c r="AKL11" s="71"/>
      <c r="AKM11" s="71"/>
      <c r="AKN11" s="71"/>
      <c r="AKP11" s="71"/>
      <c r="AKQ11" s="71"/>
      <c r="AKR11" s="71"/>
      <c r="AKT11" s="71"/>
      <c r="AKU11" s="71"/>
      <c r="AKV11" s="71"/>
      <c r="AKX11" s="71"/>
      <c r="AKY11" s="71"/>
      <c r="AKZ11" s="71"/>
      <c r="ALB11" s="71"/>
      <c r="ALC11" s="71"/>
      <c r="ALD11" s="71"/>
      <c r="ALF11" s="71"/>
      <c r="ALG11" s="71"/>
      <c r="ALH11" s="71"/>
      <c r="ALJ11" s="71"/>
      <c r="ALK11" s="71"/>
      <c r="ALL11" s="71"/>
      <c r="ALN11" s="71"/>
      <c r="ALO11" s="71"/>
      <c r="ALP11" s="71"/>
      <c r="ALR11" s="71"/>
      <c r="ALS11" s="71"/>
      <c r="ALT11" s="71"/>
      <c r="ALV11" s="71"/>
      <c r="ALW11" s="71"/>
      <c r="ALX11" s="71"/>
      <c r="ALZ11" s="71"/>
      <c r="AMA11" s="71"/>
      <c r="AMB11" s="71"/>
      <c r="AMD11" s="71"/>
      <c r="AME11" s="71"/>
      <c r="AMF11" s="71"/>
      <c r="AMH11" s="71"/>
      <c r="AMI11" s="71"/>
      <c r="AMJ11" s="71"/>
      <c r="AML11" s="71"/>
      <c r="AMM11" s="71"/>
      <c r="AMN11" s="71"/>
      <c r="AMP11" s="71"/>
      <c r="AMQ11" s="71"/>
      <c r="AMR11" s="71"/>
      <c r="AMT11" s="71"/>
      <c r="AMU11" s="71"/>
      <c r="AMV11" s="71"/>
      <c r="AMX11" s="71"/>
      <c r="AMY11" s="71"/>
      <c r="AMZ11" s="71"/>
      <c r="ANB11" s="71"/>
      <c r="ANC11" s="71"/>
      <c r="AND11" s="71"/>
      <c r="ANF11" s="71"/>
      <c r="ANG11" s="71"/>
      <c r="ANH11" s="71"/>
      <c r="ANJ11" s="71"/>
      <c r="ANK11" s="71"/>
      <c r="ANL11" s="71"/>
      <c r="ANN11" s="71"/>
      <c r="ANO11" s="71"/>
      <c r="ANP11" s="71"/>
      <c r="ANR11" s="71"/>
      <c r="ANS11" s="71"/>
      <c r="ANT11" s="71"/>
      <c r="ANV11" s="71"/>
      <c r="ANW11" s="71"/>
      <c r="ANX11" s="71"/>
      <c r="ANZ11" s="71"/>
      <c r="AOA11" s="71"/>
      <c r="AOB11" s="71"/>
      <c r="AOD11" s="71"/>
      <c r="AOE11" s="71"/>
      <c r="AOF11" s="71"/>
      <c r="AOH11" s="71"/>
      <c r="AOI11" s="71"/>
      <c r="AOJ11" s="71"/>
      <c r="AOL11" s="71"/>
      <c r="AOM11" s="71"/>
      <c r="AON11" s="71"/>
      <c r="AOP11" s="71"/>
      <c r="AOQ11" s="71"/>
      <c r="AOR11" s="71"/>
      <c r="AOT11" s="71"/>
      <c r="AOU11" s="71"/>
      <c r="AOV11" s="71"/>
      <c r="AOX11" s="71"/>
      <c r="AOY11" s="71"/>
      <c r="AOZ11" s="71"/>
      <c r="APB11" s="71"/>
      <c r="APC11" s="71"/>
      <c r="APD11" s="71"/>
      <c r="APF11" s="71"/>
      <c r="APG11" s="71"/>
      <c r="APH11" s="71"/>
      <c r="APJ11" s="71"/>
      <c r="APK11" s="71"/>
      <c r="APL11" s="71"/>
      <c r="APN11" s="71"/>
      <c r="APO11" s="71"/>
      <c r="APP11" s="71"/>
      <c r="APR11" s="71"/>
      <c r="APS11" s="71"/>
      <c r="APT11" s="71"/>
      <c r="APV11" s="71"/>
      <c r="APW11" s="71"/>
      <c r="APX11" s="71"/>
      <c r="APZ11" s="71"/>
      <c r="AQA11" s="71"/>
      <c r="AQB11" s="71"/>
      <c r="AQD11" s="71"/>
      <c r="AQE11" s="71"/>
      <c r="AQF11" s="71"/>
      <c r="AQH11" s="71"/>
      <c r="AQI11" s="71"/>
      <c r="AQJ11" s="71"/>
      <c r="AQL11" s="71"/>
      <c r="AQM11" s="71"/>
      <c r="AQN11" s="71"/>
      <c r="AQP11" s="71"/>
      <c r="AQQ11" s="71"/>
      <c r="AQR11" s="71"/>
      <c r="AQT11" s="71"/>
      <c r="AQU11" s="71"/>
      <c r="AQV11" s="71"/>
      <c r="AQX11" s="71"/>
      <c r="AQY11" s="71"/>
      <c r="AQZ11" s="71"/>
      <c r="ARB11" s="71"/>
      <c r="ARC11" s="71"/>
      <c r="ARD11" s="71"/>
      <c r="ARF11" s="71"/>
      <c r="ARG11" s="71"/>
      <c r="ARH11" s="71"/>
      <c r="ARJ11" s="71"/>
      <c r="ARK11" s="71"/>
      <c r="ARL11" s="71"/>
      <c r="ARN11" s="71"/>
      <c r="ARO11" s="71"/>
      <c r="ARP11" s="71"/>
      <c r="ARR11" s="71"/>
      <c r="ARS11" s="71"/>
      <c r="ART11" s="71"/>
      <c r="ARV11" s="71"/>
      <c r="ARW11" s="71"/>
      <c r="ARX11" s="71"/>
      <c r="ARZ11" s="71"/>
      <c r="ASA11" s="71"/>
      <c r="ASB11" s="71"/>
      <c r="ASD11" s="71"/>
      <c r="ASE11" s="71"/>
      <c r="ASF11" s="71"/>
      <c r="ASH11" s="71"/>
      <c r="ASI11" s="71"/>
      <c r="ASJ11" s="71"/>
      <c r="ASL11" s="71"/>
      <c r="ASM11" s="71"/>
      <c r="ASN11" s="71"/>
      <c r="ASP11" s="71"/>
      <c r="ASQ11" s="71"/>
      <c r="ASR11" s="71"/>
      <c r="AST11" s="71"/>
      <c r="ASU11" s="71"/>
      <c r="ASV11" s="71"/>
      <c r="ASX11" s="71"/>
      <c r="ASY11" s="71"/>
      <c r="ASZ11" s="71"/>
      <c r="ATB11" s="71"/>
      <c r="ATC11" s="71"/>
      <c r="ATD11" s="71"/>
      <c r="ATF11" s="71"/>
      <c r="ATG11" s="71"/>
      <c r="ATH11" s="71"/>
      <c r="ATJ11" s="71"/>
      <c r="ATK11" s="71"/>
      <c r="ATL11" s="71"/>
      <c r="ATN11" s="71"/>
      <c r="ATO11" s="71"/>
      <c r="ATP11" s="71"/>
      <c r="ATR11" s="71"/>
      <c r="ATS11" s="71"/>
      <c r="ATT11" s="71"/>
      <c r="ATV11" s="71"/>
      <c r="ATW11" s="71"/>
      <c r="ATX11" s="71"/>
      <c r="ATZ11" s="71"/>
      <c r="AUA11" s="71"/>
      <c r="AUB11" s="71"/>
      <c r="AUD11" s="71"/>
      <c r="AUE11" s="71"/>
      <c r="AUF11" s="71"/>
      <c r="AUH11" s="71"/>
      <c r="AUI11" s="71"/>
      <c r="AUJ11" s="71"/>
      <c r="AUL11" s="71"/>
      <c r="AUM11" s="71"/>
      <c r="AUN11" s="71"/>
      <c r="AUP11" s="71"/>
      <c r="AUQ11" s="71"/>
      <c r="AUR11" s="71"/>
      <c r="AUT11" s="71"/>
      <c r="AUU11" s="71"/>
      <c r="AUV11" s="71"/>
      <c r="AUX11" s="71"/>
      <c r="AUY11" s="71"/>
      <c r="AUZ11" s="71"/>
      <c r="AVB11" s="71"/>
      <c r="AVC11" s="71"/>
      <c r="AVD11" s="71"/>
      <c r="AVF11" s="71"/>
      <c r="AVG11" s="71"/>
      <c r="AVH11" s="71"/>
      <c r="AVJ11" s="71"/>
      <c r="AVK11" s="71"/>
      <c r="AVL11" s="71"/>
      <c r="AVN11" s="71"/>
      <c r="AVO11" s="71"/>
      <c r="AVP11" s="71"/>
      <c r="AVR11" s="71"/>
      <c r="AVS11" s="71"/>
      <c r="AVT11" s="71"/>
      <c r="AVV11" s="71"/>
      <c r="AVW11" s="71"/>
      <c r="AVX11" s="71"/>
      <c r="AVZ11" s="71"/>
      <c r="AWA11" s="71"/>
      <c r="AWB11" s="71"/>
      <c r="AWD11" s="71"/>
      <c r="AWE11" s="71"/>
      <c r="AWF11" s="71"/>
      <c r="AWH11" s="71"/>
      <c r="AWI11" s="71"/>
      <c r="AWJ11" s="71"/>
      <c r="AWL11" s="71"/>
      <c r="AWM11" s="71"/>
      <c r="AWN11" s="71"/>
      <c r="AWP11" s="71"/>
      <c r="AWQ11" s="71"/>
      <c r="AWR11" s="71"/>
      <c r="AWT11" s="71"/>
      <c r="AWU11" s="71"/>
      <c r="AWV11" s="71"/>
      <c r="AWX11" s="71"/>
      <c r="AWY11" s="71"/>
      <c r="AWZ11" s="71"/>
      <c r="AXB11" s="71"/>
      <c r="AXC11" s="71"/>
      <c r="AXD11" s="71"/>
      <c r="AXF11" s="71"/>
      <c r="AXG11" s="71"/>
      <c r="AXH11" s="71"/>
      <c r="AXJ11" s="71"/>
      <c r="AXK11" s="71"/>
      <c r="AXL11" s="71"/>
      <c r="AXN11" s="71"/>
      <c r="AXO11" s="71"/>
      <c r="AXP11" s="71"/>
      <c r="AXR11" s="71"/>
      <c r="AXS11" s="71"/>
      <c r="AXT11" s="71"/>
      <c r="AXV11" s="71"/>
      <c r="AXW11" s="71"/>
      <c r="AXX11" s="71"/>
      <c r="AXZ11" s="71"/>
      <c r="AYA11" s="71"/>
      <c r="AYB11" s="71"/>
      <c r="AYD11" s="71"/>
      <c r="AYE11" s="71"/>
      <c r="AYF11" s="71"/>
      <c r="AYH11" s="71"/>
      <c r="AYI11" s="71"/>
      <c r="AYJ11" s="71"/>
      <c r="AYL11" s="71"/>
      <c r="AYM11" s="71"/>
      <c r="AYN11" s="71"/>
      <c r="AYP11" s="71"/>
      <c r="AYQ11" s="71"/>
      <c r="AYR11" s="71"/>
      <c r="AYT11" s="71"/>
      <c r="AYU11" s="71"/>
      <c r="AYV11" s="71"/>
      <c r="AYX11" s="71"/>
      <c r="AYY11" s="71"/>
      <c r="AYZ11" s="71"/>
      <c r="AZB11" s="71"/>
      <c r="AZC11" s="71"/>
      <c r="AZD11" s="71"/>
      <c r="AZF11" s="71"/>
      <c r="AZG11" s="71"/>
      <c r="AZH11" s="71"/>
      <c r="AZJ11" s="71"/>
      <c r="AZK11" s="71"/>
      <c r="AZL11" s="71"/>
      <c r="AZN11" s="71"/>
      <c r="AZO11" s="71"/>
      <c r="AZP11" s="71"/>
      <c r="AZR11" s="71"/>
      <c r="AZS11" s="71"/>
      <c r="AZT11" s="71"/>
      <c r="AZV11" s="71"/>
      <c r="AZW11" s="71"/>
      <c r="AZX11" s="71"/>
      <c r="AZZ11" s="71"/>
      <c r="BAA11" s="71"/>
      <c r="BAB11" s="71"/>
      <c r="BAD11" s="71"/>
      <c r="BAE11" s="71"/>
      <c r="BAF11" s="71"/>
      <c r="BAH11" s="71"/>
      <c r="BAI11" s="71"/>
      <c r="BAJ11" s="71"/>
      <c r="BAL11" s="71"/>
      <c r="BAM11" s="71"/>
      <c r="BAN11" s="71"/>
      <c r="BAP11" s="71"/>
      <c r="BAQ11" s="71"/>
      <c r="BAR11" s="71"/>
      <c r="BAT11" s="71"/>
      <c r="BAU11" s="71"/>
      <c r="BAV11" s="71"/>
      <c r="BAX11" s="71"/>
      <c r="BAY11" s="71"/>
      <c r="BAZ11" s="71"/>
      <c r="BBB11" s="71"/>
      <c r="BBC11" s="71"/>
      <c r="BBD11" s="71"/>
      <c r="BBF11" s="71"/>
      <c r="BBG11" s="71"/>
      <c r="BBH11" s="71"/>
      <c r="BBJ11" s="71"/>
      <c r="BBK11" s="71"/>
      <c r="BBL11" s="71"/>
      <c r="BBN11" s="71"/>
      <c r="BBO11" s="71"/>
      <c r="BBP11" s="71"/>
      <c r="BBR11" s="71"/>
      <c r="BBS11" s="71"/>
      <c r="BBT11" s="71"/>
      <c r="BBV11" s="71"/>
      <c r="BBW11" s="71"/>
      <c r="BBX11" s="71"/>
      <c r="BBZ11" s="71"/>
      <c r="BCA11" s="71"/>
      <c r="BCB11" s="71"/>
      <c r="BCD11" s="71"/>
      <c r="BCE11" s="71"/>
      <c r="BCF11" s="71"/>
      <c r="BCH11" s="71"/>
      <c r="BCI11" s="71"/>
      <c r="BCJ11" s="71"/>
      <c r="BCL11" s="71"/>
      <c r="BCM11" s="71"/>
      <c r="BCN11" s="71"/>
      <c r="BCP11" s="71"/>
      <c r="BCQ11" s="71"/>
      <c r="BCR11" s="71"/>
      <c r="BCT11" s="71"/>
      <c r="BCU11" s="71"/>
      <c r="BCV11" s="71"/>
      <c r="BCX11" s="71"/>
      <c r="BCY11" s="71"/>
      <c r="BCZ11" s="71"/>
      <c r="BDB11" s="71"/>
      <c r="BDC11" s="71"/>
      <c r="BDD11" s="71"/>
      <c r="BDF11" s="71"/>
      <c r="BDG11" s="71"/>
      <c r="BDH11" s="71"/>
      <c r="BDJ11" s="71"/>
      <c r="BDK11" s="71"/>
      <c r="BDL11" s="71"/>
      <c r="BDN11" s="71"/>
      <c r="BDO11" s="71"/>
      <c r="BDP11" s="71"/>
      <c r="BDR11" s="71"/>
      <c r="BDS11" s="71"/>
      <c r="BDT11" s="71"/>
      <c r="BDV11" s="71"/>
      <c r="BDW11" s="71"/>
      <c r="BDX11" s="71"/>
      <c r="BDZ11" s="71"/>
      <c r="BEA11" s="71"/>
      <c r="BEB11" s="71"/>
      <c r="BED11" s="71"/>
      <c r="BEE11" s="71"/>
      <c r="BEF11" s="71"/>
      <c r="BEH11" s="71"/>
      <c r="BEI11" s="71"/>
      <c r="BEJ11" s="71"/>
      <c r="BEL11" s="71"/>
      <c r="BEM11" s="71"/>
      <c r="BEN11" s="71"/>
      <c r="BEP11" s="71"/>
      <c r="BEQ11" s="71"/>
      <c r="BER11" s="71"/>
      <c r="BET11" s="71"/>
      <c r="BEU11" s="71"/>
      <c r="BEV11" s="71"/>
      <c r="BEX11" s="71"/>
      <c r="BEY11" s="71"/>
      <c r="BEZ11" s="71"/>
      <c r="BFB11" s="71"/>
      <c r="BFC11" s="71"/>
      <c r="BFD11" s="71"/>
      <c r="BFF11" s="71"/>
      <c r="BFG11" s="71"/>
      <c r="BFH11" s="71"/>
      <c r="BFJ11" s="71"/>
      <c r="BFK11" s="71"/>
      <c r="BFL11" s="71"/>
      <c r="BFN11" s="71"/>
      <c r="BFO11" s="71"/>
      <c r="BFP11" s="71"/>
      <c r="BFR11" s="71"/>
      <c r="BFS11" s="71"/>
      <c r="BFT11" s="71"/>
      <c r="BFV11" s="71"/>
      <c r="BFW11" s="71"/>
      <c r="BFX11" s="71"/>
      <c r="BFZ11" s="71"/>
      <c r="BGA11" s="71"/>
      <c r="BGB11" s="71"/>
      <c r="BGD11" s="71"/>
      <c r="BGE11" s="71"/>
      <c r="BGF11" s="71"/>
      <c r="BGH11" s="71"/>
      <c r="BGI11" s="71"/>
      <c r="BGJ11" s="71"/>
      <c r="BGL11" s="71"/>
      <c r="BGM11" s="71"/>
      <c r="BGN11" s="71"/>
      <c r="BGP11" s="71"/>
      <c r="BGQ11" s="71"/>
      <c r="BGR11" s="71"/>
      <c r="BGT11" s="71"/>
      <c r="BGU11" s="71"/>
      <c r="BGV11" s="71"/>
      <c r="BGX11" s="71"/>
      <c r="BGY11" s="71"/>
      <c r="BGZ11" s="71"/>
      <c r="BHB11" s="71"/>
      <c r="BHC11" s="71"/>
      <c r="BHD11" s="71"/>
      <c r="BHF11" s="71"/>
      <c r="BHG11" s="71"/>
      <c r="BHH11" s="71"/>
      <c r="BHJ11" s="71"/>
      <c r="BHK11" s="71"/>
      <c r="BHL11" s="71"/>
      <c r="BHN11" s="71"/>
      <c r="BHO11" s="71"/>
      <c r="BHP11" s="71"/>
      <c r="BHR11" s="71"/>
      <c r="BHS11" s="71"/>
      <c r="BHT11" s="71"/>
      <c r="BHV11" s="71"/>
      <c r="BHW11" s="71"/>
      <c r="BHX11" s="71"/>
      <c r="BHZ11" s="71"/>
      <c r="BIA11" s="71"/>
      <c r="BIB11" s="71"/>
      <c r="BID11" s="71"/>
      <c r="BIE11" s="71"/>
      <c r="BIF11" s="71"/>
      <c r="BIH11" s="71"/>
      <c r="BII11" s="71"/>
      <c r="BIJ11" s="71"/>
      <c r="BIL11" s="71"/>
      <c r="BIM11" s="71"/>
      <c r="BIN11" s="71"/>
      <c r="BIP11" s="71"/>
      <c r="BIQ11" s="71"/>
      <c r="BIR11" s="71"/>
      <c r="BIT11" s="71"/>
      <c r="BIU11" s="71"/>
      <c r="BIV11" s="71"/>
      <c r="BIX11" s="71"/>
      <c r="BIY11" s="71"/>
      <c r="BIZ11" s="71"/>
      <c r="BJB11" s="71"/>
      <c r="BJC11" s="71"/>
      <c r="BJD11" s="71"/>
      <c r="BJF11" s="71"/>
      <c r="BJG11" s="71"/>
      <c r="BJH11" s="71"/>
      <c r="BJJ11" s="71"/>
      <c r="BJK11" s="71"/>
      <c r="BJL11" s="71"/>
      <c r="BJN11" s="71"/>
      <c r="BJO11" s="71"/>
      <c r="BJP11" s="71"/>
      <c r="BJR11" s="71"/>
      <c r="BJS11" s="71"/>
      <c r="BJT11" s="71"/>
      <c r="BJV11" s="71"/>
      <c r="BJW11" s="71"/>
      <c r="BJX11" s="71"/>
      <c r="BJZ11" s="71"/>
      <c r="BKA11" s="71"/>
      <c r="BKB11" s="71"/>
      <c r="BKD11" s="71"/>
      <c r="BKE11" s="71"/>
      <c r="BKF11" s="71"/>
      <c r="BKH11" s="71"/>
      <c r="BKI11" s="71"/>
      <c r="BKJ11" s="71"/>
      <c r="BKL11" s="71"/>
      <c r="BKM11" s="71"/>
      <c r="BKN11" s="71"/>
      <c r="BKP11" s="71"/>
      <c r="BKQ11" s="71"/>
      <c r="BKR11" s="71"/>
      <c r="BKT11" s="71"/>
      <c r="BKU11" s="71"/>
      <c r="BKV11" s="71"/>
      <c r="BKX11" s="71"/>
      <c r="BKY11" s="71"/>
      <c r="BKZ11" s="71"/>
      <c r="BLB11" s="71"/>
      <c r="BLC11" s="71"/>
      <c r="BLD11" s="71"/>
      <c r="BLF11" s="71"/>
      <c r="BLG11" s="71"/>
      <c r="BLH11" s="71"/>
      <c r="BLJ11" s="71"/>
      <c r="BLK11" s="71"/>
      <c r="BLL11" s="71"/>
      <c r="BLN11" s="71"/>
      <c r="BLO11" s="71"/>
      <c r="BLP11" s="71"/>
      <c r="BLR11" s="71"/>
      <c r="BLS11" s="71"/>
      <c r="BLT11" s="71"/>
      <c r="BLV11" s="71"/>
      <c r="BLW11" s="71"/>
      <c r="BLX11" s="71"/>
      <c r="BLZ11" s="71"/>
      <c r="BMA11" s="71"/>
      <c r="BMB11" s="71"/>
      <c r="BMD11" s="71"/>
      <c r="BME11" s="71"/>
      <c r="BMF11" s="71"/>
      <c r="BMH11" s="71"/>
      <c r="BMI11" s="71"/>
      <c r="BMJ11" s="71"/>
      <c r="BML11" s="71"/>
      <c r="BMM11" s="71"/>
      <c r="BMN11" s="71"/>
      <c r="BMP11" s="71"/>
      <c r="BMQ11" s="71"/>
      <c r="BMR11" s="71"/>
      <c r="BMT11" s="71"/>
      <c r="BMU11" s="71"/>
      <c r="BMV11" s="71"/>
      <c r="BMX11" s="71"/>
      <c r="BMY11" s="71"/>
      <c r="BMZ11" s="71"/>
      <c r="BNB11" s="71"/>
      <c r="BNC11" s="71"/>
      <c r="BND11" s="71"/>
      <c r="BNF11" s="71"/>
      <c r="BNG11" s="71"/>
      <c r="BNH11" s="71"/>
      <c r="BNJ11" s="71"/>
      <c r="BNK11" s="71"/>
      <c r="BNL11" s="71"/>
      <c r="BNN11" s="71"/>
      <c r="BNO11" s="71"/>
      <c r="BNP11" s="71"/>
      <c r="BNR11" s="71"/>
      <c r="BNS11" s="71"/>
      <c r="BNT11" s="71"/>
      <c r="BNV11" s="71"/>
      <c r="BNW11" s="71"/>
      <c r="BNX11" s="71"/>
      <c r="BNZ11" s="71"/>
      <c r="BOA11" s="71"/>
      <c r="BOB11" s="71"/>
      <c r="BOD11" s="71"/>
      <c r="BOE11" s="71"/>
      <c r="BOF11" s="71"/>
      <c r="BOH11" s="71"/>
      <c r="BOI11" s="71"/>
      <c r="BOJ11" s="71"/>
      <c r="BOL11" s="71"/>
      <c r="BOM11" s="71"/>
      <c r="BON11" s="71"/>
      <c r="BOP11" s="71"/>
      <c r="BOQ11" s="71"/>
      <c r="BOR11" s="71"/>
      <c r="BOT11" s="71"/>
      <c r="BOU11" s="71"/>
      <c r="BOV11" s="71"/>
      <c r="BOX11" s="71"/>
      <c r="BOY11" s="71"/>
      <c r="BOZ11" s="71"/>
      <c r="BPB11" s="71"/>
      <c r="BPC11" s="71"/>
      <c r="BPD11" s="71"/>
      <c r="BPF11" s="71"/>
      <c r="BPG11" s="71"/>
      <c r="BPH11" s="71"/>
      <c r="BPJ11" s="71"/>
      <c r="BPK11" s="71"/>
      <c r="BPL11" s="71"/>
      <c r="BPN11" s="71"/>
      <c r="BPO11" s="71"/>
      <c r="BPP11" s="71"/>
      <c r="BPR11" s="71"/>
      <c r="BPS11" s="71"/>
      <c r="BPT11" s="71"/>
      <c r="BPV11" s="71"/>
      <c r="BPW11" s="71"/>
      <c r="BPX11" s="71"/>
      <c r="BPZ11" s="71"/>
      <c r="BQA11" s="71"/>
      <c r="BQB11" s="71"/>
      <c r="BQD11" s="71"/>
      <c r="BQE11" s="71"/>
      <c r="BQF11" s="71"/>
      <c r="BQH11" s="71"/>
      <c r="BQI11" s="71"/>
      <c r="BQJ11" s="71"/>
      <c r="BQL11" s="71"/>
      <c r="BQM11" s="71"/>
      <c r="BQN11" s="71"/>
      <c r="BQP11" s="71"/>
      <c r="BQQ11" s="71"/>
      <c r="BQR11" s="71"/>
      <c r="BQT11" s="71"/>
      <c r="BQU11" s="71"/>
      <c r="BQV11" s="71"/>
      <c r="BQX11" s="71"/>
      <c r="BQY11" s="71"/>
      <c r="BQZ11" s="71"/>
      <c r="BRB11" s="71"/>
      <c r="BRC11" s="71"/>
      <c r="BRD11" s="71"/>
      <c r="BRF11" s="71"/>
      <c r="BRG11" s="71"/>
      <c r="BRH11" s="71"/>
      <c r="BRJ11" s="71"/>
      <c r="BRK11" s="71"/>
      <c r="BRL11" s="71"/>
      <c r="BRN11" s="71"/>
      <c r="BRO11" s="71"/>
      <c r="BRP11" s="71"/>
      <c r="BRR11" s="71"/>
      <c r="BRS11" s="71"/>
      <c r="BRT11" s="71"/>
      <c r="BRV11" s="71"/>
      <c r="BRW11" s="71"/>
      <c r="BRX11" s="71"/>
      <c r="BRZ11" s="71"/>
      <c r="BSA11" s="71"/>
      <c r="BSB11" s="71"/>
      <c r="BSD11" s="71"/>
      <c r="BSE11" s="71"/>
      <c r="BSF11" s="71"/>
      <c r="BSH11" s="71"/>
      <c r="BSI11" s="71"/>
      <c r="BSJ11" s="71"/>
      <c r="BSL11" s="71"/>
      <c r="BSM11" s="71"/>
      <c r="BSN11" s="71"/>
      <c r="BSP11" s="71"/>
      <c r="BSQ11" s="71"/>
      <c r="BSR11" s="71"/>
      <c r="BST11" s="71"/>
      <c r="BSU11" s="71"/>
      <c r="BSV11" s="71"/>
      <c r="BSX11" s="71"/>
      <c r="BSY11" s="71"/>
      <c r="BSZ11" s="71"/>
      <c r="BTB11" s="71"/>
      <c r="BTC11" s="71"/>
      <c r="BTD11" s="71"/>
      <c r="BTF11" s="71"/>
      <c r="BTG11" s="71"/>
      <c r="BTH11" s="71"/>
      <c r="BTJ11" s="71"/>
      <c r="BTK11" s="71"/>
      <c r="BTL11" s="71"/>
      <c r="BTN11" s="71"/>
      <c r="BTO11" s="71"/>
      <c r="BTP11" s="71"/>
      <c r="BTR11" s="71"/>
      <c r="BTS11" s="71"/>
      <c r="BTT11" s="71"/>
      <c r="BTV11" s="71"/>
      <c r="BTW11" s="71"/>
      <c r="BTX11" s="71"/>
      <c r="BTZ11" s="71"/>
      <c r="BUA11" s="71"/>
      <c r="BUB11" s="71"/>
      <c r="BUD11" s="71"/>
      <c r="BUE11" s="71"/>
      <c r="BUF11" s="71"/>
      <c r="BUH11" s="71"/>
      <c r="BUI11" s="71"/>
      <c r="BUJ11" s="71"/>
      <c r="BUL11" s="71"/>
      <c r="BUM11" s="71"/>
      <c r="BUN11" s="71"/>
      <c r="BUP11" s="71"/>
      <c r="BUQ11" s="71"/>
      <c r="BUR11" s="71"/>
      <c r="BUT11" s="71"/>
      <c r="BUU11" s="71"/>
      <c r="BUV11" s="71"/>
      <c r="BUX11" s="71"/>
      <c r="BUY11" s="71"/>
      <c r="BUZ11" s="71"/>
      <c r="BVB11" s="71"/>
      <c r="BVC11" s="71"/>
      <c r="BVD11" s="71"/>
      <c r="BVF11" s="71"/>
      <c r="BVG11" s="71"/>
      <c r="BVH11" s="71"/>
      <c r="BVJ11" s="71"/>
      <c r="BVK11" s="71"/>
      <c r="BVL11" s="71"/>
      <c r="BVN11" s="71"/>
      <c r="BVO11" s="71"/>
      <c r="BVP11" s="71"/>
      <c r="BVR11" s="71"/>
      <c r="BVS11" s="71"/>
      <c r="BVT11" s="71"/>
      <c r="BVV11" s="71"/>
      <c r="BVW11" s="71"/>
      <c r="BVX11" s="71"/>
      <c r="BVZ11" s="71"/>
      <c r="BWA11" s="71"/>
      <c r="BWB11" s="71"/>
      <c r="BWD11" s="71"/>
      <c r="BWE11" s="71"/>
      <c r="BWF11" s="71"/>
      <c r="BWH11" s="71"/>
      <c r="BWI11" s="71"/>
      <c r="BWJ11" s="71"/>
      <c r="BWL11" s="71"/>
      <c r="BWM11" s="71"/>
      <c r="BWN11" s="71"/>
      <c r="BWP11" s="71"/>
      <c r="BWQ11" s="71"/>
      <c r="BWR11" s="71"/>
      <c r="BWT11" s="71"/>
      <c r="BWU11" s="71"/>
      <c r="BWV11" s="71"/>
      <c r="BWX11" s="71"/>
      <c r="BWY11" s="71"/>
      <c r="BWZ11" s="71"/>
      <c r="BXB11" s="71"/>
      <c r="BXC11" s="71"/>
      <c r="BXD11" s="71"/>
      <c r="BXF11" s="71"/>
      <c r="BXG11" s="71"/>
      <c r="BXH11" s="71"/>
      <c r="BXJ11" s="71"/>
      <c r="BXK11" s="71"/>
      <c r="BXL11" s="71"/>
      <c r="BXN11" s="71"/>
      <c r="BXO11" s="71"/>
      <c r="BXP11" s="71"/>
      <c r="BXR11" s="71"/>
      <c r="BXS11" s="71"/>
      <c r="BXT11" s="71"/>
      <c r="BXV11" s="71"/>
      <c r="BXW11" s="71"/>
      <c r="BXX11" s="71"/>
      <c r="BXZ11" s="71"/>
      <c r="BYA11" s="71"/>
      <c r="BYB11" s="71"/>
      <c r="BYD11" s="71"/>
      <c r="BYE11" s="71"/>
      <c r="BYF11" s="71"/>
      <c r="BYH11" s="71"/>
      <c r="BYI11" s="71"/>
      <c r="BYJ11" s="71"/>
      <c r="BYL11" s="71"/>
      <c r="BYM11" s="71"/>
      <c r="BYN11" s="71"/>
      <c r="BYP11" s="71"/>
      <c r="BYQ11" s="71"/>
      <c r="BYR11" s="71"/>
      <c r="BYT11" s="71"/>
      <c r="BYU11" s="71"/>
      <c r="BYV11" s="71"/>
      <c r="BYX11" s="71"/>
      <c r="BYY11" s="71"/>
      <c r="BYZ11" s="71"/>
      <c r="BZB11" s="71"/>
      <c r="BZC11" s="71"/>
      <c r="BZD11" s="71"/>
      <c r="BZF11" s="71"/>
      <c r="BZG11" s="71"/>
      <c r="BZH11" s="71"/>
      <c r="BZJ11" s="71"/>
      <c r="BZK11" s="71"/>
      <c r="BZL11" s="71"/>
      <c r="BZN11" s="71"/>
      <c r="BZO11" s="71"/>
      <c r="BZP11" s="71"/>
      <c r="BZR11" s="71"/>
      <c r="BZS11" s="71"/>
      <c r="BZT11" s="71"/>
      <c r="BZV11" s="71"/>
      <c r="BZW11" s="71"/>
      <c r="BZX11" s="71"/>
      <c r="BZZ11" s="71"/>
      <c r="CAA11" s="71"/>
      <c r="CAB11" s="71"/>
      <c r="CAD11" s="71"/>
      <c r="CAE11" s="71"/>
      <c r="CAF11" s="71"/>
      <c r="CAH11" s="71"/>
      <c r="CAI11" s="71"/>
      <c r="CAJ11" s="71"/>
      <c r="CAL11" s="71"/>
      <c r="CAM11" s="71"/>
      <c r="CAN11" s="71"/>
      <c r="CAP11" s="71"/>
      <c r="CAQ11" s="71"/>
      <c r="CAR11" s="71"/>
      <c r="CAT11" s="71"/>
      <c r="CAU11" s="71"/>
      <c r="CAV11" s="71"/>
      <c r="CAX11" s="71"/>
      <c r="CAY11" s="71"/>
      <c r="CAZ11" s="71"/>
      <c r="CBB11" s="71"/>
      <c r="CBC11" s="71"/>
      <c r="CBD11" s="71"/>
      <c r="CBF11" s="71"/>
      <c r="CBG11" s="71"/>
      <c r="CBH11" s="71"/>
      <c r="CBJ11" s="71"/>
      <c r="CBK11" s="71"/>
      <c r="CBL11" s="71"/>
      <c r="CBN11" s="71"/>
      <c r="CBO11" s="71"/>
      <c r="CBP11" s="71"/>
      <c r="CBR11" s="71"/>
      <c r="CBS11" s="71"/>
      <c r="CBT11" s="71"/>
      <c r="CBV11" s="71"/>
      <c r="CBW11" s="71"/>
      <c r="CBX11" s="71"/>
      <c r="CBZ11" s="71"/>
      <c r="CCA11" s="71"/>
      <c r="CCB11" s="71"/>
      <c r="CCD11" s="71"/>
      <c r="CCE11" s="71"/>
      <c r="CCF11" s="71"/>
      <c r="CCH11" s="71"/>
      <c r="CCI11" s="71"/>
      <c r="CCJ11" s="71"/>
      <c r="CCL11" s="71"/>
      <c r="CCM11" s="71"/>
      <c r="CCN11" s="71"/>
      <c r="CCP11" s="71"/>
      <c r="CCQ11" s="71"/>
      <c r="CCR11" s="71"/>
      <c r="CCT11" s="71"/>
      <c r="CCU11" s="71"/>
      <c r="CCV11" s="71"/>
      <c r="CCX11" s="71"/>
      <c r="CCY11" s="71"/>
      <c r="CCZ11" s="71"/>
      <c r="CDB11" s="71"/>
      <c r="CDC11" s="71"/>
      <c r="CDD11" s="71"/>
      <c r="CDF11" s="71"/>
      <c r="CDG11" s="71"/>
      <c r="CDH11" s="71"/>
      <c r="CDJ11" s="71"/>
      <c r="CDK11" s="71"/>
      <c r="CDL11" s="71"/>
      <c r="CDN11" s="71"/>
      <c r="CDO11" s="71"/>
      <c r="CDP11" s="71"/>
      <c r="CDR11" s="71"/>
      <c r="CDS11" s="71"/>
      <c r="CDT11" s="71"/>
      <c r="CDV11" s="71"/>
      <c r="CDW11" s="71"/>
      <c r="CDX11" s="71"/>
      <c r="CDZ11" s="71"/>
      <c r="CEA11" s="71"/>
      <c r="CEB11" s="71"/>
      <c r="CED11" s="71"/>
      <c r="CEE11" s="71"/>
      <c r="CEF11" s="71"/>
      <c r="CEH11" s="71"/>
      <c r="CEI11" s="71"/>
      <c r="CEJ11" s="71"/>
      <c r="CEL11" s="71"/>
      <c r="CEM11" s="71"/>
      <c r="CEN11" s="71"/>
      <c r="CEP11" s="71"/>
      <c r="CEQ11" s="71"/>
      <c r="CER11" s="71"/>
      <c r="CET11" s="71"/>
      <c r="CEU11" s="71"/>
      <c r="CEV11" s="71"/>
      <c r="CEX11" s="71"/>
      <c r="CEY11" s="71"/>
      <c r="CEZ11" s="71"/>
      <c r="CFB11" s="71"/>
      <c r="CFC11" s="71"/>
      <c r="CFD11" s="71"/>
      <c r="CFF11" s="71"/>
      <c r="CFG11" s="71"/>
      <c r="CFH11" s="71"/>
      <c r="CFJ11" s="71"/>
      <c r="CFK11" s="71"/>
      <c r="CFL11" s="71"/>
      <c r="CFN11" s="71"/>
      <c r="CFO11" s="71"/>
      <c r="CFP11" s="71"/>
      <c r="CFR11" s="71"/>
      <c r="CFS11" s="71"/>
      <c r="CFT11" s="71"/>
      <c r="CFV11" s="71"/>
      <c r="CFW11" s="71"/>
      <c r="CFX11" s="71"/>
      <c r="CFZ11" s="71"/>
      <c r="CGA11" s="71"/>
      <c r="CGB11" s="71"/>
      <c r="CGD11" s="71"/>
      <c r="CGE11" s="71"/>
      <c r="CGF11" s="71"/>
      <c r="CGH11" s="71"/>
      <c r="CGI11" s="71"/>
      <c r="CGJ11" s="71"/>
      <c r="CGL11" s="71"/>
      <c r="CGM11" s="71"/>
      <c r="CGN11" s="71"/>
      <c r="CGP11" s="71"/>
      <c r="CGQ11" s="71"/>
      <c r="CGR11" s="71"/>
      <c r="CGT11" s="71"/>
      <c r="CGU11" s="71"/>
      <c r="CGV11" s="71"/>
      <c r="CGX11" s="71"/>
      <c r="CGY11" s="71"/>
      <c r="CGZ11" s="71"/>
      <c r="CHB11" s="71"/>
      <c r="CHC11" s="71"/>
      <c r="CHD11" s="71"/>
      <c r="CHF11" s="71"/>
      <c r="CHG11" s="71"/>
      <c r="CHH11" s="71"/>
      <c r="CHJ11" s="71"/>
      <c r="CHK11" s="71"/>
      <c r="CHL11" s="71"/>
      <c r="CHN11" s="71"/>
      <c r="CHO11" s="71"/>
      <c r="CHP11" s="71"/>
      <c r="CHR11" s="71"/>
      <c r="CHS11" s="71"/>
      <c r="CHT11" s="71"/>
      <c r="CHV11" s="71"/>
      <c r="CHW11" s="71"/>
      <c r="CHX11" s="71"/>
      <c r="CHZ11" s="71"/>
      <c r="CIA11" s="71"/>
      <c r="CIB11" s="71"/>
      <c r="CID11" s="71"/>
      <c r="CIE11" s="71"/>
      <c r="CIF11" s="71"/>
      <c r="CIH11" s="71"/>
      <c r="CII11" s="71"/>
      <c r="CIJ11" s="71"/>
      <c r="CIL11" s="71"/>
      <c r="CIM11" s="71"/>
      <c r="CIN11" s="71"/>
      <c r="CIP11" s="71"/>
      <c r="CIQ11" s="71"/>
      <c r="CIR11" s="71"/>
      <c r="CIT11" s="71"/>
      <c r="CIU11" s="71"/>
      <c r="CIV11" s="71"/>
      <c r="CIX11" s="71"/>
      <c r="CIY11" s="71"/>
      <c r="CIZ11" s="71"/>
      <c r="CJB11" s="71"/>
      <c r="CJC11" s="71"/>
      <c r="CJD11" s="71"/>
      <c r="CJF11" s="71"/>
      <c r="CJG11" s="71"/>
      <c r="CJH11" s="71"/>
      <c r="CJJ11" s="71"/>
      <c r="CJK11" s="71"/>
      <c r="CJL11" s="71"/>
      <c r="CJN11" s="71"/>
      <c r="CJO11" s="71"/>
      <c r="CJP11" s="71"/>
      <c r="CJR11" s="71"/>
      <c r="CJS11" s="71"/>
      <c r="CJT11" s="71"/>
      <c r="CJV11" s="71"/>
      <c r="CJW11" s="71"/>
      <c r="CJX11" s="71"/>
      <c r="CJZ11" s="71"/>
      <c r="CKA11" s="71"/>
      <c r="CKB11" s="71"/>
      <c r="CKD11" s="71"/>
      <c r="CKE11" s="71"/>
      <c r="CKF11" s="71"/>
      <c r="CKH11" s="71"/>
      <c r="CKI11" s="71"/>
      <c r="CKJ11" s="71"/>
      <c r="CKL11" s="71"/>
      <c r="CKM11" s="71"/>
      <c r="CKN11" s="71"/>
      <c r="CKP11" s="71"/>
      <c r="CKQ11" s="71"/>
      <c r="CKR11" s="71"/>
      <c r="CKT11" s="71"/>
      <c r="CKU11" s="71"/>
      <c r="CKV11" s="71"/>
      <c r="CKX11" s="71"/>
      <c r="CKY11" s="71"/>
      <c r="CKZ11" s="71"/>
      <c r="CLB11" s="71"/>
      <c r="CLC11" s="71"/>
      <c r="CLD11" s="71"/>
      <c r="CLF11" s="71"/>
      <c r="CLG11" s="71"/>
      <c r="CLH11" s="71"/>
      <c r="CLJ11" s="71"/>
      <c r="CLK11" s="71"/>
      <c r="CLL11" s="71"/>
      <c r="CLN11" s="71"/>
      <c r="CLO11" s="71"/>
      <c r="CLP11" s="71"/>
      <c r="CLR11" s="71"/>
      <c r="CLS11" s="71"/>
      <c r="CLT11" s="71"/>
      <c r="CLV11" s="71"/>
      <c r="CLW11" s="71"/>
      <c r="CLX11" s="71"/>
      <c r="CLZ11" s="71"/>
      <c r="CMA11" s="71"/>
      <c r="CMB11" s="71"/>
      <c r="CMD11" s="71"/>
      <c r="CME11" s="71"/>
      <c r="CMF11" s="71"/>
      <c r="CMH11" s="71"/>
      <c r="CMI11" s="71"/>
      <c r="CMJ11" s="71"/>
      <c r="CML11" s="71"/>
      <c r="CMM11" s="71"/>
      <c r="CMN11" s="71"/>
      <c r="CMP11" s="71"/>
      <c r="CMQ11" s="71"/>
      <c r="CMR11" s="71"/>
      <c r="CMT11" s="71"/>
      <c r="CMU11" s="71"/>
      <c r="CMV11" s="71"/>
      <c r="CMX11" s="71"/>
      <c r="CMY11" s="71"/>
      <c r="CMZ11" s="71"/>
      <c r="CNB11" s="71"/>
      <c r="CNC11" s="71"/>
      <c r="CND11" s="71"/>
      <c r="CNF11" s="71"/>
      <c r="CNG11" s="71"/>
      <c r="CNH11" s="71"/>
      <c r="CNJ11" s="71"/>
      <c r="CNK11" s="71"/>
      <c r="CNL11" s="71"/>
      <c r="CNN11" s="71"/>
      <c r="CNO11" s="71"/>
      <c r="CNP11" s="71"/>
      <c r="CNR11" s="71"/>
      <c r="CNS11" s="71"/>
      <c r="CNT11" s="71"/>
      <c r="CNV11" s="71"/>
      <c r="CNW11" s="71"/>
      <c r="CNX11" s="71"/>
      <c r="CNZ11" s="71"/>
      <c r="COA11" s="71"/>
      <c r="COB11" s="71"/>
      <c r="COD11" s="71"/>
      <c r="COE11" s="71"/>
      <c r="COF11" s="71"/>
      <c r="COH11" s="71"/>
      <c r="COI11" s="71"/>
      <c r="COJ11" s="71"/>
      <c r="COL11" s="71"/>
      <c r="COM11" s="71"/>
      <c r="CON11" s="71"/>
      <c r="COP11" s="71"/>
      <c r="COQ11" s="71"/>
      <c r="COR11" s="71"/>
      <c r="COT11" s="71"/>
      <c r="COU11" s="71"/>
      <c r="COV11" s="71"/>
      <c r="COX11" s="71"/>
      <c r="COY11" s="71"/>
      <c r="COZ11" s="71"/>
      <c r="CPB11" s="71"/>
      <c r="CPC11" s="71"/>
      <c r="CPD11" s="71"/>
      <c r="CPF11" s="71"/>
      <c r="CPG11" s="71"/>
      <c r="CPH11" s="71"/>
      <c r="CPJ11" s="71"/>
      <c r="CPK11" s="71"/>
      <c r="CPL11" s="71"/>
      <c r="CPN11" s="71"/>
      <c r="CPO11" s="71"/>
      <c r="CPP11" s="71"/>
      <c r="CPR11" s="71"/>
      <c r="CPS11" s="71"/>
      <c r="CPT11" s="71"/>
      <c r="CPV11" s="71"/>
      <c r="CPW11" s="71"/>
      <c r="CPX11" s="71"/>
      <c r="CPZ11" s="71"/>
      <c r="CQA11" s="71"/>
      <c r="CQB11" s="71"/>
      <c r="CQD11" s="71"/>
      <c r="CQE11" s="71"/>
      <c r="CQF11" s="71"/>
      <c r="CQH11" s="71"/>
      <c r="CQI11" s="71"/>
      <c r="CQJ11" s="71"/>
      <c r="CQL11" s="71"/>
      <c r="CQM11" s="71"/>
      <c r="CQN11" s="71"/>
      <c r="CQP11" s="71"/>
      <c r="CQQ11" s="71"/>
      <c r="CQR11" s="71"/>
      <c r="CQT11" s="71"/>
      <c r="CQU11" s="71"/>
      <c r="CQV11" s="71"/>
      <c r="CQX11" s="71"/>
      <c r="CQY11" s="71"/>
      <c r="CQZ11" s="71"/>
      <c r="CRB11" s="71"/>
      <c r="CRC11" s="71"/>
      <c r="CRD11" s="71"/>
      <c r="CRF11" s="71"/>
      <c r="CRG11" s="71"/>
      <c r="CRH11" s="71"/>
      <c r="CRJ11" s="71"/>
      <c r="CRK11" s="71"/>
      <c r="CRL11" s="71"/>
      <c r="CRN11" s="71"/>
      <c r="CRO11" s="71"/>
      <c r="CRP11" s="71"/>
      <c r="CRR11" s="71"/>
      <c r="CRS11" s="71"/>
      <c r="CRT11" s="71"/>
      <c r="CRV11" s="71"/>
      <c r="CRW11" s="71"/>
      <c r="CRX11" s="71"/>
      <c r="CRZ11" s="71"/>
      <c r="CSA11" s="71"/>
      <c r="CSB11" s="71"/>
      <c r="CSD11" s="71"/>
      <c r="CSE11" s="71"/>
      <c r="CSF11" s="71"/>
      <c r="CSH11" s="71"/>
      <c r="CSI11" s="71"/>
      <c r="CSJ11" s="71"/>
      <c r="CSL11" s="71"/>
      <c r="CSM11" s="71"/>
      <c r="CSN11" s="71"/>
      <c r="CSP11" s="71"/>
      <c r="CSQ11" s="71"/>
      <c r="CSR11" s="71"/>
      <c r="CST11" s="71"/>
      <c r="CSU11" s="71"/>
      <c r="CSV11" s="71"/>
      <c r="CSX11" s="71"/>
      <c r="CSY11" s="71"/>
      <c r="CSZ11" s="71"/>
      <c r="CTB11" s="71"/>
      <c r="CTC11" s="71"/>
      <c r="CTD11" s="71"/>
      <c r="CTF11" s="71"/>
      <c r="CTG11" s="71"/>
      <c r="CTH11" s="71"/>
      <c r="CTJ11" s="71"/>
      <c r="CTK11" s="71"/>
      <c r="CTL11" s="71"/>
      <c r="CTN11" s="71"/>
      <c r="CTO11" s="71"/>
      <c r="CTP11" s="71"/>
      <c r="CTR11" s="71"/>
      <c r="CTS11" s="71"/>
      <c r="CTT11" s="71"/>
      <c r="CTV11" s="71"/>
      <c r="CTW11" s="71"/>
      <c r="CTX11" s="71"/>
      <c r="CTZ11" s="71"/>
      <c r="CUA11" s="71"/>
      <c r="CUB11" s="71"/>
      <c r="CUD11" s="71"/>
      <c r="CUE11" s="71"/>
      <c r="CUF11" s="71"/>
      <c r="CUH11" s="71"/>
      <c r="CUI11" s="71"/>
      <c r="CUJ11" s="71"/>
      <c r="CUL11" s="71"/>
      <c r="CUM11" s="71"/>
      <c r="CUN11" s="71"/>
      <c r="CUP11" s="71"/>
      <c r="CUQ11" s="71"/>
      <c r="CUR11" s="71"/>
      <c r="CUT11" s="71"/>
      <c r="CUU11" s="71"/>
      <c r="CUV11" s="71"/>
      <c r="CUX11" s="71"/>
      <c r="CUY11" s="71"/>
      <c r="CUZ11" s="71"/>
      <c r="CVB11" s="71"/>
      <c r="CVC11" s="71"/>
      <c r="CVD11" s="71"/>
      <c r="CVF11" s="71"/>
      <c r="CVG11" s="71"/>
      <c r="CVH11" s="71"/>
      <c r="CVJ11" s="71"/>
      <c r="CVK11" s="71"/>
      <c r="CVL11" s="71"/>
      <c r="CVN11" s="71"/>
      <c r="CVO11" s="71"/>
      <c r="CVP11" s="71"/>
      <c r="CVR11" s="71"/>
      <c r="CVS11" s="71"/>
      <c r="CVT11" s="71"/>
      <c r="CVV11" s="71"/>
      <c r="CVW11" s="71"/>
      <c r="CVX11" s="71"/>
      <c r="CVZ11" s="71"/>
      <c r="CWA11" s="71"/>
      <c r="CWB11" s="71"/>
      <c r="CWD11" s="71"/>
      <c r="CWE11" s="71"/>
      <c r="CWF11" s="71"/>
      <c r="CWH11" s="71"/>
      <c r="CWI11" s="71"/>
      <c r="CWJ11" s="71"/>
      <c r="CWL11" s="71"/>
      <c r="CWM11" s="71"/>
      <c r="CWN11" s="71"/>
      <c r="CWP11" s="71"/>
      <c r="CWQ11" s="71"/>
      <c r="CWR11" s="71"/>
      <c r="CWT11" s="71"/>
      <c r="CWU11" s="71"/>
      <c r="CWV11" s="71"/>
      <c r="CWX11" s="71"/>
      <c r="CWY11" s="71"/>
      <c r="CWZ11" s="71"/>
      <c r="CXB11" s="71"/>
      <c r="CXC11" s="71"/>
      <c r="CXD11" s="71"/>
      <c r="CXF11" s="71"/>
      <c r="CXG11" s="71"/>
      <c r="CXH11" s="71"/>
      <c r="CXJ11" s="71"/>
      <c r="CXK11" s="71"/>
      <c r="CXL11" s="71"/>
      <c r="CXN11" s="71"/>
      <c r="CXO11" s="71"/>
      <c r="CXP11" s="71"/>
      <c r="CXR11" s="71"/>
      <c r="CXS11" s="71"/>
      <c r="CXT11" s="71"/>
      <c r="CXV11" s="71"/>
      <c r="CXW11" s="71"/>
      <c r="CXX11" s="71"/>
      <c r="CXZ11" s="71"/>
      <c r="CYA11" s="71"/>
      <c r="CYB11" s="71"/>
      <c r="CYD11" s="71"/>
      <c r="CYE11" s="71"/>
      <c r="CYF11" s="71"/>
      <c r="CYH11" s="71"/>
      <c r="CYI11" s="71"/>
      <c r="CYJ11" s="71"/>
      <c r="CYL11" s="71"/>
      <c r="CYM11" s="71"/>
      <c r="CYN11" s="71"/>
      <c r="CYP11" s="71"/>
      <c r="CYQ11" s="71"/>
      <c r="CYR11" s="71"/>
      <c r="CYT11" s="71"/>
      <c r="CYU11" s="71"/>
      <c r="CYV11" s="71"/>
      <c r="CYX11" s="71"/>
      <c r="CYY11" s="71"/>
      <c r="CYZ11" s="71"/>
      <c r="CZB11" s="71"/>
      <c r="CZC11" s="71"/>
      <c r="CZD11" s="71"/>
      <c r="CZF11" s="71"/>
      <c r="CZG11" s="71"/>
      <c r="CZH11" s="71"/>
      <c r="CZJ11" s="71"/>
      <c r="CZK11" s="71"/>
      <c r="CZL11" s="71"/>
      <c r="CZN11" s="71"/>
      <c r="CZO11" s="71"/>
      <c r="CZP11" s="71"/>
      <c r="CZR11" s="71"/>
      <c r="CZS11" s="71"/>
      <c r="CZT11" s="71"/>
      <c r="CZV11" s="71"/>
      <c r="CZW11" s="71"/>
      <c r="CZX11" s="71"/>
      <c r="CZZ11" s="71"/>
      <c r="DAA11" s="71"/>
      <c r="DAB11" s="71"/>
      <c r="DAD11" s="71"/>
      <c r="DAE11" s="71"/>
      <c r="DAF11" s="71"/>
      <c r="DAH11" s="71"/>
      <c r="DAI11" s="71"/>
      <c r="DAJ11" s="71"/>
      <c r="DAL11" s="71"/>
      <c r="DAM11" s="71"/>
      <c r="DAN11" s="71"/>
      <c r="DAP11" s="71"/>
      <c r="DAQ11" s="71"/>
      <c r="DAR11" s="71"/>
      <c r="DAT11" s="71"/>
      <c r="DAU11" s="71"/>
      <c r="DAV11" s="71"/>
      <c r="DAX11" s="71"/>
      <c r="DAY11" s="71"/>
      <c r="DAZ11" s="71"/>
      <c r="DBB11" s="71"/>
      <c r="DBC11" s="71"/>
      <c r="DBD11" s="71"/>
      <c r="DBF11" s="71"/>
      <c r="DBG11" s="71"/>
      <c r="DBH11" s="71"/>
      <c r="DBJ11" s="71"/>
      <c r="DBK11" s="71"/>
      <c r="DBL11" s="71"/>
      <c r="DBN11" s="71"/>
      <c r="DBO11" s="71"/>
      <c r="DBP11" s="71"/>
      <c r="DBR11" s="71"/>
      <c r="DBS11" s="71"/>
      <c r="DBT11" s="71"/>
      <c r="DBV11" s="71"/>
      <c r="DBW11" s="71"/>
      <c r="DBX11" s="71"/>
      <c r="DBZ11" s="71"/>
      <c r="DCA11" s="71"/>
      <c r="DCB11" s="71"/>
      <c r="DCD11" s="71"/>
      <c r="DCE11" s="71"/>
      <c r="DCF11" s="71"/>
      <c r="DCH11" s="71"/>
      <c r="DCI11" s="71"/>
      <c r="DCJ11" s="71"/>
      <c r="DCL11" s="71"/>
      <c r="DCM11" s="71"/>
      <c r="DCN11" s="71"/>
      <c r="DCP11" s="71"/>
      <c r="DCQ11" s="71"/>
      <c r="DCR11" s="71"/>
      <c r="DCT11" s="71"/>
      <c r="DCU11" s="71"/>
      <c r="DCV11" s="71"/>
      <c r="DCX11" s="71"/>
      <c r="DCY11" s="71"/>
      <c r="DCZ11" s="71"/>
      <c r="DDB11" s="71"/>
      <c r="DDC11" s="71"/>
      <c r="DDD11" s="71"/>
      <c r="DDF11" s="71"/>
      <c r="DDG11" s="71"/>
      <c r="DDH11" s="71"/>
      <c r="DDJ11" s="71"/>
      <c r="DDK11" s="71"/>
      <c r="DDL11" s="71"/>
      <c r="DDN11" s="71"/>
      <c r="DDO11" s="71"/>
      <c r="DDP11" s="71"/>
      <c r="DDR11" s="71"/>
      <c r="DDS11" s="71"/>
      <c r="DDT11" s="71"/>
      <c r="DDV11" s="71"/>
      <c r="DDW11" s="71"/>
      <c r="DDX11" s="71"/>
      <c r="DDZ11" s="71"/>
      <c r="DEA11" s="71"/>
      <c r="DEB11" s="71"/>
      <c r="DED11" s="71"/>
      <c r="DEE11" s="71"/>
      <c r="DEF11" s="71"/>
      <c r="DEH11" s="71"/>
      <c r="DEI11" s="71"/>
      <c r="DEJ11" s="71"/>
      <c r="DEL11" s="71"/>
      <c r="DEM11" s="71"/>
      <c r="DEN11" s="71"/>
      <c r="DEP11" s="71"/>
      <c r="DEQ11" s="71"/>
      <c r="DER11" s="71"/>
      <c r="DET11" s="71"/>
      <c r="DEU11" s="71"/>
      <c r="DEV11" s="71"/>
      <c r="DEX11" s="71"/>
      <c r="DEY11" s="71"/>
      <c r="DEZ11" s="71"/>
      <c r="DFB11" s="71"/>
      <c r="DFC11" s="71"/>
      <c r="DFD11" s="71"/>
      <c r="DFF11" s="71"/>
      <c r="DFG11" s="71"/>
      <c r="DFH11" s="71"/>
      <c r="DFJ11" s="71"/>
      <c r="DFK11" s="71"/>
      <c r="DFL11" s="71"/>
      <c r="DFN11" s="71"/>
      <c r="DFO11" s="71"/>
      <c r="DFP11" s="71"/>
      <c r="DFR11" s="71"/>
      <c r="DFS11" s="71"/>
      <c r="DFT11" s="71"/>
      <c r="DFV11" s="71"/>
      <c r="DFW11" s="71"/>
      <c r="DFX11" s="71"/>
      <c r="DFZ11" s="71"/>
      <c r="DGA11" s="71"/>
      <c r="DGB11" s="71"/>
      <c r="DGD11" s="71"/>
      <c r="DGE11" s="71"/>
      <c r="DGF11" s="71"/>
      <c r="DGH11" s="71"/>
      <c r="DGI11" s="71"/>
      <c r="DGJ11" s="71"/>
      <c r="DGL11" s="71"/>
      <c r="DGM11" s="71"/>
      <c r="DGN11" s="71"/>
      <c r="DGP11" s="71"/>
      <c r="DGQ11" s="71"/>
      <c r="DGR11" s="71"/>
      <c r="DGT11" s="71"/>
      <c r="DGU11" s="71"/>
      <c r="DGV11" s="71"/>
      <c r="DGX11" s="71"/>
      <c r="DGY11" s="71"/>
      <c r="DGZ11" s="71"/>
      <c r="DHB11" s="71"/>
      <c r="DHC11" s="71"/>
      <c r="DHD11" s="71"/>
      <c r="DHF11" s="71"/>
      <c r="DHG11" s="71"/>
      <c r="DHH11" s="71"/>
      <c r="DHJ11" s="71"/>
      <c r="DHK11" s="71"/>
      <c r="DHL11" s="71"/>
      <c r="DHN11" s="71"/>
      <c r="DHO11" s="71"/>
      <c r="DHP11" s="71"/>
      <c r="DHR11" s="71"/>
      <c r="DHS11" s="71"/>
      <c r="DHT11" s="71"/>
      <c r="DHV11" s="71"/>
      <c r="DHW11" s="71"/>
      <c r="DHX11" s="71"/>
      <c r="DHZ11" s="71"/>
      <c r="DIA11" s="71"/>
      <c r="DIB11" s="71"/>
      <c r="DID11" s="71"/>
      <c r="DIE11" s="71"/>
      <c r="DIF11" s="71"/>
      <c r="DIH11" s="71"/>
      <c r="DII11" s="71"/>
      <c r="DIJ11" s="71"/>
      <c r="DIL11" s="71"/>
      <c r="DIM11" s="71"/>
      <c r="DIN11" s="71"/>
      <c r="DIP11" s="71"/>
      <c r="DIQ11" s="71"/>
      <c r="DIR11" s="71"/>
      <c r="DIT11" s="71"/>
      <c r="DIU11" s="71"/>
      <c r="DIV11" s="71"/>
      <c r="DIX11" s="71"/>
      <c r="DIY11" s="71"/>
      <c r="DIZ11" s="71"/>
      <c r="DJB11" s="71"/>
      <c r="DJC11" s="71"/>
      <c r="DJD11" s="71"/>
      <c r="DJF11" s="71"/>
      <c r="DJG11" s="71"/>
      <c r="DJH11" s="71"/>
      <c r="DJJ11" s="71"/>
      <c r="DJK11" s="71"/>
      <c r="DJL11" s="71"/>
      <c r="DJN11" s="71"/>
      <c r="DJO11" s="71"/>
      <c r="DJP11" s="71"/>
      <c r="DJR11" s="71"/>
      <c r="DJS11" s="71"/>
      <c r="DJT11" s="71"/>
      <c r="DJV11" s="71"/>
      <c r="DJW11" s="71"/>
      <c r="DJX11" s="71"/>
      <c r="DJZ11" s="71"/>
      <c r="DKA11" s="71"/>
      <c r="DKB11" s="71"/>
      <c r="DKD11" s="71"/>
      <c r="DKE11" s="71"/>
      <c r="DKF11" s="71"/>
      <c r="DKH11" s="71"/>
      <c r="DKI11" s="71"/>
      <c r="DKJ11" s="71"/>
      <c r="DKL11" s="71"/>
      <c r="DKM11" s="71"/>
      <c r="DKN11" s="71"/>
      <c r="DKP11" s="71"/>
      <c r="DKQ11" s="71"/>
      <c r="DKR11" s="71"/>
      <c r="DKT11" s="71"/>
      <c r="DKU11" s="71"/>
      <c r="DKV11" s="71"/>
      <c r="DKX11" s="71"/>
      <c r="DKY11" s="71"/>
      <c r="DKZ11" s="71"/>
      <c r="DLB11" s="71"/>
      <c r="DLC11" s="71"/>
      <c r="DLD11" s="71"/>
      <c r="DLF11" s="71"/>
      <c r="DLG11" s="71"/>
      <c r="DLH11" s="71"/>
      <c r="DLJ11" s="71"/>
      <c r="DLK11" s="71"/>
      <c r="DLL11" s="71"/>
      <c r="DLN11" s="71"/>
      <c r="DLO11" s="71"/>
      <c r="DLP11" s="71"/>
      <c r="DLR11" s="71"/>
      <c r="DLS11" s="71"/>
      <c r="DLT11" s="71"/>
      <c r="DLV11" s="71"/>
      <c r="DLW11" s="71"/>
      <c r="DLX11" s="71"/>
      <c r="DLZ11" s="71"/>
      <c r="DMA11" s="71"/>
      <c r="DMB11" s="71"/>
      <c r="DMD11" s="71"/>
      <c r="DME11" s="71"/>
      <c r="DMF11" s="71"/>
      <c r="DMH11" s="71"/>
      <c r="DMI11" s="71"/>
      <c r="DMJ11" s="71"/>
      <c r="DML11" s="71"/>
      <c r="DMM11" s="71"/>
      <c r="DMN11" s="71"/>
      <c r="DMP11" s="71"/>
      <c r="DMQ11" s="71"/>
      <c r="DMR11" s="71"/>
      <c r="DMT11" s="71"/>
      <c r="DMU11" s="71"/>
      <c r="DMV11" s="71"/>
      <c r="DMX11" s="71"/>
      <c r="DMY11" s="71"/>
      <c r="DMZ11" s="71"/>
      <c r="DNB11" s="71"/>
      <c r="DNC11" s="71"/>
      <c r="DND11" s="71"/>
      <c r="DNF11" s="71"/>
      <c r="DNG11" s="71"/>
      <c r="DNH11" s="71"/>
      <c r="DNJ11" s="71"/>
      <c r="DNK11" s="71"/>
      <c r="DNL11" s="71"/>
      <c r="DNN11" s="71"/>
      <c r="DNO11" s="71"/>
      <c r="DNP11" s="71"/>
      <c r="DNR11" s="71"/>
      <c r="DNS11" s="71"/>
      <c r="DNT11" s="71"/>
      <c r="DNV11" s="71"/>
      <c r="DNW11" s="71"/>
      <c r="DNX11" s="71"/>
      <c r="DNZ11" s="71"/>
      <c r="DOA11" s="71"/>
      <c r="DOB11" s="71"/>
      <c r="DOD11" s="71"/>
      <c r="DOE11" s="71"/>
      <c r="DOF11" s="71"/>
      <c r="DOH11" s="71"/>
      <c r="DOI11" s="71"/>
      <c r="DOJ11" s="71"/>
      <c r="DOL11" s="71"/>
      <c r="DOM11" s="71"/>
      <c r="DON11" s="71"/>
      <c r="DOP11" s="71"/>
      <c r="DOQ11" s="71"/>
      <c r="DOR11" s="71"/>
      <c r="DOT11" s="71"/>
      <c r="DOU11" s="71"/>
      <c r="DOV11" s="71"/>
      <c r="DOX11" s="71"/>
      <c r="DOY11" s="71"/>
      <c r="DOZ11" s="71"/>
      <c r="DPB11" s="71"/>
      <c r="DPC11" s="71"/>
      <c r="DPD11" s="71"/>
      <c r="DPF11" s="71"/>
      <c r="DPG11" s="71"/>
      <c r="DPH11" s="71"/>
      <c r="DPJ11" s="71"/>
      <c r="DPK11" s="71"/>
      <c r="DPL11" s="71"/>
      <c r="DPN11" s="71"/>
      <c r="DPO11" s="71"/>
      <c r="DPP11" s="71"/>
      <c r="DPR11" s="71"/>
      <c r="DPS11" s="71"/>
      <c r="DPT11" s="71"/>
      <c r="DPV11" s="71"/>
      <c r="DPW11" s="71"/>
      <c r="DPX11" s="71"/>
      <c r="DPZ11" s="71"/>
      <c r="DQA11" s="71"/>
      <c r="DQB11" s="71"/>
      <c r="DQD11" s="71"/>
      <c r="DQE11" s="71"/>
      <c r="DQF11" s="71"/>
      <c r="DQH11" s="71"/>
      <c r="DQI11" s="71"/>
      <c r="DQJ11" s="71"/>
      <c r="DQL11" s="71"/>
      <c r="DQM11" s="71"/>
      <c r="DQN11" s="71"/>
      <c r="DQP11" s="71"/>
      <c r="DQQ11" s="71"/>
      <c r="DQR11" s="71"/>
      <c r="DQT11" s="71"/>
      <c r="DQU11" s="71"/>
      <c r="DQV11" s="71"/>
      <c r="DQX11" s="71"/>
      <c r="DQY11" s="71"/>
      <c r="DQZ11" s="71"/>
      <c r="DRB11" s="71"/>
      <c r="DRC11" s="71"/>
      <c r="DRD11" s="71"/>
      <c r="DRF11" s="71"/>
      <c r="DRG11" s="71"/>
      <c r="DRH11" s="71"/>
      <c r="DRJ11" s="71"/>
      <c r="DRK11" s="71"/>
      <c r="DRL11" s="71"/>
      <c r="DRN11" s="71"/>
      <c r="DRO11" s="71"/>
      <c r="DRP11" s="71"/>
      <c r="DRR11" s="71"/>
      <c r="DRS11" s="71"/>
      <c r="DRT11" s="71"/>
      <c r="DRV11" s="71"/>
      <c r="DRW11" s="71"/>
      <c r="DRX11" s="71"/>
      <c r="DRZ11" s="71"/>
      <c r="DSA11" s="71"/>
      <c r="DSB11" s="71"/>
      <c r="DSD11" s="71"/>
      <c r="DSE11" s="71"/>
      <c r="DSF11" s="71"/>
      <c r="DSH11" s="71"/>
      <c r="DSI11" s="71"/>
      <c r="DSJ11" s="71"/>
      <c r="DSL11" s="71"/>
      <c r="DSM11" s="71"/>
      <c r="DSN11" s="71"/>
      <c r="DSP11" s="71"/>
      <c r="DSQ11" s="71"/>
      <c r="DSR11" s="71"/>
      <c r="DST11" s="71"/>
      <c r="DSU11" s="71"/>
      <c r="DSV11" s="71"/>
      <c r="DSX11" s="71"/>
      <c r="DSY11" s="71"/>
      <c r="DSZ11" s="71"/>
      <c r="DTB11" s="71"/>
      <c r="DTC11" s="71"/>
      <c r="DTD11" s="71"/>
      <c r="DTF11" s="71"/>
      <c r="DTG11" s="71"/>
      <c r="DTH11" s="71"/>
      <c r="DTJ11" s="71"/>
      <c r="DTK11" s="71"/>
      <c r="DTL11" s="71"/>
      <c r="DTN11" s="71"/>
      <c r="DTO11" s="71"/>
      <c r="DTP11" s="71"/>
      <c r="DTR11" s="71"/>
      <c r="DTS11" s="71"/>
      <c r="DTT11" s="71"/>
      <c r="DTV11" s="71"/>
      <c r="DTW11" s="71"/>
      <c r="DTX11" s="71"/>
      <c r="DTZ11" s="71"/>
      <c r="DUA11" s="71"/>
      <c r="DUB11" s="71"/>
      <c r="DUD11" s="71"/>
      <c r="DUE11" s="71"/>
      <c r="DUF11" s="71"/>
      <c r="DUH11" s="71"/>
      <c r="DUI11" s="71"/>
      <c r="DUJ11" s="71"/>
      <c r="DUL11" s="71"/>
      <c r="DUM11" s="71"/>
      <c r="DUN11" s="71"/>
      <c r="DUP11" s="71"/>
      <c r="DUQ11" s="71"/>
      <c r="DUR11" s="71"/>
      <c r="DUT11" s="71"/>
      <c r="DUU11" s="71"/>
      <c r="DUV11" s="71"/>
      <c r="DUX11" s="71"/>
      <c r="DUY11" s="71"/>
      <c r="DUZ11" s="71"/>
      <c r="DVB11" s="71"/>
      <c r="DVC11" s="71"/>
      <c r="DVD11" s="71"/>
      <c r="DVF11" s="71"/>
      <c r="DVG11" s="71"/>
      <c r="DVH11" s="71"/>
      <c r="DVJ11" s="71"/>
      <c r="DVK11" s="71"/>
      <c r="DVL11" s="71"/>
      <c r="DVN11" s="71"/>
      <c r="DVO11" s="71"/>
      <c r="DVP11" s="71"/>
      <c r="DVR11" s="71"/>
      <c r="DVS11" s="71"/>
      <c r="DVT11" s="71"/>
      <c r="DVV11" s="71"/>
      <c r="DVW11" s="71"/>
      <c r="DVX11" s="71"/>
      <c r="DVZ11" s="71"/>
      <c r="DWA11" s="71"/>
      <c r="DWB11" s="71"/>
      <c r="DWD11" s="71"/>
      <c r="DWE11" s="71"/>
      <c r="DWF11" s="71"/>
      <c r="DWH11" s="71"/>
      <c r="DWI11" s="71"/>
      <c r="DWJ11" s="71"/>
      <c r="DWL11" s="71"/>
      <c r="DWM11" s="71"/>
      <c r="DWN11" s="71"/>
      <c r="DWP11" s="71"/>
      <c r="DWQ11" s="71"/>
      <c r="DWR11" s="71"/>
      <c r="DWT11" s="71"/>
      <c r="DWU11" s="71"/>
      <c r="DWV11" s="71"/>
      <c r="DWX11" s="71"/>
      <c r="DWY11" s="71"/>
      <c r="DWZ11" s="71"/>
      <c r="DXB11" s="71"/>
      <c r="DXC11" s="71"/>
      <c r="DXD11" s="71"/>
      <c r="DXF11" s="71"/>
      <c r="DXG11" s="71"/>
      <c r="DXH11" s="71"/>
      <c r="DXJ11" s="71"/>
      <c r="DXK11" s="71"/>
      <c r="DXL11" s="71"/>
      <c r="DXN11" s="71"/>
      <c r="DXO11" s="71"/>
      <c r="DXP11" s="71"/>
      <c r="DXR11" s="71"/>
      <c r="DXS11" s="71"/>
      <c r="DXT11" s="71"/>
      <c r="DXV11" s="71"/>
      <c r="DXW11" s="71"/>
      <c r="DXX11" s="71"/>
      <c r="DXZ11" s="71"/>
      <c r="DYA11" s="71"/>
      <c r="DYB11" s="71"/>
      <c r="DYD11" s="71"/>
      <c r="DYE11" s="71"/>
      <c r="DYF11" s="71"/>
      <c r="DYH11" s="71"/>
      <c r="DYI11" s="71"/>
      <c r="DYJ11" s="71"/>
      <c r="DYL11" s="71"/>
      <c r="DYM11" s="71"/>
      <c r="DYN11" s="71"/>
      <c r="DYP11" s="71"/>
      <c r="DYQ11" s="71"/>
      <c r="DYR11" s="71"/>
      <c r="DYT11" s="71"/>
      <c r="DYU11" s="71"/>
      <c r="DYV11" s="71"/>
      <c r="DYX11" s="71"/>
      <c r="DYY11" s="71"/>
      <c r="DYZ11" s="71"/>
      <c r="DZB11" s="71"/>
      <c r="DZC11" s="71"/>
      <c r="DZD11" s="71"/>
      <c r="DZF11" s="71"/>
      <c r="DZG11" s="71"/>
      <c r="DZH11" s="71"/>
      <c r="DZJ11" s="71"/>
      <c r="DZK11" s="71"/>
      <c r="DZL11" s="71"/>
      <c r="DZN11" s="71"/>
      <c r="DZO11" s="71"/>
      <c r="DZP11" s="71"/>
      <c r="DZR11" s="71"/>
      <c r="DZS11" s="71"/>
      <c r="DZT11" s="71"/>
      <c r="DZV11" s="71"/>
      <c r="DZW11" s="71"/>
      <c r="DZX11" s="71"/>
      <c r="DZZ11" s="71"/>
      <c r="EAA11" s="71"/>
      <c r="EAB11" s="71"/>
      <c r="EAD11" s="71"/>
      <c r="EAE11" s="71"/>
      <c r="EAF11" s="71"/>
      <c r="EAH11" s="71"/>
      <c r="EAI11" s="71"/>
      <c r="EAJ11" s="71"/>
      <c r="EAL11" s="71"/>
      <c r="EAM11" s="71"/>
      <c r="EAN11" s="71"/>
      <c r="EAP11" s="71"/>
      <c r="EAQ11" s="71"/>
      <c r="EAR11" s="71"/>
      <c r="EAT11" s="71"/>
      <c r="EAU11" s="71"/>
      <c r="EAV11" s="71"/>
      <c r="EAX11" s="71"/>
      <c r="EAY11" s="71"/>
      <c r="EAZ11" s="71"/>
      <c r="EBB11" s="71"/>
      <c r="EBC11" s="71"/>
      <c r="EBD11" s="71"/>
      <c r="EBF11" s="71"/>
      <c r="EBG11" s="71"/>
      <c r="EBH11" s="71"/>
      <c r="EBJ11" s="71"/>
      <c r="EBK11" s="71"/>
      <c r="EBL11" s="71"/>
      <c r="EBN11" s="71"/>
      <c r="EBO11" s="71"/>
      <c r="EBP11" s="71"/>
      <c r="EBR11" s="71"/>
      <c r="EBS11" s="71"/>
      <c r="EBT11" s="71"/>
      <c r="EBV11" s="71"/>
      <c r="EBW11" s="71"/>
      <c r="EBX11" s="71"/>
      <c r="EBZ11" s="71"/>
      <c r="ECA11" s="71"/>
      <c r="ECB11" s="71"/>
      <c r="ECD11" s="71"/>
      <c r="ECE11" s="71"/>
      <c r="ECF11" s="71"/>
      <c r="ECH11" s="71"/>
      <c r="ECI11" s="71"/>
      <c r="ECJ11" s="71"/>
      <c r="ECL11" s="71"/>
      <c r="ECM11" s="71"/>
      <c r="ECN11" s="71"/>
      <c r="ECP11" s="71"/>
      <c r="ECQ11" s="71"/>
      <c r="ECR11" s="71"/>
      <c r="ECT11" s="71"/>
      <c r="ECU11" s="71"/>
      <c r="ECV11" s="71"/>
      <c r="ECX11" s="71"/>
      <c r="ECY11" s="71"/>
      <c r="ECZ11" s="71"/>
      <c r="EDB11" s="71"/>
      <c r="EDC11" s="71"/>
      <c r="EDD11" s="71"/>
      <c r="EDF11" s="71"/>
      <c r="EDG11" s="71"/>
      <c r="EDH11" s="71"/>
      <c r="EDJ11" s="71"/>
      <c r="EDK11" s="71"/>
      <c r="EDL11" s="71"/>
      <c r="EDN11" s="71"/>
      <c r="EDO11" s="71"/>
      <c r="EDP11" s="71"/>
      <c r="EDR11" s="71"/>
      <c r="EDS11" s="71"/>
      <c r="EDT11" s="71"/>
      <c r="EDV11" s="71"/>
      <c r="EDW11" s="71"/>
      <c r="EDX11" s="71"/>
      <c r="EDZ11" s="71"/>
      <c r="EEA11" s="71"/>
      <c r="EEB11" s="71"/>
      <c r="EED11" s="71"/>
      <c r="EEE11" s="71"/>
      <c r="EEF11" s="71"/>
      <c r="EEH11" s="71"/>
      <c r="EEI11" s="71"/>
      <c r="EEJ11" s="71"/>
      <c r="EEL11" s="71"/>
      <c r="EEM11" s="71"/>
      <c r="EEN11" s="71"/>
      <c r="EEP11" s="71"/>
      <c r="EEQ11" s="71"/>
      <c r="EER11" s="71"/>
      <c r="EET11" s="71"/>
      <c r="EEU11" s="71"/>
      <c r="EEV11" s="71"/>
      <c r="EEX11" s="71"/>
      <c r="EEY11" s="71"/>
      <c r="EEZ11" s="71"/>
      <c r="EFB11" s="71"/>
      <c r="EFC11" s="71"/>
      <c r="EFD11" s="71"/>
      <c r="EFF11" s="71"/>
      <c r="EFG11" s="71"/>
      <c r="EFH11" s="71"/>
      <c r="EFJ11" s="71"/>
      <c r="EFK11" s="71"/>
      <c r="EFL11" s="71"/>
      <c r="EFN11" s="71"/>
      <c r="EFO11" s="71"/>
      <c r="EFP11" s="71"/>
      <c r="EFR11" s="71"/>
      <c r="EFS11" s="71"/>
      <c r="EFT11" s="71"/>
      <c r="EFV11" s="71"/>
      <c r="EFW11" s="71"/>
      <c r="EFX11" s="71"/>
      <c r="EFZ11" s="71"/>
      <c r="EGA11" s="71"/>
      <c r="EGB11" s="71"/>
      <c r="EGD11" s="71"/>
      <c r="EGE11" s="71"/>
      <c r="EGF11" s="71"/>
      <c r="EGH11" s="71"/>
      <c r="EGI11" s="71"/>
      <c r="EGJ11" s="71"/>
      <c r="EGL11" s="71"/>
      <c r="EGM11" s="71"/>
      <c r="EGN11" s="71"/>
      <c r="EGP11" s="71"/>
      <c r="EGQ11" s="71"/>
      <c r="EGR11" s="71"/>
      <c r="EGT11" s="71"/>
      <c r="EGU11" s="71"/>
      <c r="EGV11" s="71"/>
      <c r="EGX11" s="71"/>
      <c r="EGY11" s="71"/>
      <c r="EGZ11" s="71"/>
      <c r="EHB11" s="71"/>
      <c r="EHC11" s="71"/>
      <c r="EHD11" s="71"/>
      <c r="EHF11" s="71"/>
      <c r="EHG11" s="71"/>
      <c r="EHH11" s="71"/>
      <c r="EHJ11" s="71"/>
      <c r="EHK11" s="71"/>
      <c r="EHL11" s="71"/>
      <c r="EHN11" s="71"/>
      <c r="EHO11" s="71"/>
      <c r="EHP11" s="71"/>
      <c r="EHR11" s="71"/>
      <c r="EHS11" s="71"/>
      <c r="EHT11" s="71"/>
      <c r="EHV11" s="71"/>
      <c r="EHW11" s="71"/>
      <c r="EHX11" s="71"/>
      <c r="EHZ11" s="71"/>
      <c r="EIA11" s="71"/>
      <c r="EIB11" s="71"/>
      <c r="EID11" s="71"/>
      <c r="EIE11" s="71"/>
      <c r="EIF11" s="71"/>
      <c r="EIH11" s="71"/>
      <c r="EII11" s="71"/>
      <c r="EIJ11" s="71"/>
      <c r="EIL11" s="71"/>
      <c r="EIM11" s="71"/>
      <c r="EIN11" s="71"/>
      <c r="EIP11" s="71"/>
      <c r="EIQ11" s="71"/>
      <c r="EIR11" s="71"/>
      <c r="EIT11" s="71"/>
      <c r="EIU11" s="71"/>
      <c r="EIV11" s="71"/>
      <c r="EIX11" s="71"/>
      <c r="EIY11" s="71"/>
      <c r="EIZ11" s="71"/>
      <c r="EJB11" s="71"/>
      <c r="EJC11" s="71"/>
      <c r="EJD11" s="71"/>
      <c r="EJF11" s="71"/>
      <c r="EJG11" s="71"/>
      <c r="EJH11" s="71"/>
      <c r="EJJ11" s="71"/>
      <c r="EJK11" s="71"/>
      <c r="EJL11" s="71"/>
      <c r="EJN11" s="71"/>
      <c r="EJO11" s="71"/>
      <c r="EJP11" s="71"/>
      <c r="EJR11" s="71"/>
      <c r="EJS11" s="71"/>
      <c r="EJT11" s="71"/>
      <c r="EJV11" s="71"/>
      <c r="EJW11" s="71"/>
      <c r="EJX11" s="71"/>
      <c r="EJZ11" s="71"/>
      <c r="EKA11" s="71"/>
      <c r="EKB11" s="71"/>
      <c r="EKD11" s="71"/>
      <c r="EKE11" s="71"/>
      <c r="EKF11" s="71"/>
      <c r="EKH11" s="71"/>
      <c r="EKI11" s="71"/>
      <c r="EKJ11" s="71"/>
      <c r="EKL11" s="71"/>
      <c r="EKM11" s="71"/>
      <c r="EKN11" s="71"/>
      <c r="EKP11" s="71"/>
      <c r="EKQ11" s="71"/>
      <c r="EKR11" s="71"/>
      <c r="EKT11" s="71"/>
      <c r="EKU11" s="71"/>
      <c r="EKV11" s="71"/>
      <c r="EKX11" s="71"/>
      <c r="EKY11" s="71"/>
      <c r="EKZ11" s="71"/>
      <c r="ELB11" s="71"/>
      <c r="ELC11" s="71"/>
      <c r="ELD11" s="71"/>
      <c r="ELF11" s="71"/>
      <c r="ELG11" s="71"/>
      <c r="ELH11" s="71"/>
      <c r="ELJ11" s="71"/>
      <c r="ELK11" s="71"/>
      <c r="ELL11" s="71"/>
      <c r="ELN11" s="71"/>
      <c r="ELO11" s="71"/>
      <c r="ELP11" s="71"/>
      <c r="ELR11" s="71"/>
      <c r="ELS11" s="71"/>
      <c r="ELT11" s="71"/>
      <c r="ELV11" s="71"/>
      <c r="ELW11" s="71"/>
      <c r="ELX11" s="71"/>
      <c r="ELZ11" s="71"/>
      <c r="EMA11" s="71"/>
      <c r="EMB11" s="71"/>
      <c r="EMD11" s="71"/>
      <c r="EME11" s="71"/>
      <c r="EMF11" s="71"/>
      <c r="EMH11" s="71"/>
      <c r="EMI11" s="71"/>
      <c r="EMJ11" s="71"/>
      <c r="EML11" s="71"/>
      <c r="EMM11" s="71"/>
      <c r="EMN11" s="71"/>
      <c r="EMP11" s="71"/>
      <c r="EMQ11" s="71"/>
      <c r="EMR11" s="71"/>
      <c r="EMT11" s="71"/>
      <c r="EMU11" s="71"/>
      <c r="EMV11" s="71"/>
      <c r="EMX11" s="71"/>
      <c r="EMY11" s="71"/>
      <c r="EMZ11" s="71"/>
      <c r="ENB11" s="71"/>
      <c r="ENC11" s="71"/>
      <c r="END11" s="71"/>
      <c r="ENF11" s="71"/>
      <c r="ENG11" s="71"/>
      <c r="ENH11" s="71"/>
      <c r="ENJ11" s="71"/>
      <c r="ENK11" s="71"/>
      <c r="ENL11" s="71"/>
      <c r="ENN11" s="71"/>
      <c r="ENO11" s="71"/>
      <c r="ENP11" s="71"/>
      <c r="ENR11" s="71"/>
      <c r="ENS11" s="71"/>
      <c r="ENT11" s="71"/>
      <c r="ENV11" s="71"/>
      <c r="ENW11" s="71"/>
      <c r="ENX11" s="71"/>
      <c r="ENZ11" s="71"/>
      <c r="EOA11" s="71"/>
      <c r="EOB11" s="71"/>
      <c r="EOD11" s="71"/>
      <c r="EOE11" s="71"/>
      <c r="EOF11" s="71"/>
      <c r="EOH11" s="71"/>
      <c r="EOI11" s="71"/>
      <c r="EOJ11" s="71"/>
      <c r="EOL11" s="71"/>
      <c r="EOM11" s="71"/>
      <c r="EON11" s="71"/>
      <c r="EOP11" s="71"/>
      <c r="EOQ11" s="71"/>
      <c r="EOR11" s="71"/>
      <c r="EOT11" s="71"/>
      <c r="EOU11" s="71"/>
      <c r="EOV11" s="71"/>
      <c r="EOX11" s="71"/>
      <c r="EOY11" s="71"/>
      <c r="EOZ11" s="71"/>
      <c r="EPB11" s="71"/>
      <c r="EPC11" s="71"/>
      <c r="EPD11" s="71"/>
      <c r="EPF11" s="71"/>
      <c r="EPG11" s="71"/>
      <c r="EPH11" s="71"/>
      <c r="EPJ11" s="71"/>
      <c r="EPK11" s="71"/>
      <c r="EPL11" s="71"/>
      <c r="EPN11" s="71"/>
      <c r="EPO11" s="71"/>
      <c r="EPP11" s="71"/>
      <c r="EPR11" s="71"/>
      <c r="EPS11" s="71"/>
      <c r="EPT11" s="71"/>
      <c r="EPV11" s="71"/>
      <c r="EPW11" s="71"/>
      <c r="EPX11" s="71"/>
      <c r="EPZ11" s="71"/>
      <c r="EQA11" s="71"/>
      <c r="EQB11" s="71"/>
      <c r="EQD11" s="71"/>
      <c r="EQE11" s="71"/>
      <c r="EQF11" s="71"/>
      <c r="EQH11" s="71"/>
      <c r="EQI11" s="71"/>
      <c r="EQJ11" s="71"/>
      <c r="EQL11" s="71"/>
      <c r="EQM11" s="71"/>
      <c r="EQN11" s="71"/>
      <c r="EQP11" s="71"/>
      <c r="EQQ11" s="71"/>
      <c r="EQR11" s="71"/>
      <c r="EQT11" s="71"/>
      <c r="EQU11" s="71"/>
      <c r="EQV11" s="71"/>
      <c r="EQX11" s="71"/>
      <c r="EQY11" s="71"/>
      <c r="EQZ11" s="71"/>
      <c r="ERB11" s="71"/>
      <c r="ERC11" s="71"/>
      <c r="ERD11" s="71"/>
      <c r="ERF11" s="71"/>
      <c r="ERG11" s="71"/>
      <c r="ERH11" s="71"/>
      <c r="ERJ11" s="71"/>
      <c r="ERK11" s="71"/>
      <c r="ERL11" s="71"/>
      <c r="ERN11" s="71"/>
      <c r="ERO11" s="71"/>
      <c r="ERP11" s="71"/>
      <c r="ERR11" s="71"/>
      <c r="ERS11" s="71"/>
      <c r="ERT11" s="71"/>
      <c r="ERV11" s="71"/>
      <c r="ERW11" s="71"/>
      <c r="ERX11" s="71"/>
      <c r="ERZ11" s="71"/>
      <c r="ESA11" s="71"/>
      <c r="ESB11" s="71"/>
      <c r="ESD11" s="71"/>
      <c r="ESE11" s="71"/>
      <c r="ESF11" s="71"/>
      <c r="ESH11" s="71"/>
      <c r="ESI11" s="71"/>
      <c r="ESJ11" s="71"/>
      <c r="ESL11" s="71"/>
      <c r="ESM11" s="71"/>
      <c r="ESN11" s="71"/>
      <c r="ESP11" s="71"/>
      <c r="ESQ11" s="71"/>
      <c r="ESR11" s="71"/>
      <c r="EST11" s="71"/>
      <c r="ESU11" s="71"/>
      <c r="ESV11" s="71"/>
      <c r="ESX11" s="71"/>
      <c r="ESY11" s="71"/>
      <c r="ESZ11" s="71"/>
      <c r="ETB11" s="71"/>
      <c r="ETC11" s="71"/>
      <c r="ETD11" s="71"/>
      <c r="ETF11" s="71"/>
      <c r="ETG11" s="71"/>
      <c r="ETH11" s="71"/>
      <c r="ETJ11" s="71"/>
      <c r="ETK11" s="71"/>
      <c r="ETL11" s="71"/>
      <c r="ETN11" s="71"/>
      <c r="ETO11" s="71"/>
      <c r="ETP11" s="71"/>
      <c r="ETR11" s="71"/>
      <c r="ETS11" s="71"/>
      <c r="ETT11" s="71"/>
      <c r="ETV11" s="71"/>
      <c r="ETW11" s="71"/>
      <c r="ETX11" s="71"/>
      <c r="ETZ11" s="71"/>
      <c r="EUA11" s="71"/>
      <c r="EUB11" s="71"/>
      <c r="EUD11" s="71"/>
      <c r="EUE11" s="71"/>
      <c r="EUF11" s="71"/>
      <c r="EUH11" s="71"/>
      <c r="EUI11" s="71"/>
      <c r="EUJ11" s="71"/>
      <c r="EUL11" s="71"/>
      <c r="EUM11" s="71"/>
      <c r="EUN11" s="71"/>
      <c r="EUP11" s="71"/>
      <c r="EUQ11" s="71"/>
      <c r="EUR11" s="71"/>
      <c r="EUT11" s="71"/>
      <c r="EUU11" s="71"/>
      <c r="EUV11" s="71"/>
      <c r="EUX11" s="71"/>
      <c r="EUY11" s="71"/>
      <c r="EUZ11" s="71"/>
      <c r="EVB11" s="71"/>
      <c r="EVC11" s="71"/>
      <c r="EVD11" s="71"/>
      <c r="EVF11" s="71"/>
      <c r="EVG11" s="71"/>
      <c r="EVH11" s="71"/>
      <c r="EVJ11" s="71"/>
      <c r="EVK11" s="71"/>
      <c r="EVL11" s="71"/>
      <c r="EVN11" s="71"/>
      <c r="EVO11" s="71"/>
      <c r="EVP11" s="71"/>
      <c r="EVR11" s="71"/>
      <c r="EVS11" s="71"/>
      <c r="EVT11" s="71"/>
      <c r="EVV11" s="71"/>
      <c r="EVW11" s="71"/>
      <c r="EVX11" s="71"/>
      <c r="EVZ11" s="71"/>
      <c r="EWA11" s="71"/>
      <c r="EWB11" s="71"/>
      <c r="EWD11" s="71"/>
      <c r="EWE11" s="71"/>
      <c r="EWF11" s="71"/>
      <c r="EWH11" s="71"/>
      <c r="EWI11" s="71"/>
      <c r="EWJ11" s="71"/>
      <c r="EWL11" s="71"/>
      <c r="EWM11" s="71"/>
      <c r="EWN11" s="71"/>
      <c r="EWP11" s="71"/>
      <c r="EWQ11" s="71"/>
      <c r="EWR11" s="71"/>
      <c r="EWT11" s="71"/>
      <c r="EWU11" s="71"/>
      <c r="EWV11" s="71"/>
      <c r="EWX11" s="71"/>
      <c r="EWY11" s="71"/>
      <c r="EWZ11" s="71"/>
      <c r="EXB11" s="71"/>
      <c r="EXC11" s="71"/>
      <c r="EXD11" s="71"/>
      <c r="EXF11" s="71"/>
      <c r="EXG11" s="71"/>
      <c r="EXH11" s="71"/>
      <c r="EXJ11" s="71"/>
      <c r="EXK11" s="71"/>
      <c r="EXL11" s="71"/>
      <c r="EXN11" s="71"/>
      <c r="EXO11" s="71"/>
      <c r="EXP11" s="71"/>
      <c r="EXR11" s="71"/>
      <c r="EXS11" s="71"/>
      <c r="EXT11" s="71"/>
      <c r="EXV11" s="71"/>
      <c r="EXW11" s="71"/>
      <c r="EXX11" s="71"/>
      <c r="EXZ11" s="71"/>
      <c r="EYA11" s="71"/>
      <c r="EYB11" s="71"/>
      <c r="EYD11" s="71"/>
      <c r="EYE11" s="71"/>
      <c r="EYF11" s="71"/>
      <c r="EYH11" s="71"/>
      <c r="EYI11" s="71"/>
      <c r="EYJ11" s="71"/>
      <c r="EYL11" s="71"/>
      <c r="EYM11" s="71"/>
      <c r="EYN11" s="71"/>
      <c r="EYP11" s="71"/>
      <c r="EYQ11" s="71"/>
      <c r="EYR11" s="71"/>
      <c r="EYT11" s="71"/>
      <c r="EYU11" s="71"/>
      <c r="EYV11" s="71"/>
      <c r="EYX11" s="71"/>
      <c r="EYY11" s="71"/>
      <c r="EYZ11" s="71"/>
      <c r="EZB11" s="71"/>
      <c r="EZC11" s="71"/>
      <c r="EZD11" s="71"/>
      <c r="EZF11" s="71"/>
      <c r="EZG11" s="71"/>
      <c r="EZH11" s="71"/>
      <c r="EZJ11" s="71"/>
      <c r="EZK11" s="71"/>
      <c r="EZL11" s="71"/>
      <c r="EZN11" s="71"/>
      <c r="EZO11" s="71"/>
      <c r="EZP11" s="71"/>
      <c r="EZR11" s="71"/>
      <c r="EZS11" s="71"/>
      <c r="EZT11" s="71"/>
      <c r="EZV11" s="71"/>
      <c r="EZW11" s="71"/>
      <c r="EZX11" s="71"/>
      <c r="EZZ11" s="71"/>
      <c r="FAA11" s="71"/>
      <c r="FAB11" s="71"/>
      <c r="FAD11" s="71"/>
      <c r="FAE11" s="71"/>
      <c r="FAF11" s="71"/>
      <c r="FAH11" s="71"/>
      <c r="FAI11" s="71"/>
      <c r="FAJ11" s="71"/>
      <c r="FAL11" s="71"/>
      <c r="FAM11" s="71"/>
      <c r="FAN11" s="71"/>
      <c r="FAP11" s="71"/>
      <c r="FAQ11" s="71"/>
      <c r="FAR11" s="71"/>
      <c r="FAT11" s="71"/>
      <c r="FAU11" s="71"/>
      <c r="FAV11" s="71"/>
      <c r="FAX11" s="71"/>
      <c r="FAY11" s="71"/>
      <c r="FAZ11" s="71"/>
      <c r="FBB11" s="71"/>
      <c r="FBC11" s="71"/>
      <c r="FBD11" s="71"/>
      <c r="FBF11" s="71"/>
      <c r="FBG11" s="71"/>
      <c r="FBH11" s="71"/>
      <c r="FBJ11" s="71"/>
      <c r="FBK11" s="71"/>
      <c r="FBL11" s="71"/>
      <c r="FBN11" s="71"/>
      <c r="FBO11" s="71"/>
      <c r="FBP11" s="71"/>
      <c r="FBR11" s="71"/>
      <c r="FBS11" s="71"/>
      <c r="FBT11" s="71"/>
      <c r="FBV11" s="71"/>
      <c r="FBW11" s="71"/>
      <c r="FBX11" s="71"/>
      <c r="FBZ11" s="71"/>
      <c r="FCA11" s="71"/>
      <c r="FCB11" s="71"/>
      <c r="FCD11" s="71"/>
      <c r="FCE11" s="71"/>
      <c r="FCF11" s="71"/>
      <c r="FCH11" s="71"/>
      <c r="FCI11" s="71"/>
      <c r="FCJ11" s="71"/>
      <c r="FCL11" s="71"/>
      <c r="FCM11" s="71"/>
      <c r="FCN11" s="71"/>
      <c r="FCP11" s="71"/>
      <c r="FCQ11" s="71"/>
      <c r="FCR11" s="71"/>
      <c r="FCT11" s="71"/>
      <c r="FCU11" s="71"/>
      <c r="FCV11" s="71"/>
      <c r="FCX11" s="71"/>
      <c r="FCY11" s="71"/>
      <c r="FCZ11" s="71"/>
      <c r="FDB11" s="71"/>
      <c r="FDC11" s="71"/>
      <c r="FDD11" s="71"/>
      <c r="FDF11" s="71"/>
      <c r="FDG11" s="71"/>
      <c r="FDH11" s="71"/>
      <c r="FDJ11" s="71"/>
      <c r="FDK11" s="71"/>
      <c r="FDL11" s="71"/>
      <c r="FDN11" s="71"/>
      <c r="FDO11" s="71"/>
      <c r="FDP11" s="71"/>
      <c r="FDR11" s="71"/>
      <c r="FDS11" s="71"/>
      <c r="FDT11" s="71"/>
      <c r="FDV11" s="71"/>
      <c r="FDW11" s="71"/>
      <c r="FDX11" s="71"/>
      <c r="FDZ11" s="71"/>
      <c r="FEA11" s="71"/>
      <c r="FEB11" s="71"/>
      <c r="FED11" s="71"/>
      <c r="FEE11" s="71"/>
      <c r="FEF11" s="71"/>
      <c r="FEH11" s="71"/>
      <c r="FEI11" s="71"/>
      <c r="FEJ11" s="71"/>
      <c r="FEL11" s="71"/>
      <c r="FEM11" s="71"/>
      <c r="FEN11" s="71"/>
      <c r="FEP11" s="71"/>
      <c r="FEQ11" s="71"/>
      <c r="FER11" s="71"/>
      <c r="FET11" s="71"/>
      <c r="FEU11" s="71"/>
      <c r="FEV11" s="71"/>
      <c r="FEX11" s="71"/>
      <c r="FEY11" s="71"/>
      <c r="FEZ11" s="71"/>
      <c r="FFB11" s="71"/>
      <c r="FFC11" s="71"/>
      <c r="FFD11" s="71"/>
      <c r="FFF11" s="71"/>
      <c r="FFG11" s="71"/>
      <c r="FFH11" s="71"/>
      <c r="FFJ11" s="71"/>
      <c r="FFK11" s="71"/>
      <c r="FFL11" s="71"/>
      <c r="FFN11" s="71"/>
      <c r="FFO11" s="71"/>
      <c r="FFP11" s="71"/>
      <c r="FFR11" s="71"/>
      <c r="FFS11" s="71"/>
      <c r="FFT11" s="71"/>
      <c r="FFV11" s="71"/>
      <c r="FFW11" s="71"/>
      <c r="FFX11" s="71"/>
      <c r="FFZ11" s="71"/>
      <c r="FGA11" s="71"/>
      <c r="FGB11" s="71"/>
      <c r="FGD11" s="71"/>
      <c r="FGE11" s="71"/>
      <c r="FGF11" s="71"/>
      <c r="FGH11" s="71"/>
      <c r="FGI11" s="71"/>
      <c r="FGJ11" s="71"/>
      <c r="FGL11" s="71"/>
      <c r="FGM11" s="71"/>
      <c r="FGN11" s="71"/>
      <c r="FGP11" s="71"/>
      <c r="FGQ11" s="71"/>
      <c r="FGR11" s="71"/>
      <c r="FGT11" s="71"/>
      <c r="FGU11" s="71"/>
      <c r="FGV11" s="71"/>
      <c r="FGX11" s="71"/>
      <c r="FGY11" s="71"/>
      <c r="FGZ11" s="71"/>
      <c r="FHB11" s="71"/>
      <c r="FHC11" s="71"/>
      <c r="FHD11" s="71"/>
      <c r="FHF11" s="71"/>
      <c r="FHG11" s="71"/>
      <c r="FHH11" s="71"/>
      <c r="FHJ11" s="71"/>
      <c r="FHK11" s="71"/>
      <c r="FHL11" s="71"/>
      <c r="FHN11" s="71"/>
      <c r="FHO11" s="71"/>
      <c r="FHP11" s="71"/>
      <c r="FHR11" s="71"/>
      <c r="FHS11" s="71"/>
      <c r="FHT11" s="71"/>
      <c r="FHV11" s="71"/>
      <c r="FHW11" s="71"/>
      <c r="FHX11" s="71"/>
      <c r="FHZ11" s="71"/>
      <c r="FIA11" s="71"/>
      <c r="FIB11" s="71"/>
      <c r="FID11" s="71"/>
      <c r="FIE11" s="71"/>
      <c r="FIF11" s="71"/>
      <c r="FIH11" s="71"/>
      <c r="FII11" s="71"/>
      <c r="FIJ11" s="71"/>
      <c r="FIL11" s="71"/>
      <c r="FIM11" s="71"/>
      <c r="FIN11" s="71"/>
      <c r="FIP11" s="71"/>
      <c r="FIQ11" s="71"/>
      <c r="FIR11" s="71"/>
      <c r="FIT11" s="71"/>
      <c r="FIU11" s="71"/>
      <c r="FIV11" s="71"/>
      <c r="FIX11" s="71"/>
      <c r="FIY11" s="71"/>
      <c r="FIZ11" s="71"/>
      <c r="FJB11" s="71"/>
      <c r="FJC11" s="71"/>
      <c r="FJD11" s="71"/>
      <c r="FJF11" s="71"/>
      <c r="FJG11" s="71"/>
      <c r="FJH11" s="71"/>
      <c r="FJJ11" s="71"/>
      <c r="FJK11" s="71"/>
      <c r="FJL11" s="71"/>
      <c r="FJN11" s="71"/>
      <c r="FJO11" s="71"/>
      <c r="FJP11" s="71"/>
      <c r="FJR11" s="71"/>
      <c r="FJS11" s="71"/>
      <c r="FJT11" s="71"/>
      <c r="FJV11" s="71"/>
      <c r="FJW11" s="71"/>
      <c r="FJX11" s="71"/>
      <c r="FJZ11" s="71"/>
      <c r="FKA11" s="71"/>
      <c r="FKB11" s="71"/>
      <c r="FKD11" s="71"/>
      <c r="FKE11" s="71"/>
      <c r="FKF11" s="71"/>
      <c r="FKH11" s="71"/>
      <c r="FKI11" s="71"/>
      <c r="FKJ11" s="71"/>
      <c r="FKL11" s="71"/>
      <c r="FKM11" s="71"/>
      <c r="FKN11" s="71"/>
      <c r="FKP11" s="71"/>
      <c r="FKQ11" s="71"/>
      <c r="FKR11" s="71"/>
      <c r="FKT11" s="71"/>
      <c r="FKU11" s="71"/>
      <c r="FKV11" s="71"/>
      <c r="FKX11" s="71"/>
      <c r="FKY11" s="71"/>
      <c r="FKZ11" s="71"/>
      <c r="FLB11" s="71"/>
      <c r="FLC11" s="71"/>
      <c r="FLD11" s="71"/>
      <c r="FLF11" s="71"/>
      <c r="FLG11" s="71"/>
      <c r="FLH11" s="71"/>
      <c r="FLJ11" s="71"/>
      <c r="FLK11" s="71"/>
      <c r="FLL11" s="71"/>
      <c r="FLN11" s="71"/>
      <c r="FLO11" s="71"/>
      <c r="FLP11" s="71"/>
      <c r="FLR11" s="71"/>
      <c r="FLS11" s="71"/>
      <c r="FLT11" s="71"/>
      <c r="FLV11" s="71"/>
      <c r="FLW11" s="71"/>
      <c r="FLX11" s="71"/>
      <c r="FLZ11" s="71"/>
      <c r="FMA11" s="71"/>
      <c r="FMB11" s="71"/>
      <c r="FMD11" s="71"/>
      <c r="FME11" s="71"/>
      <c r="FMF11" s="71"/>
      <c r="FMH11" s="71"/>
      <c r="FMI11" s="71"/>
      <c r="FMJ11" s="71"/>
      <c r="FML11" s="71"/>
      <c r="FMM11" s="71"/>
      <c r="FMN11" s="71"/>
      <c r="FMP11" s="71"/>
      <c r="FMQ11" s="71"/>
      <c r="FMR11" s="71"/>
      <c r="FMT11" s="71"/>
      <c r="FMU11" s="71"/>
      <c r="FMV11" s="71"/>
      <c r="FMX11" s="71"/>
      <c r="FMY11" s="71"/>
      <c r="FMZ11" s="71"/>
      <c r="FNB11" s="71"/>
      <c r="FNC11" s="71"/>
      <c r="FND11" s="71"/>
      <c r="FNF11" s="71"/>
      <c r="FNG11" s="71"/>
      <c r="FNH11" s="71"/>
      <c r="FNJ11" s="71"/>
      <c r="FNK11" s="71"/>
      <c r="FNL11" s="71"/>
      <c r="FNN11" s="71"/>
      <c r="FNO11" s="71"/>
      <c r="FNP11" s="71"/>
      <c r="FNR11" s="71"/>
      <c r="FNS11" s="71"/>
      <c r="FNT11" s="71"/>
      <c r="FNV11" s="71"/>
      <c r="FNW11" s="71"/>
      <c r="FNX11" s="71"/>
      <c r="FNZ11" s="71"/>
      <c r="FOA11" s="71"/>
      <c r="FOB11" s="71"/>
      <c r="FOD11" s="71"/>
      <c r="FOE11" s="71"/>
      <c r="FOF11" s="71"/>
      <c r="FOH11" s="71"/>
      <c r="FOI11" s="71"/>
      <c r="FOJ11" s="71"/>
      <c r="FOL11" s="71"/>
      <c r="FOM11" s="71"/>
      <c r="FON11" s="71"/>
      <c r="FOP11" s="71"/>
      <c r="FOQ11" s="71"/>
      <c r="FOR11" s="71"/>
      <c r="FOT11" s="71"/>
      <c r="FOU11" s="71"/>
      <c r="FOV11" s="71"/>
      <c r="FOX11" s="71"/>
      <c r="FOY11" s="71"/>
      <c r="FOZ11" s="71"/>
      <c r="FPB11" s="71"/>
      <c r="FPC11" s="71"/>
      <c r="FPD11" s="71"/>
      <c r="FPF11" s="71"/>
      <c r="FPG11" s="71"/>
      <c r="FPH11" s="71"/>
      <c r="FPJ11" s="71"/>
      <c r="FPK11" s="71"/>
      <c r="FPL11" s="71"/>
      <c r="FPN11" s="71"/>
      <c r="FPO11" s="71"/>
      <c r="FPP11" s="71"/>
      <c r="FPR11" s="71"/>
      <c r="FPS11" s="71"/>
      <c r="FPT11" s="71"/>
      <c r="FPV11" s="71"/>
      <c r="FPW11" s="71"/>
      <c r="FPX11" s="71"/>
      <c r="FPZ11" s="71"/>
      <c r="FQA11" s="71"/>
      <c r="FQB11" s="71"/>
      <c r="FQD11" s="71"/>
      <c r="FQE11" s="71"/>
      <c r="FQF11" s="71"/>
      <c r="FQH11" s="71"/>
      <c r="FQI11" s="71"/>
      <c r="FQJ11" s="71"/>
      <c r="FQL11" s="71"/>
      <c r="FQM11" s="71"/>
      <c r="FQN11" s="71"/>
      <c r="FQP11" s="71"/>
      <c r="FQQ11" s="71"/>
      <c r="FQR11" s="71"/>
      <c r="FQT11" s="71"/>
      <c r="FQU11" s="71"/>
      <c r="FQV11" s="71"/>
      <c r="FQX11" s="71"/>
      <c r="FQY11" s="71"/>
      <c r="FQZ11" s="71"/>
      <c r="FRB11" s="71"/>
      <c r="FRC11" s="71"/>
      <c r="FRD11" s="71"/>
      <c r="FRF11" s="71"/>
      <c r="FRG11" s="71"/>
      <c r="FRH11" s="71"/>
      <c r="FRJ11" s="71"/>
      <c r="FRK11" s="71"/>
      <c r="FRL11" s="71"/>
      <c r="FRN11" s="71"/>
      <c r="FRO11" s="71"/>
      <c r="FRP11" s="71"/>
      <c r="FRR11" s="71"/>
      <c r="FRS11" s="71"/>
      <c r="FRT11" s="71"/>
      <c r="FRV11" s="71"/>
      <c r="FRW11" s="71"/>
      <c r="FRX11" s="71"/>
      <c r="FRZ11" s="71"/>
      <c r="FSA11" s="71"/>
      <c r="FSB11" s="71"/>
      <c r="FSD11" s="71"/>
      <c r="FSE11" s="71"/>
      <c r="FSF11" s="71"/>
      <c r="FSH11" s="71"/>
      <c r="FSI11" s="71"/>
      <c r="FSJ11" s="71"/>
      <c r="FSL11" s="71"/>
      <c r="FSM11" s="71"/>
      <c r="FSN11" s="71"/>
      <c r="FSP11" s="71"/>
      <c r="FSQ11" s="71"/>
      <c r="FSR11" s="71"/>
      <c r="FST11" s="71"/>
      <c r="FSU11" s="71"/>
      <c r="FSV11" s="71"/>
      <c r="FSX11" s="71"/>
      <c r="FSY11" s="71"/>
      <c r="FSZ11" s="71"/>
      <c r="FTB11" s="71"/>
      <c r="FTC11" s="71"/>
      <c r="FTD11" s="71"/>
      <c r="FTF11" s="71"/>
      <c r="FTG11" s="71"/>
      <c r="FTH11" s="71"/>
      <c r="FTJ11" s="71"/>
      <c r="FTK11" s="71"/>
      <c r="FTL11" s="71"/>
      <c r="FTN11" s="71"/>
      <c r="FTO11" s="71"/>
      <c r="FTP11" s="71"/>
      <c r="FTR11" s="71"/>
      <c r="FTS11" s="71"/>
      <c r="FTT11" s="71"/>
      <c r="FTV11" s="71"/>
      <c r="FTW11" s="71"/>
      <c r="FTX11" s="71"/>
      <c r="FTZ11" s="71"/>
      <c r="FUA11" s="71"/>
      <c r="FUB11" s="71"/>
      <c r="FUD11" s="71"/>
      <c r="FUE11" s="71"/>
      <c r="FUF11" s="71"/>
      <c r="FUH11" s="71"/>
      <c r="FUI11" s="71"/>
      <c r="FUJ11" s="71"/>
      <c r="FUL11" s="71"/>
      <c r="FUM11" s="71"/>
      <c r="FUN11" s="71"/>
      <c r="FUP11" s="71"/>
      <c r="FUQ11" s="71"/>
      <c r="FUR11" s="71"/>
      <c r="FUT11" s="71"/>
      <c r="FUU11" s="71"/>
      <c r="FUV11" s="71"/>
      <c r="FUX11" s="71"/>
      <c r="FUY11" s="71"/>
      <c r="FUZ11" s="71"/>
      <c r="FVB11" s="71"/>
      <c r="FVC11" s="71"/>
      <c r="FVD11" s="71"/>
      <c r="FVF11" s="71"/>
      <c r="FVG11" s="71"/>
      <c r="FVH11" s="71"/>
      <c r="FVJ11" s="71"/>
      <c r="FVK11" s="71"/>
      <c r="FVL11" s="71"/>
      <c r="FVN11" s="71"/>
      <c r="FVO11" s="71"/>
      <c r="FVP11" s="71"/>
      <c r="FVR11" s="71"/>
      <c r="FVS11" s="71"/>
      <c r="FVT11" s="71"/>
      <c r="FVV11" s="71"/>
      <c r="FVW11" s="71"/>
      <c r="FVX11" s="71"/>
      <c r="FVZ11" s="71"/>
      <c r="FWA11" s="71"/>
      <c r="FWB11" s="71"/>
      <c r="FWD11" s="71"/>
      <c r="FWE11" s="71"/>
      <c r="FWF11" s="71"/>
      <c r="FWH11" s="71"/>
      <c r="FWI11" s="71"/>
      <c r="FWJ11" s="71"/>
      <c r="FWL11" s="71"/>
      <c r="FWM11" s="71"/>
      <c r="FWN11" s="71"/>
      <c r="FWP11" s="71"/>
      <c r="FWQ11" s="71"/>
      <c r="FWR11" s="71"/>
      <c r="FWT11" s="71"/>
      <c r="FWU11" s="71"/>
      <c r="FWV11" s="71"/>
      <c r="FWX11" s="71"/>
      <c r="FWY11" s="71"/>
      <c r="FWZ11" s="71"/>
      <c r="FXB11" s="71"/>
      <c r="FXC11" s="71"/>
      <c r="FXD11" s="71"/>
      <c r="FXF11" s="71"/>
      <c r="FXG11" s="71"/>
      <c r="FXH11" s="71"/>
      <c r="FXJ11" s="71"/>
      <c r="FXK11" s="71"/>
      <c r="FXL11" s="71"/>
      <c r="FXN11" s="71"/>
      <c r="FXO11" s="71"/>
      <c r="FXP11" s="71"/>
      <c r="FXR11" s="71"/>
      <c r="FXS11" s="71"/>
      <c r="FXT11" s="71"/>
      <c r="FXV11" s="71"/>
      <c r="FXW11" s="71"/>
      <c r="FXX11" s="71"/>
      <c r="FXZ11" s="71"/>
      <c r="FYA11" s="71"/>
      <c r="FYB11" s="71"/>
      <c r="FYD11" s="71"/>
      <c r="FYE11" s="71"/>
      <c r="FYF11" s="71"/>
      <c r="FYH11" s="71"/>
      <c r="FYI11" s="71"/>
      <c r="FYJ11" s="71"/>
      <c r="FYL11" s="71"/>
      <c r="FYM11" s="71"/>
      <c r="FYN11" s="71"/>
      <c r="FYP11" s="71"/>
      <c r="FYQ11" s="71"/>
      <c r="FYR11" s="71"/>
      <c r="FYT11" s="71"/>
      <c r="FYU11" s="71"/>
      <c r="FYV11" s="71"/>
      <c r="FYX11" s="71"/>
      <c r="FYY11" s="71"/>
      <c r="FYZ11" s="71"/>
      <c r="FZB11" s="71"/>
      <c r="FZC11" s="71"/>
      <c r="FZD11" s="71"/>
      <c r="FZF11" s="71"/>
      <c r="FZG11" s="71"/>
      <c r="FZH11" s="71"/>
      <c r="FZJ11" s="71"/>
      <c r="FZK11" s="71"/>
      <c r="FZL11" s="71"/>
      <c r="FZN11" s="71"/>
      <c r="FZO11" s="71"/>
      <c r="FZP11" s="71"/>
      <c r="FZR11" s="71"/>
      <c r="FZS11" s="71"/>
      <c r="FZT11" s="71"/>
      <c r="FZV11" s="71"/>
      <c r="FZW11" s="71"/>
      <c r="FZX11" s="71"/>
      <c r="FZZ11" s="71"/>
      <c r="GAA11" s="71"/>
      <c r="GAB11" s="71"/>
      <c r="GAD11" s="71"/>
      <c r="GAE11" s="71"/>
      <c r="GAF11" s="71"/>
      <c r="GAH11" s="71"/>
      <c r="GAI11" s="71"/>
      <c r="GAJ11" s="71"/>
      <c r="GAL11" s="71"/>
      <c r="GAM11" s="71"/>
      <c r="GAN11" s="71"/>
      <c r="GAP11" s="71"/>
      <c r="GAQ11" s="71"/>
      <c r="GAR11" s="71"/>
      <c r="GAT11" s="71"/>
      <c r="GAU11" s="71"/>
      <c r="GAV11" s="71"/>
      <c r="GAX11" s="71"/>
      <c r="GAY11" s="71"/>
      <c r="GAZ11" s="71"/>
      <c r="GBB11" s="71"/>
      <c r="GBC11" s="71"/>
      <c r="GBD11" s="71"/>
      <c r="GBF11" s="71"/>
      <c r="GBG11" s="71"/>
      <c r="GBH11" s="71"/>
      <c r="GBJ11" s="71"/>
      <c r="GBK11" s="71"/>
      <c r="GBL11" s="71"/>
      <c r="GBN11" s="71"/>
      <c r="GBO11" s="71"/>
      <c r="GBP11" s="71"/>
      <c r="GBR11" s="71"/>
      <c r="GBS11" s="71"/>
      <c r="GBT11" s="71"/>
      <c r="GBV11" s="71"/>
      <c r="GBW11" s="71"/>
      <c r="GBX11" s="71"/>
      <c r="GBZ11" s="71"/>
      <c r="GCA11" s="71"/>
      <c r="GCB11" s="71"/>
      <c r="GCD11" s="71"/>
      <c r="GCE11" s="71"/>
      <c r="GCF11" s="71"/>
      <c r="GCH11" s="71"/>
      <c r="GCI11" s="71"/>
      <c r="GCJ11" s="71"/>
      <c r="GCL11" s="71"/>
      <c r="GCM11" s="71"/>
      <c r="GCN11" s="71"/>
      <c r="GCP11" s="71"/>
      <c r="GCQ11" s="71"/>
      <c r="GCR11" s="71"/>
      <c r="GCT11" s="71"/>
      <c r="GCU11" s="71"/>
      <c r="GCV11" s="71"/>
      <c r="GCX11" s="71"/>
      <c r="GCY11" s="71"/>
      <c r="GCZ11" s="71"/>
      <c r="GDB11" s="71"/>
      <c r="GDC11" s="71"/>
      <c r="GDD11" s="71"/>
      <c r="GDF11" s="71"/>
      <c r="GDG11" s="71"/>
      <c r="GDH11" s="71"/>
      <c r="GDJ11" s="71"/>
      <c r="GDK11" s="71"/>
      <c r="GDL11" s="71"/>
      <c r="GDN11" s="71"/>
      <c r="GDO11" s="71"/>
      <c r="GDP11" s="71"/>
      <c r="GDR11" s="71"/>
      <c r="GDS11" s="71"/>
      <c r="GDT11" s="71"/>
      <c r="GDV11" s="71"/>
      <c r="GDW11" s="71"/>
      <c r="GDX11" s="71"/>
      <c r="GDZ11" s="71"/>
      <c r="GEA11" s="71"/>
      <c r="GEB11" s="71"/>
      <c r="GED11" s="71"/>
      <c r="GEE11" s="71"/>
      <c r="GEF11" s="71"/>
      <c r="GEH11" s="71"/>
      <c r="GEI11" s="71"/>
      <c r="GEJ11" s="71"/>
      <c r="GEL11" s="71"/>
      <c r="GEM11" s="71"/>
      <c r="GEN11" s="71"/>
      <c r="GEP11" s="71"/>
      <c r="GEQ11" s="71"/>
      <c r="GER11" s="71"/>
      <c r="GET11" s="71"/>
      <c r="GEU11" s="71"/>
      <c r="GEV11" s="71"/>
      <c r="GEX11" s="71"/>
      <c r="GEY11" s="71"/>
      <c r="GEZ11" s="71"/>
      <c r="GFB11" s="71"/>
      <c r="GFC11" s="71"/>
      <c r="GFD11" s="71"/>
      <c r="GFF11" s="71"/>
      <c r="GFG11" s="71"/>
      <c r="GFH11" s="71"/>
      <c r="GFJ11" s="71"/>
      <c r="GFK11" s="71"/>
      <c r="GFL11" s="71"/>
      <c r="GFN11" s="71"/>
      <c r="GFO11" s="71"/>
      <c r="GFP11" s="71"/>
      <c r="GFR11" s="71"/>
      <c r="GFS11" s="71"/>
      <c r="GFT11" s="71"/>
      <c r="GFV11" s="71"/>
      <c r="GFW11" s="71"/>
      <c r="GFX11" s="71"/>
      <c r="GFZ11" s="71"/>
      <c r="GGA11" s="71"/>
      <c r="GGB11" s="71"/>
      <c r="GGD11" s="71"/>
      <c r="GGE11" s="71"/>
      <c r="GGF11" s="71"/>
      <c r="GGH11" s="71"/>
      <c r="GGI11" s="71"/>
      <c r="GGJ11" s="71"/>
      <c r="GGL11" s="71"/>
      <c r="GGM11" s="71"/>
      <c r="GGN11" s="71"/>
      <c r="GGP11" s="71"/>
      <c r="GGQ11" s="71"/>
      <c r="GGR11" s="71"/>
      <c r="GGT11" s="71"/>
      <c r="GGU11" s="71"/>
      <c r="GGV11" s="71"/>
      <c r="GGX11" s="71"/>
      <c r="GGY11" s="71"/>
      <c r="GGZ11" s="71"/>
      <c r="GHB11" s="71"/>
      <c r="GHC11" s="71"/>
      <c r="GHD11" s="71"/>
      <c r="GHF11" s="71"/>
      <c r="GHG11" s="71"/>
      <c r="GHH11" s="71"/>
      <c r="GHJ11" s="71"/>
      <c r="GHK11" s="71"/>
      <c r="GHL11" s="71"/>
      <c r="GHN11" s="71"/>
      <c r="GHO11" s="71"/>
      <c r="GHP11" s="71"/>
      <c r="GHR11" s="71"/>
      <c r="GHS11" s="71"/>
      <c r="GHT11" s="71"/>
      <c r="GHV11" s="71"/>
      <c r="GHW11" s="71"/>
      <c r="GHX11" s="71"/>
      <c r="GHZ11" s="71"/>
      <c r="GIA11" s="71"/>
      <c r="GIB11" s="71"/>
      <c r="GID11" s="71"/>
      <c r="GIE11" s="71"/>
      <c r="GIF11" s="71"/>
      <c r="GIH11" s="71"/>
      <c r="GII11" s="71"/>
      <c r="GIJ11" s="71"/>
      <c r="GIL11" s="71"/>
      <c r="GIM11" s="71"/>
      <c r="GIN11" s="71"/>
      <c r="GIP11" s="71"/>
      <c r="GIQ11" s="71"/>
      <c r="GIR11" s="71"/>
      <c r="GIT11" s="71"/>
      <c r="GIU11" s="71"/>
      <c r="GIV11" s="71"/>
      <c r="GIX11" s="71"/>
      <c r="GIY11" s="71"/>
      <c r="GIZ11" s="71"/>
      <c r="GJB11" s="71"/>
      <c r="GJC11" s="71"/>
      <c r="GJD11" s="71"/>
      <c r="GJF11" s="71"/>
      <c r="GJG11" s="71"/>
      <c r="GJH11" s="71"/>
      <c r="GJJ11" s="71"/>
      <c r="GJK11" s="71"/>
      <c r="GJL11" s="71"/>
      <c r="GJN11" s="71"/>
      <c r="GJO11" s="71"/>
      <c r="GJP11" s="71"/>
      <c r="GJR11" s="71"/>
      <c r="GJS11" s="71"/>
      <c r="GJT11" s="71"/>
      <c r="GJV11" s="71"/>
      <c r="GJW11" s="71"/>
      <c r="GJX11" s="71"/>
      <c r="GJZ11" s="71"/>
      <c r="GKA11" s="71"/>
      <c r="GKB11" s="71"/>
      <c r="GKD11" s="71"/>
      <c r="GKE11" s="71"/>
      <c r="GKF11" s="71"/>
      <c r="GKH11" s="71"/>
      <c r="GKI11" s="71"/>
      <c r="GKJ11" s="71"/>
      <c r="GKL11" s="71"/>
      <c r="GKM11" s="71"/>
      <c r="GKN11" s="71"/>
      <c r="GKP11" s="71"/>
      <c r="GKQ11" s="71"/>
      <c r="GKR11" s="71"/>
      <c r="GKT11" s="71"/>
      <c r="GKU11" s="71"/>
      <c r="GKV11" s="71"/>
      <c r="GKX11" s="71"/>
      <c r="GKY11" s="71"/>
      <c r="GKZ11" s="71"/>
      <c r="GLB11" s="71"/>
      <c r="GLC11" s="71"/>
      <c r="GLD11" s="71"/>
      <c r="GLF11" s="71"/>
      <c r="GLG11" s="71"/>
      <c r="GLH11" s="71"/>
      <c r="GLJ11" s="71"/>
      <c r="GLK11" s="71"/>
      <c r="GLL11" s="71"/>
      <c r="GLN11" s="71"/>
      <c r="GLO11" s="71"/>
      <c r="GLP11" s="71"/>
      <c r="GLR11" s="71"/>
      <c r="GLS11" s="71"/>
      <c r="GLT11" s="71"/>
      <c r="GLV11" s="71"/>
      <c r="GLW11" s="71"/>
      <c r="GLX11" s="71"/>
      <c r="GLZ11" s="71"/>
      <c r="GMA11" s="71"/>
      <c r="GMB11" s="71"/>
      <c r="GMD11" s="71"/>
      <c r="GME11" s="71"/>
      <c r="GMF11" s="71"/>
      <c r="GMH11" s="71"/>
      <c r="GMI11" s="71"/>
      <c r="GMJ11" s="71"/>
      <c r="GML11" s="71"/>
      <c r="GMM11" s="71"/>
      <c r="GMN11" s="71"/>
      <c r="GMP11" s="71"/>
      <c r="GMQ11" s="71"/>
      <c r="GMR11" s="71"/>
      <c r="GMT11" s="71"/>
      <c r="GMU11" s="71"/>
      <c r="GMV11" s="71"/>
      <c r="GMX11" s="71"/>
      <c r="GMY11" s="71"/>
      <c r="GMZ11" s="71"/>
      <c r="GNB11" s="71"/>
      <c r="GNC11" s="71"/>
      <c r="GND11" s="71"/>
      <c r="GNF11" s="71"/>
      <c r="GNG11" s="71"/>
      <c r="GNH11" s="71"/>
      <c r="GNJ11" s="71"/>
      <c r="GNK11" s="71"/>
      <c r="GNL11" s="71"/>
      <c r="GNN11" s="71"/>
      <c r="GNO11" s="71"/>
      <c r="GNP11" s="71"/>
      <c r="GNR11" s="71"/>
      <c r="GNS11" s="71"/>
      <c r="GNT11" s="71"/>
      <c r="GNV11" s="71"/>
      <c r="GNW11" s="71"/>
      <c r="GNX11" s="71"/>
      <c r="GNZ11" s="71"/>
      <c r="GOA11" s="71"/>
      <c r="GOB11" s="71"/>
      <c r="GOD11" s="71"/>
      <c r="GOE11" s="71"/>
      <c r="GOF11" s="71"/>
      <c r="GOH11" s="71"/>
      <c r="GOI11" s="71"/>
      <c r="GOJ11" s="71"/>
      <c r="GOL11" s="71"/>
      <c r="GOM11" s="71"/>
      <c r="GON11" s="71"/>
      <c r="GOP11" s="71"/>
      <c r="GOQ11" s="71"/>
      <c r="GOR11" s="71"/>
      <c r="GOT11" s="71"/>
      <c r="GOU11" s="71"/>
      <c r="GOV11" s="71"/>
      <c r="GOX11" s="71"/>
      <c r="GOY11" s="71"/>
      <c r="GOZ11" s="71"/>
      <c r="GPB11" s="71"/>
      <c r="GPC11" s="71"/>
      <c r="GPD11" s="71"/>
      <c r="GPF11" s="71"/>
      <c r="GPG11" s="71"/>
      <c r="GPH11" s="71"/>
      <c r="GPJ11" s="71"/>
      <c r="GPK11" s="71"/>
      <c r="GPL11" s="71"/>
      <c r="GPN11" s="71"/>
      <c r="GPO11" s="71"/>
      <c r="GPP11" s="71"/>
      <c r="GPR11" s="71"/>
      <c r="GPS11" s="71"/>
      <c r="GPT11" s="71"/>
      <c r="GPV11" s="71"/>
      <c r="GPW11" s="71"/>
      <c r="GPX11" s="71"/>
      <c r="GPZ11" s="71"/>
      <c r="GQA11" s="71"/>
      <c r="GQB11" s="71"/>
      <c r="GQD11" s="71"/>
      <c r="GQE11" s="71"/>
      <c r="GQF11" s="71"/>
      <c r="GQH11" s="71"/>
      <c r="GQI11" s="71"/>
      <c r="GQJ11" s="71"/>
      <c r="GQL11" s="71"/>
      <c r="GQM11" s="71"/>
      <c r="GQN11" s="71"/>
      <c r="GQP11" s="71"/>
      <c r="GQQ11" s="71"/>
      <c r="GQR11" s="71"/>
      <c r="GQT11" s="71"/>
      <c r="GQU11" s="71"/>
      <c r="GQV11" s="71"/>
      <c r="GQX11" s="71"/>
      <c r="GQY11" s="71"/>
      <c r="GQZ11" s="71"/>
      <c r="GRB11" s="71"/>
      <c r="GRC11" s="71"/>
      <c r="GRD11" s="71"/>
      <c r="GRF11" s="71"/>
      <c r="GRG11" s="71"/>
      <c r="GRH11" s="71"/>
      <c r="GRJ11" s="71"/>
      <c r="GRK11" s="71"/>
      <c r="GRL11" s="71"/>
      <c r="GRN11" s="71"/>
      <c r="GRO11" s="71"/>
      <c r="GRP11" s="71"/>
      <c r="GRR11" s="71"/>
      <c r="GRS11" s="71"/>
      <c r="GRT11" s="71"/>
      <c r="GRV11" s="71"/>
      <c r="GRW11" s="71"/>
      <c r="GRX11" s="71"/>
      <c r="GRZ11" s="71"/>
      <c r="GSA11" s="71"/>
      <c r="GSB11" s="71"/>
      <c r="GSD11" s="71"/>
      <c r="GSE11" s="71"/>
      <c r="GSF11" s="71"/>
      <c r="GSH11" s="71"/>
      <c r="GSI11" s="71"/>
      <c r="GSJ11" s="71"/>
      <c r="GSL11" s="71"/>
      <c r="GSM11" s="71"/>
      <c r="GSN11" s="71"/>
      <c r="GSP11" s="71"/>
      <c r="GSQ11" s="71"/>
      <c r="GSR11" s="71"/>
      <c r="GST11" s="71"/>
      <c r="GSU11" s="71"/>
      <c r="GSV11" s="71"/>
      <c r="GSX11" s="71"/>
      <c r="GSY11" s="71"/>
      <c r="GSZ11" s="71"/>
      <c r="GTB11" s="71"/>
      <c r="GTC11" s="71"/>
      <c r="GTD11" s="71"/>
      <c r="GTF11" s="71"/>
      <c r="GTG11" s="71"/>
      <c r="GTH11" s="71"/>
      <c r="GTJ11" s="71"/>
      <c r="GTK11" s="71"/>
      <c r="GTL11" s="71"/>
      <c r="GTN11" s="71"/>
      <c r="GTO11" s="71"/>
      <c r="GTP11" s="71"/>
      <c r="GTR11" s="71"/>
      <c r="GTS11" s="71"/>
      <c r="GTT11" s="71"/>
      <c r="GTV11" s="71"/>
      <c r="GTW11" s="71"/>
      <c r="GTX11" s="71"/>
      <c r="GTZ11" s="71"/>
      <c r="GUA11" s="71"/>
      <c r="GUB11" s="71"/>
      <c r="GUD11" s="71"/>
      <c r="GUE11" s="71"/>
      <c r="GUF11" s="71"/>
      <c r="GUH11" s="71"/>
      <c r="GUI11" s="71"/>
      <c r="GUJ11" s="71"/>
      <c r="GUL11" s="71"/>
      <c r="GUM11" s="71"/>
      <c r="GUN11" s="71"/>
      <c r="GUP11" s="71"/>
      <c r="GUQ11" s="71"/>
      <c r="GUR11" s="71"/>
      <c r="GUT11" s="71"/>
      <c r="GUU11" s="71"/>
      <c r="GUV11" s="71"/>
      <c r="GUX11" s="71"/>
      <c r="GUY11" s="71"/>
      <c r="GUZ11" s="71"/>
      <c r="GVB11" s="71"/>
      <c r="GVC11" s="71"/>
      <c r="GVD11" s="71"/>
      <c r="GVF11" s="71"/>
      <c r="GVG11" s="71"/>
      <c r="GVH11" s="71"/>
      <c r="GVJ11" s="71"/>
      <c r="GVK11" s="71"/>
      <c r="GVL11" s="71"/>
      <c r="GVN11" s="71"/>
      <c r="GVO11" s="71"/>
      <c r="GVP11" s="71"/>
      <c r="GVR11" s="71"/>
      <c r="GVS11" s="71"/>
      <c r="GVT11" s="71"/>
      <c r="GVV11" s="71"/>
      <c r="GVW11" s="71"/>
      <c r="GVX11" s="71"/>
      <c r="GVZ11" s="71"/>
      <c r="GWA11" s="71"/>
      <c r="GWB11" s="71"/>
      <c r="GWD11" s="71"/>
      <c r="GWE11" s="71"/>
      <c r="GWF11" s="71"/>
      <c r="GWH11" s="71"/>
      <c r="GWI11" s="71"/>
      <c r="GWJ11" s="71"/>
      <c r="GWL11" s="71"/>
      <c r="GWM11" s="71"/>
      <c r="GWN11" s="71"/>
      <c r="GWP11" s="71"/>
      <c r="GWQ11" s="71"/>
      <c r="GWR11" s="71"/>
      <c r="GWT11" s="71"/>
      <c r="GWU11" s="71"/>
      <c r="GWV11" s="71"/>
      <c r="GWX11" s="71"/>
      <c r="GWY11" s="71"/>
      <c r="GWZ11" s="71"/>
      <c r="GXB11" s="71"/>
      <c r="GXC11" s="71"/>
      <c r="GXD11" s="71"/>
      <c r="GXF11" s="71"/>
      <c r="GXG11" s="71"/>
      <c r="GXH11" s="71"/>
      <c r="GXJ11" s="71"/>
      <c r="GXK11" s="71"/>
      <c r="GXL11" s="71"/>
      <c r="GXN11" s="71"/>
      <c r="GXO11" s="71"/>
      <c r="GXP11" s="71"/>
      <c r="GXR11" s="71"/>
      <c r="GXS11" s="71"/>
      <c r="GXT11" s="71"/>
      <c r="GXV11" s="71"/>
      <c r="GXW11" s="71"/>
      <c r="GXX11" s="71"/>
      <c r="GXZ11" s="71"/>
      <c r="GYA11" s="71"/>
      <c r="GYB11" s="71"/>
      <c r="GYD11" s="71"/>
      <c r="GYE11" s="71"/>
      <c r="GYF11" s="71"/>
      <c r="GYH11" s="71"/>
      <c r="GYI11" s="71"/>
      <c r="GYJ11" s="71"/>
      <c r="GYL11" s="71"/>
      <c r="GYM11" s="71"/>
      <c r="GYN11" s="71"/>
      <c r="GYP11" s="71"/>
      <c r="GYQ11" s="71"/>
      <c r="GYR11" s="71"/>
      <c r="GYT11" s="71"/>
      <c r="GYU11" s="71"/>
      <c r="GYV11" s="71"/>
      <c r="GYX11" s="71"/>
      <c r="GYY11" s="71"/>
      <c r="GYZ11" s="71"/>
      <c r="GZB11" s="71"/>
      <c r="GZC11" s="71"/>
      <c r="GZD11" s="71"/>
      <c r="GZF11" s="71"/>
      <c r="GZG11" s="71"/>
      <c r="GZH11" s="71"/>
      <c r="GZJ11" s="71"/>
      <c r="GZK11" s="71"/>
      <c r="GZL11" s="71"/>
      <c r="GZN11" s="71"/>
      <c r="GZO11" s="71"/>
      <c r="GZP11" s="71"/>
      <c r="GZR11" s="71"/>
      <c r="GZS11" s="71"/>
      <c r="GZT11" s="71"/>
      <c r="GZV11" s="71"/>
      <c r="GZW11" s="71"/>
      <c r="GZX11" s="71"/>
      <c r="GZZ11" s="71"/>
      <c r="HAA11" s="71"/>
      <c r="HAB11" s="71"/>
      <c r="HAD11" s="71"/>
      <c r="HAE11" s="71"/>
      <c r="HAF11" s="71"/>
      <c r="HAH11" s="71"/>
      <c r="HAI11" s="71"/>
      <c r="HAJ11" s="71"/>
      <c r="HAL11" s="71"/>
      <c r="HAM11" s="71"/>
      <c r="HAN11" s="71"/>
      <c r="HAP11" s="71"/>
      <c r="HAQ11" s="71"/>
      <c r="HAR11" s="71"/>
      <c r="HAT11" s="71"/>
      <c r="HAU11" s="71"/>
      <c r="HAV11" s="71"/>
      <c r="HAX11" s="71"/>
      <c r="HAY11" s="71"/>
      <c r="HAZ11" s="71"/>
      <c r="HBB11" s="71"/>
      <c r="HBC11" s="71"/>
      <c r="HBD11" s="71"/>
      <c r="HBF11" s="71"/>
      <c r="HBG11" s="71"/>
      <c r="HBH11" s="71"/>
      <c r="HBJ11" s="71"/>
      <c r="HBK11" s="71"/>
      <c r="HBL11" s="71"/>
      <c r="HBN11" s="71"/>
      <c r="HBO11" s="71"/>
      <c r="HBP11" s="71"/>
      <c r="HBR11" s="71"/>
      <c r="HBS11" s="71"/>
      <c r="HBT11" s="71"/>
      <c r="HBV11" s="71"/>
      <c r="HBW11" s="71"/>
      <c r="HBX11" s="71"/>
      <c r="HBZ11" s="71"/>
      <c r="HCA11" s="71"/>
      <c r="HCB11" s="71"/>
      <c r="HCD11" s="71"/>
      <c r="HCE11" s="71"/>
      <c r="HCF11" s="71"/>
      <c r="HCH11" s="71"/>
      <c r="HCI11" s="71"/>
      <c r="HCJ11" s="71"/>
      <c r="HCL11" s="71"/>
      <c r="HCM11" s="71"/>
      <c r="HCN11" s="71"/>
      <c r="HCP11" s="71"/>
      <c r="HCQ11" s="71"/>
      <c r="HCR11" s="71"/>
      <c r="HCT11" s="71"/>
      <c r="HCU11" s="71"/>
      <c r="HCV11" s="71"/>
      <c r="HCX11" s="71"/>
      <c r="HCY11" s="71"/>
      <c r="HCZ11" s="71"/>
      <c r="HDB11" s="71"/>
      <c r="HDC11" s="71"/>
      <c r="HDD11" s="71"/>
      <c r="HDF11" s="71"/>
      <c r="HDG11" s="71"/>
      <c r="HDH11" s="71"/>
      <c r="HDJ11" s="71"/>
      <c r="HDK11" s="71"/>
      <c r="HDL11" s="71"/>
      <c r="HDN11" s="71"/>
      <c r="HDO11" s="71"/>
      <c r="HDP11" s="71"/>
      <c r="HDR11" s="71"/>
      <c r="HDS11" s="71"/>
      <c r="HDT11" s="71"/>
      <c r="HDV11" s="71"/>
      <c r="HDW11" s="71"/>
      <c r="HDX11" s="71"/>
      <c r="HDZ11" s="71"/>
      <c r="HEA11" s="71"/>
      <c r="HEB11" s="71"/>
      <c r="HED11" s="71"/>
      <c r="HEE11" s="71"/>
      <c r="HEF11" s="71"/>
      <c r="HEH11" s="71"/>
      <c r="HEI11" s="71"/>
      <c r="HEJ11" s="71"/>
      <c r="HEL11" s="71"/>
      <c r="HEM11" s="71"/>
      <c r="HEN11" s="71"/>
      <c r="HEP11" s="71"/>
      <c r="HEQ11" s="71"/>
      <c r="HER11" s="71"/>
      <c r="HET11" s="71"/>
      <c r="HEU11" s="71"/>
      <c r="HEV11" s="71"/>
      <c r="HEX11" s="71"/>
      <c r="HEY11" s="71"/>
      <c r="HEZ11" s="71"/>
      <c r="HFB11" s="71"/>
      <c r="HFC11" s="71"/>
      <c r="HFD11" s="71"/>
      <c r="HFF11" s="71"/>
      <c r="HFG11" s="71"/>
      <c r="HFH11" s="71"/>
      <c r="HFJ11" s="71"/>
      <c r="HFK11" s="71"/>
      <c r="HFL11" s="71"/>
      <c r="HFN11" s="71"/>
      <c r="HFO11" s="71"/>
      <c r="HFP11" s="71"/>
      <c r="HFR11" s="71"/>
      <c r="HFS11" s="71"/>
      <c r="HFT11" s="71"/>
      <c r="HFV11" s="71"/>
      <c r="HFW11" s="71"/>
      <c r="HFX11" s="71"/>
      <c r="HFZ11" s="71"/>
      <c r="HGA11" s="71"/>
      <c r="HGB11" s="71"/>
      <c r="HGD11" s="71"/>
      <c r="HGE11" s="71"/>
      <c r="HGF11" s="71"/>
      <c r="HGH11" s="71"/>
      <c r="HGI11" s="71"/>
      <c r="HGJ11" s="71"/>
      <c r="HGL11" s="71"/>
      <c r="HGM11" s="71"/>
      <c r="HGN11" s="71"/>
      <c r="HGP11" s="71"/>
      <c r="HGQ11" s="71"/>
      <c r="HGR11" s="71"/>
      <c r="HGT11" s="71"/>
      <c r="HGU11" s="71"/>
      <c r="HGV11" s="71"/>
      <c r="HGX11" s="71"/>
      <c r="HGY11" s="71"/>
      <c r="HGZ11" s="71"/>
      <c r="HHB11" s="71"/>
      <c r="HHC11" s="71"/>
      <c r="HHD11" s="71"/>
      <c r="HHF11" s="71"/>
      <c r="HHG11" s="71"/>
      <c r="HHH11" s="71"/>
      <c r="HHJ11" s="71"/>
      <c r="HHK11" s="71"/>
      <c r="HHL11" s="71"/>
      <c r="HHN11" s="71"/>
      <c r="HHO11" s="71"/>
      <c r="HHP11" s="71"/>
      <c r="HHR11" s="71"/>
      <c r="HHS11" s="71"/>
      <c r="HHT11" s="71"/>
      <c r="HHV11" s="71"/>
      <c r="HHW11" s="71"/>
      <c r="HHX11" s="71"/>
      <c r="HHZ11" s="71"/>
      <c r="HIA11" s="71"/>
      <c r="HIB11" s="71"/>
      <c r="HID11" s="71"/>
      <c r="HIE11" s="71"/>
      <c r="HIF11" s="71"/>
      <c r="HIH11" s="71"/>
      <c r="HII11" s="71"/>
      <c r="HIJ11" s="71"/>
      <c r="HIL11" s="71"/>
      <c r="HIM11" s="71"/>
      <c r="HIN11" s="71"/>
      <c r="HIP11" s="71"/>
      <c r="HIQ11" s="71"/>
      <c r="HIR11" s="71"/>
      <c r="HIT11" s="71"/>
      <c r="HIU11" s="71"/>
      <c r="HIV11" s="71"/>
      <c r="HIX11" s="71"/>
      <c r="HIY11" s="71"/>
      <c r="HIZ11" s="71"/>
      <c r="HJB11" s="71"/>
      <c r="HJC11" s="71"/>
      <c r="HJD11" s="71"/>
      <c r="HJF11" s="71"/>
      <c r="HJG11" s="71"/>
      <c r="HJH11" s="71"/>
      <c r="HJJ11" s="71"/>
      <c r="HJK11" s="71"/>
      <c r="HJL11" s="71"/>
      <c r="HJN11" s="71"/>
      <c r="HJO11" s="71"/>
      <c r="HJP11" s="71"/>
      <c r="HJR11" s="71"/>
      <c r="HJS11" s="71"/>
      <c r="HJT11" s="71"/>
      <c r="HJV11" s="71"/>
      <c r="HJW11" s="71"/>
      <c r="HJX11" s="71"/>
      <c r="HJZ11" s="71"/>
      <c r="HKA11" s="71"/>
      <c r="HKB11" s="71"/>
      <c r="HKD11" s="71"/>
      <c r="HKE11" s="71"/>
      <c r="HKF11" s="71"/>
      <c r="HKH11" s="71"/>
      <c r="HKI11" s="71"/>
      <c r="HKJ11" s="71"/>
      <c r="HKL11" s="71"/>
      <c r="HKM11" s="71"/>
      <c r="HKN11" s="71"/>
      <c r="HKP11" s="71"/>
      <c r="HKQ11" s="71"/>
      <c r="HKR11" s="71"/>
      <c r="HKT11" s="71"/>
      <c r="HKU11" s="71"/>
      <c r="HKV11" s="71"/>
      <c r="HKX11" s="71"/>
      <c r="HKY11" s="71"/>
      <c r="HKZ11" s="71"/>
      <c r="HLB11" s="71"/>
      <c r="HLC11" s="71"/>
      <c r="HLD11" s="71"/>
      <c r="HLF11" s="71"/>
      <c r="HLG11" s="71"/>
      <c r="HLH11" s="71"/>
      <c r="HLJ11" s="71"/>
      <c r="HLK11" s="71"/>
      <c r="HLL11" s="71"/>
      <c r="HLN11" s="71"/>
      <c r="HLO11" s="71"/>
      <c r="HLP11" s="71"/>
      <c r="HLR11" s="71"/>
      <c r="HLS11" s="71"/>
      <c r="HLT11" s="71"/>
      <c r="HLV11" s="71"/>
      <c r="HLW11" s="71"/>
      <c r="HLX11" s="71"/>
      <c r="HLZ11" s="71"/>
      <c r="HMA11" s="71"/>
      <c r="HMB11" s="71"/>
      <c r="HMD11" s="71"/>
      <c r="HME11" s="71"/>
      <c r="HMF11" s="71"/>
      <c r="HMH11" s="71"/>
      <c r="HMI11" s="71"/>
      <c r="HMJ11" s="71"/>
      <c r="HML11" s="71"/>
      <c r="HMM11" s="71"/>
      <c r="HMN11" s="71"/>
      <c r="HMP11" s="71"/>
      <c r="HMQ11" s="71"/>
      <c r="HMR11" s="71"/>
      <c r="HMT11" s="71"/>
      <c r="HMU11" s="71"/>
      <c r="HMV11" s="71"/>
      <c r="HMX11" s="71"/>
      <c r="HMY11" s="71"/>
      <c r="HMZ11" s="71"/>
      <c r="HNB11" s="71"/>
      <c r="HNC11" s="71"/>
      <c r="HND11" s="71"/>
      <c r="HNF11" s="71"/>
      <c r="HNG11" s="71"/>
      <c r="HNH11" s="71"/>
      <c r="HNJ11" s="71"/>
      <c r="HNK11" s="71"/>
      <c r="HNL11" s="71"/>
      <c r="HNN11" s="71"/>
      <c r="HNO11" s="71"/>
      <c r="HNP11" s="71"/>
      <c r="HNR11" s="71"/>
      <c r="HNS11" s="71"/>
      <c r="HNT11" s="71"/>
      <c r="HNV11" s="71"/>
      <c r="HNW11" s="71"/>
      <c r="HNX11" s="71"/>
      <c r="HNZ11" s="71"/>
      <c r="HOA11" s="71"/>
      <c r="HOB11" s="71"/>
      <c r="HOD11" s="71"/>
      <c r="HOE11" s="71"/>
      <c r="HOF11" s="71"/>
      <c r="HOH11" s="71"/>
      <c r="HOI11" s="71"/>
      <c r="HOJ11" s="71"/>
      <c r="HOL11" s="71"/>
      <c r="HOM11" s="71"/>
      <c r="HON11" s="71"/>
      <c r="HOP11" s="71"/>
      <c r="HOQ11" s="71"/>
      <c r="HOR11" s="71"/>
      <c r="HOT11" s="71"/>
      <c r="HOU11" s="71"/>
      <c r="HOV11" s="71"/>
      <c r="HOX11" s="71"/>
      <c r="HOY11" s="71"/>
      <c r="HOZ11" s="71"/>
      <c r="HPB11" s="71"/>
      <c r="HPC11" s="71"/>
      <c r="HPD11" s="71"/>
      <c r="HPF11" s="71"/>
      <c r="HPG11" s="71"/>
      <c r="HPH11" s="71"/>
      <c r="HPJ11" s="71"/>
      <c r="HPK11" s="71"/>
      <c r="HPL11" s="71"/>
      <c r="HPN11" s="71"/>
      <c r="HPO11" s="71"/>
      <c r="HPP11" s="71"/>
      <c r="HPR11" s="71"/>
      <c r="HPS11" s="71"/>
      <c r="HPT11" s="71"/>
      <c r="HPV11" s="71"/>
      <c r="HPW11" s="71"/>
      <c r="HPX11" s="71"/>
      <c r="HPZ11" s="71"/>
      <c r="HQA11" s="71"/>
      <c r="HQB11" s="71"/>
      <c r="HQD11" s="71"/>
      <c r="HQE11" s="71"/>
      <c r="HQF11" s="71"/>
      <c r="HQH11" s="71"/>
      <c r="HQI11" s="71"/>
      <c r="HQJ11" s="71"/>
      <c r="HQL11" s="71"/>
      <c r="HQM11" s="71"/>
      <c r="HQN11" s="71"/>
      <c r="HQP11" s="71"/>
      <c r="HQQ11" s="71"/>
      <c r="HQR11" s="71"/>
      <c r="HQT11" s="71"/>
      <c r="HQU11" s="71"/>
      <c r="HQV11" s="71"/>
      <c r="HQX11" s="71"/>
      <c r="HQY11" s="71"/>
      <c r="HQZ11" s="71"/>
      <c r="HRB11" s="71"/>
      <c r="HRC11" s="71"/>
      <c r="HRD11" s="71"/>
      <c r="HRF11" s="71"/>
      <c r="HRG11" s="71"/>
      <c r="HRH11" s="71"/>
      <c r="HRJ11" s="71"/>
      <c r="HRK11" s="71"/>
      <c r="HRL11" s="71"/>
      <c r="HRN11" s="71"/>
      <c r="HRO11" s="71"/>
      <c r="HRP11" s="71"/>
      <c r="HRR11" s="71"/>
      <c r="HRS11" s="71"/>
      <c r="HRT11" s="71"/>
      <c r="HRV11" s="71"/>
      <c r="HRW11" s="71"/>
      <c r="HRX11" s="71"/>
      <c r="HRZ11" s="71"/>
      <c r="HSA11" s="71"/>
      <c r="HSB11" s="71"/>
      <c r="HSD11" s="71"/>
      <c r="HSE11" s="71"/>
      <c r="HSF11" s="71"/>
      <c r="HSH11" s="71"/>
      <c r="HSI11" s="71"/>
      <c r="HSJ11" s="71"/>
      <c r="HSL11" s="71"/>
      <c r="HSM11" s="71"/>
      <c r="HSN11" s="71"/>
      <c r="HSP11" s="71"/>
      <c r="HSQ11" s="71"/>
      <c r="HSR11" s="71"/>
      <c r="HST11" s="71"/>
      <c r="HSU11" s="71"/>
      <c r="HSV11" s="71"/>
      <c r="HSX11" s="71"/>
      <c r="HSY11" s="71"/>
      <c r="HSZ11" s="71"/>
      <c r="HTB11" s="71"/>
      <c r="HTC11" s="71"/>
      <c r="HTD11" s="71"/>
      <c r="HTF11" s="71"/>
      <c r="HTG11" s="71"/>
      <c r="HTH11" s="71"/>
      <c r="HTJ11" s="71"/>
      <c r="HTK11" s="71"/>
      <c r="HTL11" s="71"/>
      <c r="HTN11" s="71"/>
      <c r="HTO11" s="71"/>
      <c r="HTP11" s="71"/>
      <c r="HTR11" s="71"/>
      <c r="HTS11" s="71"/>
      <c r="HTT11" s="71"/>
      <c r="HTV11" s="71"/>
      <c r="HTW11" s="71"/>
      <c r="HTX11" s="71"/>
      <c r="HTZ11" s="71"/>
      <c r="HUA11" s="71"/>
      <c r="HUB11" s="71"/>
      <c r="HUD11" s="71"/>
      <c r="HUE11" s="71"/>
      <c r="HUF11" s="71"/>
      <c r="HUH11" s="71"/>
      <c r="HUI11" s="71"/>
      <c r="HUJ11" s="71"/>
      <c r="HUL11" s="71"/>
      <c r="HUM11" s="71"/>
      <c r="HUN11" s="71"/>
      <c r="HUP11" s="71"/>
      <c r="HUQ11" s="71"/>
      <c r="HUR11" s="71"/>
      <c r="HUT11" s="71"/>
      <c r="HUU11" s="71"/>
      <c r="HUV11" s="71"/>
      <c r="HUX11" s="71"/>
      <c r="HUY11" s="71"/>
      <c r="HUZ11" s="71"/>
      <c r="HVB11" s="71"/>
      <c r="HVC11" s="71"/>
      <c r="HVD11" s="71"/>
      <c r="HVF11" s="71"/>
      <c r="HVG11" s="71"/>
      <c r="HVH11" s="71"/>
      <c r="HVJ11" s="71"/>
      <c r="HVK11" s="71"/>
      <c r="HVL11" s="71"/>
      <c r="HVN11" s="71"/>
      <c r="HVO11" s="71"/>
      <c r="HVP11" s="71"/>
      <c r="HVR11" s="71"/>
      <c r="HVS11" s="71"/>
      <c r="HVT11" s="71"/>
      <c r="HVV11" s="71"/>
      <c r="HVW11" s="71"/>
      <c r="HVX11" s="71"/>
      <c r="HVZ11" s="71"/>
      <c r="HWA11" s="71"/>
      <c r="HWB11" s="71"/>
      <c r="HWD11" s="71"/>
      <c r="HWE11" s="71"/>
      <c r="HWF11" s="71"/>
      <c r="HWH11" s="71"/>
      <c r="HWI11" s="71"/>
      <c r="HWJ11" s="71"/>
      <c r="HWL11" s="71"/>
      <c r="HWM11" s="71"/>
      <c r="HWN11" s="71"/>
      <c r="HWP11" s="71"/>
      <c r="HWQ11" s="71"/>
      <c r="HWR11" s="71"/>
      <c r="HWT11" s="71"/>
      <c r="HWU11" s="71"/>
      <c r="HWV11" s="71"/>
      <c r="HWX11" s="71"/>
      <c r="HWY11" s="71"/>
      <c r="HWZ11" s="71"/>
      <c r="HXB11" s="71"/>
      <c r="HXC11" s="71"/>
      <c r="HXD11" s="71"/>
      <c r="HXF11" s="71"/>
      <c r="HXG11" s="71"/>
      <c r="HXH11" s="71"/>
      <c r="HXJ11" s="71"/>
      <c r="HXK11" s="71"/>
      <c r="HXL11" s="71"/>
      <c r="HXN11" s="71"/>
      <c r="HXO11" s="71"/>
      <c r="HXP11" s="71"/>
      <c r="HXR11" s="71"/>
      <c r="HXS11" s="71"/>
      <c r="HXT11" s="71"/>
      <c r="HXV11" s="71"/>
      <c r="HXW11" s="71"/>
      <c r="HXX11" s="71"/>
      <c r="HXZ11" s="71"/>
      <c r="HYA11" s="71"/>
      <c r="HYB11" s="71"/>
      <c r="HYD11" s="71"/>
      <c r="HYE11" s="71"/>
      <c r="HYF11" s="71"/>
      <c r="HYH11" s="71"/>
      <c r="HYI11" s="71"/>
      <c r="HYJ11" s="71"/>
      <c r="HYL11" s="71"/>
      <c r="HYM11" s="71"/>
      <c r="HYN11" s="71"/>
      <c r="HYP11" s="71"/>
      <c r="HYQ11" s="71"/>
      <c r="HYR11" s="71"/>
      <c r="HYT11" s="71"/>
      <c r="HYU11" s="71"/>
      <c r="HYV11" s="71"/>
      <c r="HYX11" s="71"/>
      <c r="HYY11" s="71"/>
      <c r="HYZ11" s="71"/>
      <c r="HZB11" s="71"/>
      <c r="HZC11" s="71"/>
      <c r="HZD11" s="71"/>
      <c r="HZF11" s="71"/>
      <c r="HZG11" s="71"/>
      <c r="HZH11" s="71"/>
      <c r="HZJ11" s="71"/>
      <c r="HZK11" s="71"/>
      <c r="HZL11" s="71"/>
      <c r="HZN11" s="71"/>
      <c r="HZO11" s="71"/>
      <c r="HZP11" s="71"/>
      <c r="HZR11" s="71"/>
      <c r="HZS11" s="71"/>
      <c r="HZT11" s="71"/>
      <c r="HZV11" s="71"/>
      <c r="HZW11" s="71"/>
      <c r="HZX11" s="71"/>
      <c r="HZZ11" s="71"/>
      <c r="IAA11" s="71"/>
      <c r="IAB11" s="71"/>
      <c r="IAD11" s="71"/>
      <c r="IAE11" s="71"/>
      <c r="IAF11" s="71"/>
      <c r="IAH11" s="71"/>
      <c r="IAI11" s="71"/>
      <c r="IAJ11" s="71"/>
      <c r="IAL11" s="71"/>
      <c r="IAM11" s="71"/>
      <c r="IAN11" s="71"/>
      <c r="IAP11" s="71"/>
      <c r="IAQ11" s="71"/>
      <c r="IAR11" s="71"/>
      <c r="IAT11" s="71"/>
      <c r="IAU11" s="71"/>
      <c r="IAV11" s="71"/>
      <c r="IAX11" s="71"/>
      <c r="IAY11" s="71"/>
      <c r="IAZ11" s="71"/>
      <c r="IBB11" s="71"/>
      <c r="IBC11" s="71"/>
      <c r="IBD11" s="71"/>
      <c r="IBF11" s="71"/>
      <c r="IBG11" s="71"/>
      <c r="IBH11" s="71"/>
      <c r="IBJ11" s="71"/>
      <c r="IBK11" s="71"/>
      <c r="IBL11" s="71"/>
      <c r="IBN11" s="71"/>
      <c r="IBO11" s="71"/>
      <c r="IBP11" s="71"/>
      <c r="IBR11" s="71"/>
      <c r="IBS11" s="71"/>
      <c r="IBT11" s="71"/>
      <c r="IBV11" s="71"/>
      <c r="IBW11" s="71"/>
      <c r="IBX11" s="71"/>
      <c r="IBZ11" s="71"/>
      <c r="ICA11" s="71"/>
      <c r="ICB11" s="71"/>
      <c r="ICD11" s="71"/>
      <c r="ICE11" s="71"/>
      <c r="ICF11" s="71"/>
      <c r="ICH11" s="71"/>
      <c r="ICI11" s="71"/>
      <c r="ICJ11" s="71"/>
      <c r="ICL11" s="71"/>
      <c r="ICM11" s="71"/>
      <c r="ICN11" s="71"/>
      <c r="ICP11" s="71"/>
      <c r="ICQ11" s="71"/>
      <c r="ICR11" s="71"/>
      <c r="ICT11" s="71"/>
      <c r="ICU11" s="71"/>
      <c r="ICV11" s="71"/>
      <c r="ICX11" s="71"/>
      <c r="ICY11" s="71"/>
      <c r="ICZ11" s="71"/>
      <c r="IDB11" s="71"/>
      <c r="IDC11" s="71"/>
      <c r="IDD11" s="71"/>
      <c r="IDF11" s="71"/>
      <c r="IDG11" s="71"/>
      <c r="IDH11" s="71"/>
      <c r="IDJ11" s="71"/>
      <c r="IDK11" s="71"/>
      <c r="IDL11" s="71"/>
      <c r="IDN11" s="71"/>
      <c r="IDO11" s="71"/>
      <c r="IDP11" s="71"/>
      <c r="IDR11" s="71"/>
      <c r="IDS11" s="71"/>
      <c r="IDT11" s="71"/>
      <c r="IDV11" s="71"/>
      <c r="IDW11" s="71"/>
      <c r="IDX11" s="71"/>
      <c r="IDZ11" s="71"/>
      <c r="IEA11" s="71"/>
      <c r="IEB11" s="71"/>
      <c r="IED11" s="71"/>
      <c r="IEE11" s="71"/>
      <c r="IEF11" s="71"/>
      <c r="IEH11" s="71"/>
      <c r="IEI11" s="71"/>
      <c r="IEJ11" s="71"/>
      <c r="IEL11" s="71"/>
      <c r="IEM11" s="71"/>
      <c r="IEN11" s="71"/>
      <c r="IEP11" s="71"/>
      <c r="IEQ11" s="71"/>
      <c r="IER11" s="71"/>
      <c r="IET11" s="71"/>
      <c r="IEU11" s="71"/>
      <c r="IEV11" s="71"/>
      <c r="IEX11" s="71"/>
      <c r="IEY11" s="71"/>
      <c r="IEZ11" s="71"/>
      <c r="IFB11" s="71"/>
      <c r="IFC11" s="71"/>
      <c r="IFD11" s="71"/>
      <c r="IFF11" s="71"/>
      <c r="IFG11" s="71"/>
      <c r="IFH11" s="71"/>
      <c r="IFJ11" s="71"/>
      <c r="IFK11" s="71"/>
      <c r="IFL11" s="71"/>
      <c r="IFN11" s="71"/>
      <c r="IFO11" s="71"/>
      <c r="IFP11" s="71"/>
      <c r="IFR11" s="71"/>
      <c r="IFS11" s="71"/>
      <c r="IFT11" s="71"/>
      <c r="IFV11" s="71"/>
      <c r="IFW11" s="71"/>
      <c r="IFX11" s="71"/>
      <c r="IFZ11" s="71"/>
      <c r="IGA11" s="71"/>
      <c r="IGB11" s="71"/>
      <c r="IGD11" s="71"/>
      <c r="IGE11" s="71"/>
      <c r="IGF11" s="71"/>
      <c r="IGH11" s="71"/>
      <c r="IGI11" s="71"/>
      <c r="IGJ11" s="71"/>
      <c r="IGL11" s="71"/>
      <c r="IGM11" s="71"/>
      <c r="IGN11" s="71"/>
      <c r="IGP11" s="71"/>
      <c r="IGQ11" s="71"/>
      <c r="IGR11" s="71"/>
      <c r="IGT11" s="71"/>
      <c r="IGU11" s="71"/>
      <c r="IGV11" s="71"/>
      <c r="IGX11" s="71"/>
      <c r="IGY11" s="71"/>
      <c r="IGZ11" s="71"/>
      <c r="IHB11" s="71"/>
      <c r="IHC11" s="71"/>
      <c r="IHD11" s="71"/>
      <c r="IHF11" s="71"/>
      <c r="IHG11" s="71"/>
      <c r="IHH11" s="71"/>
      <c r="IHJ11" s="71"/>
      <c r="IHK11" s="71"/>
      <c r="IHL11" s="71"/>
      <c r="IHN11" s="71"/>
      <c r="IHO11" s="71"/>
      <c r="IHP11" s="71"/>
      <c r="IHR11" s="71"/>
      <c r="IHS11" s="71"/>
      <c r="IHT11" s="71"/>
      <c r="IHV11" s="71"/>
      <c r="IHW11" s="71"/>
      <c r="IHX11" s="71"/>
      <c r="IHZ11" s="71"/>
      <c r="IIA11" s="71"/>
      <c r="IIB11" s="71"/>
      <c r="IID11" s="71"/>
      <c r="IIE11" s="71"/>
      <c r="IIF11" s="71"/>
      <c r="IIH11" s="71"/>
      <c r="III11" s="71"/>
      <c r="IIJ11" s="71"/>
      <c r="IIL11" s="71"/>
      <c r="IIM11" s="71"/>
      <c r="IIN11" s="71"/>
      <c r="IIP11" s="71"/>
      <c r="IIQ11" s="71"/>
      <c r="IIR11" s="71"/>
      <c r="IIT11" s="71"/>
      <c r="IIU11" s="71"/>
      <c r="IIV11" s="71"/>
      <c r="IIX11" s="71"/>
      <c r="IIY11" s="71"/>
      <c r="IIZ11" s="71"/>
      <c r="IJB11" s="71"/>
      <c r="IJC11" s="71"/>
      <c r="IJD11" s="71"/>
      <c r="IJF11" s="71"/>
      <c r="IJG11" s="71"/>
      <c r="IJH11" s="71"/>
      <c r="IJJ11" s="71"/>
      <c r="IJK11" s="71"/>
      <c r="IJL11" s="71"/>
      <c r="IJN11" s="71"/>
      <c r="IJO11" s="71"/>
      <c r="IJP11" s="71"/>
      <c r="IJR11" s="71"/>
      <c r="IJS11" s="71"/>
      <c r="IJT11" s="71"/>
      <c r="IJV11" s="71"/>
      <c r="IJW11" s="71"/>
      <c r="IJX11" s="71"/>
      <c r="IJZ11" s="71"/>
      <c r="IKA11" s="71"/>
      <c r="IKB11" s="71"/>
      <c r="IKD11" s="71"/>
      <c r="IKE11" s="71"/>
      <c r="IKF11" s="71"/>
      <c r="IKH11" s="71"/>
      <c r="IKI11" s="71"/>
      <c r="IKJ11" s="71"/>
      <c r="IKL11" s="71"/>
      <c r="IKM11" s="71"/>
      <c r="IKN11" s="71"/>
      <c r="IKP11" s="71"/>
      <c r="IKQ11" s="71"/>
      <c r="IKR11" s="71"/>
      <c r="IKT11" s="71"/>
      <c r="IKU11" s="71"/>
      <c r="IKV11" s="71"/>
      <c r="IKX11" s="71"/>
      <c r="IKY11" s="71"/>
      <c r="IKZ11" s="71"/>
      <c r="ILB11" s="71"/>
      <c r="ILC11" s="71"/>
      <c r="ILD11" s="71"/>
      <c r="ILF11" s="71"/>
      <c r="ILG11" s="71"/>
      <c r="ILH11" s="71"/>
      <c r="ILJ11" s="71"/>
      <c r="ILK11" s="71"/>
      <c r="ILL11" s="71"/>
      <c r="ILN11" s="71"/>
      <c r="ILO11" s="71"/>
      <c r="ILP11" s="71"/>
      <c r="ILR11" s="71"/>
      <c r="ILS11" s="71"/>
      <c r="ILT11" s="71"/>
      <c r="ILV11" s="71"/>
      <c r="ILW11" s="71"/>
      <c r="ILX11" s="71"/>
      <c r="ILZ11" s="71"/>
      <c r="IMA11" s="71"/>
      <c r="IMB11" s="71"/>
      <c r="IMD11" s="71"/>
      <c r="IME11" s="71"/>
      <c r="IMF11" s="71"/>
      <c r="IMH11" s="71"/>
      <c r="IMI11" s="71"/>
      <c r="IMJ11" s="71"/>
      <c r="IML11" s="71"/>
      <c r="IMM11" s="71"/>
      <c r="IMN11" s="71"/>
      <c r="IMP11" s="71"/>
      <c r="IMQ11" s="71"/>
      <c r="IMR11" s="71"/>
      <c r="IMT11" s="71"/>
      <c r="IMU11" s="71"/>
      <c r="IMV11" s="71"/>
      <c r="IMX11" s="71"/>
      <c r="IMY11" s="71"/>
      <c r="IMZ11" s="71"/>
      <c r="INB11" s="71"/>
      <c r="INC11" s="71"/>
      <c r="IND11" s="71"/>
      <c r="INF11" s="71"/>
      <c r="ING11" s="71"/>
      <c r="INH11" s="71"/>
      <c r="INJ11" s="71"/>
      <c r="INK11" s="71"/>
      <c r="INL11" s="71"/>
      <c r="INN11" s="71"/>
      <c r="INO11" s="71"/>
      <c r="INP11" s="71"/>
      <c r="INR11" s="71"/>
      <c r="INS11" s="71"/>
      <c r="INT11" s="71"/>
      <c r="INV11" s="71"/>
      <c r="INW11" s="71"/>
      <c r="INX11" s="71"/>
      <c r="INZ11" s="71"/>
      <c r="IOA11" s="71"/>
      <c r="IOB11" s="71"/>
      <c r="IOD11" s="71"/>
      <c r="IOE11" s="71"/>
      <c r="IOF11" s="71"/>
      <c r="IOH11" s="71"/>
      <c r="IOI11" s="71"/>
      <c r="IOJ11" s="71"/>
      <c r="IOL11" s="71"/>
      <c r="IOM11" s="71"/>
      <c r="ION11" s="71"/>
      <c r="IOP11" s="71"/>
      <c r="IOQ11" s="71"/>
      <c r="IOR11" s="71"/>
      <c r="IOT11" s="71"/>
      <c r="IOU11" s="71"/>
      <c r="IOV11" s="71"/>
      <c r="IOX11" s="71"/>
      <c r="IOY11" s="71"/>
      <c r="IOZ11" s="71"/>
      <c r="IPB11" s="71"/>
      <c r="IPC11" s="71"/>
      <c r="IPD11" s="71"/>
      <c r="IPF11" s="71"/>
      <c r="IPG11" s="71"/>
      <c r="IPH11" s="71"/>
      <c r="IPJ11" s="71"/>
      <c r="IPK11" s="71"/>
      <c r="IPL11" s="71"/>
      <c r="IPN11" s="71"/>
      <c r="IPO11" s="71"/>
      <c r="IPP11" s="71"/>
      <c r="IPR11" s="71"/>
      <c r="IPS11" s="71"/>
      <c r="IPT11" s="71"/>
      <c r="IPV11" s="71"/>
      <c r="IPW11" s="71"/>
      <c r="IPX11" s="71"/>
      <c r="IPZ11" s="71"/>
      <c r="IQA11" s="71"/>
      <c r="IQB11" s="71"/>
      <c r="IQD11" s="71"/>
      <c r="IQE11" s="71"/>
      <c r="IQF11" s="71"/>
      <c r="IQH11" s="71"/>
      <c r="IQI11" s="71"/>
      <c r="IQJ11" s="71"/>
      <c r="IQL11" s="71"/>
      <c r="IQM11" s="71"/>
      <c r="IQN11" s="71"/>
      <c r="IQP11" s="71"/>
      <c r="IQQ11" s="71"/>
      <c r="IQR11" s="71"/>
      <c r="IQT11" s="71"/>
      <c r="IQU11" s="71"/>
      <c r="IQV11" s="71"/>
      <c r="IQX11" s="71"/>
      <c r="IQY11" s="71"/>
      <c r="IQZ11" s="71"/>
      <c r="IRB11" s="71"/>
      <c r="IRC11" s="71"/>
      <c r="IRD11" s="71"/>
      <c r="IRF11" s="71"/>
      <c r="IRG11" s="71"/>
      <c r="IRH11" s="71"/>
      <c r="IRJ11" s="71"/>
      <c r="IRK11" s="71"/>
      <c r="IRL11" s="71"/>
      <c r="IRN11" s="71"/>
      <c r="IRO11" s="71"/>
      <c r="IRP11" s="71"/>
      <c r="IRR11" s="71"/>
      <c r="IRS11" s="71"/>
      <c r="IRT11" s="71"/>
      <c r="IRV11" s="71"/>
      <c r="IRW11" s="71"/>
      <c r="IRX11" s="71"/>
      <c r="IRZ11" s="71"/>
      <c r="ISA11" s="71"/>
      <c r="ISB11" s="71"/>
      <c r="ISD11" s="71"/>
      <c r="ISE11" s="71"/>
      <c r="ISF11" s="71"/>
      <c r="ISH11" s="71"/>
      <c r="ISI11" s="71"/>
      <c r="ISJ11" s="71"/>
      <c r="ISL11" s="71"/>
      <c r="ISM11" s="71"/>
      <c r="ISN11" s="71"/>
      <c r="ISP11" s="71"/>
      <c r="ISQ11" s="71"/>
      <c r="ISR11" s="71"/>
      <c r="IST11" s="71"/>
      <c r="ISU11" s="71"/>
      <c r="ISV11" s="71"/>
      <c r="ISX11" s="71"/>
      <c r="ISY11" s="71"/>
      <c r="ISZ11" s="71"/>
      <c r="ITB11" s="71"/>
      <c r="ITC11" s="71"/>
      <c r="ITD11" s="71"/>
      <c r="ITF11" s="71"/>
      <c r="ITG11" s="71"/>
      <c r="ITH11" s="71"/>
      <c r="ITJ11" s="71"/>
      <c r="ITK11" s="71"/>
      <c r="ITL11" s="71"/>
      <c r="ITN11" s="71"/>
      <c r="ITO11" s="71"/>
      <c r="ITP11" s="71"/>
      <c r="ITR11" s="71"/>
      <c r="ITS11" s="71"/>
      <c r="ITT11" s="71"/>
      <c r="ITV11" s="71"/>
      <c r="ITW11" s="71"/>
      <c r="ITX11" s="71"/>
      <c r="ITZ11" s="71"/>
      <c r="IUA11" s="71"/>
      <c r="IUB11" s="71"/>
      <c r="IUD11" s="71"/>
      <c r="IUE11" s="71"/>
      <c r="IUF11" s="71"/>
      <c r="IUH11" s="71"/>
      <c r="IUI11" s="71"/>
      <c r="IUJ11" s="71"/>
      <c r="IUL11" s="71"/>
      <c r="IUM11" s="71"/>
      <c r="IUN11" s="71"/>
      <c r="IUP11" s="71"/>
      <c r="IUQ11" s="71"/>
      <c r="IUR11" s="71"/>
      <c r="IUT11" s="71"/>
      <c r="IUU11" s="71"/>
      <c r="IUV11" s="71"/>
      <c r="IUX11" s="71"/>
      <c r="IUY11" s="71"/>
      <c r="IUZ11" s="71"/>
      <c r="IVB11" s="71"/>
      <c r="IVC11" s="71"/>
      <c r="IVD11" s="71"/>
      <c r="IVF11" s="71"/>
      <c r="IVG11" s="71"/>
      <c r="IVH11" s="71"/>
      <c r="IVJ11" s="71"/>
      <c r="IVK11" s="71"/>
      <c r="IVL11" s="71"/>
      <c r="IVN11" s="71"/>
      <c r="IVO11" s="71"/>
      <c r="IVP11" s="71"/>
      <c r="IVR11" s="71"/>
      <c r="IVS11" s="71"/>
      <c r="IVT11" s="71"/>
      <c r="IVV11" s="71"/>
      <c r="IVW11" s="71"/>
      <c r="IVX11" s="71"/>
      <c r="IVZ11" s="71"/>
      <c r="IWA11" s="71"/>
      <c r="IWB11" s="71"/>
      <c r="IWD11" s="71"/>
      <c r="IWE11" s="71"/>
      <c r="IWF11" s="71"/>
      <c r="IWH11" s="71"/>
      <c r="IWI11" s="71"/>
      <c r="IWJ11" s="71"/>
      <c r="IWL11" s="71"/>
      <c r="IWM11" s="71"/>
      <c r="IWN11" s="71"/>
      <c r="IWP11" s="71"/>
      <c r="IWQ11" s="71"/>
      <c r="IWR11" s="71"/>
      <c r="IWT11" s="71"/>
      <c r="IWU11" s="71"/>
      <c r="IWV11" s="71"/>
      <c r="IWX11" s="71"/>
      <c r="IWY11" s="71"/>
      <c r="IWZ11" s="71"/>
      <c r="IXB11" s="71"/>
      <c r="IXC11" s="71"/>
      <c r="IXD11" s="71"/>
      <c r="IXF11" s="71"/>
      <c r="IXG11" s="71"/>
      <c r="IXH11" s="71"/>
      <c r="IXJ11" s="71"/>
      <c r="IXK11" s="71"/>
      <c r="IXL11" s="71"/>
      <c r="IXN11" s="71"/>
      <c r="IXO11" s="71"/>
      <c r="IXP11" s="71"/>
      <c r="IXR11" s="71"/>
      <c r="IXS11" s="71"/>
      <c r="IXT11" s="71"/>
      <c r="IXV11" s="71"/>
      <c r="IXW11" s="71"/>
      <c r="IXX11" s="71"/>
      <c r="IXZ11" s="71"/>
      <c r="IYA11" s="71"/>
      <c r="IYB11" s="71"/>
      <c r="IYD11" s="71"/>
      <c r="IYE11" s="71"/>
      <c r="IYF11" s="71"/>
      <c r="IYH11" s="71"/>
      <c r="IYI11" s="71"/>
      <c r="IYJ11" s="71"/>
      <c r="IYL11" s="71"/>
      <c r="IYM11" s="71"/>
      <c r="IYN11" s="71"/>
      <c r="IYP11" s="71"/>
      <c r="IYQ11" s="71"/>
      <c r="IYR11" s="71"/>
      <c r="IYT11" s="71"/>
      <c r="IYU11" s="71"/>
      <c r="IYV11" s="71"/>
      <c r="IYX11" s="71"/>
      <c r="IYY11" s="71"/>
      <c r="IYZ11" s="71"/>
      <c r="IZB11" s="71"/>
      <c r="IZC11" s="71"/>
      <c r="IZD11" s="71"/>
      <c r="IZF11" s="71"/>
      <c r="IZG11" s="71"/>
      <c r="IZH11" s="71"/>
      <c r="IZJ11" s="71"/>
      <c r="IZK11" s="71"/>
      <c r="IZL11" s="71"/>
      <c r="IZN11" s="71"/>
      <c r="IZO11" s="71"/>
      <c r="IZP11" s="71"/>
      <c r="IZR11" s="71"/>
      <c r="IZS11" s="71"/>
      <c r="IZT11" s="71"/>
      <c r="IZV11" s="71"/>
      <c r="IZW11" s="71"/>
      <c r="IZX11" s="71"/>
      <c r="IZZ11" s="71"/>
      <c r="JAA11" s="71"/>
      <c r="JAB11" s="71"/>
      <c r="JAD11" s="71"/>
      <c r="JAE11" s="71"/>
      <c r="JAF11" s="71"/>
      <c r="JAH11" s="71"/>
      <c r="JAI11" s="71"/>
      <c r="JAJ11" s="71"/>
      <c r="JAL11" s="71"/>
      <c r="JAM11" s="71"/>
      <c r="JAN11" s="71"/>
      <c r="JAP11" s="71"/>
      <c r="JAQ11" s="71"/>
      <c r="JAR11" s="71"/>
      <c r="JAT11" s="71"/>
      <c r="JAU11" s="71"/>
      <c r="JAV11" s="71"/>
      <c r="JAX11" s="71"/>
      <c r="JAY11" s="71"/>
      <c r="JAZ11" s="71"/>
      <c r="JBB11" s="71"/>
      <c r="JBC11" s="71"/>
      <c r="JBD11" s="71"/>
      <c r="JBF11" s="71"/>
      <c r="JBG11" s="71"/>
      <c r="JBH11" s="71"/>
      <c r="JBJ11" s="71"/>
      <c r="JBK11" s="71"/>
      <c r="JBL11" s="71"/>
      <c r="JBN11" s="71"/>
      <c r="JBO11" s="71"/>
      <c r="JBP11" s="71"/>
      <c r="JBR11" s="71"/>
      <c r="JBS11" s="71"/>
      <c r="JBT11" s="71"/>
      <c r="JBV11" s="71"/>
      <c r="JBW11" s="71"/>
      <c r="JBX11" s="71"/>
      <c r="JBZ11" s="71"/>
      <c r="JCA11" s="71"/>
      <c r="JCB11" s="71"/>
      <c r="JCD11" s="71"/>
      <c r="JCE11" s="71"/>
      <c r="JCF11" s="71"/>
      <c r="JCH11" s="71"/>
      <c r="JCI11" s="71"/>
      <c r="JCJ11" s="71"/>
      <c r="JCL11" s="71"/>
      <c r="JCM11" s="71"/>
      <c r="JCN11" s="71"/>
      <c r="JCP11" s="71"/>
      <c r="JCQ11" s="71"/>
      <c r="JCR11" s="71"/>
      <c r="JCT11" s="71"/>
      <c r="JCU11" s="71"/>
      <c r="JCV11" s="71"/>
      <c r="JCX11" s="71"/>
      <c r="JCY11" s="71"/>
      <c r="JCZ11" s="71"/>
      <c r="JDB11" s="71"/>
      <c r="JDC11" s="71"/>
      <c r="JDD11" s="71"/>
      <c r="JDF11" s="71"/>
      <c r="JDG11" s="71"/>
      <c r="JDH11" s="71"/>
      <c r="JDJ11" s="71"/>
      <c r="JDK11" s="71"/>
      <c r="JDL11" s="71"/>
      <c r="JDN11" s="71"/>
      <c r="JDO11" s="71"/>
      <c r="JDP11" s="71"/>
      <c r="JDR11" s="71"/>
      <c r="JDS11" s="71"/>
      <c r="JDT11" s="71"/>
      <c r="JDV11" s="71"/>
      <c r="JDW11" s="71"/>
      <c r="JDX11" s="71"/>
      <c r="JDZ11" s="71"/>
      <c r="JEA11" s="71"/>
      <c r="JEB11" s="71"/>
      <c r="JED11" s="71"/>
      <c r="JEE11" s="71"/>
      <c r="JEF11" s="71"/>
      <c r="JEH11" s="71"/>
      <c r="JEI11" s="71"/>
      <c r="JEJ11" s="71"/>
      <c r="JEL11" s="71"/>
      <c r="JEM11" s="71"/>
      <c r="JEN11" s="71"/>
      <c r="JEP11" s="71"/>
      <c r="JEQ11" s="71"/>
      <c r="JER11" s="71"/>
      <c r="JET11" s="71"/>
      <c r="JEU11" s="71"/>
      <c r="JEV11" s="71"/>
      <c r="JEX11" s="71"/>
      <c r="JEY11" s="71"/>
      <c r="JEZ11" s="71"/>
      <c r="JFB11" s="71"/>
      <c r="JFC11" s="71"/>
      <c r="JFD11" s="71"/>
      <c r="JFF11" s="71"/>
      <c r="JFG11" s="71"/>
      <c r="JFH11" s="71"/>
      <c r="JFJ11" s="71"/>
      <c r="JFK11" s="71"/>
      <c r="JFL11" s="71"/>
      <c r="JFN11" s="71"/>
      <c r="JFO11" s="71"/>
      <c r="JFP11" s="71"/>
      <c r="JFR11" s="71"/>
      <c r="JFS11" s="71"/>
      <c r="JFT11" s="71"/>
      <c r="JFV11" s="71"/>
      <c r="JFW11" s="71"/>
      <c r="JFX11" s="71"/>
      <c r="JFZ11" s="71"/>
      <c r="JGA11" s="71"/>
      <c r="JGB11" s="71"/>
      <c r="JGD11" s="71"/>
      <c r="JGE11" s="71"/>
      <c r="JGF11" s="71"/>
      <c r="JGH11" s="71"/>
      <c r="JGI11" s="71"/>
      <c r="JGJ11" s="71"/>
      <c r="JGL11" s="71"/>
      <c r="JGM11" s="71"/>
      <c r="JGN11" s="71"/>
      <c r="JGP11" s="71"/>
      <c r="JGQ11" s="71"/>
      <c r="JGR11" s="71"/>
      <c r="JGT11" s="71"/>
      <c r="JGU11" s="71"/>
      <c r="JGV11" s="71"/>
      <c r="JGX11" s="71"/>
      <c r="JGY11" s="71"/>
      <c r="JGZ11" s="71"/>
      <c r="JHB11" s="71"/>
      <c r="JHC11" s="71"/>
      <c r="JHD11" s="71"/>
      <c r="JHF11" s="71"/>
      <c r="JHG11" s="71"/>
      <c r="JHH11" s="71"/>
      <c r="JHJ11" s="71"/>
      <c r="JHK11" s="71"/>
      <c r="JHL11" s="71"/>
      <c r="JHN11" s="71"/>
      <c r="JHO11" s="71"/>
      <c r="JHP11" s="71"/>
      <c r="JHR11" s="71"/>
      <c r="JHS11" s="71"/>
      <c r="JHT11" s="71"/>
      <c r="JHV11" s="71"/>
      <c r="JHW11" s="71"/>
      <c r="JHX11" s="71"/>
      <c r="JHZ11" s="71"/>
      <c r="JIA11" s="71"/>
      <c r="JIB11" s="71"/>
      <c r="JID11" s="71"/>
      <c r="JIE11" s="71"/>
      <c r="JIF11" s="71"/>
      <c r="JIH11" s="71"/>
      <c r="JII11" s="71"/>
      <c r="JIJ11" s="71"/>
      <c r="JIL11" s="71"/>
      <c r="JIM11" s="71"/>
      <c r="JIN11" s="71"/>
      <c r="JIP11" s="71"/>
      <c r="JIQ11" s="71"/>
      <c r="JIR11" s="71"/>
      <c r="JIT11" s="71"/>
      <c r="JIU11" s="71"/>
      <c r="JIV11" s="71"/>
      <c r="JIX11" s="71"/>
      <c r="JIY11" s="71"/>
      <c r="JIZ11" s="71"/>
      <c r="JJB11" s="71"/>
      <c r="JJC11" s="71"/>
      <c r="JJD11" s="71"/>
      <c r="JJF11" s="71"/>
      <c r="JJG11" s="71"/>
      <c r="JJH11" s="71"/>
      <c r="JJJ11" s="71"/>
      <c r="JJK11" s="71"/>
      <c r="JJL11" s="71"/>
      <c r="JJN11" s="71"/>
      <c r="JJO11" s="71"/>
      <c r="JJP11" s="71"/>
      <c r="JJR11" s="71"/>
      <c r="JJS11" s="71"/>
      <c r="JJT11" s="71"/>
      <c r="JJV11" s="71"/>
      <c r="JJW11" s="71"/>
      <c r="JJX11" s="71"/>
      <c r="JJZ11" s="71"/>
      <c r="JKA11" s="71"/>
      <c r="JKB11" s="71"/>
      <c r="JKD11" s="71"/>
      <c r="JKE11" s="71"/>
      <c r="JKF11" s="71"/>
      <c r="JKH11" s="71"/>
      <c r="JKI11" s="71"/>
      <c r="JKJ11" s="71"/>
      <c r="JKL11" s="71"/>
      <c r="JKM11" s="71"/>
      <c r="JKN11" s="71"/>
      <c r="JKP11" s="71"/>
      <c r="JKQ11" s="71"/>
      <c r="JKR11" s="71"/>
      <c r="JKT11" s="71"/>
      <c r="JKU11" s="71"/>
      <c r="JKV11" s="71"/>
      <c r="JKX11" s="71"/>
      <c r="JKY11" s="71"/>
      <c r="JKZ11" s="71"/>
      <c r="JLB11" s="71"/>
      <c r="JLC11" s="71"/>
      <c r="JLD11" s="71"/>
      <c r="JLF11" s="71"/>
      <c r="JLG11" s="71"/>
      <c r="JLH11" s="71"/>
      <c r="JLJ11" s="71"/>
      <c r="JLK11" s="71"/>
      <c r="JLL11" s="71"/>
      <c r="JLN11" s="71"/>
      <c r="JLO11" s="71"/>
      <c r="JLP11" s="71"/>
      <c r="JLR11" s="71"/>
      <c r="JLS11" s="71"/>
      <c r="JLT11" s="71"/>
      <c r="JLV11" s="71"/>
      <c r="JLW11" s="71"/>
      <c r="JLX11" s="71"/>
      <c r="JLZ11" s="71"/>
      <c r="JMA11" s="71"/>
      <c r="JMB11" s="71"/>
      <c r="JMD11" s="71"/>
      <c r="JME11" s="71"/>
      <c r="JMF11" s="71"/>
      <c r="JMH11" s="71"/>
      <c r="JMI11" s="71"/>
      <c r="JMJ11" s="71"/>
      <c r="JML11" s="71"/>
      <c r="JMM11" s="71"/>
      <c r="JMN11" s="71"/>
      <c r="JMP11" s="71"/>
      <c r="JMQ11" s="71"/>
      <c r="JMR11" s="71"/>
      <c r="JMT11" s="71"/>
      <c r="JMU11" s="71"/>
      <c r="JMV11" s="71"/>
      <c r="JMX11" s="71"/>
      <c r="JMY11" s="71"/>
      <c r="JMZ11" s="71"/>
      <c r="JNB11" s="71"/>
      <c r="JNC11" s="71"/>
      <c r="JND11" s="71"/>
      <c r="JNF11" s="71"/>
      <c r="JNG11" s="71"/>
      <c r="JNH11" s="71"/>
      <c r="JNJ11" s="71"/>
      <c r="JNK11" s="71"/>
      <c r="JNL11" s="71"/>
      <c r="JNN11" s="71"/>
      <c r="JNO11" s="71"/>
      <c r="JNP11" s="71"/>
      <c r="JNR11" s="71"/>
      <c r="JNS11" s="71"/>
      <c r="JNT11" s="71"/>
      <c r="JNV11" s="71"/>
      <c r="JNW11" s="71"/>
      <c r="JNX11" s="71"/>
      <c r="JNZ11" s="71"/>
      <c r="JOA11" s="71"/>
      <c r="JOB11" s="71"/>
      <c r="JOD11" s="71"/>
      <c r="JOE11" s="71"/>
      <c r="JOF11" s="71"/>
      <c r="JOH11" s="71"/>
      <c r="JOI11" s="71"/>
      <c r="JOJ11" s="71"/>
      <c r="JOL11" s="71"/>
      <c r="JOM11" s="71"/>
      <c r="JON11" s="71"/>
      <c r="JOP11" s="71"/>
      <c r="JOQ11" s="71"/>
      <c r="JOR11" s="71"/>
      <c r="JOT11" s="71"/>
      <c r="JOU11" s="71"/>
      <c r="JOV11" s="71"/>
      <c r="JOX11" s="71"/>
      <c r="JOY11" s="71"/>
      <c r="JOZ11" s="71"/>
      <c r="JPB11" s="71"/>
      <c r="JPC11" s="71"/>
      <c r="JPD11" s="71"/>
      <c r="JPF11" s="71"/>
      <c r="JPG11" s="71"/>
      <c r="JPH11" s="71"/>
      <c r="JPJ11" s="71"/>
      <c r="JPK11" s="71"/>
      <c r="JPL11" s="71"/>
      <c r="JPN11" s="71"/>
      <c r="JPO11" s="71"/>
      <c r="JPP11" s="71"/>
      <c r="JPR11" s="71"/>
      <c r="JPS11" s="71"/>
      <c r="JPT11" s="71"/>
      <c r="JPV11" s="71"/>
      <c r="JPW11" s="71"/>
      <c r="JPX11" s="71"/>
      <c r="JPZ11" s="71"/>
      <c r="JQA11" s="71"/>
      <c r="JQB11" s="71"/>
      <c r="JQD11" s="71"/>
      <c r="JQE11" s="71"/>
      <c r="JQF11" s="71"/>
      <c r="JQH11" s="71"/>
      <c r="JQI11" s="71"/>
      <c r="JQJ11" s="71"/>
      <c r="JQL11" s="71"/>
      <c r="JQM11" s="71"/>
      <c r="JQN11" s="71"/>
      <c r="JQP11" s="71"/>
      <c r="JQQ11" s="71"/>
      <c r="JQR11" s="71"/>
      <c r="JQT11" s="71"/>
      <c r="JQU11" s="71"/>
      <c r="JQV11" s="71"/>
      <c r="JQX11" s="71"/>
      <c r="JQY11" s="71"/>
      <c r="JQZ11" s="71"/>
      <c r="JRB11" s="71"/>
      <c r="JRC11" s="71"/>
      <c r="JRD11" s="71"/>
      <c r="JRF11" s="71"/>
      <c r="JRG11" s="71"/>
      <c r="JRH11" s="71"/>
      <c r="JRJ11" s="71"/>
      <c r="JRK11" s="71"/>
      <c r="JRL11" s="71"/>
      <c r="JRN11" s="71"/>
      <c r="JRO11" s="71"/>
      <c r="JRP11" s="71"/>
      <c r="JRR11" s="71"/>
      <c r="JRS11" s="71"/>
      <c r="JRT11" s="71"/>
      <c r="JRV11" s="71"/>
      <c r="JRW11" s="71"/>
      <c r="JRX11" s="71"/>
      <c r="JRZ11" s="71"/>
      <c r="JSA11" s="71"/>
      <c r="JSB11" s="71"/>
      <c r="JSD11" s="71"/>
      <c r="JSE11" s="71"/>
      <c r="JSF11" s="71"/>
      <c r="JSH11" s="71"/>
      <c r="JSI11" s="71"/>
      <c r="JSJ11" s="71"/>
      <c r="JSL11" s="71"/>
      <c r="JSM11" s="71"/>
      <c r="JSN11" s="71"/>
      <c r="JSP11" s="71"/>
      <c r="JSQ11" s="71"/>
      <c r="JSR11" s="71"/>
      <c r="JST11" s="71"/>
      <c r="JSU11" s="71"/>
      <c r="JSV11" s="71"/>
      <c r="JSX11" s="71"/>
      <c r="JSY11" s="71"/>
      <c r="JSZ11" s="71"/>
      <c r="JTB11" s="71"/>
      <c r="JTC11" s="71"/>
      <c r="JTD11" s="71"/>
      <c r="JTF11" s="71"/>
      <c r="JTG11" s="71"/>
      <c r="JTH11" s="71"/>
      <c r="JTJ11" s="71"/>
      <c r="JTK11" s="71"/>
      <c r="JTL11" s="71"/>
      <c r="JTN11" s="71"/>
      <c r="JTO11" s="71"/>
      <c r="JTP11" s="71"/>
      <c r="JTR11" s="71"/>
      <c r="JTS11" s="71"/>
      <c r="JTT11" s="71"/>
      <c r="JTV11" s="71"/>
      <c r="JTW11" s="71"/>
      <c r="JTX11" s="71"/>
      <c r="JTZ11" s="71"/>
      <c r="JUA11" s="71"/>
      <c r="JUB11" s="71"/>
      <c r="JUD11" s="71"/>
      <c r="JUE11" s="71"/>
      <c r="JUF11" s="71"/>
      <c r="JUH11" s="71"/>
      <c r="JUI11" s="71"/>
      <c r="JUJ11" s="71"/>
      <c r="JUL11" s="71"/>
      <c r="JUM11" s="71"/>
      <c r="JUN11" s="71"/>
      <c r="JUP11" s="71"/>
      <c r="JUQ11" s="71"/>
      <c r="JUR11" s="71"/>
      <c r="JUT11" s="71"/>
      <c r="JUU11" s="71"/>
      <c r="JUV11" s="71"/>
      <c r="JUX11" s="71"/>
      <c r="JUY11" s="71"/>
      <c r="JUZ11" s="71"/>
      <c r="JVB11" s="71"/>
      <c r="JVC11" s="71"/>
      <c r="JVD11" s="71"/>
      <c r="JVF11" s="71"/>
      <c r="JVG11" s="71"/>
      <c r="JVH11" s="71"/>
      <c r="JVJ11" s="71"/>
      <c r="JVK11" s="71"/>
      <c r="JVL11" s="71"/>
      <c r="JVN11" s="71"/>
      <c r="JVO11" s="71"/>
      <c r="JVP11" s="71"/>
      <c r="JVR11" s="71"/>
      <c r="JVS11" s="71"/>
      <c r="JVT11" s="71"/>
      <c r="JVV11" s="71"/>
      <c r="JVW11" s="71"/>
      <c r="JVX11" s="71"/>
      <c r="JVZ11" s="71"/>
      <c r="JWA11" s="71"/>
      <c r="JWB11" s="71"/>
      <c r="JWD11" s="71"/>
      <c r="JWE11" s="71"/>
      <c r="JWF11" s="71"/>
      <c r="JWH11" s="71"/>
      <c r="JWI11" s="71"/>
      <c r="JWJ11" s="71"/>
      <c r="JWL11" s="71"/>
      <c r="JWM11" s="71"/>
      <c r="JWN11" s="71"/>
      <c r="JWP11" s="71"/>
      <c r="JWQ11" s="71"/>
      <c r="JWR11" s="71"/>
      <c r="JWT11" s="71"/>
      <c r="JWU11" s="71"/>
      <c r="JWV11" s="71"/>
      <c r="JWX11" s="71"/>
      <c r="JWY11" s="71"/>
      <c r="JWZ11" s="71"/>
      <c r="JXB11" s="71"/>
      <c r="JXC11" s="71"/>
      <c r="JXD11" s="71"/>
      <c r="JXF11" s="71"/>
      <c r="JXG11" s="71"/>
      <c r="JXH11" s="71"/>
      <c r="JXJ11" s="71"/>
      <c r="JXK11" s="71"/>
      <c r="JXL11" s="71"/>
      <c r="JXN11" s="71"/>
      <c r="JXO11" s="71"/>
      <c r="JXP11" s="71"/>
      <c r="JXR11" s="71"/>
      <c r="JXS11" s="71"/>
      <c r="JXT11" s="71"/>
      <c r="JXV11" s="71"/>
      <c r="JXW11" s="71"/>
      <c r="JXX11" s="71"/>
      <c r="JXZ11" s="71"/>
      <c r="JYA11" s="71"/>
      <c r="JYB11" s="71"/>
      <c r="JYD11" s="71"/>
      <c r="JYE11" s="71"/>
      <c r="JYF11" s="71"/>
      <c r="JYH11" s="71"/>
      <c r="JYI11" s="71"/>
      <c r="JYJ11" s="71"/>
      <c r="JYL11" s="71"/>
      <c r="JYM11" s="71"/>
      <c r="JYN11" s="71"/>
      <c r="JYP11" s="71"/>
      <c r="JYQ11" s="71"/>
      <c r="JYR11" s="71"/>
      <c r="JYT11" s="71"/>
      <c r="JYU11" s="71"/>
      <c r="JYV11" s="71"/>
      <c r="JYX11" s="71"/>
      <c r="JYY11" s="71"/>
      <c r="JYZ11" s="71"/>
      <c r="JZB11" s="71"/>
      <c r="JZC11" s="71"/>
      <c r="JZD11" s="71"/>
      <c r="JZF11" s="71"/>
      <c r="JZG11" s="71"/>
      <c r="JZH11" s="71"/>
      <c r="JZJ11" s="71"/>
      <c r="JZK11" s="71"/>
      <c r="JZL11" s="71"/>
      <c r="JZN11" s="71"/>
      <c r="JZO11" s="71"/>
      <c r="JZP11" s="71"/>
      <c r="JZR11" s="71"/>
      <c r="JZS11" s="71"/>
      <c r="JZT11" s="71"/>
      <c r="JZV11" s="71"/>
      <c r="JZW11" s="71"/>
      <c r="JZX11" s="71"/>
      <c r="JZZ11" s="71"/>
      <c r="KAA11" s="71"/>
      <c r="KAB11" s="71"/>
      <c r="KAD11" s="71"/>
      <c r="KAE11" s="71"/>
      <c r="KAF11" s="71"/>
      <c r="KAH11" s="71"/>
      <c r="KAI11" s="71"/>
      <c r="KAJ11" s="71"/>
      <c r="KAL11" s="71"/>
      <c r="KAM11" s="71"/>
      <c r="KAN11" s="71"/>
      <c r="KAP11" s="71"/>
      <c r="KAQ11" s="71"/>
      <c r="KAR11" s="71"/>
      <c r="KAT11" s="71"/>
      <c r="KAU11" s="71"/>
      <c r="KAV11" s="71"/>
      <c r="KAX11" s="71"/>
      <c r="KAY11" s="71"/>
      <c r="KAZ11" s="71"/>
      <c r="KBB11" s="71"/>
      <c r="KBC11" s="71"/>
      <c r="KBD11" s="71"/>
      <c r="KBF11" s="71"/>
      <c r="KBG11" s="71"/>
      <c r="KBH11" s="71"/>
      <c r="KBJ11" s="71"/>
      <c r="KBK11" s="71"/>
      <c r="KBL11" s="71"/>
      <c r="KBN11" s="71"/>
      <c r="KBO11" s="71"/>
      <c r="KBP11" s="71"/>
      <c r="KBR11" s="71"/>
      <c r="KBS11" s="71"/>
      <c r="KBT11" s="71"/>
      <c r="KBV11" s="71"/>
      <c r="KBW11" s="71"/>
      <c r="KBX11" s="71"/>
      <c r="KBZ11" s="71"/>
      <c r="KCA11" s="71"/>
      <c r="KCB11" s="71"/>
      <c r="KCD11" s="71"/>
      <c r="KCE11" s="71"/>
      <c r="KCF11" s="71"/>
      <c r="KCH11" s="71"/>
      <c r="KCI11" s="71"/>
      <c r="KCJ11" s="71"/>
      <c r="KCL11" s="71"/>
      <c r="KCM11" s="71"/>
      <c r="KCN11" s="71"/>
      <c r="KCP11" s="71"/>
      <c r="KCQ11" s="71"/>
      <c r="KCR11" s="71"/>
      <c r="KCT11" s="71"/>
      <c r="KCU11" s="71"/>
      <c r="KCV11" s="71"/>
      <c r="KCX11" s="71"/>
      <c r="KCY11" s="71"/>
      <c r="KCZ11" s="71"/>
      <c r="KDB11" s="71"/>
      <c r="KDC11" s="71"/>
      <c r="KDD11" s="71"/>
      <c r="KDF11" s="71"/>
      <c r="KDG11" s="71"/>
      <c r="KDH11" s="71"/>
      <c r="KDJ11" s="71"/>
      <c r="KDK11" s="71"/>
      <c r="KDL11" s="71"/>
      <c r="KDN11" s="71"/>
      <c r="KDO11" s="71"/>
      <c r="KDP11" s="71"/>
      <c r="KDR11" s="71"/>
      <c r="KDS11" s="71"/>
      <c r="KDT11" s="71"/>
      <c r="KDV11" s="71"/>
      <c r="KDW11" s="71"/>
      <c r="KDX11" s="71"/>
      <c r="KDZ11" s="71"/>
      <c r="KEA11" s="71"/>
      <c r="KEB11" s="71"/>
      <c r="KED11" s="71"/>
      <c r="KEE11" s="71"/>
      <c r="KEF11" s="71"/>
      <c r="KEH11" s="71"/>
      <c r="KEI11" s="71"/>
      <c r="KEJ11" s="71"/>
      <c r="KEL11" s="71"/>
      <c r="KEM11" s="71"/>
      <c r="KEN11" s="71"/>
      <c r="KEP11" s="71"/>
      <c r="KEQ11" s="71"/>
      <c r="KER11" s="71"/>
      <c r="KET11" s="71"/>
      <c r="KEU11" s="71"/>
      <c r="KEV11" s="71"/>
      <c r="KEX11" s="71"/>
      <c r="KEY11" s="71"/>
      <c r="KEZ11" s="71"/>
      <c r="KFB11" s="71"/>
      <c r="KFC11" s="71"/>
      <c r="KFD11" s="71"/>
      <c r="KFF11" s="71"/>
      <c r="KFG11" s="71"/>
      <c r="KFH11" s="71"/>
      <c r="KFJ11" s="71"/>
      <c r="KFK11" s="71"/>
      <c r="KFL11" s="71"/>
      <c r="KFN11" s="71"/>
      <c r="KFO11" s="71"/>
      <c r="KFP11" s="71"/>
      <c r="KFR11" s="71"/>
      <c r="KFS11" s="71"/>
      <c r="KFT11" s="71"/>
      <c r="KFV11" s="71"/>
      <c r="KFW11" s="71"/>
      <c r="KFX11" s="71"/>
      <c r="KFZ11" s="71"/>
      <c r="KGA11" s="71"/>
      <c r="KGB11" s="71"/>
      <c r="KGD11" s="71"/>
      <c r="KGE11" s="71"/>
      <c r="KGF11" s="71"/>
      <c r="KGH11" s="71"/>
      <c r="KGI11" s="71"/>
      <c r="KGJ11" s="71"/>
      <c r="KGL11" s="71"/>
      <c r="KGM11" s="71"/>
      <c r="KGN11" s="71"/>
      <c r="KGP11" s="71"/>
      <c r="KGQ11" s="71"/>
      <c r="KGR11" s="71"/>
      <c r="KGT11" s="71"/>
      <c r="KGU11" s="71"/>
      <c r="KGV11" s="71"/>
      <c r="KGX11" s="71"/>
      <c r="KGY11" s="71"/>
      <c r="KGZ11" s="71"/>
      <c r="KHB11" s="71"/>
      <c r="KHC11" s="71"/>
      <c r="KHD11" s="71"/>
      <c r="KHF11" s="71"/>
      <c r="KHG11" s="71"/>
      <c r="KHH11" s="71"/>
      <c r="KHJ11" s="71"/>
      <c r="KHK11" s="71"/>
      <c r="KHL11" s="71"/>
      <c r="KHN11" s="71"/>
      <c r="KHO11" s="71"/>
      <c r="KHP11" s="71"/>
      <c r="KHR11" s="71"/>
      <c r="KHS11" s="71"/>
      <c r="KHT11" s="71"/>
      <c r="KHV11" s="71"/>
      <c r="KHW11" s="71"/>
      <c r="KHX11" s="71"/>
      <c r="KHZ11" s="71"/>
      <c r="KIA11" s="71"/>
      <c r="KIB11" s="71"/>
      <c r="KID11" s="71"/>
      <c r="KIE11" s="71"/>
      <c r="KIF11" s="71"/>
      <c r="KIH11" s="71"/>
      <c r="KII11" s="71"/>
      <c r="KIJ11" s="71"/>
      <c r="KIL11" s="71"/>
      <c r="KIM11" s="71"/>
      <c r="KIN11" s="71"/>
      <c r="KIP11" s="71"/>
      <c r="KIQ11" s="71"/>
      <c r="KIR11" s="71"/>
      <c r="KIT11" s="71"/>
      <c r="KIU11" s="71"/>
      <c r="KIV11" s="71"/>
      <c r="KIX11" s="71"/>
      <c r="KIY11" s="71"/>
      <c r="KIZ11" s="71"/>
      <c r="KJB11" s="71"/>
      <c r="KJC11" s="71"/>
      <c r="KJD11" s="71"/>
      <c r="KJF11" s="71"/>
      <c r="KJG11" s="71"/>
      <c r="KJH11" s="71"/>
      <c r="KJJ11" s="71"/>
      <c r="KJK11" s="71"/>
      <c r="KJL11" s="71"/>
      <c r="KJN11" s="71"/>
      <c r="KJO11" s="71"/>
      <c r="KJP11" s="71"/>
      <c r="KJR11" s="71"/>
      <c r="KJS11" s="71"/>
      <c r="KJT11" s="71"/>
      <c r="KJV11" s="71"/>
      <c r="KJW11" s="71"/>
      <c r="KJX11" s="71"/>
      <c r="KJZ11" s="71"/>
      <c r="KKA11" s="71"/>
      <c r="KKB11" s="71"/>
      <c r="KKD11" s="71"/>
      <c r="KKE11" s="71"/>
      <c r="KKF11" s="71"/>
      <c r="KKH11" s="71"/>
      <c r="KKI11" s="71"/>
      <c r="KKJ11" s="71"/>
      <c r="KKL11" s="71"/>
      <c r="KKM11" s="71"/>
      <c r="KKN11" s="71"/>
      <c r="KKP11" s="71"/>
      <c r="KKQ11" s="71"/>
      <c r="KKR11" s="71"/>
      <c r="KKT11" s="71"/>
      <c r="KKU11" s="71"/>
      <c r="KKV11" s="71"/>
      <c r="KKX11" s="71"/>
      <c r="KKY11" s="71"/>
      <c r="KKZ11" s="71"/>
      <c r="KLB11" s="71"/>
      <c r="KLC11" s="71"/>
      <c r="KLD11" s="71"/>
      <c r="KLF11" s="71"/>
      <c r="KLG11" s="71"/>
      <c r="KLH11" s="71"/>
      <c r="KLJ11" s="71"/>
      <c r="KLK11" s="71"/>
      <c r="KLL11" s="71"/>
      <c r="KLN11" s="71"/>
      <c r="KLO11" s="71"/>
      <c r="KLP11" s="71"/>
      <c r="KLR11" s="71"/>
      <c r="KLS11" s="71"/>
      <c r="KLT11" s="71"/>
      <c r="KLV11" s="71"/>
      <c r="KLW11" s="71"/>
      <c r="KLX11" s="71"/>
      <c r="KLZ11" s="71"/>
      <c r="KMA11" s="71"/>
      <c r="KMB11" s="71"/>
      <c r="KMD11" s="71"/>
      <c r="KME11" s="71"/>
      <c r="KMF11" s="71"/>
      <c r="KMH11" s="71"/>
      <c r="KMI11" s="71"/>
      <c r="KMJ11" s="71"/>
      <c r="KML11" s="71"/>
      <c r="KMM11" s="71"/>
      <c r="KMN11" s="71"/>
      <c r="KMP11" s="71"/>
      <c r="KMQ11" s="71"/>
      <c r="KMR11" s="71"/>
      <c r="KMT11" s="71"/>
      <c r="KMU11" s="71"/>
      <c r="KMV11" s="71"/>
      <c r="KMX11" s="71"/>
      <c r="KMY11" s="71"/>
      <c r="KMZ11" s="71"/>
      <c r="KNB11" s="71"/>
      <c r="KNC11" s="71"/>
      <c r="KND11" s="71"/>
      <c r="KNF11" s="71"/>
      <c r="KNG11" s="71"/>
      <c r="KNH11" s="71"/>
      <c r="KNJ11" s="71"/>
      <c r="KNK11" s="71"/>
      <c r="KNL11" s="71"/>
      <c r="KNN11" s="71"/>
      <c r="KNO11" s="71"/>
      <c r="KNP11" s="71"/>
      <c r="KNR11" s="71"/>
      <c r="KNS11" s="71"/>
      <c r="KNT11" s="71"/>
      <c r="KNV11" s="71"/>
      <c r="KNW11" s="71"/>
      <c r="KNX11" s="71"/>
      <c r="KNZ11" s="71"/>
      <c r="KOA11" s="71"/>
      <c r="KOB11" s="71"/>
      <c r="KOD11" s="71"/>
      <c r="KOE11" s="71"/>
      <c r="KOF11" s="71"/>
      <c r="KOH11" s="71"/>
      <c r="KOI11" s="71"/>
      <c r="KOJ11" s="71"/>
      <c r="KOL11" s="71"/>
      <c r="KOM11" s="71"/>
      <c r="KON11" s="71"/>
      <c r="KOP11" s="71"/>
      <c r="KOQ11" s="71"/>
      <c r="KOR11" s="71"/>
      <c r="KOT11" s="71"/>
      <c r="KOU11" s="71"/>
      <c r="KOV11" s="71"/>
      <c r="KOX11" s="71"/>
      <c r="KOY11" s="71"/>
      <c r="KOZ11" s="71"/>
      <c r="KPB11" s="71"/>
      <c r="KPC11" s="71"/>
      <c r="KPD11" s="71"/>
      <c r="KPF11" s="71"/>
      <c r="KPG11" s="71"/>
      <c r="KPH11" s="71"/>
      <c r="KPJ11" s="71"/>
      <c r="KPK11" s="71"/>
      <c r="KPL11" s="71"/>
      <c r="KPN11" s="71"/>
      <c r="KPO11" s="71"/>
      <c r="KPP11" s="71"/>
      <c r="KPR11" s="71"/>
      <c r="KPS11" s="71"/>
      <c r="KPT11" s="71"/>
      <c r="KPV11" s="71"/>
      <c r="KPW11" s="71"/>
      <c r="KPX11" s="71"/>
      <c r="KPZ11" s="71"/>
      <c r="KQA11" s="71"/>
      <c r="KQB11" s="71"/>
      <c r="KQD11" s="71"/>
      <c r="KQE11" s="71"/>
      <c r="KQF11" s="71"/>
      <c r="KQH11" s="71"/>
      <c r="KQI11" s="71"/>
      <c r="KQJ11" s="71"/>
      <c r="KQL11" s="71"/>
      <c r="KQM11" s="71"/>
      <c r="KQN11" s="71"/>
      <c r="KQP11" s="71"/>
      <c r="KQQ11" s="71"/>
      <c r="KQR11" s="71"/>
      <c r="KQT11" s="71"/>
      <c r="KQU11" s="71"/>
      <c r="KQV11" s="71"/>
      <c r="KQX11" s="71"/>
      <c r="KQY11" s="71"/>
      <c r="KQZ11" s="71"/>
      <c r="KRB11" s="71"/>
      <c r="KRC11" s="71"/>
      <c r="KRD11" s="71"/>
      <c r="KRF11" s="71"/>
      <c r="KRG11" s="71"/>
      <c r="KRH11" s="71"/>
      <c r="KRJ11" s="71"/>
      <c r="KRK11" s="71"/>
      <c r="KRL11" s="71"/>
      <c r="KRN11" s="71"/>
      <c r="KRO11" s="71"/>
      <c r="KRP11" s="71"/>
      <c r="KRR11" s="71"/>
      <c r="KRS11" s="71"/>
      <c r="KRT11" s="71"/>
      <c r="KRV11" s="71"/>
      <c r="KRW11" s="71"/>
      <c r="KRX11" s="71"/>
      <c r="KRZ11" s="71"/>
      <c r="KSA11" s="71"/>
      <c r="KSB11" s="71"/>
      <c r="KSD11" s="71"/>
      <c r="KSE11" s="71"/>
      <c r="KSF11" s="71"/>
      <c r="KSH11" s="71"/>
      <c r="KSI11" s="71"/>
      <c r="KSJ11" s="71"/>
      <c r="KSL11" s="71"/>
      <c r="KSM11" s="71"/>
      <c r="KSN11" s="71"/>
      <c r="KSP11" s="71"/>
      <c r="KSQ11" s="71"/>
      <c r="KSR11" s="71"/>
      <c r="KST11" s="71"/>
      <c r="KSU11" s="71"/>
      <c r="KSV11" s="71"/>
      <c r="KSX11" s="71"/>
      <c r="KSY11" s="71"/>
      <c r="KSZ11" s="71"/>
      <c r="KTB11" s="71"/>
      <c r="KTC11" s="71"/>
      <c r="KTD11" s="71"/>
      <c r="KTF11" s="71"/>
      <c r="KTG11" s="71"/>
      <c r="KTH11" s="71"/>
      <c r="KTJ11" s="71"/>
      <c r="KTK11" s="71"/>
      <c r="KTL11" s="71"/>
      <c r="KTN11" s="71"/>
      <c r="KTO11" s="71"/>
      <c r="KTP11" s="71"/>
      <c r="KTR11" s="71"/>
      <c r="KTS11" s="71"/>
      <c r="KTT11" s="71"/>
      <c r="KTV11" s="71"/>
      <c r="KTW11" s="71"/>
      <c r="KTX11" s="71"/>
      <c r="KTZ11" s="71"/>
      <c r="KUA11" s="71"/>
      <c r="KUB11" s="71"/>
      <c r="KUD11" s="71"/>
      <c r="KUE11" s="71"/>
      <c r="KUF11" s="71"/>
      <c r="KUH11" s="71"/>
      <c r="KUI11" s="71"/>
      <c r="KUJ11" s="71"/>
      <c r="KUL11" s="71"/>
      <c r="KUM11" s="71"/>
      <c r="KUN11" s="71"/>
      <c r="KUP11" s="71"/>
      <c r="KUQ11" s="71"/>
      <c r="KUR11" s="71"/>
      <c r="KUT11" s="71"/>
      <c r="KUU11" s="71"/>
      <c r="KUV11" s="71"/>
      <c r="KUX11" s="71"/>
      <c r="KUY11" s="71"/>
      <c r="KUZ11" s="71"/>
      <c r="KVB11" s="71"/>
      <c r="KVC11" s="71"/>
      <c r="KVD11" s="71"/>
      <c r="KVF11" s="71"/>
      <c r="KVG11" s="71"/>
      <c r="KVH11" s="71"/>
      <c r="KVJ11" s="71"/>
      <c r="KVK11" s="71"/>
      <c r="KVL11" s="71"/>
      <c r="KVN11" s="71"/>
      <c r="KVO11" s="71"/>
      <c r="KVP11" s="71"/>
      <c r="KVR11" s="71"/>
      <c r="KVS11" s="71"/>
      <c r="KVT11" s="71"/>
      <c r="KVV11" s="71"/>
      <c r="KVW11" s="71"/>
      <c r="KVX11" s="71"/>
      <c r="KVZ11" s="71"/>
      <c r="KWA11" s="71"/>
      <c r="KWB11" s="71"/>
      <c r="KWD11" s="71"/>
      <c r="KWE11" s="71"/>
      <c r="KWF11" s="71"/>
      <c r="KWH11" s="71"/>
      <c r="KWI11" s="71"/>
      <c r="KWJ11" s="71"/>
      <c r="KWL11" s="71"/>
      <c r="KWM11" s="71"/>
      <c r="KWN11" s="71"/>
      <c r="KWP11" s="71"/>
      <c r="KWQ11" s="71"/>
      <c r="KWR11" s="71"/>
      <c r="KWT11" s="71"/>
      <c r="KWU11" s="71"/>
      <c r="KWV11" s="71"/>
      <c r="KWX11" s="71"/>
      <c r="KWY11" s="71"/>
      <c r="KWZ11" s="71"/>
      <c r="KXB11" s="71"/>
      <c r="KXC11" s="71"/>
      <c r="KXD11" s="71"/>
      <c r="KXF11" s="71"/>
      <c r="KXG11" s="71"/>
      <c r="KXH11" s="71"/>
      <c r="KXJ11" s="71"/>
      <c r="KXK11" s="71"/>
      <c r="KXL11" s="71"/>
      <c r="KXN11" s="71"/>
      <c r="KXO11" s="71"/>
      <c r="KXP11" s="71"/>
      <c r="KXR11" s="71"/>
      <c r="KXS11" s="71"/>
      <c r="KXT11" s="71"/>
      <c r="KXV11" s="71"/>
      <c r="KXW11" s="71"/>
      <c r="KXX11" s="71"/>
      <c r="KXZ11" s="71"/>
      <c r="KYA11" s="71"/>
      <c r="KYB11" s="71"/>
      <c r="KYD11" s="71"/>
      <c r="KYE11" s="71"/>
      <c r="KYF11" s="71"/>
      <c r="KYH11" s="71"/>
      <c r="KYI11" s="71"/>
      <c r="KYJ11" s="71"/>
      <c r="KYL11" s="71"/>
      <c r="KYM11" s="71"/>
      <c r="KYN11" s="71"/>
      <c r="KYP11" s="71"/>
      <c r="KYQ11" s="71"/>
      <c r="KYR11" s="71"/>
      <c r="KYT11" s="71"/>
      <c r="KYU11" s="71"/>
      <c r="KYV11" s="71"/>
      <c r="KYX11" s="71"/>
      <c r="KYY11" s="71"/>
      <c r="KYZ11" s="71"/>
      <c r="KZB11" s="71"/>
      <c r="KZC11" s="71"/>
      <c r="KZD11" s="71"/>
      <c r="KZF11" s="71"/>
      <c r="KZG11" s="71"/>
      <c r="KZH11" s="71"/>
      <c r="KZJ11" s="71"/>
      <c r="KZK11" s="71"/>
      <c r="KZL11" s="71"/>
      <c r="KZN11" s="71"/>
      <c r="KZO11" s="71"/>
      <c r="KZP11" s="71"/>
      <c r="KZR11" s="71"/>
      <c r="KZS11" s="71"/>
      <c r="KZT11" s="71"/>
      <c r="KZV11" s="71"/>
      <c r="KZW11" s="71"/>
      <c r="KZX11" s="71"/>
      <c r="KZZ11" s="71"/>
      <c r="LAA11" s="71"/>
      <c r="LAB11" s="71"/>
      <c r="LAD11" s="71"/>
      <c r="LAE11" s="71"/>
      <c r="LAF11" s="71"/>
      <c r="LAH11" s="71"/>
      <c r="LAI11" s="71"/>
      <c r="LAJ11" s="71"/>
      <c r="LAL11" s="71"/>
      <c r="LAM11" s="71"/>
      <c r="LAN11" s="71"/>
      <c r="LAP11" s="71"/>
      <c r="LAQ11" s="71"/>
      <c r="LAR11" s="71"/>
      <c r="LAT11" s="71"/>
      <c r="LAU11" s="71"/>
      <c r="LAV11" s="71"/>
      <c r="LAX11" s="71"/>
      <c r="LAY11" s="71"/>
      <c r="LAZ11" s="71"/>
      <c r="LBB11" s="71"/>
      <c r="LBC11" s="71"/>
      <c r="LBD11" s="71"/>
      <c r="LBF11" s="71"/>
      <c r="LBG11" s="71"/>
      <c r="LBH11" s="71"/>
      <c r="LBJ11" s="71"/>
      <c r="LBK11" s="71"/>
      <c r="LBL11" s="71"/>
      <c r="LBN11" s="71"/>
      <c r="LBO11" s="71"/>
      <c r="LBP11" s="71"/>
      <c r="LBR11" s="71"/>
      <c r="LBS11" s="71"/>
      <c r="LBT11" s="71"/>
      <c r="LBV11" s="71"/>
      <c r="LBW11" s="71"/>
      <c r="LBX11" s="71"/>
      <c r="LBZ11" s="71"/>
      <c r="LCA11" s="71"/>
      <c r="LCB11" s="71"/>
      <c r="LCD11" s="71"/>
      <c r="LCE11" s="71"/>
      <c r="LCF11" s="71"/>
      <c r="LCH11" s="71"/>
      <c r="LCI11" s="71"/>
      <c r="LCJ11" s="71"/>
      <c r="LCL11" s="71"/>
      <c r="LCM11" s="71"/>
      <c r="LCN11" s="71"/>
      <c r="LCP11" s="71"/>
      <c r="LCQ11" s="71"/>
      <c r="LCR11" s="71"/>
      <c r="LCT11" s="71"/>
      <c r="LCU11" s="71"/>
      <c r="LCV11" s="71"/>
      <c r="LCX11" s="71"/>
      <c r="LCY11" s="71"/>
      <c r="LCZ11" s="71"/>
      <c r="LDB11" s="71"/>
      <c r="LDC11" s="71"/>
      <c r="LDD11" s="71"/>
      <c r="LDF11" s="71"/>
      <c r="LDG11" s="71"/>
      <c r="LDH11" s="71"/>
      <c r="LDJ11" s="71"/>
      <c r="LDK11" s="71"/>
      <c r="LDL11" s="71"/>
      <c r="LDN11" s="71"/>
      <c r="LDO11" s="71"/>
      <c r="LDP11" s="71"/>
      <c r="LDR11" s="71"/>
      <c r="LDS11" s="71"/>
      <c r="LDT11" s="71"/>
      <c r="LDV11" s="71"/>
      <c r="LDW11" s="71"/>
      <c r="LDX11" s="71"/>
      <c r="LDZ11" s="71"/>
      <c r="LEA11" s="71"/>
      <c r="LEB11" s="71"/>
      <c r="LED11" s="71"/>
      <c r="LEE11" s="71"/>
      <c r="LEF11" s="71"/>
      <c r="LEH11" s="71"/>
      <c r="LEI11" s="71"/>
      <c r="LEJ11" s="71"/>
      <c r="LEL11" s="71"/>
      <c r="LEM11" s="71"/>
      <c r="LEN11" s="71"/>
      <c r="LEP11" s="71"/>
      <c r="LEQ11" s="71"/>
      <c r="LER11" s="71"/>
      <c r="LET11" s="71"/>
      <c r="LEU11" s="71"/>
      <c r="LEV11" s="71"/>
      <c r="LEX11" s="71"/>
      <c r="LEY11" s="71"/>
      <c r="LEZ11" s="71"/>
      <c r="LFB11" s="71"/>
      <c r="LFC11" s="71"/>
      <c r="LFD11" s="71"/>
      <c r="LFF11" s="71"/>
      <c r="LFG11" s="71"/>
      <c r="LFH11" s="71"/>
      <c r="LFJ11" s="71"/>
      <c r="LFK11" s="71"/>
      <c r="LFL11" s="71"/>
      <c r="LFN11" s="71"/>
      <c r="LFO11" s="71"/>
      <c r="LFP11" s="71"/>
      <c r="LFR11" s="71"/>
      <c r="LFS11" s="71"/>
      <c r="LFT11" s="71"/>
      <c r="LFV11" s="71"/>
      <c r="LFW11" s="71"/>
      <c r="LFX11" s="71"/>
      <c r="LFZ11" s="71"/>
      <c r="LGA11" s="71"/>
      <c r="LGB11" s="71"/>
      <c r="LGD11" s="71"/>
      <c r="LGE11" s="71"/>
      <c r="LGF11" s="71"/>
      <c r="LGH11" s="71"/>
      <c r="LGI11" s="71"/>
      <c r="LGJ11" s="71"/>
      <c r="LGL11" s="71"/>
      <c r="LGM11" s="71"/>
      <c r="LGN11" s="71"/>
      <c r="LGP11" s="71"/>
      <c r="LGQ11" s="71"/>
      <c r="LGR11" s="71"/>
      <c r="LGT11" s="71"/>
      <c r="LGU11" s="71"/>
      <c r="LGV11" s="71"/>
      <c r="LGX11" s="71"/>
      <c r="LGY11" s="71"/>
      <c r="LGZ11" s="71"/>
      <c r="LHB11" s="71"/>
      <c r="LHC11" s="71"/>
      <c r="LHD11" s="71"/>
      <c r="LHF11" s="71"/>
      <c r="LHG11" s="71"/>
      <c r="LHH11" s="71"/>
      <c r="LHJ11" s="71"/>
      <c r="LHK11" s="71"/>
      <c r="LHL11" s="71"/>
      <c r="LHN11" s="71"/>
      <c r="LHO11" s="71"/>
      <c r="LHP11" s="71"/>
      <c r="LHR11" s="71"/>
      <c r="LHS11" s="71"/>
      <c r="LHT11" s="71"/>
      <c r="LHV11" s="71"/>
      <c r="LHW11" s="71"/>
      <c r="LHX11" s="71"/>
      <c r="LHZ11" s="71"/>
      <c r="LIA11" s="71"/>
      <c r="LIB11" s="71"/>
      <c r="LID11" s="71"/>
      <c r="LIE11" s="71"/>
      <c r="LIF11" s="71"/>
      <c r="LIH11" s="71"/>
      <c r="LII11" s="71"/>
      <c r="LIJ11" s="71"/>
      <c r="LIL11" s="71"/>
      <c r="LIM11" s="71"/>
      <c r="LIN11" s="71"/>
      <c r="LIP11" s="71"/>
      <c r="LIQ11" s="71"/>
      <c r="LIR11" s="71"/>
      <c r="LIT11" s="71"/>
      <c r="LIU11" s="71"/>
      <c r="LIV11" s="71"/>
      <c r="LIX11" s="71"/>
      <c r="LIY11" s="71"/>
      <c r="LIZ11" s="71"/>
      <c r="LJB11" s="71"/>
      <c r="LJC11" s="71"/>
      <c r="LJD11" s="71"/>
      <c r="LJF11" s="71"/>
      <c r="LJG11" s="71"/>
      <c r="LJH11" s="71"/>
      <c r="LJJ11" s="71"/>
      <c r="LJK11" s="71"/>
      <c r="LJL11" s="71"/>
      <c r="LJN11" s="71"/>
      <c r="LJO11" s="71"/>
      <c r="LJP11" s="71"/>
      <c r="LJR11" s="71"/>
      <c r="LJS11" s="71"/>
      <c r="LJT11" s="71"/>
      <c r="LJV11" s="71"/>
      <c r="LJW11" s="71"/>
      <c r="LJX11" s="71"/>
      <c r="LJZ11" s="71"/>
      <c r="LKA11" s="71"/>
      <c r="LKB11" s="71"/>
      <c r="LKD11" s="71"/>
      <c r="LKE11" s="71"/>
      <c r="LKF11" s="71"/>
      <c r="LKH11" s="71"/>
      <c r="LKI11" s="71"/>
      <c r="LKJ11" s="71"/>
      <c r="LKL11" s="71"/>
      <c r="LKM11" s="71"/>
      <c r="LKN11" s="71"/>
      <c r="LKP11" s="71"/>
      <c r="LKQ11" s="71"/>
      <c r="LKR11" s="71"/>
      <c r="LKT11" s="71"/>
      <c r="LKU11" s="71"/>
      <c r="LKV11" s="71"/>
      <c r="LKX11" s="71"/>
      <c r="LKY11" s="71"/>
      <c r="LKZ11" s="71"/>
      <c r="LLB11" s="71"/>
      <c r="LLC11" s="71"/>
      <c r="LLD11" s="71"/>
      <c r="LLF11" s="71"/>
      <c r="LLG11" s="71"/>
      <c r="LLH11" s="71"/>
      <c r="LLJ11" s="71"/>
      <c r="LLK11" s="71"/>
      <c r="LLL11" s="71"/>
      <c r="LLN11" s="71"/>
      <c r="LLO11" s="71"/>
      <c r="LLP11" s="71"/>
      <c r="LLR11" s="71"/>
      <c r="LLS11" s="71"/>
      <c r="LLT11" s="71"/>
      <c r="LLV11" s="71"/>
      <c r="LLW11" s="71"/>
      <c r="LLX11" s="71"/>
      <c r="LLZ11" s="71"/>
      <c r="LMA11" s="71"/>
      <c r="LMB11" s="71"/>
      <c r="LMD11" s="71"/>
      <c r="LME11" s="71"/>
      <c r="LMF11" s="71"/>
      <c r="LMH11" s="71"/>
      <c r="LMI11" s="71"/>
      <c r="LMJ11" s="71"/>
      <c r="LML11" s="71"/>
      <c r="LMM11" s="71"/>
      <c r="LMN11" s="71"/>
      <c r="LMP11" s="71"/>
      <c r="LMQ11" s="71"/>
      <c r="LMR11" s="71"/>
      <c r="LMT11" s="71"/>
      <c r="LMU11" s="71"/>
      <c r="LMV11" s="71"/>
      <c r="LMX11" s="71"/>
      <c r="LMY11" s="71"/>
      <c r="LMZ11" s="71"/>
      <c r="LNB11" s="71"/>
      <c r="LNC11" s="71"/>
      <c r="LND11" s="71"/>
      <c r="LNF11" s="71"/>
      <c r="LNG11" s="71"/>
      <c r="LNH11" s="71"/>
      <c r="LNJ11" s="71"/>
      <c r="LNK11" s="71"/>
      <c r="LNL11" s="71"/>
      <c r="LNN11" s="71"/>
      <c r="LNO11" s="71"/>
      <c r="LNP11" s="71"/>
      <c r="LNR11" s="71"/>
      <c r="LNS11" s="71"/>
      <c r="LNT11" s="71"/>
      <c r="LNV11" s="71"/>
      <c r="LNW11" s="71"/>
      <c r="LNX11" s="71"/>
      <c r="LNZ11" s="71"/>
      <c r="LOA11" s="71"/>
      <c r="LOB11" s="71"/>
      <c r="LOD11" s="71"/>
      <c r="LOE11" s="71"/>
      <c r="LOF11" s="71"/>
      <c r="LOH11" s="71"/>
      <c r="LOI11" s="71"/>
      <c r="LOJ11" s="71"/>
      <c r="LOL11" s="71"/>
      <c r="LOM11" s="71"/>
      <c r="LON11" s="71"/>
      <c r="LOP11" s="71"/>
      <c r="LOQ11" s="71"/>
      <c r="LOR11" s="71"/>
      <c r="LOT11" s="71"/>
      <c r="LOU11" s="71"/>
      <c r="LOV11" s="71"/>
      <c r="LOX11" s="71"/>
      <c r="LOY11" s="71"/>
      <c r="LOZ11" s="71"/>
      <c r="LPB11" s="71"/>
      <c r="LPC11" s="71"/>
      <c r="LPD11" s="71"/>
      <c r="LPF11" s="71"/>
      <c r="LPG11" s="71"/>
      <c r="LPH11" s="71"/>
      <c r="LPJ11" s="71"/>
      <c r="LPK11" s="71"/>
      <c r="LPL11" s="71"/>
      <c r="LPN11" s="71"/>
      <c r="LPO11" s="71"/>
      <c r="LPP11" s="71"/>
      <c r="LPR11" s="71"/>
      <c r="LPS11" s="71"/>
      <c r="LPT11" s="71"/>
      <c r="LPV11" s="71"/>
      <c r="LPW11" s="71"/>
      <c r="LPX11" s="71"/>
      <c r="LPZ11" s="71"/>
      <c r="LQA11" s="71"/>
      <c r="LQB11" s="71"/>
      <c r="LQD11" s="71"/>
      <c r="LQE11" s="71"/>
      <c r="LQF11" s="71"/>
      <c r="LQH11" s="71"/>
      <c r="LQI11" s="71"/>
      <c r="LQJ11" s="71"/>
      <c r="LQL11" s="71"/>
      <c r="LQM11" s="71"/>
      <c r="LQN11" s="71"/>
      <c r="LQP11" s="71"/>
      <c r="LQQ11" s="71"/>
      <c r="LQR11" s="71"/>
      <c r="LQT11" s="71"/>
      <c r="LQU11" s="71"/>
      <c r="LQV11" s="71"/>
      <c r="LQX11" s="71"/>
      <c r="LQY11" s="71"/>
      <c r="LQZ11" s="71"/>
      <c r="LRB11" s="71"/>
      <c r="LRC11" s="71"/>
      <c r="LRD11" s="71"/>
      <c r="LRF11" s="71"/>
      <c r="LRG11" s="71"/>
      <c r="LRH11" s="71"/>
      <c r="LRJ11" s="71"/>
      <c r="LRK11" s="71"/>
      <c r="LRL11" s="71"/>
      <c r="LRN11" s="71"/>
      <c r="LRO11" s="71"/>
      <c r="LRP11" s="71"/>
      <c r="LRR11" s="71"/>
      <c r="LRS11" s="71"/>
      <c r="LRT11" s="71"/>
      <c r="LRV11" s="71"/>
      <c r="LRW11" s="71"/>
      <c r="LRX11" s="71"/>
      <c r="LRZ11" s="71"/>
      <c r="LSA11" s="71"/>
      <c r="LSB11" s="71"/>
      <c r="LSD11" s="71"/>
      <c r="LSE11" s="71"/>
      <c r="LSF11" s="71"/>
      <c r="LSH11" s="71"/>
      <c r="LSI11" s="71"/>
      <c r="LSJ11" s="71"/>
      <c r="LSL11" s="71"/>
      <c r="LSM11" s="71"/>
      <c r="LSN11" s="71"/>
      <c r="LSP11" s="71"/>
      <c r="LSQ11" s="71"/>
      <c r="LSR11" s="71"/>
      <c r="LST11" s="71"/>
      <c r="LSU11" s="71"/>
      <c r="LSV11" s="71"/>
      <c r="LSX11" s="71"/>
      <c r="LSY11" s="71"/>
      <c r="LSZ11" s="71"/>
      <c r="LTB11" s="71"/>
      <c r="LTC11" s="71"/>
      <c r="LTD11" s="71"/>
      <c r="LTF11" s="71"/>
      <c r="LTG11" s="71"/>
      <c r="LTH11" s="71"/>
      <c r="LTJ11" s="71"/>
      <c r="LTK11" s="71"/>
      <c r="LTL11" s="71"/>
      <c r="LTN11" s="71"/>
      <c r="LTO11" s="71"/>
      <c r="LTP11" s="71"/>
      <c r="LTR11" s="71"/>
      <c r="LTS11" s="71"/>
      <c r="LTT11" s="71"/>
      <c r="LTV11" s="71"/>
      <c r="LTW11" s="71"/>
      <c r="LTX11" s="71"/>
      <c r="LTZ11" s="71"/>
      <c r="LUA11" s="71"/>
      <c r="LUB11" s="71"/>
      <c r="LUD11" s="71"/>
      <c r="LUE11" s="71"/>
      <c r="LUF11" s="71"/>
      <c r="LUH11" s="71"/>
      <c r="LUI11" s="71"/>
      <c r="LUJ11" s="71"/>
      <c r="LUL11" s="71"/>
      <c r="LUM11" s="71"/>
      <c r="LUN11" s="71"/>
      <c r="LUP11" s="71"/>
      <c r="LUQ11" s="71"/>
      <c r="LUR11" s="71"/>
      <c r="LUT11" s="71"/>
      <c r="LUU11" s="71"/>
      <c r="LUV11" s="71"/>
      <c r="LUX11" s="71"/>
      <c r="LUY11" s="71"/>
      <c r="LUZ11" s="71"/>
      <c r="LVB11" s="71"/>
      <c r="LVC11" s="71"/>
      <c r="LVD11" s="71"/>
      <c r="LVF11" s="71"/>
      <c r="LVG11" s="71"/>
      <c r="LVH11" s="71"/>
      <c r="LVJ11" s="71"/>
      <c r="LVK11" s="71"/>
      <c r="LVL11" s="71"/>
      <c r="LVN11" s="71"/>
      <c r="LVO11" s="71"/>
      <c r="LVP11" s="71"/>
      <c r="LVR11" s="71"/>
      <c r="LVS11" s="71"/>
      <c r="LVT11" s="71"/>
      <c r="LVV11" s="71"/>
      <c r="LVW11" s="71"/>
      <c r="LVX11" s="71"/>
      <c r="LVZ11" s="71"/>
      <c r="LWA11" s="71"/>
      <c r="LWB11" s="71"/>
      <c r="LWD11" s="71"/>
      <c r="LWE11" s="71"/>
      <c r="LWF11" s="71"/>
      <c r="LWH11" s="71"/>
      <c r="LWI11" s="71"/>
      <c r="LWJ11" s="71"/>
      <c r="LWL11" s="71"/>
      <c r="LWM11" s="71"/>
      <c r="LWN11" s="71"/>
      <c r="LWP11" s="71"/>
      <c r="LWQ11" s="71"/>
      <c r="LWR11" s="71"/>
      <c r="LWT11" s="71"/>
      <c r="LWU11" s="71"/>
      <c r="LWV11" s="71"/>
      <c r="LWX11" s="71"/>
      <c r="LWY11" s="71"/>
      <c r="LWZ11" s="71"/>
      <c r="LXB11" s="71"/>
      <c r="LXC11" s="71"/>
      <c r="LXD11" s="71"/>
      <c r="LXF11" s="71"/>
      <c r="LXG11" s="71"/>
      <c r="LXH11" s="71"/>
      <c r="LXJ11" s="71"/>
      <c r="LXK11" s="71"/>
      <c r="LXL11" s="71"/>
      <c r="LXN11" s="71"/>
      <c r="LXO11" s="71"/>
      <c r="LXP11" s="71"/>
      <c r="LXR11" s="71"/>
      <c r="LXS11" s="71"/>
      <c r="LXT11" s="71"/>
      <c r="LXV11" s="71"/>
      <c r="LXW11" s="71"/>
      <c r="LXX11" s="71"/>
      <c r="LXZ11" s="71"/>
      <c r="LYA11" s="71"/>
      <c r="LYB11" s="71"/>
      <c r="LYD11" s="71"/>
      <c r="LYE11" s="71"/>
      <c r="LYF11" s="71"/>
      <c r="LYH11" s="71"/>
      <c r="LYI11" s="71"/>
      <c r="LYJ11" s="71"/>
      <c r="LYL11" s="71"/>
      <c r="LYM11" s="71"/>
      <c r="LYN11" s="71"/>
      <c r="LYP11" s="71"/>
      <c r="LYQ11" s="71"/>
      <c r="LYR11" s="71"/>
      <c r="LYT11" s="71"/>
      <c r="LYU11" s="71"/>
      <c r="LYV11" s="71"/>
      <c r="LYX11" s="71"/>
      <c r="LYY11" s="71"/>
      <c r="LYZ11" s="71"/>
      <c r="LZB11" s="71"/>
      <c r="LZC11" s="71"/>
      <c r="LZD11" s="71"/>
      <c r="LZF11" s="71"/>
      <c r="LZG11" s="71"/>
      <c r="LZH11" s="71"/>
      <c r="LZJ11" s="71"/>
      <c r="LZK11" s="71"/>
      <c r="LZL11" s="71"/>
      <c r="LZN11" s="71"/>
      <c r="LZO11" s="71"/>
      <c r="LZP11" s="71"/>
      <c r="LZR11" s="71"/>
      <c r="LZS11" s="71"/>
      <c r="LZT11" s="71"/>
      <c r="LZV11" s="71"/>
      <c r="LZW11" s="71"/>
      <c r="LZX11" s="71"/>
      <c r="LZZ11" s="71"/>
      <c r="MAA11" s="71"/>
      <c r="MAB11" s="71"/>
      <c r="MAD11" s="71"/>
      <c r="MAE11" s="71"/>
      <c r="MAF11" s="71"/>
      <c r="MAH11" s="71"/>
      <c r="MAI11" s="71"/>
      <c r="MAJ11" s="71"/>
      <c r="MAL11" s="71"/>
      <c r="MAM11" s="71"/>
      <c r="MAN11" s="71"/>
      <c r="MAP11" s="71"/>
      <c r="MAQ11" s="71"/>
      <c r="MAR11" s="71"/>
      <c r="MAT11" s="71"/>
      <c r="MAU11" s="71"/>
      <c r="MAV11" s="71"/>
      <c r="MAX11" s="71"/>
      <c r="MAY11" s="71"/>
      <c r="MAZ11" s="71"/>
      <c r="MBB11" s="71"/>
      <c r="MBC11" s="71"/>
      <c r="MBD11" s="71"/>
      <c r="MBF11" s="71"/>
      <c r="MBG11" s="71"/>
      <c r="MBH11" s="71"/>
      <c r="MBJ11" s="71"/>
      <c r="MBK11" s="71"/>
      <c r="MBL11" s="71"/>
      <c r="MBN11" s="71"/>
      <c r="MBO11" s="71"/>
      <c r="MBP11" s="71"/>
      <c r="MBR11" s="71"/>
      <c r="MBS11" s="71"/>
      <c r="MBT11" s="71"/>
      <c r="MBV11" s="71"/>
      <c r="MBW11" s="71"/>
      <c r="MBX11" s="71"/>
      <c r="MBZ11" s="71"/>
      <c r="MCA11" s="71"/>
      <c r="MCB11" s="71"/>
      <c r="MCD11" s="71"/>
      <c r="MCE11" s="71"/>
      <c r="MCF11" s="71"/>
      <c r="MCH11" s="71"/>
      <c r="MCI11" s="71"/>
      <c r="MCJ11" s="71"/>
      <c r="MCL11" s="71"/>
      <c r="MCM11" s="71"/>
      <c r="MCN11" s="71"/>
      <c r="MCP11" s="71"/>
      <c r="MCQ11" s="71"/>
      <c r="MCR11" s="71"/>
      <c r="MCT11" s="71"/>
      <c r="MCU11" s="71"/>
      <c r="MCV11" s="71"/>
      <c r="MCX11" s="71"/>
      <c r="MCY11" s="71"/>
      <c r="MCZ11" s="71"/>
      <c r="MDB11" s="71"/>
      <c r="MDC11" s="71"/>
      <c r="MDD11" s="71"/>
      <c r="MDF11" s="71"/>
      <c r="MDG11" s="71"/>
      <c r="MDH11" s="71"/>
      <c r="MDJ11" s="71"/>
      <c r="MDK11" s="71"/>
      <c r="MDL11" s="71"/>
      <c r="MDN11" s="71"/>
      <c r="MDO11" s="71"/>
      <c r="MDP11" s="71"/>
      <c r="MDR11" s="71"/>
      <c r="MDS11" s="71"/>
      <c r="MDT11" s="71"/>
      <c r="MDV11" s="71"/>
      <c r="MDW11" s="71"/>
      <c r="MDX11" s="71"/>
      <c r="MDZ11" s="71"/>
      <c r="MEA11" s="71"/>
      <c r="MEB11" s="71"/>
      <c r="MED11" s="71"/>
      <c r="MEE11" s="71"/>
      <c r="MEF11" s="71"/>
      <c r="MEH11" s="71"/>
      <c r="MEI11" s="71"/>
      <c r="MEJ11" s="71"/>
      <c r="MEL11" s="71"/>
      <c r="MEM11" s="71"/>
      <c r="MEN11" s="71"/>
      <c r="MEP11" s="71"/>
      <c r="MEQ11" s="71"/>
      <c r="MER11" s="71"/>
      <c r="MET11" s="71"/>
      <c r="MEU11" s="71"/>
      <c r="MEV11" s="71"/>
      <c r="MEX11" s="71"/>
      <c r="MEY11" s="71"/>
      <c r="MEZ11" s="71"/>
      <c r="MFB11" s="71"/>
      <c r="MFC11" s="71"/>
      <c r="MFD11" s="71"/>
      <c r="MFF11" s="71"/>
      <c r="MFG11" s="71"/>
      <c r="MFH11" s="71"/>
      <c r="MFJ11" s="71"/>
      <c r="MFK11" s="71"/>
      <c r="MFL11" s="71"/>
      <c r="MFN11" s="71"/>
      <c r="MFO11" s="71"/>
      <c r="MFP11" s="71"/>
      <c r="MFR11" s="71"/>
      <c r="MFS11" s="71"/>
      <c r="MFT11" s="71"/>
      <c r="MFV11" s="71"/>
      <c r="MFW11" s="71"/>
      <c r="MFX11" s="71"/>
      <c r="MFZ11" s="71"/>
      <c r="MGA11" s="71"/>
      <c r="MGB11" s="71"/>
      <c r="MGD11" s="71"/>
      <c r="MGE11" s="71"/>
      <c r="MGF11" s="71"/>
      <c r="MGH11" s="71"/>
      <c r="MGI11" s="71"/>
      <c r="MGJ11" s="71"/>
      <c r="MGL11" s="71"/>
      <c r="MGM11" s="71"/>
      <c r="MGN11" s="71"/>
      <c r="MGP11" s="71"/>
      <c r="MGQ11" s="71"/>
      <c r="MGR11" s="71"/>
      <c r="MGT11" s="71"/>
      <c r="MGU11" s="71"/>
      <c r="MGV11" s="71"/>
      <c r="MGX11" s="71"/>
      <c r="MGY11" s="71"/>
      <c r="MGZ11" s="71"/>
      <c r="MHB11" s="71"/>
      <c r="MHC11" s="71"/>
      <c r="MHD11" s="71"/>
      <c r="MHF11" s="71"/>
      <c r="MHG11" s="71"/>
      <c r="MHH11" s="71"/>
      <c r="MHJ11" s="71"/>
      <c r="MHK11" s="71"/>
      <c r="MHL11" s="71"/>
      <c r="MHN11" s="71"/>
      <c r="MHO11" s="71"/>
      <c r="MHP11" s="71"/>
      <c r="MHR11" s="71"/>
      <c r="MHS11" s="71"/>
      <c r="MHT11" s="71"/>
      <c r="MHV11" s="71"/>
      <c r="MHW11" s="71"/>
      <c r="MHX11" s="71"/>
      <c r="MHZ11" s="71"/>
      <c r="MIA11" s="71"/>
      <c r="MIB11" s="71"/>
      <c r="MID11" s="71"/>
      <c r="MIE11" s="71"/>
      <c r="MIF11" s="71"/>
      <c r="MIH11" s="71"/>
      <c r="MII11" s="71"/>
      <c r="MIJ11" s="71"/>
      <c r="MIL11" s="71"/>
      <c r="MIM11" s="71"/>
      <c r="MIN11" s="71"/>
      <c r="MIP11" s="71"/>
      <c r="MIQ11" s="71"/>
      <c r="MIR11" s="71"/>
      <c r="MIT11" s="71"/>
      <c r="MIU11" s="71"/>
      <c r="MIV11" s="71"/>
      <c r="MIX11" s="71"/>
      <c r="MIY11" s="71"/>
      <c r="MIZ11" s="71"/>
      <c r="MJB11" s="71"/>
      <c r="MJC11" s="71"/>
      <c r="MJD11" s="71"/>
      <c r="MJF11" s="71"/>
      <c r="MJG11" s="71"/>
      <c r="MJH11" s="71"/>
      <c r="MJJ11" s="71"/>
      <c r="MJK11" s="71"/>
      <c r="MJL11" s="71"/>
      <c r="MJN11" s="71"/>
      <c r="MJO11" s="71"/>
      <c r="MJP11" s="71"/>
      <c r="MJR11" s="71"/>
      <c r="MJS11" s="71"/>
      <c r="MJT11" s="71"/>
      <c r="MJV11" s="71"/>
      <c r="MJW11" s="71"/>
      <c r="MJX11" s="71"/>
      <c r="MJZ11" s="71"/>
      <c r="MKA11" s="71"/>
      <c r="MKB11" s="71"/>
      <c r="MKD11" s="71"/>
      <c r="MKE11" s="71"/>
      <c r="MKF11" s="71"/>
      <c r="MKH11" s="71"/>
      <c r="MKI11" s="71"/>
      <c r="MKJ11" s="71"/>
      <c r="MKL11" s="71"/>
      <c r="MKM11" s="71"/>
      <c r="MKN11" s="71"/>
      <c r="MKP11" s="71"/>
      <c r="MKQ11" s="71"/>
      <c r="MKR11" s="71"/>
      <c r="MKT11" s="71"/>
      <c r="MKU11" s="71"/>
      <c r="MKV11" s="71"/>
      <c r="MKX11" s="71"/>
      <c r="MKY11" s="71"/>
      <c r="MKZ11" s="71"/>
      <c r="MLB11" s="71"/>
      <c r="MLC11" s="71"/>
      <c r="MLD11" s="71"/>
      <c r="MLF11" s="71"/>
      <c r="MLG11" s="71"/>
      <c r="MLH11" s="71"/>
      <c r="MLJ11" s="71"/>
      <c r="MLK11" s="71"/>
      <c r="MLL11" s="71"/>
      <c r="MLN11" s="71"/>
      <c r="MLO11" s="71"/>
      <c r="MLP11" s="71"/>
      <c r="MLR11" s="71"/>
      <c r="MLS11" s="71"/>
      <c r="MLT11" s="71"/>
      <c r="MLV11" s="71"/>
      <c r="MLW11" s="71"/>
      <c r="MLX11" s="71"/>
      <c r="MLZ11" s="71"/>
      <c r="MMA11" s="71"/>
      <c r="MMB11" s="71"/>
      <c r="MMD11" s="71"/>
      <c r="MME11" s="71"/>
      <c r="MMF11" s="71"/>
      <c r="MMH11" s="71"/>
      <c r="MMI11" s="71"/>
      <c r="MMJ11" s="71"/>
      <c r="MML11" s="71"/>
      <c r="MMM11" s="71"/>
      <c r="MMN11" s="71"/>
      <c r="MMP11" s="71"/>
      <c r="MMQ11" s="71"/>
      <c r="MMR11" s="71"/>
      <c r="MMT11" s="71"/>
      <c r="MMU11" s="71"/>
      <c r="MMV11" s="71"/>
      <c r="MMX11" s="71"/>
      <c r="MMY11" s="71"/>
      <c r="MMZ11" s="71"/>
      <c r="MNB11" s="71"/>
      <c r="MNC11" s="71"/>
      <c r="MND11" s="71"/>
      <c r="MNF11" s="71"/>
      <c r="MNG11" s="71"/>
      <c r="MNH11" s="71"/>
      <c r="MNJ11" s="71"/>
      <c r="MNK11" s="71"/>
      <c r="MNL11" s="71"/>
      <c r="MNN11" s="71"/>
      <c r="MNO11" s="71"/>
      <c r="MNP11" s="71"/>
      <c r="MNR11" s="71"/>
      <c r="MNS11" s="71"/>
      <c r="MNT11" s="71"/>
      <c r="MNV11" s="71"/>
      <c r="MNW11" s="71"/>
      <c r="MNX11" s="71"/>
      <c r="MNZ11" s="71"/>
      <c r="MOA11" s="71"/>
      <c r="MOB11" s="71"/>
      <c r="MOD11" s="71"/>
      <c r="MOE11" s="71"/>
      <c r="MOF11" s="71"/>
      <c r="MOH11" s="71"/>
      <c r="MOI11" s="71"/>
      <c r="MOJ11" s="71"/>
      <c r="MOL11" s="71"/>
      <c r="MOM11" s="71"/>
      <c r="MON11" s="71"/>
      <c r="MOP11" s="71"/>
      <c r="MOQ11" s="71"/>
      <c r="MOR11" s="71"/>
      <c r="MOT11" s="71"/>
      <c r="MOU11" s="71"/>
      <c r="MOV11" s="71"/>
      <c r="MOX11" s="71"/>
      <c r="MOY11" s="71"/>
      <c r="MOZ11" s="71"/>
      <c r="MPB11" s="71"/>
      <c r="MPC11" s="71"/>
      <c r="MPD11" s="71"/>
      <c r="MPF11" s="71"/>
      <c r="MPG11" s="71"/>
      <c r="MPH11" s="71"/>
      <c r="MPJ11" s="71"/>
      <c r="MPK11" s="71"/>
      <c r="MPL11" s="71"/>
      <c r="MPN11" s="71"/>
      <c r="MPO11" s="71"/>
      <c r="MPP11" s="71"/>
      <c r="MPR11" s="71"/>
      <c r="MPS11" s="71"/>
      <c r="MPT11" s="71"/>
      <c r="MPV11" s="71"/>
      <c r="MPW11" s="71"/>
      <c r="MPX11" s="71"/>
      <c r="MPZ11" s="71"/>
      <c r="MQA11" s="71"/>
      <c r="MQB11" s="71"/>
      <c r="MQD11" s="71"/>
      <c r="MQE11" s="71"/>
      <c r="MQF11" s="71"/>
      <c r="MQH11" s="71"/>
      <c r="MQI11" s="71"/>
      <c r="MQJ11" s="71"/>
      <c r="MQL11" s="71"/>
      <c r="MQM11" s="71"/>
      <c r="MQN11" s="71"/>
      <c r="MQP11" s="71"/>
      <c r="MQQ11" s="71"/>
      <c r="MQR11" s="71"/>
      <c r="MQT11" s="71"/>
      <c r="MQU11" s="71"/>
      <c r="MQV11" s="71"/>
      <c r="MQX11" s="71"/>
      <c r="MQY11" s="71"/>
      <c r="MQZ11" s="71"/>
      <c r="MRB11" s="71"/>
      <c r="MRC11" s="71"/>
      <c r="MRD11" s="71"/>
      <c r="MRF11" s="71"/>
      <c r="MRG11" s="71"/>
      <c r="MRH11" s="71"/>
      <c r="MRJ11" s="71"/>
      <c r="MRK11" s="71"/>
      <c r="MRL11" s="71"/>
      <c r="MRN11" s="71"/>
      <c r="MRO11" s="71"/>
      <c r="MRP11" s="71"/>
      <c r="MRR11" s="71"/>
      <c r="MRS11" s="71"/>
      <c r="MRT11" s="71"/>
      <c r="MRV11" s="71"/>
      <c r="MRW11" s="71"/>
      <c r="MRX11" s="71"/>
      <c r="MRZ11" s="71"/>
      <c r="MSA11" s="71"/>
      <c r="MSB11" s="71"/>
      <c r="MSD11" s="71"/>
      <c r="MSE11" s="71"/>
      <c r="MSF11" s="71"/>
      <c r="MSH11" s="71"/>
      <c r="MSI11" s="71"/>
      <c r="MSJ11" s="71"/>
      <c r="MSL11" s="71"/>
      <c r="MSM11" s="71"/>
      <c r="MSN11" s="71"/>
      <c r="MSP11" s="71"/>
      <c r="MSQ11" s="71"/>
      <c r="MSR11" s="71"/>
      <c r="MST11" s="71"/>
      <c r="MSU11" s="71"/>
      <c r="MSV11" s="71"/>
      <c r="MSX11" s="71"/>
      <c r="MSY11" s="71"/>
      <c r="MSZ11" s="71"/>
      <c r="MTB11" s="71"/>
      <c r="MTC11" s="71"/>
      <c r="MTD11" s="71"/>
      <c r="MTF11" s="71"/>
      <c r="MTG11" s="71"/>
      <c r="MTH11" s="71"/>
      <c r="MTJ11" s="71"/>
      <c r="MTK11" s="71"/>
      <c r="MTL11" s="71"/>
      <c r="MTN11" s="71"/>
      <c r="MTO11" s="71"/>
      <c r="MTP11" s="71"/>
      <c r="MTR11" s="71"/>
      <c r="MTS11" s="71"/>
      <c r="MTT11" s="71"/>
      <c r="MTV11" s="71"/>
      <c r="MTW11" s="71"/>
      <c r="MTX11" s="71"/>
      <c r="MTZ11" s="71"/>
      <c r="MUA11" s="71"/>
      <c r="MUB11" s="71"/>
      <c r="MUD11" s="71"/>
      <c r="MUE11" s="71"/>
      <c r="MUF11" s="71"/>
      <c r="MUH11" s="71"/>
      <c r="MUI11" s="71"/>
      <c r="MUJ11" s="71"/>
      <c r="MUL11" s="71"/>
      <c r="MUM11" s="71"/>
      <c r="MUN11" s="71"/>
      <c r="MUP11" s="71"/>
      <c r="MUQ11" s="71"/>
      <c r="MUR11" s="71"/>
      <c r="MUT11" s="71"/>
      <c r="MUU11" s="71"/>
      <c r="MUV11" s="71"/>
      <c r="MUX11" s="71"/>
      <c r="MUY11" s="71"/>
      <c r="MUZ11" s="71"/>
      <c r="MVB11" s="71"/>
      <c r="MVC11" s="71"/>
      <c r="MVD11" s="71"/>
      <c r="MVF11" s="71"/>
      <c r="MVG11" s="71"/>
      <c r="MVH11" s="71"/>
      <c r="MVJ11" s="71"/>
      <c r="MVK11" s="71"/>
      <c r="MVL11" s="71"/>
      <c r="MVN11" s="71"/>
      <c r="MVO11" s="71"/>
      <c r="MVP11" s="71"/>
      <c r="MVR11" s="71"/>
      <c r="MVS11" s="71"/>
      <c r="MVT11" s="71"/>
      <c r="MVV11" s="71"/>
      <c r="MVW11" s="71"/>
      <c r="MVX11" s="71"/>
      <c r="MVZ11" s="71"/>
      <c r="MWA11" s="71"/>
      <c r="MWB11" s="71"/>
      <c r="MWD11" s="71"/>
      <c r="MWE11" s="71"/>
      <c r="MWF11" s="71"/>
      <c r="MWH11" s="71"/>
      <c r="MWI11" s="71"/>
      <c r="MWJ11" s="71"/>
      <c r="MWL11" s="71"/>
      <c r="MWM11" s="71"/>
      <c r="MWN11" s="71"/>
      <c r="MWP11" s="71"/>
      <c r="MWQ11" s="71"/>
      <c r="MWR11" s="71"/>
      <c r="MWT11" s="71"/>
      <c r="MWU11" s="71"/>
      <c r="MWV11" s="71"/>
      <c r="MWX11" s="71"/>
      <c r="MWY11" s="71"/>
      <c r="MWZ11" s="71"/>
      <c r="MXB11" s="71"/>
      <c r="MXC11" s="71"/>
      <c r="MXD11" s="71"/>
      <c r="MXF11" s="71"/>
      <c r="MXG11" s="71"/>
      <c r="MXH11" s="71"/>
      <c r="MXJ11" s="71"/>
      <c r="MXK11" s="71"/>
      <c r="MXL11" s="71"/>
      <c r="MXN11" s="71"/>
      <c r="MXO11" s="71"/>
      <c r="MXP11" s="71"/>
      <c r="MXR11" s="71"/>
      <c r="MXS11" s="71"/>
      <c r="MXT11" s="71"/>
      <c r="MXV11" s="71"/>
      <c r="MXW11" s="71"/>
      <c r="MXX11" s="71"/>
      <c r="MXZ11" s="71"/>
      <c r="MYA11" s="71"/>
      <c r="MYB11" s="71"/>
      <c r="MYD11" s="71"/>
      <c r="MYE11" s="71"/>
      <c r="MYF11" s="71"/>
      <c r="MYH11" s="71"/>
      <c r="MYI11" s="71"/>
      <c r="MYJ11" s="71"/>
      <c r="MYL11" s="71"/>
      <c r="MYM11" s="71"/>
      <c r="MYN11" s="71"/>
      <c r="MYP11" s="71"/>
      <c r="MYQ11" s="71"/>
      <c r="MYR11" s="71"/>
      <c r="MYT11" s="71"/>
      <c r="MYU11" s="71"/>
      <c r="MYV11" s="71"/>
      <c r="MYX11" s="71"/>
      <c r="MYY11" s="71"/>
      <c r="MYZ11" s="71"/>
      <c r="MZB11" s="71"/>
      <c r="MZC11" s="71"/>
      <c r="MZD11" s="71"/>
      <c r="MZF11" s="71"/>
      <c r="MZG11" s="71"/>
      <c r="MZH11" s="71"/>
      <c r="MZJ11" s="71"/>
      <c r="MZK11" s="71"/>
      <c r="MZL11" s="71"/>
      <c r="MZN11" s="71"/>
      <c r="MZO11" s="71"/>
      <c r="MZP11" s="71"/>
      <c r="MZR11" s="71"/>
      <c r="MZS11" s="71"/>
      <c r="MZT11" s="71"/>
      <c r="MZV11" s="71"/>
      <c r="MZW11" s="71"/>
      <c r="MZX11" s="71"/>
      <c r="MZZ11" s="71"/>
      <c r="NAA11" s="71"/>
      <c r="NAB11" s="71"/>
      <c r="NAD11" s="71"/>
      <c r="NAE11" s="71"/>
      <c r="NAF11" s="71"/>
      <c r="NAH11" s="71"/>
      <c r="NAI11" s="71"/>
      <c r="NAJ11" s="71"/>
      <c r="NAL11" s="71"/>
      <c r="NAM11" s="71"/>
      <c r="NAN11" s="71"/>
      <c r="NAP11" s="71"/>
      <c r="NAQ11" s="71"/>
      <c r="NAR11" s="71"/>
      <c r="NAT11" s="71"/>
      <c r="NAU11" s="71"/>
      <c r="NAV11" s="71"/>
      <c r="NAX11" s="71"/>
      <c r="NAY11" s="71"/>
      <c r="NAZ11" s="71"/>
      <c r="NBB11" s="71"/>
      <c r="NBC11" s="71"/>
      <c r="NBD11" s="71"/>
      <c r="NBF11" s="71"/>
      <c r="NBG11" s="71"/>
      <c r="NBH11" s="71"/>
      <c r="NBJ11" s="71"/>
      <c r="NBK11" s="71"/>
      <c r="NBL11" s="71"/>
      <c r="NBN11" s="71"/>
      <c r="NBO11" s="71"/>
      <c r="NBP11" s="71"/>
      <c r="NBR11" s="71"/>
      <c r="NBS11" s="71"/>
      <c r="NBT11" s="71"/>
      <c r="NBV11" s="71"/>
      <c r="NBW11" s="71"/>
      <c r="NBX11" s="71"/>
      <c r="NBZ11" s="71"/>
      <c r="NCA11" s="71"/>
      <c r="NCB11" s="71"/>
      <c r="NCD11" s="71"/>
      <c r="NCE11" s="71"/>
      <c r="NCF11" s="71"/>
      <c r="NCH11" s="71"/>
      <c r="NCI11" s="71"/>
      <c r="NCJ11" s="71"/>
      <c r="NCL11" s="71"/>
      <c r="NCM11" s="71"/>
      <c r="NCN11" s="71"/>
      <c r="NCP11" s="71"/>
      <c r="NCQ11" s="71"/>
      <c r="NCR11" s="71"/>
      <c r="NCT11" s="71"/>
      <c r="NCU11" s="71"/>
      <c r="NCV11" s="71"/>
      <c r="NCX11" s="71"/>
      <c r="NCY11" s="71"/>
      <c r="NCZ11" s="71"/>
      <c r="NDB11" s="71"/>
      <c r="NDC11" s="71"/>
      <c r="NDD11" s="71"/>
      <c r="NDF11" s="71"/>
      <c r="NDG11" s="71"/>
      <c r="NDH11" s="71"/>
      <c r="NDJ11" s="71"/>
      <c r="NDK11" s="71"/>
      <c r="NDL11" s="71"/>
      <c r="NDN11" s="71"/>
      <c r="NDO11" s="71"/>
      <c r="NDP11" s="71"/>
      <c r="NDR11" s="71"/>
      <c r="NDS11" s="71"/>
      <c r="NDT11" s="71"/>
      <c r="NDV11" s="71"/>
      <c r="NDW11" s="71"/>
      <c r="NDX11" s="71"/>
      <c r="NDZ11" s="71"/>
      <c r="NEA11" s="71"/>
      <c r="NEB11" s="71"/>
      <c r="NED11" s="71"/>
      <c r="NEE11" s="71"/>
      <c r="NEF11" s="71"/>
      <c r="NEH11" s="71"/>
      <c r="NEI11" s="71"/>
      <c r="NEJ11" s="71"/>
      <c r="NEL11" s="71"/>
      <c r="NEM11" s="71"/>
      <c r="NEN11" s="71"/>
      <c r="NEP11" s="71"/>
      <c r="NEQ11" s="71"/>
      <c r="NER11" s="71"/>
      <c r="NET11" s="71"/>
      <c r="NEU11" s="71"/>
      <c r="NEV11" s="71"/>
      <c r="NEX11" s="71"/>
      <c r="NEY11" s="71"/>
      <c r="NEZ11" s="71"/>
      <c r="NFB11" s="71"/>
      <c r="NFC11" s="71"/>
      <c r="NFD11" s="71"/>
      <c r="NFF11" s="71"/>
      <c r="NFG11" s="71"/>
      <c r="NFH11" s="71"/>
      <c r="NFJ11" s="71"/>
      <c r="NFK11" s="71"/>
      <c r="NFL11" s="71"/>
      <c r="NFN11" s="71"/>
      <c r="NFO11" s="71"/>
      <c r="NFP11" s="71"/>
      <c r="NFR11" s="71"/>
      <c r="NFS11" s="71"/>
      <c r="NFT11" s="71"/>
      <c r="NFV11" s="71"/>
      <c r="NFW11" s="71"/>
      <c r="NFX11" s="71"/>
      <c r="NFZ11" s="71"/>
      <c r="NGA11" s="71"/>
      <c r="NGB11" s="71"/>
      <c r="NGD11" s="71"/>
      <c r="NGE11" s="71"/>
      <c r="NGF11" s="71"/>
      <c r="NGH11" s="71"/>
      <c r="NGI11" s="71"/>
      <c r="NGJ11" s="71"/>
      <c r="NGL11" s="71"/>
      <c r="NGM11" s="71"/>
      <c r="NGN11" s="71"/>
      <c r="NGP11" s="71"/>
      <c r="NGQ11" s="71"/>
      <c r="NGR11" s="71"/>
      <c r="NGT11" s="71"/>
      <c r="NGU11" s="71"/>
      <c r="NGV11" s="71"/>
      <c r="NGX11" s="71"/>
      <c r="NGY11" s="71"/>
      <c r="NGZ11" s="71"/>
      <c r="NHB11" s="71"/>
      <c r="NHC11" s="71"/>
      <c r="NHD11" s="71"/>
      <c r="NHF11" s="71"/>
      <c r="NHG11" s="71"/>
      <c r="NHH11" s="71"/>
      <c r="NHJ11" s="71"/>
      <c r="NHK11" s="71"/>
      <c r="NHL11" s="71"/>
      <c r="NHN11" s="71"/>
      <c r="NHO11" s="71"/>
      <c r="NHP11" s="71"/>
      <c r="NHR11" s="71"/>
      <c r="NHS11" s="71"/>
      <c r="NHT11" s="71"/>
      <c r="NHV11" s="71"/>
      <c r="NHW11" s="71"/>
      <c r="NHX11" s="71"/>
      <c r="NHZ11" s="71"/>
      <c r="NIA11" s="71"/>
      <c r="NIB11" s="71"/>
      <c r="NID11" s="71"/>
      <c r="NIE11" s="71"/>
      <c r="NIF11" s="71"/>
      <c r="NIH11" s="71"/>
      <c r="NII11" s="71"/>
      <c r="NIJ11" s="71"/>
      <c r="NIL11" s="71"/>
      <c r="NIM11" s="71"/>
      <c r="NIN11" s="71"/>
      <c r="NIP11" s="71"/>
      <c r="NIQ11" s="71"/>
      <c r="NIR11" s="71"/>
      <c r="NIT11" s="71"/>
      <c r="NIU11" s="71"/>
      <c r="NIV11" s="71"/>
      <c r="NIX11" s="71"/>
      <c r="NIY11" s="71"/>
      <c r="NIZ11" s="71"/>
      <c r="NJB11" s="71"/>
      <c r="NJC11" s="71"/>
      <c r="NJD11" s="71"/>
      <c r="NJF11" s="71"/>
      <c r="NJG11" s="71"/>
      <c r="NJH11" s="71"/>
      <c r="NJJ11" s="71"/>
      <c r="NJK11" s="71"/>
      <c r="NJL11" s="71"/>
      <c r="NJN11" s="71"/>
      <c r="NJO11" s="71"/>
      <c r="NJP11" s="71"/>
      <c r="NJR11" s="71"/>
      <c r="NJS11" s="71"/>
      <c r="NJT11" s="71"/>
      <c r="NJV11" s="71"/>
      <c r="NJW11" s="71"/>
      <c r="NJX11" s="71"/>
      <c r="NJZ11" s="71"/>
      <c r="NKA11" s="71"/>
      <c r="NKB11" s="71"/>
      <c r="NKD11" s="71"/>
      <c r="NKE11" s="71"/>
      <c r="NKF11" s="71"/>
      <c r="NKH11" s="71"/>
      <c r="NKI11" s="71"/>
      <c r="NKJ11" s="71"/>
      <c r="NKL11" s="71"/>
      <c r="NKM11" s="71"/>
      <c r="NKN11" s="71"/>
      <c r="NKP11" s="71"/>
      <c r="NKQ11" s="71"/>
      <c r="NKR11" s="71"/>
      <c r="NKT11" s="71"/>
      <c r="NKU11" s="71"/>
      <c r="NKV11" s="71"/>
      <c r="NKX11" s="71"/>
      <c r="NKY11" s="71"/>
      <c r="NKZ11" s="71"/>
      <c r="NLB11" s="71"/>
      <c r="NLC11" s="71"/>
      <c r="NLD11" s="71"/>
      <c r="NLF11" s="71"/>
      <c r="NLG11" s="71"/>
      <c r="NLH11" s="71"/>
      <c r="NLJ11" s="71"/>
      <c r="NLK11" s="71"/>
      <c r="NLL11" s="71"/>
      <c r="NLN11" s="71"/>
      <c r="NLO11" s="71"/>
      <c r="NLP11" s="71"/>
      <c r="NLR11" s="71"/>
      <c r="NLS11" s="71"/>
      <c r="NLT11" s="71"/>
      <c r="NLV11" s="71"/>
      <c r="NLW11" s="71"/>
      <c r="NLX11" s="71"/>
      <c r="NLZ11" s="71"/>
      <c r="NMA11" s="71"/>
      <c r="NMB11" s="71"/>
      <c r="NMD11" s="71"/>
      <c r="NME11" s="71"/>
      <c r="NMF11" s="71"/>
      <c r="NMH11" s="71"/>
      <c r="NMI11" s="71"/>
      <c r="NMJ11" s="71"/>
      <c r="NML11" s="71"/>
      <c r="NMM11" s="71"/>
      <c r="NMN11" s="71"/>
      <c r="NMP11" s="71"/>
      <c r="NMQ11" s="71"/>
      <c r="NMR11" s="71"/>
      <c r="NMT11" s="71"/>
      <c r="NMU11" s="71"/>
      <c r="NMV11" s="71"/>
      <c r="NMX11" s="71"/>
      <c r="NMY11" s="71"/>
      <c r="NMZ11" s="71"/>
      <c r="NNB11" s="71"/>
      <c r="NNC11" s="71"/>
      <c r="NND11" s="71"/>
      <c r="NNF11" s="71"/>
      <c r="NNG11" s="71"/>
      <c r="NNH11" s="71"/>
      <c r="NNJ11" s="71"/>
      <c r="NNK11" s="71"/>
      <c r="NNL11" s="71"/>
      <c r="NNN11" s="71"/>
      <c r="NNO11" s="71"/>
      <c r="NNP11" s="71"/>
      <c r="NNR11" s="71"/>
      <c r="NNS11" s="71"/>
      <c r="NNT11" s="71"/>
      <c r="NNV11" s="71"/>
      <c r="NNW11" s="71"/>
      <c r="NNX11" s="71"/>
      <c r="NNZ11" s="71"/>
      <c r="NOA11" s="71"/>
      <c r="NOB11" s="71"/>
      <c r="NOD11" s="71"/>
      <c r="NOE11" s="71"/>
      <c r="NOF11" s="71"/>
      <c r="NOH11" s="71"/>
      <c r="NOI11" s="71"/>
      <c r="NOJ11" s="71"/>
      <c r="NOL11" s="71"/>
      <c r="NOM11" s="71"/>
      <c r="NON11" s="71"/>
      <c r="NOP11" s="71"/>
      <c r="NOQ11" s="71"/>
      <c r="NOR11" s="71"/>
      <c r="NOT11" s="71"/>
      <c r="NOU11" s="71"/>
      <c r="NOV11" s="71"/>
      <c r="NOX11" s="71"/>
      <c r="NOY11" s="71"/>
      <c r="NOZ11" s="71"/>
      <c r="NPB11" s="71"/>
      <c r="NPC11" s="71"/>
      <c r="NPD11" s="71"/>
      <c r="NPF11" s="71"/>
      <c r="NPG11" s="71"/>
      <c r="NPH11" s="71"/>
      <c r="NPJ11" s="71"/>
      <c r="NPK11" s="71"/>
      <c r="NPL11" s="71"/>
      <c r="NPN11" s="71"/>
      <c r="NPO11" s="71"/>
      <c r="NPP11" s="71"/>
      <c r="NPR11" s="71"/>
      <c r="NPS11" s="71"/>
      <c r="NPT11" s="71"/>
      <c r="NPV11" s="71"/>
      <c r="NPW11" s="71"/>
      <c r="NPX11" s="71"/>
      <c r="NPZ11" s="71"/>
      <c r="NQA11" s="71"/>
      <c r="NQB11" s="71"/>
      <c r="NQD11" s="71"/>
      <c r="NQE11" s="71"/>
      <c r="NQF11" s="71"/>
      <c r="NQH11" s="71"/>
      <c r="NQI11" s="71"/>
      <c r="NQJ11" s="71"/>
      <c r="NQL11" s="71"/>
      <c r="NQM11" s="71"/>
      <c r="NQN11" s="71"/>
      <c r="NQP11" s="71"/>
      <c r="NQQ11" s="71"/>
      <c r="NQR11" s="71"/>
      <c r="NQT11" s="71"/>
      <c r="NQU11" s="71"/>
      <c r="NQV11" s="71"/>
      <c r="NQX11" s="71"/>
      <c r="NQY11" s="71"/>
      <c r="NQZ11" s="71"/>
      <c r="NRB11" s="71"/>
      <c r="NRC11" s="71"/>
      <c r="NRD11" s="71"/>
      <c r="NRF11" s="71"/>
      <c r="NRG11" s="71"/>
      <c r="NRH11" s="71"/>
      <c r="NRJ11" s="71"/>
      <c r="NRK11" s="71"/>
      <c r="NRL11" s="71"/>
      <c r="NRN11" s="71"/>
      <c r="NRO11" s="71"/>
      <c r="NRP11" s="71"/>
      <c r="NRR11" s="71"/>
      <c r="NRS11" s="71"/>
      <c r="NRT11" s="71"/>
      <c r="NRV11" s="71"/>
      <c r="NRW11" s="71"/>
      <c r="NRX11" s="71"/>
      <c r="NRZ11" s="71"/>
      <c r="NSA11" s="71"/>
      <c r="NSB11" s="71"/>
      <c r="NSD11" s="71"/>
      <c r="NSE11" s="71"/>
      <c r="NSF11" s="71"/>
      <c r="NSH11" s="71"/>
      <c r="NSI11" s="71"/>
      <c r="NSJ11" s="71"/>
      <c r="NSL11" s="71"/>
      <c r="NSM11" s="71"/>
      <c r="NSN11" s="71"/>
      <c r="NSP11" s="71"/>
      <c r="NSQ11" s="71"/>
      <c r="NSR11" s="71"/>
      <c r="NST11" s="71"/>
      <c r="NSU11" s="71"/>
      <c r="NSV11" s="71"/>
      <c r="NSX11" s="71"/>
      <c r="NSY11" s="71"/>
      <c r="NSZ11" s="71"/>
      <c r="NTB11" s="71"/>
      <c r="NTC11" s="71"/>
      <c r="NTD11" s="71"/>
      <c r="NTF11" s="71"/>
      <c r="NTG11" s="71"/>
      <c r="NTH11" s="71"/>
      <c r="NTJ11" s="71"/>
      <c r="NTK11" s="71"/>
      <c r="NTL11" s="71"/>
      <c r="NTN11" s="71"/>
      <c r="NTO11" s="71"/>
      <c r="NTP11" s="71"/>
      <c r="NTR11" s="71"/>
      <c r="NTS11" s="71"/>
      <c r="NTT11" s="71"/>
      <c r="NTV11" s="71"/>
      <c r="NTW11" s="71"/>
      <c r="NTX11" s="71"/>
      <c r="NTZ11" s="71"/>
      <c r="NUA11" s="71"/>
      <c r="NUB11" s="71"/>
      <c r="NUD11" s="71"/>
      <c r="NUE11" s="71"/>
      <c r="NUF11" s="71"/>
      <c r="NUH11" s="71"/>
      <c r="NUI11" s="71"/>
      <c r="NUJ11" s="71"/>
      <c r="NUL11" s="71"/>
      <c r="NUM11" s="71"/>
      <c r="NUN11" s="71"/>
      <c r="NUP11" s="71"/>
      <c r="NUQ11" s="71"/>
      <c r="NUR11" s="71"/>
      <c r="NUT11" s="71"/>
      <c r="NUU11" s="71"/>
      <c r="NUV11" s="71"/>
      <c r="NUX11" s="71"/>
      <c r="NUY11" s="71"/>
      <c r="NUZ11" s="71"/>
      <c r="NVB11" s="71"/>
      <c r="NVC11" s="71"/>
      <c r="NVD11" s="71"/>
      <c r="NVF11" s="71"/>
      <c r="NVG11" s="71"/>
      <c r="NVH11" s="71"/>
      <c r="NVJ11" s="71"/>
      <c r="NVK11" s="71"/>
      <c r="NVL11" s="71"/>
      <c r="NVN11" s="71"/>
      <c r="NVO11" s="71"/>
      <c r="NVP11" s="71"/>
      <c r="NVR11" s="71"/>
      <c r="NVS11" s="71"/>
      <c r="NVT11" s="71"/>
      <c r="NVV11" s="71"/>
      <c r="NVW11" s="71"/>
      <c r="NVX11" s="71"/>
      <c r="NVZ11" s="71"/>
      <c r="NWA11" s="71"/>
      <c r="NWB11" s="71"/>
      <c r="NWD11" s="71"/>
      <c r="NWE11" s="71"/>
      <c r="NWF11" s="71"/>
      <c r="NWH11" s="71"/>
      <c r="NWI11" s="71"/>
      <c r="NWJ11" s="71"/>
      <c r="NWL11" s="71"/>
      <c r="NWM11" s="71"/>
      <c r="NWN11" s="71"/>
      <c r="NWP11" s="71"/>
      <c r="NWQ11" s="71"/>
      <c r="NWR11" s="71"/>
      <c r="NWT11" s="71"/>
      <c r="NWU11" s="71"/>
      <c r="NWV11" s="71"/>
      <c r="NWX11" s="71"/>
      <c r="NWY11" s="71"/>
      <c r="NWZ11" s="71"/>
      <c r="NXB11" s="71"/>
      <c r="NXC11" s="71"/>
      <c r="NXD11" s="71"/>
      <c r="NXF11" s="71"/>
      <c r="NXG11" s="71"/>
      <c r="NXH11" s="71"/>
      <c r="NXJ11" s="71"/>
      <c r="NXK11" s="71"/>
      <c r="NXL11" s="71"/>
      <c r="NXN11" s="71"/>
      <c r="NXO11" s="71"/>
      <c r="NXP11" s="71"/>
      <c r="NXR11" s="71"/>
      <c r="NXS11" s="71"/>
      <c r="NXT11" s="71"/>
      <c r="NXV11" s="71"/>
      <c r="NXW11" s="71"/>
      <c r="NXX11" s="71"/>
      <c r="NXZ11" s="71"/>
      <c r="NYA11" s="71"/>
      <c r="NYB11" s="71"/>
      <c r="NYD11" s="71"/>
      <c r="NYE11" s="71"/>
      <c r="NYF11" s="71"/>
      <c r="NYH11" s="71"/>
      <c r="NYI11" s="71"/>
      <c r="NYJ11" s="71"/>
      <c r="NYL11" s="71"/>
      <c r="NYM11" s="71"/>
      <c r="NYN11" s="71"/>
      <c r="NYP11" s="71"/>
      <c r="NYQ11" s="71"/>
      <c r="NYR11" s="71"/>
      <c r="NYT11" s="71"/>
      <c r="NYU11" s="71"/>
      <c r="NYV11" s="71"/>
      <c r="NYX11" s="71"/>
      <c r="NYY11" s="71"/>
      <c r="NYZ11" s="71"/>
      <c r="NZB11" s="71"/>
      <c r="NZC11" s="71"/>
      <c r="NZD11" s="71"/>
      <c r="NZF11" s="71"/>
      <c r="NZG11" s="71"/>
      <c r="NZH11" s="71"/>
      <c r="NZJ11" s="71"/>
      <c r="NZK11" s="71"/>
      <c r="NZL11" s="71"/>
      <c r="NZN11" s="71"/>
      <c r="NZO11" s="71"/>
      <c r="NZP11" s="71"/>
      <c r="NZR11" s="71"/>
      <c r="NZS11" s="71"/>
      <c r="NZT11" s="71"/>
      <c r="NZV11" s="71"/>
      <c r="NZW11" s="71"/>
      <c r="NZX11" s="71"/>
      <c r="NZZ11" s="71"/>
      <c r="OAA11" s="71"/>
      <c r="OAB11" s="71"/>
      <c r="OAD11" s="71"/>
      <c r="OAE11" s="71"/>
      <c r="OAF11" s="71"/>
      <c r="OAH11" s="71"/>
      <c r="OAI11" s="71"/>
      <c r="OAJ11" s="71"/>
      <c r="OAL11" s="71"/>
      <c r="OAM11" s="71"/>
      <c r="OAN11" s="71"/>
      <c r="OAP11" s="71"/>
      <c r="OAQ11" s="71"/>
      <c r="OAR11" s="71"/>
      <c r="OAT11" s="71"/>
      <c r="OAU11" s="71"/>
      <c r="OAV11" s="71"/>
      <c r="OAX11" s="71"/>
      <c r="OAY11" s="71"/>
      <c r="OAZ11" s="71"/>
      <c r="OBB11" s="71"/>
      <c r="OBC11" s="71"/>
      <c r="OBD11" s="71"/>
      <c r="OBF11" s="71"/>
      <c r="OBG11" s="71"/>
      <c r="OBH11" s="71"/>
      <c r="OBJ11" s="71"/>
      <c r="OBK11" s="71"/>
      <c r="OBL11" s="71"/>
      <c r="OBN11" s="71"/>
      <c r="OBO11" s="71"/>
      <c r="OBP11" s="71"/>
      <c r="OBR11" s="71"/>
      <c r="OBS11" s="71"/>
      <c r="OBT11" s="71"/>
      <c r="OBV11" s="71"/>
      <c r="OBW11" s="71"/>
      <c r="OBX11" s="71"/>
      <c r="OBZ11" s="71"/>
      <c r="OCA11" s="71"/>
      <c r="OCB11" s="71"/>
      <c r="OCD11" s="71"/>
      <c r="OCE11" s="71"/>
      <c r="OCF11" s="71"/>
      <c r="OCH11" s="71"/>
      <c r="OCI11" s="71"/>
      <c r="OCJ11" s="71"/>
      <c r="OCL11" s="71"/>
      <c r="OCM11" s="71"/>
      <c r="OCN11" s="71"/>
      <c r="OCP11" s="71"/>
      <c r="OCQ11" s="71"/>
      <c r="OCR11" s="71"/>
      <c r="OCT11" s="71"/>
      <c r="OCU11" s="71"/>
      <c r="OCV11" s="71"/>
      <c r="OCX11" s="71"/>
      <c r="OCY11" s="71"/>
      <c r="OCZ11" s="71"/>
      <c r="ODB11" s="71"/>
      <c r="ODC11" s="71"/>
      <c r="ODD11" s="71"/>
      <c r="ODF11" s="71"/>
      <c r="ODG11" s="71"/>
      <c r="ODH11" s="71"/>
      <c r="ODJ11" s="71"/>
      <c r="ODK11" s="71"/>
      <c r="ODL11" s="71"/>
      <c r="ODN11" s="71"/>
      <c r="ODO11" s="71"/>
      <c r="ODP11" s="71"/>
      <c r="ODR11" s="71"/>
      <c r="ODS11" s="71"/>
      <c r="ODT11" s="71"/>
      <c r="ODV11" s="71"/>
      <c r="ODW11" s="71"/>
      <c r="ODX11" s="71"/>
      <c r="ODZ11" s="71"/>
      <c r="OEA11" s="71"/>
      <c r="OEB11" s="71"/>
      <c r="OED11" s="71"/>
      <c r="OEE11" s="71"/>
      <c r="OEF11" s="71"/>
      <c r="OEH11" s="71"/>
      <c r="OEI11" s="71"/>
      <c r="OEJ11" s="71"/>
      <c r="OEL11" s="71"/>
      <c r="OEM11" s="71"/>
      <c r="OEN11" s="71"/>
      <c r="OEP11" s="71"/>
      <c r="OEQ11" s="71"/>
      <c r="OER11" s="71"/>
      <c r="OET11" s="71"/>
      <c r="OEU11" s="71"/>
      <c r="OEV11" s="71"/>
      <c r="OEX11" s="71"/>
      <c r="OEY11" s="71"/>
      <c r="OEZ11" s="71"/>
      <c r="OFB11" s="71"/>
      <c r="OFC11" s="71"/>
      <c r="OFD11" s="71"/>
      <c r="OFF11" s="71"/>
      <c r="OFG11" s="71"/>
      <c r="OFH11" s="71"/>
      <c r="OFJ11" s="71"/>
      <c r="OFK11" s="71"/>
      <c r="OFL11" s="71"/>
      <c r="OFN11" s="71"/>
      <c r="OFO11" s="71"/>
      <c r="OFP11" s="71"/>
      <c r="OFR11" s="71"/>
      <c r="OFS11" s="71"/>
      <c r="OFT11" s="71"/>
      <c r="OFV11" s="71"/>
      <c r="OFW11" s="71"/>
      <c r="OFX11" s="71"/>
      <c r="OFZ11" s="71"/>
      <c r="OGA11" s="71"/>
      <c r="OGB11" s="71"/>
      <c r="OGD11" s="71"/>
      <c r="OGE11" s="71"/>
      <c r="OGF11" s="71"/>
      <c r="OGH11" s="71"/>
      <c r="OGI11" s="71"/>
      <c r="OGJ11" s="71"/>
      <c r="OGL11" s="71"/>
      <c r="OGM11" s="71"/>
      <c r="OGN11" s="71"/>
      <c r="OGP11" s="71"/>
      <c r="OGQ11" s="71"/>
      <c r="OGR11" s="71"/>
      <c r="OGT11" s="71"/>
      <c r="OGU11" s="71"/>
      <c r="OGV11" s="71"/>
      <c r="OGX11" s="71"/>
      <c r="OGY11" s="71"/>
      <c r="OGZ11" s="71"/>
      <c r="OHB11" s="71"/>
      <c r="OHC11" s="71"/>
      <c r="OHD11" s="71"/>
      <c r="OHF11" s="71"/>
      <c r="OHG11" s="71"/>
      <c r="OHH11" s="71"/>
      <c r="OHJ11" s="71"/>
      <c r="OHK11" s="71"/>
      <c r="OHL11" s="71"/>
      <c r="OHN11" s="71"/>
      <c r="OHO11" s="71"/>
      <c r="OHP11" s="71"/>
      <c r="OHR11" s="71"/>
      <c r="OHS11" s="71"/>
      <c r="OHT11" s="71"/>
      <c r="OHV11" s="71"/>
      <c r="OHW11" s="71"/>
      <c r="OHX11" s="71"/>
      <c r="OHZ11" s="71"/>
      <c r="OIA11" s="71"/>
      <c r="OIB11" s="71"/>
      <c r="OID11" s="71"/>
      <c r="OIE11" s="71"/>
      <c r="OIF11" s="71"/>
      <c r="OIH11" s="71"/>
      <c r="OII11" s="71"/>
      <c r="OIJ11" s="71"/>
      <c r="OIL11" s="71"/>
      <c r="OIM11" s="71"/>
      <c r="OIN11" s="71"/>
      <c r="OIP11" s="71"/>
      <c r="OIQ11" s="71"/>
      <c r="OIR11" s="71"/>
      <c r="OIT11" s="71"/>
      <c r="OIU11" s="71"/>
      <c r="OIV11" s="71"/>
      <c r="OIX11" s="71"/>
      <c r="OIY11" s="71"/>
      <c r="OIZ11" s="71"/>
      <c r="OJB11" s="71"/>
      <c r="OJC11" s="71"/>
      <c r="OJD11" s="71"/>
      <c r="OJF11" s="71"/>
      <c r="OJG11" s="71"/>
      <c r="OJH11" s="71"/>
      <c r="OJJ11" s="71"/>
      <c r="OJK11" s="71"/>
      <c r="OJL11" s="71"/>
      <c r="OJN11" s="71"/>
      <c r="OJO11" s="71"/>
      <c r="OJP11" s="71"/>
      <c r="OJR11" s="71"/>
      <c r="OJS11" s="71"/>
      <c r="OJT11" s="71"/>
      <c r="OJV11" s="71"/>
      <c r="OJW11" s="71"/>
      <c r="OJX11" s="71"/>
      <c r="OJZ11" s="71"/>
      <c r="OKA11" s="71"/>
      <c r="OKB11" s="71"/>
      <c r="OKD11" s="71"/>
      <c r="OKE11" s="71"/>
      <c r="OKF11" s="71"/>
      <c r="OKH11" s="71"/>
      <c r="OKI11" s="71"/>
      <c r="OKJ11" s="71"/>
      <c r="OKL11" s="71"/>
      <c r="OKM11" s="71"/>
      <c r="OKN11" s="71"/>
      <c r="OKP11" s="71"/>
      <c r="OKQ11" s="71"/>
      <c r="OKR11" s="71"/>
      <c r="OKT11" s="71"/>
      <c r="OKU11" s="71"/>
      <c r="OKV11" s="71"/>
      <c r="OKX11" s="71"/>
      <c r="OKY11" s="71"/>
      <c r="OKZ11" s="71"/>
      <c r="OLB11" s="71"/>
      <c r="OLC11" s="71"/>
      <c r="OLD11" s="71"/>
      <c r="OLF11" s="71"/>
      <c r="OLG11" s="71"/>
      <c r="OLH11" s="71"/>
      <c r="OLJ11" s="71"/>
      <c r="OLK11" s="71"/>
      <c r="OLL11" s="71"/>
      <c r="OLN11" s="71"/>
      <c r="OLO11" s="71"/>
      <c r="OLP11" s="71"/>
      <c r="OLR11" s="71"/>
      <c r="OLS11" s="71"/>
      <c r="OLT11" s="71"/>
      <c r="OLV11" s="71"/>
      <c r="OLW11" s="71"/>
      <c r="OLX11" s="71"/>
      <c r="OLZ11" s="71"/>
      <c r="OMA11" s="71"/>
      <c r="OMB11" s="71"/>
      <c r="OMD11" s="71"/>
      <c r="OME11" s="71"/>
      <c r="OMF11" s="71"/>
      <c r="OMH11" s="71"/>
      <c r="OMI11" s="71"/>
      <c r="OMJ11" s="71"/>
      <c r="OML11" s="71"/>
      <c r="OMM11" s="71"/>
      <c r="OMN11" s="71"/>
      <c r="OMP11" s="71"/>
      <c r="OMQ11" s="71"/>
      <c r="OMR11" s="71"/>
      <c r="OMT11" s="71"/>
      <c r="OMU11" s="71"/>
      <c r="OMV11" s="71"/>
      <c r="OMX11" s="71"/>
      <c r="OMY11" s="71"/>
      <c r="OMZ11" s="71"/>
      <c r="ONB11" s="71"/>
      <c r="ONC11" s="71"/>
      <c r="OND11" s="71"/>
      <c r="ONF11" s="71"/>
      <c r="ONG11" s="71"/>
      <c r="ONH11" s="71"/>
      <c r="ONJ11" s="71"/>
      <c r="ONK11" s="71"/>
      <c r="ONL11" s="71"/>
      <c r="ONN11" s="71"/>
      <c r="ONO11" s="71"/>
      <c r="ONP11" s="71"/>
      <c r="ONR11" s="71"/>
      <c r="ONS11" s="71"/>
      <c r="ONT11" s="71"/>
      <c r="ONV11" s="71"/>
      <c r="ONW11" s="71"/>
      <c r="ONX11" s="71"/>
      <c r="ONZ11" s="71"/>
      <c r="OOA11" s="71"/>
      <c r="OOB11" s="71"/>
      <c r="OOD11" s="71"/>
      <c r="OOE11" s="71"/>
      <c r="OOF11" s="71"/>
      <c r="OOH11" s="71"/>
      <c r="OOI11" s="71"/>
      <c r="OOJ11" s="71"/>
      <c r="OOL11" s="71"/>
      <c r="OOM11" s="71"/>
      <c r="OON11" s="71"/>
      <c r="OOP11" s="71"/>
      <c r="OOQ11" s="71"/>
      <c r="OOR11" s="71"/>
      <c r="OOT11" s="71"/>
      <c r="OOU11" s="71"/>
      <c r="OOV11" s="71"/>
      <c r="OOX11" s="71"/>
      <c r="OOY11" s="71"/>
      <c r="OOZ11" s="71"/>
      <c r="OPB11" s="71"/>
      <c r="OPC11" s="71"/>
      <c r="OPD11" s="71"/>
      <c r="OPF11" s="71"/>
      <c r="OPG11" s="71"/>
      <c r="OPH11" s="71"/>
      <c r="OPJ11" s="71"/>
      <c r="OPK11" s="71"/>
      <c r="OPL11" s="71"/>
      <c r="OPN11" s="71"/>
      <c r="OPO11" s="71"/>
      <c r="OPP11" s="71"/>
      <c r="OPR11" s="71"/>
      <c r="OPS11" s="71"/>
      <c r="OPT11" s="71"/>
      <c r="OPV11" s="71"/>
      <c r="OPW11" s="71"/>
      <c r="OPX11" s="71"/>
      <c r="OPZ11" s="71"/>
      <c r="OQA11" s="71"/>
      <c r="OQB11" s="71"/>
      <c r="OQD11" s="71"/>
      <c r="OQE11" s="71"/>
      <c r="OQF11" s="71"/>
      <c r="OQH11" s="71"/>
      <c r="OQI11" s="71"/>
      <c r="OQJ11" s="71"/>
      <c r="OQL11" s="71"/>
      <c r="OQM11" s="71"/>
      <c r="OQN11" s="71"/>
      <c r="OQP11" s="71"/>
      <c r="OQQ11" s="71"/>
      <c r="OQR11" s="71"/>
      <c r="OQT11" s="71"/>
      <c r="OQU11" s="71"/>
      <c r="OQV11" s="71"/>
      <c r="OQX11" s="71"/>
      <c r="OQY11" s="71"/>
      <c r="OQZ11" s="71"/>
      <c r="ORB11" s="71"/>
      <c r="ORC11" s="71"/>
      <c r="ORD11" s="71"/>
      <c r="ORF11" s="71"/>
      <c r="ORG11" s="71"/>
      <c r="ORH11" s="71"/>
      <c r="ORJ11" s="71"/>
      <c r="ORK11" s="71"/>
      <c r="ORL11" s="71"/>
      <c r="ORN11" s="71"/>
      <c r="ORO11" s="71"/>
      <c r="ORP11" s="71"/>
      <c r="ORR11" s="71"/>
      <c r="ORS11" s="71"/>
      <c r="ORT11" s="71"/>
      <c r="ORV11" s="71"/>
      <c r="ORW11" s="71"/>
      <c r="ORX11" s="71"/>
      <c r="ORZ11" s="71"/>
      <c r="OSA11" s="71"/>
      <c r="OSB11" s="71"/>
      <c r="OSD11" s="71"/>
      <c r="OSE11" s="71"/>
      <c r="OSF11" s="71"/>
      <c r="OSH11" s="71"/>
      <c r="OSI11" s="71"/>
      <c r="OSJ11" s="71"/>
      <c r="OSL11" s="71"/>
      <c r="OSM11" s="71"/>
      <c r="OSN11" s="71"/>
      <c r="OSP11" s="71"/>
      <c r="OSQ11" s="71"/>
      <c r="OSR11" s="71"/>
      <c r="OST11" s="71"/>
      <c r="OSU11" s="71"/>
      <c r="OSV11" s="71"/>
      <c r="OSX11" s="71"/>
      <c r="OSY11" s="71"/>
      <c r="OSZ11" s="71"/>
      <c r="OTB11" s="71"/>
      <c r="OTC11" s="71"/>
      <c r="OTD11" s="71"/>
      <c r="OTF11" s="71"/>
      <c r="OTG11" s="71"/>
      <c r="OTH11" s="71"/>
      <c r="OTJ11" s="71"/>
      <c r="OTK11" s="71"/>
      <c r="OTL11" s="71"/>
      <c r="OTN11" s="71"/>
      <c r="OTO11" s="71"/>
      <c r="OTP11" s="71"/>
      <c r="OTR11" s="71"/>
      <c r="OTS11" s="71"/>
      <c r="OTT11" s="71"/>
      <c r="OTV11" s="71"/>
      <c r="OTW11" s="71"/>
      <c r="OTX11" s="71"/>
      <c r="OTZ11" s="71"/>
      <c r="OUA11" s="71"/>
      <c r="OUB11" s="71"/>
      <c r="OUD11" s="71"/>
      <c r="OUE11" s="71"/>
      <c r="OUF11" s="71"/>
      <c r="OUH11" s="71"/>
      <c r="OUI11" s="71"/>
      <c r="OUJ11" s="71"/>
      <c r="OUL11" s="71"/>
      <c r="OUM11" s="71"/>
      <c r="OUN11" s="71"/>
      <c r="OUP11" s="71"/>
      <c r="OUQ11" s="71"/>
      <c r="OUR11" s="71"/>
      <c r="OUT11" s="71"/>
      <c r="OUU11" s="71"/>
      <c r="OUV11" s="71"/>
      <c r="OUX11" s="71"/>
      <c r="OUY11" s="71"/>
      <c r="OUZ11" s="71"/>
      <c r="OVB11" s="71"/>
      <c r="OVC11" s="71"/>
      <c r="OVD11" s="71"/>
      <c r="OVF11" s="71"/>
      <c r="OVG11" s="71"/>
      <c r="OVH11" s="71"/>
      <c r="OVJ11" s="71"/>
      <c r="OVK11" s="71"/>
      <c r="OVL11" s="71"/>
      <c r="OVN11" s="71"/>
      <c r="OVO11" s="71"/>
      <c r="OVP11" s="71"/>
      <c r="OVR11" s="71"/>
      <c r="OVS11" s="71"/>
      <c r="OVT11" s="71"/>
      <c r="OVV11" s="71"/>
      <c r="OVW11" s="71"/>
      <c r="OVX11" s="71"/>
      <c r="OVZ11" s="71"/>
      <c r="OWA11" s="71"/>
      <c r="OWB11" s="71"/>
      <c r="OWD11" s="71"/>
      <c r="OWE11" s="71"/>
      <c r="OWF11" s="71"/>
      <c r="OWH11" s="71"/>
      <c r="OWI11" s="71"/>
      <c r="OWJ11" s="71"/>
      <c r="OWL11" s="71"/>
      <c r="OWM11" s="71"/>
      <c r="OWN11" s="71"/>
      <c r="OWP11" s="71"/>
      <c r="OWQ11" s="71"/>
      <c r="OWR11" s="71"/>
      <c r="OWT11" s="71"/>
      <c r="OWU11" s="71"/>
      <c r="OWV11" s="71"/>
      <c r="OWX11" s="71"/>
      <c r="OWY11" s="71"/>
      <c r="OWZ11" s="71"/>
      <c r="OXB11" s="71"/>
      <c r="OXC11" s="71"/>
      <c r="OXD11" s="71"/>
      <c r="OXF11" s="71"/>
      <c r="OXG11" s="71"/>
      <c r="OXH11" s="71"/>
      <c r="OXJ11" s="71"/>
      <c r="OXK11" s="71"/>
      <c r="OXL11" s="71"/>
      <c r="OXN11" s="71"/>
      <c r="OXO11" s="71"/>
      <c r="OXP11" s="71"/>
      <c r="OXR11" s="71"/>
      <c r="OXS11" s="71"/>
      <c r="OXT11" s="71"/>
      <c r="OXV11" s="71"/>
      <c r="OXW11" s="71"/>
      <c r="OXX11" s="71"/>
      <c r="OXZ11" s="71"/>
      <c r="OYA11" s="71"/>
      <c r="OYB11" s="71"/>
      <c r="OYD11" s="71"/>
      <c r="OYE11" s="71"/>
      <c r="OYF11" s="71"/>
      <c r="OYH11" s="71"/>
      <c r="OYI11" s="71"/>
      <c r="OYJ11" s="71"/>
      <c r="OYL11" s="71"/>
      <c r="OYM11" s="71"/>
      <c r="OYN11" s="71"/>
      <c r="OYP11" s="71"/>
      <c r="OYQ11" s="71"/>
      <c r="OYR11" s="71"/>
      <c r="OYT11" s="71"/>
      <c r="OYU11" s="71"/>
      <c r="OYV11" s="71"/>
      <c r="OYX11" s="71"/>
      <c r="OYY11" s="71"/>
      <c r="OYZ11" s="71"/>
      <c r="OZB11" s="71"/>
      <c r="OZC11" s="71"/>
      <c r="OZD11" s="71"/>
      <c r="OZF11" s="71"/>
      <c r="OZG11" s="71"/>
      <c r="OZH11" s="71"/>
      <c r="OZJ11" s="71"/>
      <c r="OZK11" s="71"/>
      <c r="OZL11" s="71"/>
      <c r="OZN11" s="71"/>
      <c r="OZO11" s="71"/>
      <c r="OZP11" s="71"/>
      <c r="OZR11" s="71"/>
      <c r="OZS11" s="71"/>
      <c r="OZT11" s="71"/>
      <c r="OZV11" s="71"/>
      <c r="OZW11" s="71"/>
      <c r="OZX11" s="71"/>
      <c r="OZZ11" s="71"/>
      <c r="PAA11" s="71"/>
      <c r="PAB11" s="71"/>
      <c r="PAD11" s="71"/>
      <c r="PAE11" s="71"/>
      <c r="PAF11" s="71"/>
      <c r="PAH11" s="71"/>
      <c r="PAI11" s="71"/>
      <c r="PAJ11" s="71"/>
      <c r="PAL11" s="71"/>
      <c r="PAM11" s="71"/>
      <c r="PAN11" s="71"/>
      <c r="PAP11" s="71"/>
      <c r="PAQ11" s="71"/>
      <c r="PAR11" s="71"/>
      <c r="PAT11" s="71"/>
      <c r="PAU11" s="71"/>
      <c r="PAV11" s="71"/>
      <c r="PAX11" s="71"/>
      <c r="PAY11" s="71"/>
      <c r="PAZ11" s="71"/>
      <c r="PBB11" s="71"/>
      <c r="PBC11" s="71"/>
      <c r="PBD11" s="71"/>
      <c r="PBF11" s="71"/>
      <c r="PBG11" s="71"/>
      <c r="PBH11" s="71"/>
      <c r="PBJ11" s="71"/>
      <c r="PBK11" s="71"/>
      <c r="PBL11" s="71"/>
      <c r="PBN11" s="71"/>
      <c r="PBO11" s="71"/>
      <c r="PBP11" s="71"/>
      <c r="PBR11" s="71"/>
      <c r="PBS11" s="71"/>
      <c r="PBT11" s="71"/>
      <c r="PBV11" s="71"/>
      <c r="PBW11" s="71"/>
      <c r="PBX11" s="71"/>
      <c r="PBZ11" s="71"/>
      <c r="PCA11" s="71"/>
      <c r="PCB11" s="71"/>
      <c r="PCD11" s="71"/>
      <c r="PCE11" s="71"/>
      <c r="PCF11" s="71"/>
      <c r="PCH11" s="71"/>
      <c r="PCI11" s="71"/>
      <c r="PCJ11" s="71"/>
      <c r="PCL11" s="71"/>
      <c r="PCM11" s="71"/>
      <c r="PCN11" s="71"/>
      <c r="PCP11" s="71"/>
      <c r="PCQ11" s="71"/>
      <c r="PCR11" s="71"/>
      <c r="PCT11" s="71"/>
      <c r="PCU11" s="71"/>
      <c r="PCV11" s="71"/>
      <c r="PCX11" s="71"/>
      <c r="PCY11" s="71"/>
      <c r="PCZ11" s="71"/>
      <c r="PDB11" s="71"/>
      <c r="PDC11" s="71"/>
      <c r="PDD11" s="71"/>
      <c r="PDF11" s="71"/>
      <c r="PDG11" s="71"/>
      <c r="PDH11" s="71"/>
      <c r="PDJ11" s="71"/>
      <c r="PDK11" s="71"/>
      <c r="PDL11" s="71"/>
      <c r="PDN11" s="71"/>
      <c r="PDO11" s="71"/>
      <c r="PDP11" s="71"/>
      <c r="PDR11" s="71"/>
      <c r="PDS11" s="71"/>
      <c r="PDT11" s="71"/>
      <c r="PDV11" s="71"/>
      <c r="PDW11" s="71"/>
      <c r="PDX11" s="71"/>
      <c r="PDZ11" s="71"/>
      <c r="PEA11" s="71"/>
      <c r="PEB11" s="71"/>
      <c r="PED11" s="71"/>
      <c r="PEE11" s="71"/>
      <c r="PEF11" s="71"/>
      <c r="PEH11" s="71"/>
      <c r="PEI11" s="71"/>
      <c r="PEJ11" s="71"/>
      <c r="PEL11" s="71"/>
      <c r="PEM11" s="71"/>
      <c r="PEN11" s="71"/>
      <c r="PEP11" s="71"/>
      <c r="PEQ11" s="71"/>
      <c r="PER11" s="71"/>
      <c r="PET11" s="71"/>
      <c r="PEU11" s="71"/>
      <c r="PEV11" s="71"/>
      <c r="PEX11" s="71"/>
      <c r="PEY11" s="71"/>
      <c r="PEZ11" s="71"/>
      <c r="PFB11" s="71"/>
      <c r="PFC11" s="71"/>
      <c r="PFD11" s="71"/>
      <c r="PFF11" s="71"/>
      <c r="PFG11" s="71"/>
      <c r="PFH11" s="71"/>
      <c r="PFJ11" s="71"/>
      <c r="PFK11" s="71"/>
      <c r="PFL11" s="71"/>
      <c r="PFN11" s="71"/>
      <c r="PFO11" s="71"/>
      <c r="PFP11" s="71"/>
      <c r="PFR11" s="71"/>
      <c r="PFS11" s="71"/>
      <c r="PFT11" s="71"/>
      <c r="PFV11" s="71"/>
      <c r="PFW11" s="71"/>
      <c r="PFX11" s="71"/>
      <c r="PFZ11" s="71"/>
      <c r="PGA11" s="71"/>
      <c r="PGB11" s="71"/>
      <c r="PGD11" s="71"/>
      <c r="PGE11" s="71"/>
      <c r="PGF11" s="71"/>
      <c r="PGH11" s="71"/>
      <c r="PGI11" s="71"/>
      <c r="PGJ11" s="71"/>
      <c r="PGL11" s="71"/>
      <c r="PGM11" s="71"/>
      <c r="PGN11" s="71"/>
      <c r="PGP11" s="71"/>
      <c r="PGQ11" s="71"/>
      <c r="PGR11" s="71"/>
      <c r="PGT11" s="71"/>
      <c r="PGU11" s="71"/>
      <c r="PGV11" s="71"/>
      <c r="PGX11" s="71"/>
      <c r="PGY11" s="71"/>
      <c r="PGZ11" s="71"/>
      <c r="PHB11" s="71"/>
      <c r="PHC11" s="71"/>
      <c r="PHD11" s="71"/>
      <c r="PHF11" s="71"/>
      <c r="PHG11" s="71"/>
      <c r="PHH11" s="71"/>
      <c r="PHJ11" s="71"/>
      <c r="PHK11" s="71"/>
      <c r="PHL11" s="71"/>
      <c r="PHN11" s="71"/>
      <c r="PHO11" s="71"/>
      <c r="PHP11" s="71"/>
      <c r="PHR11" s="71"/>
      <c r="PHS11" s="71"/>
      <c r="PHT11" s="71"/>
      <c r="PHV11" s="71"/>
      <c r="PHW11" s="71"/>
      <c r="PHX11" s="71"/>
      <c r="PHZ11" s="71"/>
      <c r="PIA11" s="71"/>
      <c r="PIB11" s="71"/>
      <c r="PID11" s="71"/>
      <c r="PIE11" s="71"/>
      <c r="PIF11" s="71"/>
      <c r="PIH11" s="71"/>
      <c r="PII11" s="71"/>
      <c r="PIJ11" s="71"/>
      <c r="PIL11" s="71"/>
      <c r="PIM11" s="71"/>
      <c r="PIN11" s="71"/>
      <c r="PIP11" s="71"/>
      <c r="PIQ11" s="71"/>
      <c r="PIR11" s="71"/>
      <c r="PIT11" s="71"/>
      <c r="PIU11" s="71"/>
      <c r="PIV11" s="71"/>
      <c r="PIX11" s="71"/>
      <c r="PIY11" s="71"/>
      <c r="PIZ11" s="71"/>
      <c r="PJB11" s="71"/>
      <c r="PJC11" s="71"/>
      <c r="PJD11" s="71"/>
      <c r="PJF11" s="71"/>
      <c r="PJG11" s="71"/>
      <c r="PJH11" s="71"/>
      <c r="PJJ11" s="71"/>
      <c r="PJK11" s="71"/>
      <c r="PJL11" s="71"/>
      <c r="PJN11" s="71"/>
      <c r="PJO11" s="71"/>
      <c r="PJP11" s="71"/>
      <c r="PJR11" s="71"/>
      <c r="PJS11" s="71"/>
      <c r="PJT11" s="71"/>
      <c r="PJV11" s="71"/>
      <c r="PJW11" s="71"/>
      <c r="PJX11" s="71"/>
      <c r="PJZ11" s="71"/>
      <c r="PKA11" s="71"/>
      <c r="PKB11" s="71"/>
      <c r="PKD11" s="71"/>
      <c r="PKE11" s="71"/>
      <c r="PKF11" s="71"/>
      <c r="PKH11" s="71"/>
      <c r="PKI11" s="71"/>
      <c r="PKJ11" s="71"/>
      <c r="PKL11" s="71"/>
      <c r="PKM11" s="71"/>
      <c r="PKN11" s="71"/>
      <c r="PKP11" s="71"/>
      <c r="PKQ11" s="71"/>
      <c r="PKR11" s="71"/>
      <c r="PKT11" s="71"/>
      <c r="PKU11" s="71"/>
      <c r="PKV11" s="71"/>
      <c r="PKX11" s="71"/>
      <c r="PKY11" s="71"/>
      <c r="PKZ11" s="71"/>
      <c r="PLB11" s="71"/>
      <c r="PLC11" s="71"/>
      <c r="PLD11" s="71"/>
      <c r="PLF11" s="71"/>
      <c r="PLG11" s="71"/>
      <c r="PLH11" s="71"/>
      <c r="PLJ11" s="71"/>
      <c r="PLK11" s="71"/>
      <c r="PLL11" s="71"/>
      <c r="PLN11" s="71"/>
      <c r="PLO11" s="71"/>
      <c r="PLP11" s="71"/>
      <c r="PLR11" s="71"/>
      <c r="PLS11" s="71"/>
      <c r="PLT11" s="71"/>
      <c r="PLV11" s="71"/>
      <c r="PLW11" s="71"/>
      <c r="PLX11" s="71"/>
      <c r="PLZ11" s="71"/>
      <c r="PMA11" s="71"/>
      <c r="PMB11" s="71"/>
      <c r="PMD11" s="71"/>
      <c r="PME11" s="71"/>
      <c r="PMF11" s="71"/>
      <c r="PMH11" s="71"/>
      <c r="PMI11" s="71"/>
      <c r="PMJ11" s="71"/>
      <c r="PML11" s="71"/>
      <c r="PMM11" s="71"/>
      <c r="PMN11" s="71"/>
      <c r="PMP11" s="71"/>
      <c r="PMQ11" s="71"/>
      <c r="PMR11" s="71"/>
      <c r="PMT11" s="71"/>
      <c r="PMU11" s="71"/>
      <c r="PMV11" s="71"/>
      <c r="PMX11" s="71"/>
      <c r="PMY11" s="71"/>
      <c r="PMZ11" s="71"/>
      <c r="PNB11" s="71"/>
      <c r="PNC11" s="71"/>
      <c r="PND11" s="71"/>
      <c r="PNF11" s="71"/>
      <c r="PNG11" s="71"/>
      <c r="PNH11" s="71"/>
      <c r="PNJ11" s="71"/>
      <c r="PNK11" s="71"/>
      <c r="PNL11" s="71"/>
      <c r="PNN11" s="71"/>
      <c r="PNO11" s="71"/>
      <c r="PNP11" s="71"/>
      <c r="PNR11" s="71"/>
      <c r="PNS11" s="71"/>
      <c r="PNT11" s="71"/>
      <c r="PNV11" s="71"/>
      <c r="PNW11" s="71"/>
      <c r="PNX11" s="71"/>
      <c r="PNZ11" s="71"/>
      <c r="POA11" s="71"/>
      <c r="POB11" s="71"/>
      <c r="POD11" s="71"/>
      <c r="POE11" s="71"/>
      <c r="POF11" s="71"/>
      <c r="POH11" s="71"/>
      <c r="POI11" s="71"/>
      <c r="POJ11" s="71"/>
      <c r="POL11" s="71"/>
      <c r="POM11" s="71"/>
      <c r="PON11" s="71"/>
      <c r="POP11" s="71"/>
      <c r="POQ11" s="71"/>
      <c r="POR11" s="71"/>
      <c r="POT11" s="71"/>
      <c r="POU11" s="71"/>
      <c r="POV11" s="71"/>
      <c r="POX11" s="71"/>
      <c r="POY11" s="71"/>
      <c r="POZ11" s="71"/>
      <c r="PPB11" s="71"/>
      <c r="PPC11" s="71"/>
      <c r="PPD11" s="71"/>
      <c r="PPF11" s="71"/>
      <c r="PPG11" s="71"/>
      <c r="PPH11" s="71"/>
      <c r="PPJ11" s="71"/>
      <c r="PPK11" s="71"/>
      <c r="PPL11" s="71"/>
      <c r="PPN11" s="71"/>
      <c r="PPO11" s="71"/>
      <c r="PPP11" s="71"/>
      <c r="PPR11" s="71"/>
      <c r="PPS11" s="71"/>
      <c r="PPT11" s="71"/>
      <c r="PPV11" s="71"/>
      <c r="PPW11" s="71"/>
      <c r="PPX11" s="71"/>
      <c r="PPZ11" s="71"/>
      <c r="PQA11" s="71"/>
      <c r="PQB11" s="71"/>
      <c r="PQD11" s="71"/>
      <c r="PQE11" s="71"/>
      <c r="PQF11" s="71"/>
      <c r="PQH11" s="71"/>
      <c r="PQI11" s="71"/>
      <c r="PQJ11" s="71"/>
      <c r="PQL11" s="71"/>
      <c r="PQM11" s="71"/>
      <c r="PQN11" s="71"/>
      <c r="PQP11" s="71"/>
      <c r="PQQ11" s="71"/>
      <c r="PQR11" s="71"/>
      <c r="PQT11" s="71"/>
      <c r="PQU11" s="71"/>
      <c r="PQV11" s="71"/>
      <c r="PQX11" s="71"/>
      <c r="PQY11" s="71"/>
      <c r="PQZ11" s="71"/>
      <c r="PRB11" s="71"/>
      <c r="PRC11" s="71"/>
      <c r="PRD11" s="71"/>
      <c r="PRF11" s="71"/>
      <c r="PRG11" s="71"/>
      <c r="PRH11" s="71"/>
      <c r="PRJ11" s="71"/>
      <c r="PRK11" s="71"/>
      <c r="PRL11" s="71"/>
      <c r="PRN11" s="71"/>
      <c r="PRO11" s="71"/>
      <c r="PRP11" s="71"/>
      <c r="PRR11" s="71"/>
      <c r="PRS11" s="71"/>
      <c r="PRT11" s="71"/>
      <c r="PRV11" s="71"/>
      <c r="PRW11" s="71"/>
      <c r="PRX11" s="71"/>
      <c r="PRZ11" s="71"/>
      <c r="PSA11" s="71"/>
      <c r="PSB11" s="71"/>
      <c r="PSD11" s="71"/>
      <c r="PSE11" s="71"/>
      <c r="PSF11" s="71"/>
      <c r="PSH11" s="71"/>
      <c r="PSI11" s="71"/>
      <c r="PSJ11" s="71"/>
      <c r="PSL11" s="71"/>
      <c r="PSM11" s="71"/>
      <c r="PSN11" s="71"/>
      <c r="PSP11" s="71"/>
      <c r="PSQ11" s="71"/>
      <c r="PSR11" s="71"/>
      <c r="PST11" s="71"/>
      <c r="PSU11" s="71"/>
      <c r="PSV11" s="71"/>
      <c r="PSX11" s="71"/>
      <c r="PSY11" s="71"/>
      <c r="PSZ11" s="71"/>
      <c r="PTB11" s="71"/>
      <c r="PTC11" s="71"/>
      <c r="PTD11" s="71"/>
      <c r="PTF11" s="71"/>
      <c r="PTG11" s="71"/>
      <c r="PTH11" s="71"/>
      <c r="PTJ11" s="71"/>
      <c r="PTK11" s="71"/>
      <c r="PTL11" s="71"/>
      <c r="PTN11" s="71"/>
      <c r="PTO11" s="71"/>
      <c r="PTP11" s="71"/>
      <c r="PTR11" s="71"/>
      <c r="PTS11" s="71"/>
      <c r="PTT11" s="71"/>
      <c r="PTV11" s="71"/>
      <c r="PTW11" s="71"/>
      <c r="PTX11" s="71"/>
      <c r="PTZ11" s="71"/>
      <c r="PUA11" s="71"/>
      <c r="PUB11" s="71"/>
      <c r="PUD11" s="71"/>
      <c r="PUE11" s="71"/>
      <c r="PUF11" s="71"/>
      <c r="PUH11" s="71"/>
      <c r="PUI11" s="71"/>
      <c r="PUJ11" s="71"/>
      <c r="PUL11" s="71"/>
      <c r="PUM11" s="71"/>
      <c r="PUN11" s="71"/>
      <c r="PUP11" s="71"/>
      <c r="PUQ11" s="71"/>
      <c r="PUR11" s="71"/>
      <c r="PUT11" s="71"/>
      <c r="PUU11" s="71"/>
      <c r="PUV11" s="71"/>
      <c r="PUX11" s="71"/>
      <c r="PUY11" s="71"/>
      <c r="PUZ11" s="71"/>
      <c r="PVB11" s="71"/>
      <c r="PVC11" s="71"/>
      <c r="PVD11" s="71"/>
      <c r="PVF11" s="71"/>
      <c r="PVG11" s="71"/>
      <c r="PVH11" s="71"/>
      <c r="PVJ11" s="71"/>
      <c r="PVK11" s="71"/>
      <c r="PVL11" s="71"/>
      <c r="PVN11" s="71"/>
      <c r="PVO11" s="71"/>
      <c r="PVP11" s="71"/>
      <c r="PVR11" s="71"/>
      <c r="PVS11" s="71"/>
      <c r="PVT11" s="71"/>
      <c r="PVV11" s="71"/>
      <c r="PVW11" s="71"/>
      <c r="PVX11" s="71"/>
      <c r="PVZ11" s="71"/>
      <c r="PWA11" s="71"/>
      <c r="PWB11" s="71"/>
      <c r="PWD11" s="71"/>
      <c r="PWE11" s="71"/>
      <c r="PWF11" s="71"/>
      <c r="PWH11" s="71"/>
      <c r="PWI11" s="71"/>
      <c r="PWJ11" s="71"/>
      <c r="PWL11" s="71"/>
      <c r="PWM11" s="71"/>
      <c r="PWN11" s="71"/>
      <c r="PWP11" s="71"/>
      <c r="PWQ11" s="71"/>
      <c r="PWR11" s="71"/>
      <c r="PWT11" s="71"/>
      <c r="PWU11" s="71"/>
      <c r="PWV11" s="71"/>
      <c r="PWX11" s="71"/>
      <c r="PWY11" s="71"/>
      <c r="PWZ11" s="71"/>
      <c r="PXB11" s="71"/>
      <c r="PXC11" s="71"/>
      <c r="PXD11" s="71"/>
      <c r="PXF11" s="71"/>
      <c r="PXG11" s="71"/>
      <c r="PXH11" s="71"/>
      <c r="PXJ11" s="71"/>
      <c r="PXK11" s="71"/>
      <c r="PXL11" s="71"/>
      <c r="PXN11" s="71"/>
      <c r="PXO11" s="71"/>
      <c r="PXP11" s="71"/>
      <c r="PXR11" s="71"/>
      <c r="PXS11" s="71"/>
      <c r="PXT11" s="71"/>
      <c r="PXV11" s="71"/>
      <c r="PXW11" s="71"/>
      <c r="PXX11" s="71"/>
      <c r="PXZ11" s="71"/>
      <c r="PYA11" s="71"/>
      <c r="PYB11" s="71"/>
      <c r="PYD11" s="71"/>
      <c r="PYE11" s="71"/>
      <c r="PYF11" s="71"/>
      <c r="PYH11" s="71"/>
      <c r="PYI11" s="71"/>
      <c r="PYJ11" s="71"/>
      <c r="PYL11" s="71"/>
      <c r="PYM11" s="71"/>
      <c r="PYN11" s="71"/>
      <c r="PYP11" s="71"/>
      <c r="PYQ11" s="71"/>
      <c r="PYR11" s="71"/>
      <c r="PYT11" s="71"/>
      <c r="PYU11" s="71"/>
      <c r="PYV11" s="71"/>
      <c r="PYX11" s="71"/>
      <c r="PYY11" s="71"/>
      <c r="PYZ11" s="71"/>
      <c r="PZB11" s="71"/>
      <c r="PZC11" s="71"/>
      <c r="PZD11" s="71"/>
      <c r="PZF11" s="71"/>
      <c r="PZG11" s="71"/>
      <c r="PZH11" s="71"/>
      <c r="PZJ11" s="71"/>
      <c r="PZK11" s="71"/>
      <c r="PZL11" s="71"/>
      <c r="PZN11" s="71"/>
      <c r="PZO11" s="71"/>
      <c r="PZP11" s="71"/>
      <c r="PZR11" s="71"/>
      <c r="PZS11" s="71"/>
      <c r="PZT11" s="71"/>
      <c r="PZV11" s="71"/>
      <c r="PZW11" s="71"/>
      <c r="PZX11" s="71"/>
      <c r="PZZ11" s="71"/>
      <c r="QAA11" s="71"/>
      <c r="QAB11" s="71"/>
      <c r="QAD11" s="71"/>
      <c r="QAE11" s="71"/>
      <c r="QAF11" s="71"/>
      <c r="QAH11" s="71"/>
      <c r="QAI11" s="71"/>
      <c r="QAJ11" s="71"/>
      <c r="QAL11" s="71"/>
      <c r="QAM11" s="71"/>
      <c r="QAN11" s="71"/>
      <c r="QAP11" s="71"/>
      <c r="QAQ11" s="71"/>
      <c r="QAR11" s="71"/>
      <c r="QAT11" s="71"/>
      <c r="QAU11" s="71"/>
      <c r="QAV11" s="71"/>
      <c r="QAX11" s="71"/>
      <c r="QAY11" s="71"/>
      <c r="QAZ11" s="71"/>
      <c r="QBB11" s="71"/>
      <c r="QBC11" s="71"/>
      <c r="QBD11" s="71"/>
      <c r="QBF11" s="71"/>
      <c r="QBG11" s="71"/>
      <c r="QBH11" s="71"/>
      <c r="QBJ11" s="71"/>
      <c r="QBK11" s="71"/>
      <c r="QBL11" s="71"/>
      <c r="QBN11" s="71"/>
      <c r="QBO11" s="71"/>
      <c r="QBP11" s="71"/>
      <c r="QBR11" s="71"/>
      <c r="QBS11" s="71"/>
      <c r="QBT11" s="71"/>
      <c r="QBV11" s="71"/>
      <c r="QBW11" s="71"/>
      <c r="QBX11" s="71"/>
      <c r="QBZ11" s="71"/>
      <c r="QCA11" s="71"/>
      <c r="QCB11" s="71"/>
      <c r="QCD11" s="71"/>
      <c r="QCE11" s="71"/>
      <c r="QCF11" s="71"/>
      <c r="QCH11" s="71"/>
      <c r="QCI11" s="71"/>
      <c r="QCJ11" s="71"/>
      <c r="QCL11" s="71"/>
      <c r="QCM11" s="71"/>
      <c r="QCN11" s="71"/>
      <c r="QCP11" s="71"/>
      <c r="QCQ11" s="71"/>
      <c r="QCR11" s="71"/>
      <c r="QCT11" s="71"/>
      <c r="QCU11" s="71"/>
      <c r="QCV11" s="71"/>
      <c r="QCX11" s="71"/>
      <c r="QCY11" s="71"/>
      <c r="QCZ11" s="71"/>
      <c r="QDB11" s="71"/>
      <c r="QDC11" s="71"/>
      <c r="QDD11" s="71"/>
      <c r="QDF11" s="71"/>
      <c r="QDG11" s="71"/>
      <c r="QDH11" s="71"/>
      <c r="QDJ11" s="71"/>
      <c r="QDK11" s="71"/>
      <c r="QDL11" s="71"/>
      <c r="QDN11" s="71"/>
      <c r="QDO11" s="71"/>
      <c r="QDP11" s="71"/>
      <c r="QDR11" s="71"/>
      <c r="QDS11" s="71"/>
      <c r="QDT11" s="71"/>
      <c r="QDV11" s="71"/>
      <c r="QDW11" s="71"/>
      <c r="QDX11" s="71"/>
      <c r="QDZ11" s="71"/>
      <c r="QEA11" s="71"/>
      <c r="QEB11" s="71"/>
      <c r="QED11" s="71"/>
      <c r="QEE11" s="71"/>
      <c r="QEF11" s="71"/>
      <c r="QEH11" s="71"/>
      <c r="QEI11" s="71"/>
      <c r="QEJ11" s="71"/>
      <c r="QEL11" s="71"/>
      <c r="QEM11" s="71"/>
      <c r="QEN11" s="71"/>
      <c r="QEP11" s="71"/>
      <c r="QEQ11" s="71"/>
      <c r="QER11" s="71"/>
      <c r="QET11" s="71"/>
      <c r="QEU11" s="71"/>
      <c r="QEV11" s="71"/>
      <c r="QEX11" s="71"/>
      <c r="QEY11" s="71"/>
      <c r="QEZ11" s="71"/>
      <c r="QFB11" s="71"/>
      <c r="QFC11" s="71"/>
      <c r="QFD11" s="71"/>
      <c r="QFF11" s="71"/>
      <c r="QFG11" s="71"/>
      <c r="QFH11" s="71"/>
      <c r="QFJ11" s="71"/>
      <c r="QFK11" s="71"/>
      <c r="QFL11" s="71"/>
      <c r="QFN11" s="71"/>
      <c r="QFO11" s="71"/>
      <c r="QFP11" s="71"/>
      <c r="QFR11" s="71"/>
      <c r="QFS11" s="71"/>
      <c r="QFT11" s="71"/>
      <c r="QFV11" s="71"/>
      <c r="QFW11" s="71"/>
      <c r="QFX11" s="71"/>
      <c r="QFZ11" s="71"/>
      <c r="QGA11" s="71"/>
      <c r="QGB11" s="71"/>
      <c r="QGD11" s="71"/>
      <c r="QGE11" s="71"/>
      <c r="QGF11" s="71"/>
      <c r="QGH11" s="71"/>
      <c r="QGI11" s="71"/>
      <c r="QGJ11" s="71"/>
      <c r="QGL11" s="71"/>
      <c r="QGM11" s="71"/>
      <c r="QGN11" s="71"/>
      <c r="QGP11" s="71"/>
      <c r="QGQ11" s="71"/>
      <c r="QGR11" s="71"/>
      <c r="QGT11" s="71"/>
      <c r="QGU11" s="71"/>
      <c r="QGV11" s="71"/>
      <c r="QGX11" s="71"/>
      <c r="QGY11" s="71"/>
      <c r="QGZ11" s="71"/>
      <c r="QHB11" s="71"/>
      <c r="QHC11" s="71"/>
      <c r="QHD11" s="71"/>
      <c r="QHF11" s="71"/>
      <c r="QHG11" s="71"/>
      <c r="QHH11" s="71"/>
      <c r="QHJ11" s="71"/>
      <c r="QHK11" s="71"/>
      <c r="QHL11" s="71"/>
      <c r="QHN11" s="71"/>
      <c r="QHO11" s="71"/>
      <c r="QHP11" s="71"/>
      <c r="QHR11" s="71"/>
      <c r="QHS11" s="71"/>
      <c r="QHT11" s="71"/>
      <c r="QHV11" s="71"/>
      <c r="QHW11" s="71"/>
      <c r="QHX11" s="71"/>
      <c r="QHZ11" s="71"/>
      <c r="QIA11" s="71"/>
      <c r="QIB11" s="71"/>
      <c r="QID11" s="71"/>
      <c r="QIE11" s="71"/>
      <c r="QIF11" s="71"/>
      <c r="QIH11" s="71"/>
      <c r="QII11" s="71"/>
      <c r="QIJ11" s="71"/>
      <c r="QIL11" s="71"/>
      <c r="QIM11" s="71"/>
      <c r="QIN11" s="71"/>
      <c r="QIP11" s="71"/>
      <c r="QIQ11" s="71"/>
      <c r="QIR11" s="71"/>
      <c r="QIT11" s="71"/>
      <c r="QIU11" s="71"/>
      <c r="QIV11" s="71"/>
      <c r="QIX11" s="71"/>
      <c r="QIY11" s="71"/>
      <c r="QIZ11" s="71"/>
      <c r="QJB11" s="71"/>
      <c r="QJC11" s="71"/>
      <c r="QJD11" s="71"/>
      <c r="QJF11" s="71"/>
      <c r="QJG11" s="71"/>
      <c r="QJH11" s="71"/>
      <c r="QJJ11" s="71"/>
      <c r="QJK11" s="71"/>
      <c r="QJL11" s="71"/>
      <c r="QJN11" s="71"/>
      <c r="QJO11" s="71"/>
      <c r="QJP11" s="71"/>
      <c r="QJR11" s="71"/>
      <c r="QJS11" s="71"/>
      <c r="QJT11" s="71"/>
      <c r="QJV11" s="71"/>
      <c r="QJW11" s="71"/>
      <c r="QJX11" s="71"/>
      <c r="QJZ11" s="71"/>
      <c r="QKA11" s="71"/>
      <c r="QKB11" s="71"/>
      <c r="QKD11" s="71"/>
      <c r="QKE11" s="71"/>
      <c r="QKF11" s="71"/>
      <c r="QKH11" s="71"/>
      <c r="QKI11" s="71"/>
      <c r="QKJ11" s="71"/>
      <c r="QKL11" s="71"/>
      <c r="QKM11" s="71"/>
      <c r="QKN11" s="71"/>
      <c r="QKP11" s="71"/>
      <c r="QKQ11" s="71"/>
      <c r="QKR11" s="71"/>
      <c r="QKT11" s="71"/>
      <c r="QKU11" s="71"/>
      <c r="QKV11" s="71"/>
      <c r="QKX11" s="71"/>
      <c r="QKY11" s="71"/>
      <c r="QKZ11" s="71"/>
      <c r="QLB11" s="71"/>
      <c r="QLC11" s="71"/>
      <c r="QLD11" s="71"/>
      <c r="QLF11" s="71"/>
      <c r="QLG11" s="71"/>
      <c r="QLH11" s="71"/>
      <c r="QLJ11" s="71"/>
      <c r="QLK11" s="71"/>
      <c r="QLL11" s="71"/>
      <c r="QLN11" s="71"/>
      <c r="QLO11" s="71"/>
      <c r="QLP11" s="71"/>
      <c r="QLR11" s="71"/>
      <c r="QLS11" s="71"/>
      <c r="QLT11" s="71"/>
      <c r="QLV11" s="71"/>
      <c r="QLW11" s="71"/>
      <c r="QLX11" s="71"/>
      <c r="QLZ11" s="71"/>
      <c r="QMA11" s="71"/>
      <c r="QMB11" s="71"/>
      <c r="QMD11" s="71"/>
      <c r="QME11" s="71"/>
      <c r="QMF11" s="71"/>
      <c r="QMH11" s="71"/>
      <c r="QMI11" s="71"/>
      <c r="QMJ11" s="71"/>
      <c r="QML11" s="71"/>
      <c r="QMM11" s="71"/>
      <c r="QMN11" s="71"/>
      <c r="QMP11" s="71"/>
      <c r="QMQ11" s="71"/>
      <c r="QMR11" s="71"/>
      <c r="QMT11" s="71"/>
      <c r="QMU11" s="71"/>
      <c r="QMV11" s="71"/>
      <c r="QMX11" s="71"/>
      <c r="QMY11" s="71"/>
      <c r="QMZ11" s="71"/>
      <c r="QNB11" s="71"/>
      <c r="QNC11" s="71"/>
      <c r="QND11" s="71"/>
      <c r="QNF11" s="71"/>
      <c r="QNG11" s="71"/>
      <c r="QNH11" s="71"/>
      <c r="QNJ11" s="71"/>
      <c r="QNK11" s="71"/>
      <c r="QNL11" s="71"/>
      <c r="QNN11" s="71"/>
      <c r="QNO11" s="71"/>
      <c r="QNP11" s="71"/>
      <c r="QNR11" s="71"/>
      <c r="QNS11" s="71"/>
      <c r="QNT11" s="71"/>
      <c r="QNV11" s="71"/>
      <c r="QNW11" s="71"/>
      <c r="QNX11" s="71"/>
      <c r="QNZ11" s="71"/>
      <c r="QOA11" s="71"/>
      <c r="QOB11" s="71"/>
      <c r="QOD11" s="71"/>
      <c r="QOE11" s="71"/>
      <c r="QOF11" s="71"/>
      <c r="QOH11" s="71"/>
      <c r="QOI11" s="71"/>
      <c r="QOJ11" s="71"/>
      <c r="QOL11" s="71"/>
      <c r="QOM11" s="71"/>
      <c r="QON11" s="71"/>
      <c r="QOP11" s="71"/>
      <c r="QOQ11" s="71"/>
      <c r="QOR11" s="71"/>
      <c r="QOT11" s="71"/>
      <c r="QOU11" s="71"/>
      <c r="QOV11" s="71"/>
      <c r="QOX11" s="71"/>
      <c r="QOY11" s="71"/>
      <c r="QOZ11" s="71"/>
      <c r="QPB11" s="71"/>
      <c r="QPC11" s="71"/>
      <c r="QPD11" s="71"/>
      <c r="QPF11" s="71"/>
      <c r="QPG11" s="71"/>
      <c r="QPH11" s="71"/>
      <c r="QPJ11" s="71"/>
      <c r="QPK11" s="71"/>
      <c r="QPL11" s="71"/>
      <c r="QPN11" s="71"/>
      <c r="QPO11" s="71"/>
      <c r="QPP11" s="71"/>
      <c r="QPR11" s="71"/>
      <c r="QPS11" s="71"/>
      <c r="QPT11" s="71"/>
      <c r="QPV11" s="71"/>
      <c r="QPW11" s="71"/>
      <c r="QPX11" s="71"/>
      <c r="QPZ11" s="71"/>
      <c r="QQA11" s="71"/>
      <c r="QQB11" s="71"/>
      <c r="QQD11" s="71"/>
      <c r="QQE11" s="71"/>
      <c r="QQF11" s="71"/>
      <c r="QQH11" s="71"/>
      <c r="QQI11" s="71"/>
      <c r="QQJ11" s="71"/>
      <c r="QQL11" s="71"/>
      <c r="QQM11" s="71"/>
      <c r="QQN11" s="71"/>
      <c r="QQP11" s="71"/>
      <c r="QQQ11" s="71"/>
      <c r="QQR11" s="71"/>
      <c r="QQT11" s="71"/>
      <c r="QQU11" s="71"/>
      <c r="QQV11" s="71"/>
      <c r="QQX11" s="71"/>
      <c r="QQY11" s="71"/>
      <c r="QQZ11" s="71"/>
      <c r="QRB11" s="71"/>
      <c r="QRC11" s="71"/>
      <c r="QRD11" s="71"/>
      <c r="QRF11" s="71"/>
      <c r="QRG11" s="71"/>
      <c r="QRH11" s="71"/>
      <c r="QRJ11" s="71"/>
      <c r="QRK11" s="71"/>
      <c r="QRL11" s="71"/>
      <c r="QRN11" s="71"/>
      <c r="QRO11" s="71"/>
      <c r="QRP11" s="71"/>
      <c r="QRR11" s="71"/>
      <c r="QRS11" s="71"/>
      <c r="QRT11" s="71"/>
      <c r="QRV11" s="71"/>
      <c r="QRW11" s="71"/>
      <c r="QRX11" s="71"/>
      <c r="QRZ11" s="71"/>
      <c r="QSA11" s="71"/>
      <c r="QSB11" s="71"/>
      <c r="QSD11" s="71"/>
      <c r="QSE11" s="71"/>
      <c r="QSF11" s="71"/>
      <c r="QSH11" s="71"/>
      <c r="QSI11" s="71"/>
      <c r="QSJ11" s="71"/>
      <c r="QSL11" s="71"/>
      <c r="QSM11" s="71"/>
      <c r="QSN11" s="71"/>
      <c r="QSP11" s="71"/>
      <c r="QSQ11" s="71"/>
      <c r="QSR11" s="71"/>
      <c r="QST11" s="71"/>
      <c r="QSU11" s="71"/>
      <c r="QSV11" s="71"/>
      <c r="QSX11" s="71"/>
      <c r="QSY11" s="71"/>
      <c r="QSZ11" s="71"/>
      <c r="QTB11" s="71"/>
      <c r="QTC11" s="71"/>
      <c r="QTD11" s="71"/>
      <c r="QTF11" s="71"/>
      <c r="QTG11" s="71"/>
      <c r="QTH11" s="71"/>
      <c r="QTJ11" s="71"/>
      <c r="QTK11" s="71"/>
      <c r="QTL11" s="71"/>
      <c r="QTN11" s="71"/>
      <c r="QTO11" s="71"/>
      <c r="QTP11" s="71"/>
      <c r="QTR11" s="71"/>
      <c r="QTS11" s="71"/>
      <c r="QTT11" s="71"/>
      <c r="QTV11" s="71"/>
      <c r="QTW11" s="71"/>
      <c r="QTX11" s="71"/>
      <c r="QTZ11" s="71"/>
      <c r="QUA11" s="71"/>
      <c r="QUB11" s="71"/>
      <c r="QUD11" s="71"/>
      <c r="QUE11" s="71"/>
      <c r="QUF11" s="71"/>
      <c r="QUH11" s="71"/>
      <c r="QUI11" s="71"/>
      <c r="QUJ11" s="71"/>
      <c r="QUL11" s="71"/>
      <c r="QUM11" s="71"/>
      <c r="QUN11" s="71"/>
      <c r="QUP11" s="71"/>
      <c r="QUQ11" s="71"/>
      <c r="QUR11" s="71"/>
      <c r="QUT11" s="71"/>
      <c r="QUU11" s="71"/>
      <c r="QUV11" s="71"/>
      <c r="QUX11" s="71"/>
      <c r="QUY11" s="71"/>
      <c r="QUZ11" s="71"/>
      <c r="QVB11" s="71"/>
      <c r="QVC11" s="71"/>
      <c r="QVD11" s="71"/>
      <c r="QVF11" s="71"/>
      <c r="QVG11" s="71"/>
      <c r="QVH11" s="71"/>
      <c r="QVJ11" s="71"/>
      <c r="QVK11" s="71"/>
      <c r="QVL11" s="71"/>
      <c r="QVN11" s="71"/>
      <c r="QVO11" s="71"/>
      <c r="QVP11" s="71"/>
      <c r="QVR11" s="71"/>
      <c r="QVS11" s="71"/>
      <c r="QVT11" s="71"/>
      <c r="QVV11" s="71"/>
      <c r="QVW11" s="71"/>
      <c r="QVX11" s="71"/>
      <c r="QVZ11" s="71"/>
      <c r="QWA11" s="71"/>
      <c r="QWB11" s="71"/>
      <c r="QWD11" s="71"/>
      <c r="QWE11" s="71"/>
      <c r="QWF11" s="71"/>
      <c r="QWH11" s="71"/>
      <c r="QWI11" s="71"/>
      <c r="QWJ11" s="71"/>
      <c r="QWL11" s="71"/>
      <c r="QWM11" s="71"/>
      <c r="QWN11" s="71"/>
      <c r="QWP11" s="71"/>
      <c r="QWQ11" s="71"/>
      <c r="QWR11" s="71"/>
      <c r="QWT11" s="71"/>
      <c r="QWU11" s="71"/>
      <c r="QWV11" s="71"/>
      <c r="QWX11" s="71"/>
      <c r="QWY11" s="71"/>
      <c r="QWZ11" s="71"/>
      <c r="QXB11" s="71"/>
      <c r="QXC11" s="71"/>
      <c r="QXD11" s="71"/>
      <c r="QXF11" s="71"/>
      <c r="QXG11" s="71"/>
      <c r="QXH11" s="71"/>
      <c r="QXJ11" s="71"/>
      <c r="QXK11" s="71"/>
      <c r="QXL11" s="71"/>
      <c r="QXN11" s="71"/>
      <c r="QXO11" s="71"/>
      <c r="QXP11" s="71"/>
      <c r="QXR11" s="71"/>
      <c r="QXS11" s="71"/>
      <c r="QXT11" s="71"/>
      <c r="QXV11" s="71"/>
      <c r="QXW11" s="71"/>
      <c r="QXX11" s="71"/>
      <c r="QXZ11" s="71"/>
      <c r="QYA11" s="71"/>
      <c r="QYB11" s="71"/>
      <c r="QYD11" s="71"/>
      <c r="QYE11" s="71"/>
      <c r="QYF11" s="71"/>
      <c r="QYH11" s="71"/>
      <c r="QYI11" s="71"/>
      <c r="QYJ11" s="71"/>
      <c r="QYL11" s="71"/>
      <c r="QYM11" s="71"/>
      <c r="QYN11" s="71"/>
      <c r="QYP11" s="71"/>
      <c r="QYQ11" s="71"/>
      <c r="QYR11" s="71"/>
      <c r="QYT11" s="71"/>
      <c r="QYU11" s="71"/>
      <c r="QYV11" s="71"/>
      <c r="QYX11" s="71"/>
      <c r="QYY11" s="71"/>
      <c r="QYZ11" s="71"/>
      <c r="QZB11" s="71"/>
      <c r="QZC11" s="71"/>
      <c r="QZD11" s="71"/>
      <c r="QZF11" s="71"/>
      <c r="QZG11" s="71"/>
      <c r="QZH11" s="71"/>
      <c r="QZJ11" s="71"/>
      <c r="QZK11" s="71"/>
      <c r="QZL11" s="71"/>
      <c r="QZN11" s="71"/>
      <c r="QZO11" s="71"/>
      <c r="QZP11" s="71"/>
      <c r="QZR11" s="71"/>
      <c r="QZS11" s="71"/>
      <c r="QZT11" s="71"/>
      <c r="QZV11" s="71"/>
      <c r="QZW11" s="71"/>
      <c r="QZX11" s="71"/>
      <c r="QZZ11" s="71"/>
      <c r="RAA11" s="71"/>
      <c r="RAB11" s="71"/>
      <c r="RAD11" s="71"/>
      <c r="RAE11" s="71"/>
      <c r="RAF11" s="71"/>
      <c r="RAH11" s="71"/>
      <c r="RAI11" s="71"/>
      <c r="RAJ11" s="71"/>
      <c r="RAL11" s="71"/>
      <c r="RAM11" s="71"/>
      <c r="RAN11" s="71"/>
      <c r="RAP11" s="71"/>
      <c r="RAQ11" s="71"/>
      <c r="RAR11" s="71"/>
      <c r="RAT11" s="71"/>
      <c r="RAU11" s="71"/>
      <c r="RAV11" s="71"/>
      <c r="RAX11" s="71"/>
      <c r="RAY11" s="71"/>
      <c r="RAZ11" s="71"/>
      <c r="RBB11" s="71"/>
      <c r="RBC11" s="71"/>
      <c r="RBD11" s="71"/>
      <c r="RBF11" s="71"/>
      <c r="RBG11" s="71"/>
      <c r="RBH11" s="71"/>
      <c r="RBJ11" s="71"/>
      <c r="RBK11" s="71"/>
      <c r="RBL11" s="71"/>
      <c r="RBN11" s="71"/>
      <c r="RBO11" s="71"/>
      <c r="RBP11" s="71"/>
      <c r="RBR11" s="71"/>
      <c r="RBS11" s="71"/>
      <c r="RBT11" s="71"/>
      <c r="RBV11" s="71"/>
      <c r="RBW11" s="71"/>
      <c r="RBX11" s="71"/>
      <c r="RBZ11" s="71"/>
      <c r="RCA11" s="71"/>
      <c r="RCB11" s="71"/>
      <c r="RCD11" s="71"/>
      <c r="RCE11" s="71"/>
      <c r="RCF11" s="71"/>
      <c r="RCH11" s="71"/>
      <c r="RCI11" s="71"/>
      <c r="RCJ11" s="71"/>
      <c r="RCL11" s="71"/>
      <c r="RCM11" s="71"/>
      <c r="RCN11" s="71"/>
      <c r="RCP11" s="71"/>
      <c r="RCQ11" s="71"/>
      <c r="RCR11" s="71"/>
      <c r="RCT11" s="71"/>
      <c r="RCU11" s="71"/>
      <c r="RCV11" s="71"/>
      <c r="RCX11" s="71"/>
      <c r="RCY11" s="71"/>
      <c r="RCZ11" s="71"/>
      <c r="RDB11" s="71"/>
      <c r="RDC11" s="71"/>
      <c r="RDD11" s="71"/>
      <c r="RDF11" s="71"/>
      <c r="RDG11" s="71"/>
      <c r="RDH11" s="71"/>
      <c r="RDJ11" s="71"/>
      <c r="RDK11" s="71"/>
      <c r="RDL11" s="71"/>
      <c r="RDN11" s="71"/>
      <c r="RDO11" s="71"/>
      <c r="RDP11" s="71"/>
      <c r="RDR11" s="71"/>
      <c r="RDS11" s="71"/>
      <c r="RDT11" s="71"/>
      <c r="RDV11" s="71"/>
      <c r="RDW11" s="71"/>
      <c r="RDX11" s="71"/>
      <c r="RDZ11" s="71"/>
      <c r="REA11" s="71"/>
      <c r="REB11" s="71"/>
      <c r="RED11" s="71"/>
      <c r="REE11" s="71"/>
      <c r="REF11" s="71"/>
      <c r="REH11" s="71"/>
      <c r="REI11" s="71"/>
      <c r="REJ11" s="71"/>
      <c r="REL11" s="71"/>
      <c r="REM11" s="71"/>
      <c r="REN11" s="71"/>
      <c r="REP11" s="71"/>
      <c r="REQ11" s="71"/>
      <c r="RER11" s="71"/>
      <c r="RET11" s="71"/>
      <c r="REU11" s="71"/>
      <c r="REV11" s="71"/>
      <c r="REX11" s="71"/>
      <c r="REY11" s="71"/>
      <c r="REZ11" s="71"/>
      <c r="RFB11" s="71"/>
      <c r="RFC11" s="71"/>
      <c r="RFD11" s="71"/>
      <c r="RFF11" s="71"/>
      <c r="RFG11" s="71"/>
      <c r="RFH11" s="71"/>
      <c r="RFJ11" s="71"/>
      <c r="RFK11" s="71"/>
      <c r="RFL11" s="71"/>
      <c r="RFN11" s="71"/>
      <c r="RFO11" s="71"/>
      <c r="RFP11" s="71"/>
      <c r="RFR11" s="71"/>
      <c r="RFS11" s="71"/>
      <c r="RFT11" s="71"/>
      <c r="RFV11" s="71"/>
      <c r="RFW11" s="71"/>
      <c r="RFX11" s="71"/>
      <c r="RFZ11" s="71"/>
      <c r="RGA11" s="71"/>
      <c r="RGB11" s="71"/>
      <c r="RGD11" s="71"/>
      <c r="RGE11" s="71"/>
      <c r="RGF11" s="71"/>
      <c r="RGH11" s="71"/>
      <c r="RGI11" s="71"/>
      <c r="RGJ11" s="71"/>
      <c r="RGL11" s="71"/>
      <c r="RGM11" s="71"/>
      <c r="RGN11" s="71"/>
      <c r="RGP11" s="71"/>
      <c r="RGQ11" s="71"/>
      <c r="RGR11" s="71"/>
      <c r="RGT11" s="71"/>
      <c r="RGU11" s="71"/>
      <c r="RGV11" s="71"/>
      <c r="RGX11" s="71"/>
      <c r="RGY11" s="71"/>
      <c r="RGZ11" s="71"/>
      <c r="RHB11" s="71"/>
      <c r="RHC11" s="71"/>
      <c r="RHD11" s="71"/>
      <c r="RHF11" s="71"/>
      <c r="RHG11" s="71"/>
      <c r="RHH11" s="71"/>
      <c r="RHJ11" s="71"/>
      <c r="RHK11" s="71"/>
      <c r="RHL11" s="71"/>
      <c r="RHN11" s="71"/>
      <c r="RHO11" s="71"/>
      <c r="RHP11" s="71"/>
      <c r="RHR11" s="71"/>
      <c r="RHS11" s="71"/>
      <c r="RHT11" s="71"/>
      <c r="RHV11" s="71"/>
      <c r="RHW11" s="71"/>
      <c r="RHX11" s="71"/>
      <c r="RHZ11" s="71"/>
      <c r="RIA11" s="71"/>
      <c r="RIB11" s="71"/>
      <c r="RID11" s="71"/>
      <c r="RIE11" s="71"/>
      <c r="RIF11" s="71"/>
      <c r="RIH11" s="71"/>
      <c r="RII11" s="71"/>
      <c r="RIJ11" s="71"/>
      <c r="RIL11" s="71"/>
      <c r="RIM11" s="71"/>
      <c r="RIN11" s="71"/>
      <c r="RIP11" s="71"/>
      <c r="RIQ11" s="71"/>
      <c r="RIR11" s="71"/>
      <c r="RIT11" s="71"/>
      <c r="RIU11" s="71"/>
      <c r="RIV11" s="71"/>
      <c r="RIX11" s="71"/>
      <c r="RIY11" s="71"/>
      <c r="RIZ11" s="71"/>
      <c r="RJB11" s="71"/>
      <c r="RJC11" s="71"/>
      <c r="RJD11" s="71"/>
      <c r="RJF11" s="71"/>
      <c r="RJG11" s="71"/>
      <c r="RJH11" s="71"/>
      <c r="RJJ11" s="71"/>
      <c r="RJK11" s="71"/>
      <c r="RJL11" s="71"/>
      <c r="RJN11" s="71"/>
      <c r="RJO11" s="71"/>
      <c r="RJP11" s="71"/>
      <c r="RJR11" s="71"/>
      <c r="RJS11" s="71"/>
      <c r="RJT11" s="71"/>
      <c r="RJV11" s="71"/>
      <c r="RJW11" s="71"/>
      <c r="RJX11" s="71"/>
      <c r="RJZ11" s="71"/>
      <c r="RKA11" s="71"/>
      <c r="RKB11" s="71"/>
      <c r="RKD11" s="71"/>
      <c r="RKE11" s="71"/>
      <c r="RKF11" s="71"/>
      <c r="RKH11" s="71"/>
      <c r="RKI11" s="71"/>
      <c r="RKJ11" s="71"/>
      <c r="RKL11" s="71"/>
      <c r="RKM11" s="71"/>
      <c r="RKN11" s="71"/>
      <c r="RKP11" s="71"/>
      <c r="RKQ11" s="71"/>
      <c r="RKR11" s="71"/>
      <c r="RKT11" s="71"/>
      <c r="RKU11" s="71"/>
      <c r="RKV11" s="71"/>
      <c r="RKX11" s="71"/>
      <c r="RKY11" s="71"/>
      <c r="RKZ11" s="71"/>
      <c r="RLB11" s="71"/>
      <c r="RLC11" s="71"/>
      <c r="RLD11" s="71"/>
      <c r="RLF11" s="71"/>
      <c r="RLG11" s="71"/>
      <c r="RLH11" s="71"/>
      <c r="RLJ11" s="71"/>
      <c r="RLK11" s="71"/>
      <c r="RLL11" s="71"/>
      <c r="RLN11" s="71"/>
      <c r="RLO11" s="71"/>
      <c r="RLP11" s="71"/>
      <c r="RLR11" s="71"/>
      <c r="RLS11" s="71"/>
      <c r="RLT11" s="71"/>
      <c r="RLV11" s="71"/>
      <c r="RLW11" s="71"/>
      <c r="RLX11" s="71"/>
      <c r="RLZ11" s="71"/>
      <c r="RMA11" s="71"/>
      <c r="RMB11" s="71"/>
      <c r="RMD11" s="71"/>
      <c r="RME11" s="71"/>
      <c r="RMF11" s="71"/>
      <c r="RMH11" s="71"/>
      <c r="RMI11" s="71"/>
      <c r="RMJ11" s="71"/>
      <c r="RML11" s="71"/>
      <c r="RMM11" s="71"/>
      <c r="RMN11" s="71"/>
      <c r="RMP11" s="71"/>
      <c r="RMQ11" s="71"/>
      <c r="RMR11" s="71"/>
      <c r="RMT11" s="71"/>
      <c r="RMU11" s="71"/>
      <c r="RMV11" s="71"/>
      <c r="RMX11" s="71"/>
      <c r="RMY11" s="71"/>
      <c r="RMZ11" s="71"/>
      <c r="RNB11" s="71"/>
      <c r="RNC11" s="71"/>
      <c r="RND11" s="71"/>
      <c r="RNF11" s="71"/>
      <c r="RNG11" s="71"/>
      <c r="RNH11" s="71"/>
      <c r="RNJ11" s="71"/>
      <c r="RNK11" s="71"/>
      <c r="RNL11" s="71"/>
      <c r="RNN11" s="71"/>
      <c r="RNO11" s="71"/>
      <c r="RNP11" s="71"/>
      <c r="RNR11" s="71"/>
      <c r="RNS11" s="71"/>
      <c r="RNT11" s="71"/>
      <c r="RNV11" s="71"/>
      <c r="RNW11" s="71"/>
      <c r="RNX11" s="71"/>
      <c r="RNZ11" s="71"/>
      <c r="ROA11" s="71"/>
      <c r="ROB11" s="71"/>
      <c r="ROD11" s="71"/>
      <c r="ROE11" s="71"/>
      <c r="ROF11" s="71"/>
      <c r="ROH11" s="71"/>
      <c r="ROI11" s="71"/>
      <c r="ROJ11" s="71"/>
      <c r="ROL11" s="71"/>
      <c r="ROM11" s="71"/>
      <c r="RON11" s="71"/>
      <c r="ROP11" s="71"/>
      <c r="ROQ11" s="71"/>
      <c r="ROR11" s="71"/>
      <c r="ROT11" s="71"/>
      <c r="ROU11" s="71"/>
      <c r="ROV11" s="71"/>
      <c r="ROX11" s="71"/>
      <c r="ROY11" s="71"/>
      <c r="ROZ11" s="71"/>
      <c r="RPB11" s="71"/>
      <c r="RPC11" s="71"/>
      <c r="RPD11" s="71"/>
      <c r="RPF11" s="71"/>
      <c r="RPG11" s="71"/>
      <c r="RPH11" s="71"/>
      <c r="RPJ11" s="71"/>
      <c r="RPK11" s="71"/>
      <c r="RPL11" s="71"/>
      <c r="RPN11" s="71"/>
      <c r="RPO11" s="71"/>
      <c r="RPP11" s="71"/>
      <c r="RPR11" s="71"/>
      <c r="RPS11" s="71"/>
      <c r="RPT11" s="71"/>
      <c r="RPV11" s="71"/>
      <c r="RPW11" s="71"/>
      <c r="RPX11" s="71"/>
      <c r="RPZ11" s="71"/>
      <c r="RQA11" s="71"/>
      <c r="RQB11" s="71"/>
      <c r="RQD11" s="71"/>
      <c r="RQE11" s="71"/>
      <c r="RQF11" s="71"/>
      <c r="RQH11" s="71"/>
      <c r="RQI11" s="71"/>
      <c r="RQJ11" s="71"/>
      <c r="RQL11" s="71"/>
      <c r="RQM11" s="71"/>
      <c r="RQN11" s="71"/>
      <c r="RQP11" s="71"/>
      <c r="RQQ11" s="71"/>
      <c r="RQR11" s="71"/>
      <c r="RQT11" s="71"/>
      <c r="RQU11" s="71"/>
      <c r="RQV11" s="71"/>
      <c r="RQX11" s="71"/>
      <c r="RQY11" s="71"/>
      <c r="RQZ11" s="71"/>
      <c r="RRB11" s="71"/>
      <c r="RRC11" s="71"/>
      <c r="RRD11" s="71"/>
      <c r="RRF11" s="71"/>
      <c r="RRG11" s="71"/>
      <c r="RRH11" s="71"/>
      <c r="RRJ11" s="71"/>
      <c r="RRK11" s="71"/>
      <c r="RRL11" s="71"/>
      <c r="RRN11" s="71"/>
      <c r="RRO11" s="71"/>
      <c r="RRP11" s="71"/>
      <c r="RRR11" s="71"/>
      <c r="RRS11" s="71"/>
      <c r="RRT11" s="71"/>
      <c r="RRV11" s="71"/>
      <c r="RRW11" s="71"/>
      <c r="RRX11" s="71"/>
      <c r="RRZ11" s="71"/>
      <c r="RSA11" s="71"/>
      <c r="RSB11" s="71"/>
      <c r="RSD11" s="71"/>
      <c r="RSE11" s="71"/>
      <c r="RSF11" s="71"/>
      <c r="RSH11" s="71"/>
      <c r="RSI11" s="71"/>
      <c r="RSJ11" s="71"/>
      <c r="RSL11" s="71"/>
      <c r="RSM11" s="71"/>
      <c r="RSN11" s="71"/>
      <c r="RSP11" s="71"/>
      <c r="RSQ11" s="71"/>
      <c r="RSR11" s="71"/>
      <c r="RST11" s="71"/>
      <c r="RSU11" s="71"/>
      <c r="RSV11" s="71"/>
      <c r="RSX11" s="71"/>
      <c r="RSY11" s="71"/>
      <c r="RSZ11" s="71"/>
      <c r="RTB11" s="71"/>
      <c r="RTC11" s="71"/>
      <c r="RTD11" s="71"/>
      <c r="RTF11" s="71"/>
      <c r="RTG11" s="71"/>
      <c r="RTH11" s="71"/>
      <c r="RTJ11" s="71"/>
      <c r="RTK11" s="71"/>
      <c r="RTL11" s="71"/>
      <c r="RTN11" s="71"/>
      <c r="RTO11" s="71"/>
      <c r="RTP11" s="71"/>
      <c r="RTR11" s="71"/>
      <c r="RTS11" s="71"/>
      <c r="RTT11" s="71"/>
      <c r="RTV11" s="71"/>
      <c r="RTW11" s="71"/>
      <c r="RTX11" s="71"/>
      <c r="RTZ11" s="71"/>
      <c r="RUA11" s="71"/>
      <c r="RUB11" s="71"/>
      <c r="RUD11" s="71"/>
      <c r="RUE11" s="71"/>
      <c r="RUF11" s="71"/>
      <c r="RUH11" s="71"/>
      <c r="RUI11" s="71"/>
      <c r="RUJ11" s="71"/>
      <c r="RUL11" s="71"/>
      <c r="RUM11" s="71"/>
      <c r="RUN11" s="71"/>
      <c r="RUP11" s="71"/>
      <c r="RUQ11" s="71"/>
      <c r="RUR11" s="71"/>
      <c r="RUT11" s="71"/>
      <c r="RUU11" s="71"/>
      <c r="RUV11" s="71"/>
      <c r="RUX11" s="71"/>
      <c r="RUY11" s="71"/>
      <c r="RUZ11" s="71"/>
      <c r="RVB11" s="71"/>
      <c r="RVC11" s="71"/>
      <c r="RVD11" s="71"/>
      <c r="RVF11" s="71"/>
      <c r="RVG11" s="71"/>
      <c r="RVH11" s="71"/>
      <c r="RVJ11" s="71"/>
      <c r="RVK11" s="71"/>
      <c r="RVL11" s="71"/>
      <c r="RVN11" s="71"/>
      <c r="RVO11" s="71"/>
      <c r="RVP11" s="71"/>
      <c r="RVR11" s="71"/>
      <c r="RVS11" s="71"/>
      <c r="RVT11" s="71"/>
      <c r="RVV11" s="71"/>
      <c r="RVW11" s="71"/>
      <c r="RVX11" s="71"/>
      <c r="RVZ11" s="71"/>
      <c r="RWA11" s="71"/>
      <c r="RWB11" s="71"/>
      <c r="RWD11" s="71"/>
      <c r="RWE11" s="71"/>
      <c r="RWF11" s="71"/>
      <c r="RWH11" s="71"/>
      <c r="RWI11" s="71"/>
      <c r="RWJ11" s="71"/>
      <c r="RWL11" s="71"/>
      <c r="RWM11" s="71"/>
      <c r="RWN11" s="71"/>
      <c r="RWP11" s="71"/>
      <c r="RWQ11" s="71"/>
      <c r="RWR11" s="71"/>
      <c r="RWT11" s="71"/>
      <c r="RWU11" s="71"/>
      <c r="RWV11" s="71"/>
      <c r="RWX11" s="71"/>
      <c r="RWY11" s="71"/>
      <c r="RWZ11" s="71"/>
      <c r="RXB11" s="71"/>
      <c r="RXC11" s="71"/>
      <c r="RXD11" s="71"/>
      <c r="RXF11" s="71"/>
      <c r="RXG11" s="71"/>
      <c r="RXH11" s="71"/>
      <c r="RXJ11" s="71"/>
      <c r="RXK11" s="71"/>
      <c r="RXL11" s="71"/>
      <c r="RXN11" s="71"/>
      <c r="RXO11" s="71"/>
      <c r="RXP11" s="71"/>
      <c r="RXR11" s="71"/>
      <c r="RXS11" s="71"/>
      <c r="RXT11" s="71"/>
      <c r="RXV11" s="71"/>
      <c r="RXW11" s="71"/>
      <c r="RXX11" s="71"/>
      <c r="RXZ11" s="71"/>
      <c r="RYA11" s="71"/>
      <c r="RYB11" s="71"/>
      <c r="RYD11" s="71"/>
      <c r="RYE11" s="71"/>
      <c r="RYF11" s="71"/>
      <c r="RYH11" s="71"/>
      <c r="RYI11" s="71"/>
      <c r="RYJ11" s="71"/>
      <c r="RYL11" s="71"/>
      <c r="RYM11" s="71"/>
      <c r="RYN11" s="71"/>
      <c r="RYP11" s="71"/>
      <c r="RYQ11" s="71"/>
      <c r="RYR11" s="71"/>
      <c r="RYT11" s="71"/>
      <c r="RYU11" s="71"/>
      <c r="RYV11" s="71"/>
      <c r="RYX11" s="71"/>
      <c r="RYY11" s="71"/>
      <c r="RYZ11" s="71"/>
      <c r="RZB11" s="71"/>
      <c r="RZC11" s="71"/>
      <c r="RZD11" s="71"/>
      <c r="RZF11" s="71"/>
      <c r="RZG11" s="71"/>
      <c r="RZH11" s="71"/>
      <c r="RZJ11" s="71"/>
      <c r="RZK11" s="71"/>
      <c r="RZL11" s="71"/>
      <c r="RZN11" s="71"/>
      <c r="RZO11" s="71"/>
      <c r="RZP11" s="71"/>
      <c r="RZR11" s="71"/>
      <c r="RZS11" s="71"/>
      <c r="RZT11" s="71"/>
      <c r="RZV11" s="71"/>
      <c r="RZW11" s="71"/>
      <c r="RZX11" s="71"/>
      <c r="RZZ11" s="71"/>
      <c r="SAA11" s="71"/>
      <c r="SAB11" s="71"/>
      <c r="SAD11" s="71"/>
      <c r="SAE11" s="71"/>
      <c r="SAF11" s="71"/>
      <c r="SAH11" s="71"/>
      <c r="SAI11" s="71"/>
      <c r="SAJ11" s="71"/>
      <c r="SAL11" s="71"/>
      <c r="SAM11" s="71"/>
      <c r="SAN11" s="71"/>
      <c r="SAP11" s="71"/>
      <c r="SAQ11" s="71"/>
      <c r="SAR11" s="71"/>
      <c r="SAT11" s="71"/>
      <c r="SAU11" s="71"/>
      <c r="SAV11" s="71"/>
      <c r="SAX11" s="71"/>
      <c r="SAY11" s="71"/>
      <c r="SAZ11" s="71"/>
      <c r="SBB11" s="71"/>
      <c r="SBC11" s="71"/>
      <c r="SBD11" s="71"/>
      <c r="SBF11" s="71"/>
      <c r="SBG11" s="71"/>
      <c r="SBH11" s="71"/>
      <c r="SBJ11" s="71"/>
      <c r="SBK11" s="71"/>
      <c r="SBL11" s="71"/>
      <c r="SBN11" s="71"/>
      <c r="SBO11" s="71"/>
      <c r="SBP11" s="71"/>
      <c r="SBR11" s="71"/>
      <c r="SBS11" s="71"/>
      <c r="SBT11" s="71"/>
      <c r="SBV11" s="71"/>
      <c r="SBW11" s="71"/>
      <c r="SBX11" s="71"/>
      <c r="SBZ11" s="71"/>
      <c r="SCA11" s="71"/>
      <c r="SCB11" s="71"/>
      <c r="SCD11" s="71"/>
      <c r="SCE11" s="71"/>
      <c r="SCF11" s="71"/>
      <c r="SCH11" s="71"/>
      <c r="SCI11" s="71"/>
      <c r="SCJ11" s="71"/>
      <c r="SCL11" s="71"/>
      <c r="SCM11" s="71"/>
      <c r="SCN11" s="71"/>
      <c r="SCP11" s="71"/>
      <c r="SCQ11" s="71"/>
      <c r="SCR11" s="71"/>
      <c r="SCT11" s="71"/>
      <c r="SCU11" s="71"/>
      <c r="SCV11" s="71"/>
      <c r="SCX11" s="71"/>
      <c r="SCY11" s="71"/>
      <c r="SCZ11" s="71"/>
      <c r="SDB11" s="71"/>
      <c r="SDC11" s="71"/>
      <c r="SDD11" s="71"/>
      <c r="SDF11" s="71"/>
      <c r="SDG11" s="71"/>
      <c r="SDH11" s="71"/>
      <c r="SDJ11" s="71"/>
      <c r="SDK11" s="71"/>
      <c r="SDL11" s="71"/>
      <c r="SDN11" s="71"/>
      <c r="SDO11" s="71"/>
      <c r="SDP11" s="71"/>
      <c r="SDR11" s="71"/>
      <c r="SDS11" s="71"/>
      <c r="SDT11" s="71"/>
      <c r="SDV11" s="71"/>
      <c r="SDW11" s="71"/>
      <c r="SDX11" s="71"/>
      <c r="SDZ11" s="71"/>
      <c r="SEA11" s="71"/>
      <c r="SEB11" s="71"/>
      <c r="SED11" s="71"/>
      <c r="SEE11" s="71"/>
      <c r="SEF11" s="71"/>
      <c r="SEH11" s="71"/>
      <c r="SEI11" s="71"/>
      <c r="SEJ11" s="71"/>
      <c r="SEL11" s="71"/>
      <c r="SEM11" s="71"/>
      <c r="SEN11" s="71"/>
      <c r="SEP11" s="71"/>
      <c r="SEQ11" s="71"/>
      <c r="SER11" s="71"/>
      <c r="SET11" s="71"/>
      <c r="SEU11" s="71"/>
      <c r="SEV11" s="71"/>
      <c r="SEX11" s="71"/>
      <c r="SEY11" s="71"/>
      <c r="SEZ11" s="71"/>
      <c r="SFB11" s="71"/>
      <c r="SFC11" s="71"/>
      <c r="SFD11" s="71"/>
      <c r="SFF11" s="71"/>
      <c r="SFG11" s="71"/>
      <c r="SFH11" s="71"/>
      <c r="SFJ11" s="71"/>
      <c r="SFK11" s="71"/>
      <c r="SFL11" s="71"/>
      <c r="SFN11" s="71"/>
      <c r="SFO11" s="71"/>
      <c r="SFP11" s="71"/>
      <c r="SFR11" s="71"/>
      <c r="SFS11" s="71"/>
      <c r="SFT11" s="71"/>
      <c r="SFV11" s="71"/>
      <c r="SFW11" s="71"/>
      <c r="SFX11" s="71"/>
      <c r="SFZ11" s="71"/>
      <c r="SGA11" s="71"/>
      <c r="SGB11" s="71"/>
      <c r="SGD11" s="71"/>
      <c r="SGE11" s="71"/>
      <c r="SGF11" s="71"/>
      <c r="SGH11" s="71"/>
      <c r="SGI11" s="71"/>
      <c r="SGJ11" s="71"/>
      <c r="SGL11" s="71"/>
      <c r="SGM11" s="71"/>
      <c r="SGN11" s="71"/>
      <c r="SGP11" s="71"/>
      <c r="SGQ11" s="71"/>
      <c r="SGR11" s="71"/>
      <c r="SGT11" s="71"/>
      <c r="SGU11" s="71"/>
      <c r="SGV11" s="71"/>
      <c r="SGX11" s="71"/>
      <c r="SGY11" s="71"/>
      <c r="SGZ11" s="71"/>
      <c r="SHB11" s="71"/>
      <c r="SHC11" s="71"/>
      <c r="SHD11" s="71"/>
      <c r="SHF11" s="71"/>
      <c r="SHG11" s="71"/>
      <c r="SHH11" s="71"/>
      <c r="SHJ11" s="71"/>
      <c r="SHK11" s="71"/>
      <c r="SHL11" s="71"/>
      <c r="SHN11" s="71"/>
      <c r="SHO11" s="71"/>
      <c r="SHP11" s="71"/>
      <c r="SHR11" s="71"/>
      <c r="SHS11" s="71"/>
      <c r="SHT11" s="71"/>
      <c r="SHV11" s="71"/>
      <c r="SHW11" s="71"/>
      <c r="SHX11" s="71"/>
      <c r="SHZ11" s="71"/>
      <c r="SIA11" s="71"/>
      <c r="SIB11" s="71"/>
      <c r="SID11" s="71"/>
      <c r="SIE11" s="71"/>
      <c r="SIF11" s="71"/>
      <c r="SIH11" s="71"/>
      <c r="SII11" s="71"/>
      <c r="SIJ11" s="71"/>
      <c r="SIL11" s="71"/>
      <c r="SIM11" s="71"/>
      <c r="SIN11" s="71"/>
      <c r="SIP11" s="71"/>
      <c r="SIQ11" s="71"/>
      <c r="SIR11" s="71"/>
      <c r="SIT11" s="71"/>
      <c r="SIU11" s="71"/>
      <c r="SIV11" s="71"/>
      <c r="SIX11" s="71"/>
      <c r="SIY11" s="71"/>
      <c r="SIZ11" s="71"/>
      <c r="SJB11" s="71"/>
      <c r="SJC11" s="71"/>
      <c r="SJD11" s="71"/>
      <c r="SJF11" s="71"/>
      <c r="SJG11" s="71"/>
      <c r="SJH11" s="71"/>
      <c r="SJJ11" s="71"/>
      <c r="SJK11" s="71"/>
      <c r="SJL11" s="71"/>
      <c r="SJN11" s="71"/>
      <c r="SJO11" s="71"/>
      <c r="SJP11" s="71"/>
      <c r="SJR11" s="71"/>
      <c r="SJS11" s="71"/>
      <c r="SJT11" s="71"/>
      <c r="SJV11" s="71"/>
      <c r="SJW11" s="71"/>
      <c r="SJX11" s="71"/>
      <c r="SJZ11" s="71"/>
      <c r="SKA11" s="71"/>
      <c r="SKB11" s="71"/>
      <c r="SKD11" s="71"/>
      <c r="SKE11" s="71"/>
      <c r="SKF11" s="71"/>
      <c r="SKH11" s="71"/>
      <c r="SKI11" s="71"/>
      <c r="SKJ11" s="71"/>
      <c r="SKL11" s="71"/>
      <c r="SKM11" s="71"/>
      <c r="SKN11" s="71"/>
      <c r="SKP11" s="71"/>
      <c r="SKQ11" s="71"/>
      <c r="SKR11" s="71"/>
      <c r="SKT11" s="71"/>
      <c r="SKU11" s="71"/>
      <c r="SKV11" s="71"/>
      <c r="SKX11" s="71"/>
      <c r="SKY11" s="71"/>
      <c r="SKZ11" s="71"/>
      <c r="SLB11" s="71"/>
      <c r="SLC11" s="71"/>
      <c r="SLD11" s="71"/>
      <c r="SLF11" s="71"/>
      <c r="SLG11" s="71"/>
      <c r="SLH11" s="71"/>
      <c r="SLJ11" s="71"/>
      <c r="SLK11" s="71"/>
      <c r="SLL11" s="71"/>
      <c r="SLN11" s="71"/>
      <c r="SLO11" s="71"/>
      <c r="SLP11" s="71"/>
      <c r="SLR11" s="71"/>
      <c r="SLS11" s="71"/>
      <c r="SLT11" s="71"/>
      <c r="SLV11" s="71"/>
      <c r="SLW11" s="71"/>
      <c r="SLX11" s="71"/>
      <c r="SLZ11" s="71"/>
      <c r="SMA11" s="71"/>
      <c r="SMB11" s="71"/>
      <c r="SMD11" s="71"/>
      <c r="SME11" s="71"/>
      <c r="SMF11" s="71"/>
      <c r="SMH11" s="71"/>
      <c r="SMI11" s="71"/>
      <c r="SMJ11" s="71"/>
      <c r="SML11" s="71"/>
      <c r="SMM11" s="71"/>
      <c r="SMN11" s="71"/>
      <c r="SMP11" s="71"/>
      <c r="SMQ11" s="71"/>
      <c r="SMR11" s="71"/>
      <c r="SMT11" s="71"/>
      <c r="SMU11" s="71"/>
      <c r="SMV11" s="71"/>
      <c r="SMX11" s="71"/>
      <c r="SMY11" s="71"/>
      <c r="SMZ11" s="71"/>
      <c r="SNB11" s="71"/>
      <c r="SNC11" s="71"/>
      <c r="SND11" s="71"/>
      <c r="SNF11" s="71"/>
      <c r="SNG11" s="71"/>
      <c r="SNH11" s="71"/>
      <c r="SNJ11" s="71"/>
      <c r="SNK11" s="71"/>
      <c r="SNL11" s="71"/>
      <c r="SNN11" s="71"/>
      <c r="SNO11" s="71"/>
      <c r="SNP11" s="71"/>
      <c r="SNR11" s="71"/>
      <c r="SNS11" s="71"/>
      <c r="SNT11" s="71"/>
      <c r="SNV11" s="71"/>
      <c r="SNW11" s="71"/>
      <c r="SNX11" s="71"/>
      <c r="SNZ11" s="71"/>
      <c r="SOA11" s="71"/>
      <c r="SOB11" s="71"/>
      <c r="SOD11" s="71"/>
      <c r="SOE11" s="71"/>
      <c r="SOF11" s="71"/>
      <c r="SOH11" s="71"/>
      <c r="SOI11" s="71"/>
      <c r="SOJ11" s="71"/>
      <c r="SOL11" s="71"/>
      <c r="SOM11" s="71"/>
      <c r="SON11" s="71"/>
      <c r="SOP11" s="71"/>
      <c r="SOQ11" s="71"/>
      <c r="SOR11" s="71"/>
      <c r="SOT11" s="71"/>
      <c r="SOU11" s="71"/>
      <c r="SOV11" s="71"/>
      <c r="SOX11" s="71"/>
      <c r="SOY11" s="71"/>
      <c r="SOZ11" s="71"/>
      <c r="SPB11" s="71"/>
      <c r="SPC11" s="71"/>
      <c r="SPD11" s="71"/>
      <c r="SPF11" s="71"/>
      <c r="SPG11" s="71"/>
      <c r="SPH11" s="71"/>
      <c r="SPJ11" s="71"/>
      <c r="SPK11" s="71"/>
      <c r="SPL11" s="71"/>
      <c r="SPN11" s="71"/>
      <c r="SPO11" s="71"/>
      <c r="SPP11" s="71"/>
      <c r="SPR11" s="71"/>
      <c r="SPS11" s="71"/>
      <c r="SPT11" s="71"/>
      <c r="SPV11" s="71"/>
      <c r="SPW11" s="71"/>
      <c r="SPX11" s="71"/>
      <c r="SPZ11" s="71"/>
      <c r="SQA11" s="71"/>
      <c r="SQB11" s="71"/>
      <c r="SQD11" s="71"/>
      <c r="SQE11" s="71"/>
      <c r="SQF11" s="71"/>
      <c r="SQH11" s="71"/>
      <c r="SQI11" s="71"/>
      <c r="SQJ11" s="71"/>
      <c r="SQL11" s="71"/>
      <c r="SQM11" s="71"/>
      <c r="SQN11" s="71"/>
      <c r="SQP11" s="71"/>
      <c r="SQQ11" s="71"/>
      <c r="SQR11" s="71"/>
      <c r="SQT11" s="71"/>
      <c r="SQU11" s="71"/>
      <c r="SQV11" s="71"/>
      <c r="SQX11" s="71"/>
      <c r="SQY11" s="71"/>
      <c r="SQZ11" s="71"/>
      <c r="SRB11" s="71"/>
      <c r="SRC11" s="71"/>
      <c r="SRD11" s="71"/>
      <c r="SRF11" s="71"/>
      <c r="SRG11" s="71"/>
      <c r="SRH11" s="71"/>
      <c r="SRJ11" s="71"/>
      <c r="SRK11" s="71"/>
      <c r="SRL11" s="71"/>
      <c r="SRN11" s="71"/>
      <c r="SRO11" s="71"/>
      <c r="SRP11" s="71"/>
      <c r="SRR11" s="71"/>
      <c r="SRS11" s="71"/>
      <c r="SRT11" s="71"/>
      <c r="SRV11" s="71"/>
      <c r="SRW11" s="71"/>
      <c r="SRX11" s="71"/>
      <c r="SRZ11" s="71"/>
      <c r="SSA11" s="71"/>
      <c r="SSB11" s="71"/>
      <c r="SSD11" s="71"/>
      <c r="SSE11" s="71"/>
      <c r="SSF11" s="71"/>
      <c r="SSH11" s="71"/>
      <c r="SSI11" s="71"/>
      <c r="SSJ11" s="71"/>
      <c r="SSL11" s="71"/>
      <c r="SSM11" s="71"/>
      <c r="SSN11" s="71"/>
      <c r="SSP11" s="71"/>
      <c r="SSQ11" s="71"/>
      <c r="SSR11" s="71"/>
      <c r="SST11" s="71"/>
      <c r="SSU11" s="71"/>
      <c r="SSV11" s="71"/>
      <c r="SSX11" s="71"/>
      <c r="SSY11" s="71"/>
      <c r="SSZ11" s="71"/>
      <c r="STB11" s="71"/>
      <c r="STC11" s="71"/>
      <c r="STD11" s="71"/>
      <c r="STF11" s="71"/>
      <c r="STG11" s="71"/>
      <c r="STH11" s="71"/>
      <c r="STJ11" s="71"/>
      <c r="STK11" s="71"/>
      <c r="STL11" s="71"/>
      <c r="STN11" s="71"/>
      <c r="STO11" s="71"/>
      <c r="STP11" s="71"/>
      <c r="STR11" s="71"/>
      <c r="STS11" s="71"/>
      <c r="STT11" s="71"/>
      <c r="STV11" s="71"/>
      <c r="STW11" s="71"/>
      <c r="STX11" s="71"/>
      <c r="STZ11" s="71"/>
      <c r="SUA11" s="71"/>
      <c r="SUB11" s="71"/>
      <c r="SUD11" s="71"/>
      <c r="SUE11" s="71"/>
      <c r="SUF11" s="71"/>
      <c r="SUH11" s="71"/>
      <c r="SUI11" s="71"/>
      <c r="SUJ11" s="71"/>
      <c r="SUL11" s="71"/>
      <c r="SUM11" s="71"/>
      <c r="SUN11" s="71"/>
      <c r="SUP11" s="71"/>
      <c r="SUQ11" s="71"/>
      <c r="SUR11" s="71"/>
      <c r="SUT11" s="71"/>
      <c r="SUU11" s="71"/>
      <c r="SUV11" s="71"/>
      <c r="SUX11" s="71"/>
      <c r="SUY11" s="71"/>
      <c r="SUZ11" s="71"/>
      <c r="SVB11" s="71"/>
      <c r="SVC11" s="71"/>
      <c r="SVD11" s="71"/>
      <c r="SVF11" s="71"/>
      <c r="SVG11" s="71"/>
      <c r="SVH11" s="71"/>
      <c r="SVJ11" s="71"/>
      <c r="SVK11" s="71"/>
      <c r="SVL11" s="71"/>
      <c r="SVN11" s="71"/>
      <c r="SVO11" s="71"/>
      <c r="SVP11" s="71"/>
      <c r="SVR11" s="71"/>
      <c r="SVS11" s="71"/>
      <c r="SVT11" s="71"/>
      <c r="SVV11" s="71"/>
      <c r="SVW11" s="71"/>
      <c r="SVX11" s="71"/>
      <c r="SVZ11" s="71"/>
      <c r="SWA11" s="71"/>
      <c r="SWB11" s="71"/>
      <c r="SWD11" s="71"/>
      <c r="SWE11" s="71"/>
      <c r="SWF11" s="71"/>
      <c r="SWH11" s="71"/>
      <c r="SWI11" s="71"/>
      <c r="SWJ11" s="71"/>
      <c r="SWL11" s="71"/>
      <c r="SWM11" s="71"/>
      <c r="SWN11" s="71"/>
      <c r="SWP11" s="71"/>
      <c r="SWQ11" s="71"/>
      <c r="SWR11" s="71"/>
      <c r="SWT11" s="71"/>
      <c r="SWU11" s="71"/>
      <c r="SWV11" s="71"/>
      <c r="SWX11" s="71"/>
      <c r="SWY11" s="71"/>
      <c r="SWZ11" s="71"/>
      <c r="SXB11" s="71"/>
      <c r="SXC11" s="71"/>
      <c r="SXD11" s="71"/>
      <c r="SXF11" s="71"/>
      <c r="SXG11" s="71"/>
      <c r="SXH11" s="71"/>
      <c r="SXJ11" s="71"/>
      <c r="SXK11" s="71"/>
      <c r="SXL11" s="71"/>
      <c r="SXN11" s="71"/>
      <c r="SXO11" s="71"/>
      <c r="SXP11" s="71"/>
      <c r="SXR11" s="71"/>
      <c r="SXS11" s="71"/>
      <c r="SXT11" s="71"/>
      <c r="SXV11" s="71"/>
      <c r="SXW11" s="71"/>
      <c r="SXX11" s="71"/>
      <c r="SXZ11" s="71"/>
      <c r="SYA11" s="71"/>
      <c r="SYB11" s="71"/>
      <c r="SYD11" s="71"/>
      <c r="SYE11" s="71"/>
      <c r="SYF11" s="71"/>
      <c r="SYH11" s="71"/>
      <c r="SYI11" s="71"/>
      <c r="SYJ11" s="71"/>
      <c r="SYL11" s="71"/>
      <c r="SYM11" s="71"/>
      <c r="SYN11" s="71"/>
      <c r="SYP11" s="71"/>
      <c r="SYQ11" s="71"/>
      <c r="SYR11" s="71"/>
      <c r="SYT11" s="71"/>
      <c r="SYU11" s="71"/>
      <c r="SYV11" s="71"/>
      <c r="SYX11" s="71"/>
      <c r="SYY11" s="71"/>
      <c r="SYZ11" s="71"/>
      <c r="SZB11" s="71"/>
      <c r="SZC11" s="71"/>
      <c r="SZD11" s="71"/>
      <c r="SZF11" s="71"/>
      <c r="SZG11" s="71"/>
      <c r="SZH11" s="71"/>
      <c r="SZJ11" s="71"/>
      <c r="SZK11" s="71"/>
      <c r="SZL11" s="71"/>
      <c r="SZN11" s="71"/>
      <c r="SZO11" s="71"/>
      <c r="SZP11" s="71"/>
      <c r="SZR11" s="71"/>
      <c r="SZS11" s="71"/>
      <c r="SZT11" s="71"/>
      <c r="SZV11" s="71"/>
      <c r="SZW11" s="71"/>
      <c r="SZX11" s="71"/>
      <c r="SZZ11" s="71"/>
      <c r="TAA11" s="71"/>
      <c r="TAB11" s="71"/>
      <c r="TAD11" s="71"/>
      <c r="TAE11" s="71"/>
      <c r="TAF11" s="71"/>
      <c r="TAH11" s="71"/>
      <c r="TAI11" s="71"/>
      <c r="TAJ11" s="71"/>
      <c r="TAL11" s="71"/>
      <c r="TAM11" s="71"/>
      <c r="TAN11" s="71"/>
      <c r="TAP11" s="71"/>
      <c r="TAQ11" s="71"/>
      <c r="TAR11" s="71"/>
      <c r="TAT11" s="71"/>
      <c r="TAU11" s="71"/>
      <c r="TAV11" s="71"/>
      <c r="TAX11" s="71"/>
      <c r="TAY11" s="71"/>
      <c r="TAZ11" s="71"/>
      <c r="TBB11" s="71"/>
      <c r="TBC11" s="71"/>
      <c r="TBD11" s="71"/>
      <c r="TBF11" s="71"/>
      <c r="TBG11" s="71"/>
      <c r="TBH11" s="71"/>
      <c r="TBJ11" s="71"/>
      <c r="TBK11" s="71"/>
      <c r="TBL11" s="71"/>
      <c r="TBN11" s="71"/>
      <c r="TBO11" s="71"/>
      <c r="TBP11" s="71"/>
      <c r="TBR11" s="71"/>
      <c r="TBS11" s="71"/>
      <c r="TBT11" s="71"/>
      <c r="TBV11" s="71"/>
      <c r="TBW11" s="71"/>
      <c r="TBX11" s="71"/>
      <c r="TBZ11" s="71"/>
      <c r="TCA11" s="71"/>
      <c r="TCB11" s="71"/>
      <c r="TCD11" s="71"/>
      <c r="TCE11" s="71"/>
      <c r="TCF11" s="71"/>
      <c r="TCH11" s="71"/>
      <c r="TCI11" s="71"/>
      <c r="TCJ11" s="71"/>
      <c r="TCL11" s="71"/>
      <c r="TCM11" s="71"/>
      <c r="TCN11" s="71"/>
      <c r="TCP11" s="71"/>
      <c r="TCQ11" s="71"/>
      <c r="TCR11" s="71"/>
      <c r="TCT11" s="71"/>
      <c r="TCU11" s="71"/>
      <c r="TCV11" s="71"/>
      <c r="TCX11" s="71"/>
      <c r="TCY11" s="71"/>
      <c r="TCZ11" s="71"/>
      <c r="TDB11" s="71"/>
      <c r="TDC11" s="71"/>
      <c r="TDD11" s="71"/>
      <c r="TDF11" s="71"/>
      <c r="TDG11" s="71"/>
      <c r="TDH11" s="71"/>
      <c r="TDJ11" s="71"/>
      <c r="TDK11" s="71"/>
      <c r="TDL11" s="71"/>
      <c r="TDN11" s="71"/>
      <c r="TDO11" s="71"/>
      <c r="TDP11" s="71"/>
      <c r="TDR11" s="71"/>
      <c r="TDS11" s="71"/>
      <c r="TDT11" s="71"/>
      <c r="TDV11" s="71"/>
      <c r="TDW11" s="71"/>
      <c r="TDX11" s="71"/>
      <c r="TDZ11" s="71"/>
      <c r="TEA11" s="71"/>
      <c r="TEB11" s="71"/>
      <c r="TED11" s="71"/>
      <c r="TEE11" s="71"/>
      <c r="TEF11" s="71"/>
      <c r="TEH11" s="71"/>
      <c r="TEI11" s="71"/>
      <c r="TEJ11" s="71"/>
      <c r="TEL11" s="71"/>
      <c r="TEM11" s="71"/>
      <c r="TEN11" s="71"/>
      <c r="TEP11" s="71"/>
      <c r="TEQ11" s="71"/>
      <c r="TER11" s="71"/>
      <c r="TET11" s="71"/>
      <c r="TEU11" s="71"/>
      <c r="TEV11" s="71"/>
      <c r="TEX11" s="71"/>
      <c r="TEY11" s="71"/>
      <c r="TEZ11" s="71"/>
      <c r="TFB11" s="71"/>
      <c r="TFC11" s="71"/>
      <c r="TFD11" s="71"/>
      <c r="TFF11" s="71"/>
      <c r="TFG11" s="71"/>
      <c r="TFH11" s="71"/>
      <c r="TFJ11" s="71"/>
      <c r="TFK11" s="71"/>
      <c r="TFL11" s="71"/>
      <c r="TFN11" s="71"/>
      <c r="TFO11" s="71"/>
      <c r="TFP11" s="71"/>
      <c r="TFR11" s="71"/>
      <c r="TFS11" s="71"/>
      <c r="TFT11" s="71"/>
      <c r="TFV11" s="71"/>
      <c r="TFW11" s="71"/>
      <c r="TFX11" s="71"/>
      <c r="TFZ11" s="71"/>
      <c r="TGA11" s="71"/>
      <c r="TGB11" s="71"/>
      <c r="TGD11" s="71"/>
      <c r="TGE11" s="71"/>
      <c r="TGF11" s="71"/>
      <c r="TGH11" s="71"/>
      <c r="TGI11" s="71"/>
      <c r="TGJ11" s="71"/>
      <c r="TGL11" s="71"/>
      <c r="TGM11" s="71"/>
      <c r="TGN11" s="71"/>
      <c r="TGP11" s="71"/>
      <c r="TGQ11" s="71"/>
      <c r="TGR11" s="71"/>
      <c r="TGT11" s="71"/>
      <c r="TGU11" s="71"/>
      <c r="TGV11" s="71"/>
      <c r="TGX11" s="71"/>
      <c r="TGY11" s="71"/>
      <c r="TGZ11" s="71"/>
      <c r="THB11" s="71"/>
      <c r="THC11" s="71"/>
      <c r="THD11" s="71"/>
      <c r="THF11" s="71"/>
      <c r="THG11" s="71"/>
      <c r="THH11" s="71"/>
      <c r="THJ11" s="71"/>
      <c r="THK11" s="71"/>
      <c r="THL11" s="71"/>
      <c r="THN11" s="71"/>
      <c r="THO11" s="71"/>
      <c r="THP11" s="71"/>
      <c r="THR11" s="71"/>
      <c r="THS11" s="71"/>
      <c r="THT11" s="71"/>
      <c r="THV11" s="71"/>
      <c r="THW11" s="71"/>
      <c r="THX11" s="71"/>
      <c r="THZ11" s="71"/>
      <c r="TIA11" s="71"/>
      <c r="TIB11" s="71"/>
      <c r="TID11" s="71"/>
      <c r="TIE11" s="71"/>
      <c r="TIF11" s="71"/>
      <c r="TIH11" s="71"/>
      <c r="TII11" s="71"/>
      <c r="TIJ11" s="71"/>
      <c r="TIL11" s="71"/>
      <c r="TIM11" s="71"/>
      <c r="TIN11" s="71"/>
      <c r="TIP11" s="71"/>
      <c r="TIQ11" s="71"/>
      <c r="TIR11" s="71"/>
      <c r="TIT11" s="71"/>
      <c r="TIU11" s="71"/>
      <c r="TIV11" s="71"/>
      <c r="TIX11" s="71"/>
      <c r="TIY11" s="71"/>
      <c r="TIZ11" s="71"/>
      <c r="TJB11" s="71"/>
      <c r="TJC11" s="71"/>
      <c r="TJD11" s="71"/>
      <c r="TJF11" s="71"/>
      <c r="TJG11" s="71"/>
      <c r="TJH11" s="71"/>
      <c r="TJJ11" s="71"/>
      <c r="TJK11" s="71"/>
      <c r="TJL11" s="71"/>
      <c r="TJN11" s="71"/>
      <c r="TJO11" s="71"/>
      <c r="TJP11" s="71"/>
      <c r="TJR11" s="71"/>
      <c r="TJS11" s="71"/>
      <c r="TJT11" s="71"/>
      <c r="TJV11" s="71"/>
      <c r="TJW11" s="71"/>
      <c r="TJX11" s="71"/>
      <c r="TJZ11" s="71"/>
      <c r="TKA11" s="71"/>
      <c r="TKB11" s="71"/>
      <c r="TKD11" s="71"/>
      <c r="TKE11" s="71"/>
      <c r="TKF11" s="71"/>
      <c r="TKH11" s="71"/>
      <c r="TKI11" s="71"/>
      <c r="TKJ11" s="71"/>
      <c r="TKL11" s="71"/>
      <c r="TKM11" s="71"/>
      <c r="TKN11" s="71"/>
      <c r="TKP11" s="71"/>
      <c r="TKQ11" s="71"/>
      <c r="TKR11" s="71"/>
      <c r="TKT11" s="71"/>
      <c r="TKU11" s="71"/>
      <c r="TKV11" s="71"/>
      <c r="TKX11" s="71"/>
      <c r="TKY11" s="71"/>
      <c r="TKZ11" s="71"/>
      <c r="TLB11" s="71"/>
      <c r="TLC11" s="71"/>
      <c r="TLD11" s="71"/>
      <c r="TLF11" s="71"/>
      <c r="TLG11" s="71"/>
      <c r="TLH11" s="71"/>
      <c r="TLJ11" s="71"/>
      <c r="TLK11" s="71"/>
      <c r="TLL11" s="71"/>
      <c r="TLN11" s="71"/>
      <c r="TLO11" s="71"/>
      <c r="TLP11" s="71"/>
      <c r="TLR11" s="71"/>
      <c r="TLS11" s="71"/>
      <c r="TLT11" s="71"/>
      <c r="TLV11" s="71"/>
      <c r="TLW11" s="71"/>
      <c r="TLX11" s="71"/>
      <c r="TLZ11" s="71"/>
      <c r="TMA11" s="71"/>
      <c r="TMB11" s="71"/>
      <c r="TMD11" s="71"/>
      <c r="TME11" s="71"/>
      <c r="TMF11" s="71"/>
      <c r="TMH11" s="71"/>
      <c r="TMI11" s="71"/>
      <c r="TMJ11" s="71"/>
      <c r="TML11" s="71"/>
      <c r="TMM11" s="71"/>
      <c r="TMN11" s="71"/>
      <c r="TMP11" s="71"/>
      <c r="TMQ11" s="71"/>
      <c r="TMR11" s="71"/>
      <c r="TMT11" s="71"/>
      <c r="TMU11" s="71"/>
      <c r="TMV11" s="71"/>
      <c r="TMX11" s="71"/>
      <c r="TMY11" s="71"/>
      <c r="TMZ11" s="71"/>
      <c r="TNB11" s="71"/>
      <c r="TNC11" s="71"/>
      <c r="TND11" s="71"/>
      <c r="TNF11" s="71"/>
      <c r="TNG11" s="71"/>
      <c r="TNH11" s="71"/>
      <c r="TNJ11" s="71"/>
      <c r="TNK11" s="71"/>
      <c r="TNL11" s="71"/>
      <c r="TNN11" s="71"/>
      <c r="TNO11" s="71"/>
      <c r="TNP11" s="71"/>
      <c r="TNR11" s="71"/>
      <c r="TNS11" s="71"/>
      <c r="TNT11" s="71"/>
      <c r="TNV11" s="71"/>
      <c r="TNW11" s="71"/>
      <c r="TNX11" s="71"/>
      <c r="TNZ11" s="71"/>
      <c r="TOA11" s="71"/>
      <c r="TOB11" s="71"/>
      <c r="TOD11" s="71"/>
      <c r="TOE11" s="71"/>
      <c r="TOF11" s="71"/>
      <c r="TOH11" s="71"/>
      <c r="TOI11" s="71"/>
      <c r="TOJ11" s="71"/>
      <c r="TOL11" s="71"/>
      <c r="TOM11" s="71"/>
      <c r="TON11" s="71"/>
      <c r="TOP11" s="71"/>
      <c r="TOQ11" s="71"/>
      <c r="TOR11" s="71"/>
      <c r="TOT11" s="71"/>
      <c r="TOU11" s="71"/>
      <c r="TOV11" s="71"/>
      <c r="TOX11" s="71"/>
      <c r="TOY11" s="71"/>
      <c r="TOZ11" s="71"/>
      <c r="TPB11" s="71"/>
      <c r="TPC11" s="71"/>
      <c r="TPD11" s="71"/>
      <c r="TPF11" s="71"/>
      <c r="TPG11" s="71"/>
      <c r="TPH11" s="71"/>
      <c r="TPJ11" s="71"/>
      <c r="TPK11" s="71"/>
      <c r="TPL11" s="71"/>
      <c r="TPN11" s="71"/>
      <c r="TPO11" s="71"/>
      <c r="TPP11" s="71"/>
      <c r="TPR11" s="71"/>
      <c r="TPS11" s="71"/>
      <c r="TPT11" s="71"/>
      <c r="TPV11" s="71"/>
      <c r="TPW11" s="71"/>
      <c r="TPX11" s="71"/>
      <c r="TPZ11" s="71"/>
      <c r="TQA11" s="71"/>
      <c r="TQB11" s="71"/>
      <c r="TQD11" s="71"/>
      <c r="TQE11" s="71"/>
      <c r="TQF11" s="71"/>
      <c r="TQH11" s="71"/>
      <c r="TQI11" s="71"/>
      <c r="TQJ11" s="71"/>
      <c r="TQL11" s="71"/>
      <c r="TQM11" s="71"/>
      <c r="TQN11" s="71"/>
      <c r="TQP11" s="71"/>
      <c r="TQQ11" s="71"/>
      <c r="TQR11" s="71"/>
      <c r="TQT11" s="71"/>
      <c r="TQU11" s="71"/>
      <c r="TQV11" s="71"/>
      <c r="TQX11" s="71"/>
      <c r="TQY11" s="71"/>
      <c r="TQZ11" s="71"/>
      <c r="TRB11" s="71"/>
      <c r="TRC11" s="71"/>
      <c r="TRD11" s="71"/>
      <c r="TRF11" s="71"/>
      <c r="TRG11" s="71"/>
      <c r="TRH11" s="71"/>
      <c r="TRJ11" s="71"/>
      <c r="TRK11" s="71"/>
      <c r="TRL11" s="71"/>
      <c r="TRN11" s="71"/>
      <c r="TRO11" s="71"/>
      <c r="TRP11" s="71"/>
      <c r="TRR11" s="71"/>
      <c r="TRS11" s="71"/>
      <c r="TRT11" s="71"/>
      <c r="TRV11" s="71"/>
      <c r="TRW11" s="71"/>
      <c r="TRX11" s="71"/>
      <c r="TRZ11" s="71"/>
      <c r="TSA11" s="71"/>
      <c r="TSB11" s="71"/>
      <c r="TSD11" s="71"/>
      <c r="TSE11" s="71"/>
      <c r="TSF11" s="71"/>
      <c r="TSH11" s="71"/>
      <c r="TSI11" s="71"/>
      <c r="TSJ11" s="71"/>
      <c r="TSL11" s="71"/>
      <c r="TSM11" s="71"/>
      <c r="TSN11" s="71"/>
      <c r="TSP11" s="71"/>
      <c r="TSQ11" s="71"/>
      <c r="TSR11" s="71"/>
      <c r="TST11" s="71"/>
      <c r="TSU11" s="71"/>
      <c r="TSV11" s="71"/>
      <c r="TSX11" s="71"/>
      <c r="TSY11" s="71"/>
      <c r="TSZ11" s="71"/>
      <c r="TTB11" s="71"/>
      <c r="TTC11" s="71"/>
      <c r="TTD11" s="71"/>
      <c r="TTF11" s="71"/>
      <c r="TTG11" s="71"/>
      <c r="TTH11" s="71"/>
      <c r="TTJ11" s="71"/>
      <c r="TTK11" s="71"/>
      <c r="TTL11" s="71"/>
      <c r="TTN11" s="71"/>
      <c r="TTO11" s="71"/>
      <c r="TTP11" s="71"/>
      <c r="TTR11" s="71"/>
      <c r="TTS11" s="71"/>
      <c r="TTT11" s="71"/>
      <c r="TTV11" s="71"/>
      <c r="TTW11" s="71"/>
      <c r="TTX11" s="71"/>
      <c r="TTZ11" s="71"/>
      <c r="TUA11" s="71"/>
      <c r="TUB11" s="71"/>
      <c r="TUD11" s="71"/>
      <c r="TUE11" s="71"/>
      <c r="TUF11" s="71"/>
      <c r="TUH11" s="71"/>
      <c r="TUI11" s="71"/>
      <c r="TUJ11" s="71"/>
      <c r="TUL11" s="71"/>
      <c r="TUM11" s="71"/>
      <c r="TUN11" s="71"/>
      <c r="TUP11" s="71"/>
      <c r="TUQ11" s="71"/>
      <c r="TUR11" s="71"/>
      <c r="TUT11" s="71"/>
      <c r="TUU11" s="71"/>
      <c r="TUV11" s="71"/>
      <c r="TUX11" s="71"/>
      <c r="TUY11" s="71"/>
      <c r="TUZ11" s="71"/>
      <c r="TVB11" s="71"/>
      <c r="TVC11" s="71"/>
      <c r="TVD11" s="71"/>
      <c r="TVF11" s="71"/>
      <c r="TVG11" s="71"/>
      <c r="TVH11" s="71"/>
      <c r="TVJ11" s="71"/>
      <c r="TVK11" s="71"/>
      <c r="TVL11" s="71"/>
      <c r="TVN11" s="71"/>
      <c r="TVO11" s="71"/>
      <c r="TVP11" s="71"/>
      <c r="TVR11" s="71"/>
      <c r="TVS11" s="71"/>
      <c r="TVT11" s="71"/>
      <c r="TVV11" s="71"/>
      <c r="TVW11" s="71"/>
      <c r="TVX11" s="71"/>
      <c r="TVZ11" s="71"/>
      <c r="TWA11" s="71"/>
      <c r="TWB11" s="71"/>
      <c r="TWD11" s="71"/>
      <c r="TWE11" s="71"/>
      <c r="TWF11" s="71"/>
      <c r="TWH11" s="71"/>
      <c r="TWI11" s="71"/>
      <c r="TWJ11" s="71"/>
      <c r="TWL11" s="71"/>
      <c r="TWM11" s="71"/>
      <c r="TWN11" s="71"/>
      <c r="TWP11" s="71"/>
      <c r="TWQ11" s="71"/>
      <c r="TWR11" s="71"/>
      <c r="TWT11" s="71"/>
      <c r="TWU11" s="71"/>
      <c r="TWV11" s="71"/>
      <c r="TWX11" s="71"/>
      <c r="TWY11" s="71"/>
      <c r="TWZ11" s="71"/>
      <c r="TXB11" s="71"/>
      <c r="TXC11" s="71"/>
      <c r="TXD11" s="71"/>
      <c r="TXF11" s="71"/>
      <c r="TXG11" s="71"/>
      <c r="TXH11" s="71"/>
      <c r="TXJ11" s="71"/>
      <c r="TXK11" s="71"/>
      <c r="TXL11" s="71"/>
      <c r="TXN11" s="71"/>
      <c r="TXO11" s="71"/>
      <c r="TXP11" s="71"/>
      <c r="TXR11" s="71"/>
      <c r="TXS11" s="71"/>
      <c r="TXT11" s="71"/>
      <c r="TXV11" s="71"/>
      <c r="TXW11" s="71"/>
      <c r="TXX11" s="71"/>
      <c r="TXZ11" s="71"/>
      <c r="TYA11" s="71"/>
      <c r="TYB11" s="71"/>
      <c r="TYD11" s="71"/>
      <c r="TYE11" s="71"/>
      <c r="TYF11" s="71"/>
      <c r="TYH11" s="71"/>
      <c r="TYI11" s="71"/>
      <c r="TYJ11" s="71"/>
      <c r="TYL11" s="71"/>
      <c r="TYM11" s="71"/>
      <c r="TYN11" s="71"/>
      <c r="TYP11" s="71"/>
      <c r="TYQ11" s="71"/>
      <c r="TYR11" s="71"/>
      <c r="TYT11" s="71"/>
      <c r="TYU11" s="71"/>
      <c r="TYV11" s="71"/>
      <c r="TYX11" s="71"/>
      <c r="TYY11" s="71"/>
      <c r="TYZ11" s="71"/>
      <c r="TZB11" s="71"/>
      <c r="TZC11" s="71"/>
      <c r="TZD11" s="71"/>
      <c r="TZF11" s="71"/>
      <c r="TZG11" s="71"/>
      <c r="TZH11" s="71"/>
      <c r="TZJ11" s="71"/>
      <c r="TZK11" s="71"/>
      <c r="TZL11" s="71"/>
      <c r="TZN11" s="71"/>
      <c r="TZO11" s="71"/>
      <c r="TZP11" s="71"/>
      <c r="TZR11" s="71"/>
      <c r="TZS11" s="71"/>
      <c r="TZT11" s="71"/>
      <c r="TZV11" s="71"/>
      <c r="TZW11" s="71"/>
      <c r="TZX11" s="71"/>
      <c r="TZZ11" s="71"/>
      <c r="UAA11" s="71"/>
      <c r="UAB11" s="71"/>
      <c r="UAD11" s="71"/>
      <c r="UAE11" s="71"/>
      <c r="UAF11" s="71"/>
      <c r="UAH11" s="71"/>
      <c r="UAI11" s="71"/>
      <c r="UAJ11" s="71"/>
      <c r="UAL11" s="71"/>
      <c r="UAM11" s="71"/>
      <c r="UAN11" s="71"/>
      <c r="UAP11" s="71"/>
      <c r="UAQ11" s="71"/>
      <c r="UAR11" s="71"/>
      <c r="UAT11" s="71"/>
      <c r="UAU11" s="71"/>
      <c r="UAV11" s="71"/>
      <c r="UAX11" s="71"/>
      <c r="UAY11" s="71"/>
      <c r="UAZ11" s="71"/>
      <c r="UBB11" s="71"/>
      <c r="UBC11" s="71"/>
      <c r="UBD11" s="71"/>
      <c r="UBF11" s="71"/>
      <c r="UBG11" s="71"/>
      <c r="UBH11" s="71"/>
      <c r="UBJ11" s="71"/>
      <c r="UBK11" s="71"/>
      <c r="UBL11" s="71"/>
      <c r="UBN11" s="71"/>
      <c r="UBO11" s="71"/>
      <c r="UBP11" s="71"/>
      <c r="UBR11" s="71"/>
      <c r="UBS11" s="71"/>
      <c r="UBT11" s="71"/>
      <c r="UBV11" s="71"/>
      <c r="UBW11" s="71"/>
      <c r="UBX11" s="71"/>
      <c r="UBZ11" s="71"/>
      <c r="UCA11" s="71"/>
      <c r="UCB11" s="71"/>
      <c r="UCD11" s="71"/>
      <c r="UCE11" s="71"/>
      <c r="UCF11" s="71"/>
      <c r="UCH11" s="71"/>
      <c r="UCI11" s="71"/>
      <c r="UCJ11" s="71"/>
      <c r="UCL11" s="71"/>
      <c r="UCM11" s="71"/>
      <c r="UCN11" s="71"/>
      <c r="UCP11" s="71"/>
      <c r="UCQ11" s="71"/>
      <c r="UCR11" s="71"/>
      <c r="UCT11" s="71"/>
      <c r="UCU11" s="71"/>
      <c r="UCV11" s="71"/>
      <c r="UCX11" s="71"/>
      <c r="UCY11" s="71"/>
      <c r="UCZ11" s="71"/>
      <c r="UDB11" s="71"/>
      <c r="UDC11" s="71"/>
      <c r="UDD11" s="71"/>
      <c r="UDF11" s="71"/>
      <c r="UDG11" s="71"/>
      <c r="UDH11" s="71"/>
      <c r="UDJ11" s="71"/>
      <c r="UDK11" s="71"/>
      <c r="UDL11" s="71"/>
      <c r="UDN11" s="71"/>
      <c r="UDO11" s="71"/>
      <c r="UDP11" s="71"/>
      <c r="UDR11" s="71"/>
      <c r="UDS11" s="71"/>
      <c r="UDT11" s="71"/>
      <c r="UDV11" s="71"/>
      <c r="UDW11" s="71"/>
      <c r="UDX11" s="71"/>
      <c r="UDZ11" s="71"/>
      <c r="UEA11" s="71"/>
      <c r="UEB11" s="71"/>
      <c r="UED11" s="71"/>
      <c r="UEE11" s="71"/>
      <c r="UEF11" s="71"/>
      <c r="UEH11" s="71"/>
      <c r="UEI11" s="71"/>
      <c r="UEJ11" s="71"/>
      <c r="UEL11" s="71"/>
      <c r="UEM11" s="71"/>
      <c r="UEN11" s="71"/>
      <c r="UEP11" s="71"/>
      <c r="UEQ11" s="71"/>
      <c r="UER11" s="71"/>
      <c r="UET11" s="71"/>
      <c r="UEU11" s="71"/>
      <c r="UEV11" s="71"/>
      <c r="UEX11" s="71"/>
      <c r="UEY11" s="71"/>
      <c r="UEZ11" s="71"/>
      <c r="UFB11" s="71"/>
      <c r="UFC11" s="71"/>
      <c r="UFD11" s="71"/>
      <c r="UFF11" s="71"/>
      <c r="UFG11" s="71"/>
      <c r="UFH11" s="71"/>
      <c r="UFJ11" s="71"/>
      <c r="UFK11" s="71"/>
      <c r="UFL11" s="71"/>
      <c r="UFN11" s="71"/>
      <c r="UFO11" s="71"/>
      <c r="UFP11" s="71"/>
      <c r="UFR11" s="71"/>
      <c r="UFS11" s="71"/>
      <c r="UFT11" s="71"/>
      <c r="UFV11" s="71"/>
      <c r="UFW11" s="71"/>
      <c r="UFX11" s="71"/>
      <c r="UFZ11" s="71"/>
      <c r="UGA11" s="71"/>
      <c r="UGB11" s="71"/>
      <c r="UGD11" s="71"/>
      <c r="UGE11" s="71"/>
      <c r="UGF11" s="71"/>
      <c r="UGH11" s="71"/>
      <c r="UGI11" s="71"/>
      <c r="UGJ11" s="71"/>
      <c r="UGL11" s="71"/>
      <c r="UGM11" s="71"/>
      <c r="UGN11" s="71"/>
      <c r="UGP11" s="71"/>
      <c r="UGQ11" s="71"/>
      <c r="UGR11" s="71"/>
      <c r="UGT11" s="71"/>
      <c r="UGU11" s="71"/>
      <c r="UGV11" s="71"/>
      <c r="UGX11" s="71"/>
      <c r="UGY11" s="71"/>
      <c r="UGZ11" s="71"/>
      <c r="UHB11" s="71"/>
      <c r="UHC11" s="71"/>
      <c r="UHD11" s="71"/>
      <c r="UHF11" s="71"/>
      <c r="UHG11" s="71"/>
      <c r="UHH11" s="71"/>
      <c r="UHJ11" s="71"/>
      <c r="UHK11" s="71"/>
      <c r="UHL11" s="71"/>
      <c r="UHN11" s="71"/>
      <c r="UHO11" s="71"/>
      <c r="UHP11" s="71"/>
      <c r="UHR11" s="71"/>
      <c r="UHS11" s="71"/>
      <c r="UHT11" s="71"/>
      <c r="UHV11" s="71"/>
      <c r="UHW11" s="71"/>
      <c r="UHX11" s="71"/>
      <c r="UHZ11" s="71"/>
      <c r="UIA11" s="71"/>
      <c r="UIB11" s="71"/>
      <c r="UID11" s="71"/>
      <c r="UIE11" s="71"/>
      <c r="UIF11" s="71"/>
      <c r="UIH11" s="71"/>
      <c r="UII11" s="71"/>
      <c r="UIJ11" s="71"/>
      <c r="UIL11" s="71"/>
      <c r="UIM11" s="71"/>
      <c r="UIN11" s="71"/>
      <c r="UIP11" s="71"/>
      <c r="UIQ11" s="71"/>
      <c r="UIR11" s="71"/>
      <c r="UIT11" s="71"/>
      <c r="UIU11" s="71"/>
      <c r="UIV11" s="71"/>
      <c r="UIX11" s="71"/>
      <c r="UIY11" s="71"/>
      <c r="UIZ11" s="71"/>
      <c r="UJB11" s="71"/>
      <c r="UJC11" s="71"/>
      <c r="UJD11" s="71"/>
      <c r="UJF11" s="71"/>
      <c r="UJG11" s="71"/>
      <c r="UJH11" s="71"/>
      <c r="UJJ11" s="71"/>
      <c r="UJK11" s="71"/>
      <c r="UJL11" s="71"/>
      <c r="UJN11" s="71"/>
      <c r="UJO11" s="71"/>
      <c r="UJP11" s="71"/>
      <c r="UJR11" s="71"/>
      <c r="UJS11" s="71"/>
      <c r="UJT11" s="71"/>
      <c r="UJV11" s="71"/>
      <c r="UJW11" s="71"/>
      <c r="UJX11" s="71"/>
      <c r="UJZ11" s="71"/>
      <c r="UKA11" s="71"/>
      <c r="UKB11" s="71"/>
      <c r="UKD11" s="71"/>
      <c r="UKE11" s="71"/>
      <c r="UKF11" s="71"/>
      <c r="UKH11" s="71"/>
      <c r="UKI11" s="71"/>
      <c r="UKJ11" s="71"/>
      <c r="UKL11" s="71"/>
      <c r="UKM11" s="71"/>
      <c r="UKN11" s="71"/>
      <c r="UKP11" s="71"/>
      <c r="UKQ11" s="71"/>
      <c r="UKR11" s="71"/>
      <c r="UKT11" s="71"/>
      <c r="UKU11" s="71"/>
      <c r="UKV11" s="71"/>
      <c r="UKX11" s="71"/>
      <c r="UKY11" s="71"/>
      <c r="UKZ11" s="71"/>
      <c r="ULB11" s="71"/>
      <c r="ULC11" s="71"/>
      <c r="ULD11" s="71"/>
      <c r="ULF11" s="71"/>
      <c r="ULG11" s="71"/>
      <c r="ULH11" s="71"/>
      <c r="ULJ11" s="71"/>
      <c r="ULK11" s="71"/>
      <c r="ULL11" s="71"/>
      <c r="ULN11" s="71"/>
      <c r="ULO11" s="71"/>
      <c r="ULP11" s="71"/>
      <c r="ULR11" s="71"/>
      <c r="ULS11" s="71"/>
      <c r="ULT11" s="71"/>
      <c r="ULV11" s="71"/>
      <c r="ULW11" s="71"/>
      <c r="ULX11" s="71"/>
      <c r="ULZ11" s="71"/>
      <c r="UMA11" s="71"/>
      <c r="UMB11" s="71"/>
      <c r="UMD11" s="71"/>
      <c r="UME11" s="71"/>
      <c r="UMF11" s="71"/>
      <c r="UMH11" s="71"/>
      <c r="UMI11" s="71"/>
      <c r="UMJ11" s="71"/>
      <c r="UML11" s="71"/>
      <c r="UMM11" s="71"/>
      <c r="UMN11" s="71"/>
      <c r="UMP11" s="71"/>
      <c r="UMQ11" s="71"/>
      <c r="UMR11" s="71"/>
      <c r="UMT11" s="71"/>
      <c r="UMU11" s="71"/>
      <c r="UMV11" s="71"/>
      <c r="UMX11" s="71"/>
      <c r="UMY11" s="71"/>
      <c r="UMZ11" s="71"/>
      <c r="UNB11" s="71"/>
      <c r="UNC11" s="71"/>
      <c r="UND11" s="71"/>
      <c r="UNF11" s="71"/>
      <c r="UNG11" s="71"/>
      <c r="UNH11" s="71"/>
      <c r="UNJ11" s="71"/>
      <c r="UNK11" s="71"/>
      <c r="UNL11" s="71"/>
      <c r="UNN11" s="71"/>
      <c r="UNO11" s="71"/>
      <c r="UNP11" s="71"/>
      <c r="UNR11" s="71"/>
      <c r="UNS11" s="71"/>
      <c r="UNT11" s="71"/>
      <c r="UNV11" s="71"/>
      <c r="UNW11" s="71"/>
      <c r="UNX11" s="71"/>
      <c r="UNZ11" s="71"/>
      <c r="UOA11" s="71"/>
      <c r="UOB11" s="71"/>
      <c r="UOD11" s="71"/>
      <c r="UOE11" s="71"/>
      <c r="UOF11" s="71"/>
      <c r="UOH11" s="71"/>
      <c r="UOI11" s="71"/>
      <c r="UOJ11" s="71"/>
      <c r="UOL11" s="71"/>
      <c r="UOM11" s="71"/>
      <c r="UON11" s="71"/>
      <c r="UOP11" s="71"/>
      <c r="UOQ11" s="71"/>
      <c r="UOR11" s="71"/>
      <c r="UOT11" s="71"/>
      <c r="UOU11" s="71"/>
      <c r="UOV11" s="71"/>
      <c r="UOX11" s="71"/>
      <c r="UOY11" s="71"/>
      <c r="UOZ11" s="71"/>
      <c r="UPB11" s="71"/>
      <c r="UPC11" s="71"/>
      <c r="UPD11" s="71"/>
      <c r="UPF11" s="71"/>
      <c r="UPG11" s="71"/>
      <c r="UPH11" s="71"/>
      <c r="UPJ11" s="71"/>
      <c r="UPK11" s="71"/>
      <c r="UPL11" s="71"/>
      <c r="UPN11" s="71"/>
      <c r="UPO11" s="71"/>
      <c r="UPP11" s="71"/>
      <c r="UPR11" s="71"/>
      <c r="UPS11" s="71"/>
      <c r="UPT11" s="71"/>
      <c r="UPV11" s="71"/>
      <c r="UPW11" s="71"/>
      <c r="UPX11" s="71"/>
      <c r="UPZ11" s="71"/>
      <c r="UQA11" s="71"/>
      <c r="UQB11" s="71"/>
      <c r="UQD11" s="71"/>
      <c r="UQE11" s="71"/>
      <c r="UQF11" s="71"/>
      <c r="UQH11" s="71"/>
      <c r="UQI11" s="71"/>
      <c r="UQJ11" s="71"/>
      <c r="UQL11" s="71"/>
      <c r="UQM11" s="71"/>
      <c r="UQN11" s="71"/>
      <c r="UQP11" s="71"/>
      <c r="UQQ11" s="71"/>
      <c r="UQR11" s="71"/>
      <c r="UQT11" s="71"/>
      <c r="UQU11" s="71"/>
      <c r="UQV11" s="71"/>
      <c r="UQX11" s="71"/>
      <c r="UQY11" s="71"/>
      <c r="UQZ11" s="71"/>
      <c r="URB11" s="71"/>
      <c r="URC11" s="71"/>
      <c r="URD11" s="71"/>
      <c r="URF11" s="71"/>
      <c r="URG11" s="71"/>
      <c r="URH11" s="71"/>
      <c r="URJ11" s="71"/>
      <c r="URK11" s="71"/>
      <c r="URL11" s="71"/>
      <c r="URN11" s="71"/>
      <c r="URO11" s="71"/>
      <c r="URP11" s="71"/>
      <c r="URR11" s="71"/>
      <c r="URS11" s="71"/>
      <c r="URT11" s="71"/>
      <c r="URV11" s="71"/>
      <c r="URW11" s="71"/>
      <c r="URX11" s="71"/>
      <c r="URZ11" s="71"/>
      <c r="USA11" s="71"/>
      <c r="USB11" s="71"/>
      <c r="USD11" s="71"/>
      <c r="USE11" s="71"/>
      <c r="USF11" s="71"/>
      <c r="USH11" s="71"/>
      <c r="USI11" s="71"/>
      <c r="USJ11" s="71"/>
      <c r="USL11" s="71"/>
      <c r="USM11" s="71"/>
      <c r="USN11" s="71"/>
      <c r="USP11" s="71"/>
      <c r="USQ11" s="71"/>
      <c r="USR11" s="71"/>
      <c r="UST11" s="71"/>
      <c r="USU11" s="71"/>
      <c r="USV11" s="71"/>
      <c r="USX11" s="71"/>
      <c r="USY11" s="71"/>
      <c r="USZ11" s="71"/>
      <c r="UTB11" s="71"/>
      <c r="UTC11" s="71"/>
      <c r="UTD11" s="71"/>
      <c r="UTF11" s="71"/>
      <c r="UTG11" s="71"/>
      <c r="UTH11" s="71"/>
      <c r="UTJ11" s="71"/>
      <c r="UTK11" s="71"/>
      <c r="UTL11" s="71"/>
      <c r="UTN11" s="71"/>
      <c r="UTO11" s="71"/>
      <c r="UTP11" s="71"/>
      <c r="UTR11" s="71"/>
      <c r="UTS11" s="71"/>
      <c r="UTT11" s="71"/>
      <c r="UTV11" s="71"/>
      <c r="UTW11" s="71"/>
      <c r="UTX11" s="71"/>
      <c r="UTZ11" s="71"/>
      <c r="UUA11" s="71"/>
      <c r="UUB11" s="71"/>
      <c r="UUD11" s="71"/>
      <c r="UUE11" s="71"/>
      <c r="UUF11" s="71"/>
      <c r="UUH11" s="71"/>
      <c r="UUI11" s="71"/>
      <c r="UUJ11" s="71"/>
      <c r="UUL11" s="71"/>
      <c r="UUM11" s="71"/>
      <c r="UUN11" s="71"/>
      <c r="UUP11" s="71"/>
      <c r="UUQ11" s="71"/>
      <c r="UUR11" s="71"/>
      <c r="UUT11" s="71"/>
      <c r="UUU11" s="71"/>
      <c r="UUV11" s="71"/>
      <c r="UUX11" s="71"/>
      <c r="UUY11" s="71"/>
      <c r="UUZ11" s="71"/>
      <c r="UVB11" s="71"/>
      <c r="UVC11" s="71"/>
      <c r="UVD11" s="71"/>
      <c r="UVF11" s="71"/>
      <c r="UVG11" s="71"/>
      <c r="UVH11" s="71"/>
      <c r="UVJ11" s="71"/>
      <c r="UVK11" s="71"/>
      <c r="UVL11" s="71"/>
      <c r="UVN11" s="71"/>
      <c r="UVO11" s="71"/>
      <c r="UVP11" s="71"/>
      <c r="UVR11" s="71"/>
      <c r="UVS11" s="71"/>
      <c r="UVT11" s="71"/>
      <c r="UVV11" s="71"/>
      <c r="UVW11" s="71"/>
      <c r="UVX11" s="71"/>
      <c r="UVZ11" s="71"/>
      <c r="UWA11" s="71"/>
      <c r="UWB11" s="71"/>
      <c r="UWD11" s="71"/>
      <c r="UWE11" s="71"/>
      <c r="UWF11" s="71"/>
      <c r="UWH11" s="71"/>
      <c r="UWI11" s="71"/>
      <c r="UWJ11" s="71"/>
      <c r="UWL11" s="71"/>
      <c r="UWM11" s="71"/>
      <c r="UWN11" s="71"/>
      <c r="UWP11" s="71"/>
      <c r="UWQ11" s="71"/>
      <c r="UWR11" s="71"/>
      <c r="UWT11" s="71"/>
      <c r="UWU11" s="71"/>
      <c r="UWV11" s="71"/>
      <c r="UWX11" s="71"/>
      <c r="UWY11" s="71"/>
      <c r="UWZ11" s="71"/>
      <c r="UXB11" s="71"/>
      <c r="UXC11" s="71"/>
      <c r="UXD11" s="71"/>
      <c r="UXF11" s="71"/>
      <c r="UXG11" s="71"/>
      <c r="UXH11" s="71"/>
      <c r="UXJ11" s="71"/>
      <c r="UXK11" s="71"/>
      <c r="UXL11" s="71"/>
      <c r="UXN11" s="71"/>
      <c r="UXO11" s="71"/>
      <c r="UXP11" s="71"/>
      <c r="UXR11" s="71"/>
      <c r="UXS11" s="71"/>
      <c r="UXT11" s="71"/>
      <c r="UXV11" s="71"/>
      <c r="UXW11" s="71"/>
      <c r="UXX11" s="71"/>
      <c r="UXZ11" s="71"/>
      <c r="UYA11" s="71"/>
      <c r="UYB11" s="71"/>
      <c r="UYD11" s="71"/>
      <c r="UYE11" s="71"/>
      <c r="UYF11" s="71"/>
      <c r="UYH11" s="71"/>
      <c r="UYI11" s="71"/>
      <c r="UYJ11" s="71"/>
      <c r="UYL11" s="71"/>
      <c r="UYM11" s="71"/>
      <c r="UYN11" s="71"/>
      <c r="UYP11" s="71"/>
      <c r="UYQ11" s="71"/>
      <c r="UYR11" s="71"/>
      <c r="UYT11" s="71"/>
      <c r="UYU11" s="71"/>
      <c r="UYV11" s="71"/>
      <c r="UYX11" s="71"/>
      <c r="UYY11" s="71"/>
      <c r="UYZ11" s="71"/>
      <c r="UZB11" s="71"/>
      <c r="UZC11" s="71"/>
      <c r="UZD11" s="71"/>
      <c r="UZF11" s="71"/>
      <c r="UZG11" s="71"/>
      <c r="UZH11" s="71"/>
      <c r="UZJ11" s="71"/>
      <c r="UZK11" s="71"/>
      <c r="UZL11" s="71"/>
      <c r="UZN11" s="71"/>
      <c r="UZO11" s="71"/>
      <c r="UZP11" s="71"/>
      <c r="UZR11" s="71"/>
      <c r="UZS11" s="71"/>
      <c r="UZT11" s="71"/>
      <c r="UZV11" s="71"/>
      <c r="UZW11" s="71"/>
      <c r="UZX11" s="71"/>
      <c r="UZZ11" s="71"/>
      <c r="VAA11" s="71"/>
      <c r="VAB11" s="71"/>
      <c r="VAD11" s="71"/>
      <c r="VAE11" s="71"/>
      <c r="VAF11" s="71"/>
      <c r="VAH11" s="71"/>
      <c r="VAI11" s="71"/>
      <c r="VAJ11" s="71"/>
      <c r="VAL11" s="71"/>
      <c r="VAM11" s="71"/>
      <c r="VAN11" s="71"/>
      <c r="VAP11" s="71"/>
      <c r="VAQ11" s="71"/>
      <c r="VAR11" s="71"/>
      <c r="VAT11" s="71"/>
      <c r="VAU11" s="71"/>
      <c r="VAV11" s="71"/>
      <c r="VAX11" s="71"/>
      <c r="VAY11" s="71"/>
      <c r="VAZ11" s="71"/>
      <c r="VBB11" s="71"/>
      <c r="VBC11" s="71"/>
      <c r="VBD11" s="71"/>
      <c r="VBF11" s="71"/>
      <c r="VBG11" s="71"/>
      <c r="VBH11" s="71"/>
      <c r="VBJ11" s="71"/>
      <c r="VBK11" s="71"/>
      <c r="VBL11" s="71"/>
      <c r="VBN11" s="71"/>
      <c r="VBO11" s="71"/>
      <c r="VBP11" s="71"/>
      <c r="VBR11" s="71"/>
      <c r="VBS11" s="71"/>
      <c r="VBT11" s="71"/>
      <c r="VBV11" s="71"/>
      <c r="VBW11" s="71"/>
      <c r="VBX11" s="71"/>
      <c r="VBZ11" s="71"/>
      <c r="VCA11" s="71"/>
      <c r="VCB11" s="71"/>
      <c r="VCD11" s="71"/>
      <c r="VCE11" s="71"/>
      <c r="VCF11" s="71"/>
      <c r="VCH11" s="71"/>
      <c r="VCI11" s="71"/>
      <c r="VCJ11" s="71"/>
      <c r="VCL11" s="71"/>
      <c r="VCM11" s="71"/>
      <c r="VCN11" s="71"/>
      <c r="VCP11" s="71"/>
      <c r="VCQ11" s="71"/>
      <c r="VCR11" s="71"/>
      <c r="VCT11" s="71"/>
      <c r="VCU11" s="71"/>
      <c r="VCV11" s="71"/>
      <c r="VCX11" s="71"/>
      <c r="VCY11" s="71"/>
      <c r="VCZ11" s="71"/>
      <c r="VDB11" s="71"/>
      <c r="VDC11" s="71"/>
      <c r="VDD11" s="71"/>
      <c r="VDF11" s="71"/>
      <c r="VDG11" s="71"/>
      <c r="VDH11" s="71"/>
      <c r="VDJ11" s="71"/>
      <c r="VDK11" s="71"/>
      <c r="VDL11" s="71"/>
      <c r="VDN11" s="71"/>
      <c r="VDO11" s="71"/>
      <c r="VDP11" s="71"/>
      <c r="VDR11" s="71"/>
      <c r="VDS11" s="71"/>
      <c r="VDT11" s="71"/>
      <c r="VDV11" s="71"/>
      <c r="VDW11" s="71"/>
      <c r="VDX11" s="71"/>
      <c r="VDZ11" s="71"/>
      <c r="VEA11" s="71"/>
      <c r="VEB11" s="71"/>
      <c r="VED11" s="71"/>
      <c r="VEE11" s="71"/>
      <c r="VEF11" s="71"/>
      <c r="VEH11" s="71"/>
      <c r="VEI11" s="71"/>
      <c r="VEJ11" s="71"/>
      <c r="VEL11" s="71"/>
      <c r="VEM11" s="71"/>
      <c r="VEN11" s="71"/>
      <c r="VEP11" s="71"/>
      <c r="VEQ11" s="71"/>
      <c r="VER11" s="71"/>
      <c r="VET11" s="71"/>
      <c r="VEU11" s="71"/>
      <c r="VEV11" s="71"/>
      <c r="VEX11" s="71"/>
      <c r="VEY11" s="71"/>
      <c r="VEZ11" s="71"/>
      <c r="VFB11" s="71"/>
      <c r="VFC11" s="71"/>
      <c r="VFD11" s="71"/>
      <c r="VFF11" s="71"/>
      <c r="VFG11" s="71"/>
      <c r="VFH11" s="71"/>
      <c r="VFJ11" s="71"/>
      <c r="VFK11" s="71"/>
      <c r="VFL11" s="71"/>
      <c r="VFN11" s="71"/>
      <c r="VFO11" s="71"/>
      <c r="VFP11" s="71"/>
      <c r="VFR11" s="71"/>
      <c r="VFS11" s="71"/>
      <c r="VFT11" s="71"/>
      <c r="VFV11" s="71"/>
      <c r="VFW11" s="71"/>
      <c r="VFX11" s="71"/>
      <c r="VFZ11" s="71"/>
      <c r="VGA11" s="71"/>
      <c r="VGB11" s="71"/>
      <c r="VGD11" s="71"/>
      <c r="VGE11" s="71"/>
      <c r="VGF11" s="71"/>
      <c r="VGH11" s="71"/>
      <c r="VGI11" s="71"/>
      <c r="VGJ11" s="71"/>
      <c r="VGL11" s="71"/>
      <c r="VGM11" s="71"/>
      <c r="VGN11" s="71"/>
      <c r="VGP11" s="71"/>
      <c r="VGQ11" s="71"/>
      <c r="VGR11" s="71"/>
      <c r="VGT11" s="71"/>
      <c r="VGU11" s="71"/>
      <c r="VGV11" s="71"/>
      <c r="VGX11" s="71"/>
      <c r="VGY11" s="71"/>
      <c r="VGZ11" s="71"/>
      <c r="VHB11" s="71"/>
      <c r="VHC11" s="71"/>
      <c r="VHD11" s="71"/>
      <c r="VHF11" s="71"/>
      <c r="VHG11" s="71"/>
      <c r="VHH11" s="71"/>
      <c r="VHJ11" s="71"/>
      <c r="VHK11" s="71"/>
      <c r="VHL11" s="71"/>
      <c r="VHN11" s="71"/>
      <c r="VHO11" s="71"/>
      <c r="VHP11" s="71"/>
      <c r="VHR11" s="71"/>
      <c r="VHS11" s="71"/>
      <c r="VHT11" s="71"/>
      <c r="VHV11" s="71"/>
      <c r="VHW11" s="71"/>
      <c r="VHX11" s="71"/>
      <c r="VHZ11" s="71"/>
      <c r="VIA11" s="71"/>
      <c r="VIB11" s="71"/>
      <c r="VID11" s="71"/>
      <c r="VIE11" s="71"/>
      <c r="VIF11" s="71"/>
      <c r="VIH11" s="71"/>
      <c r="VII11" s="71"/>
      <c r="VIJ11" s="71"/>
      <c r="VIL11" s="71"/>
      <c r="VIM11" s="71"/>
      <c r="VIN11" s="71"/>
      <c r="VIP11" s="71"/>
      <c r="VIQ11" s="71"/>
      <c r="VIR11" s="71"/>
      <c r="VIT11" s="71"/>
      <c r="VIU11" s="71"/>
      <c r="VIV11" s="71"/>
      <c r="VIX11" s="71"/>
      <c r="VIY11" s="71"/>
      <c r="VIZ11" s="71"/>
      <c r="VJB11" s="71"/>
      <c r="VJC11" s="71"/>
      <c r="VJD11" s="71"/>
      <c r="VJF11" s="71"/>
      <c r="VJG11" s="71"/>
      <c r="VJH11" s="71"/>
      <c r="VJJ11" s="71"/>
      <c r="VJK11" s="71"/>
      <c r="VJL11" s="71"/>
      <c r="VJN11" s="71"/>
      <c r="VJO11" s="71"/>
      <c r="VJP11" s="71"/>
      <c r="VJR11" s="71"/>
      <c r="VJS11" s="71"/>
      <c r="VJT11" s="71"/>
      <c r="VJV11" s="71"/>
      <c r="VJW11" s="71"/>
      <c r="VJX11" s="71"/>
      <c r="VJZ11" s="71"/>
      <c r="VKA11" s="71"/>
      <c r="VKB11" s="71"/>
      <c r="VKD11" s="71"/>
      <c r="VKE11" s="71"/>
      <c r="VKF11" s="71"/>
      <c r="VKH11" s="71"/>
      <c r="VKI11" s="71"/>
      <c r="VKJ11" s="71"/>
      <c r="VKL11" s="71"/>
      <c r="VKM11" s="71"/>
      <c r="VKN11" s="71"/>
      <c r="VKP11" s="71"/>
      <c r="VKQ11" s="71"/>
      <c r="VKR11" s="71"/>
      <c r="VKT11" s="71"/>
      <c r="VKU11" s="71"/>
      <c r="VKV11" s="71"/>
      <c r="VKX11" s="71"/>
      <c r="VKY11" s="71"/>
      <c r="VKZ11" s="71"/>
      <c r="VLB11" s="71"/>
      <c r="VLC11" s="71"/>
      <c r="VLD11" s="71"/>
      <c r="VLF11" s="71"/>
      <c r="VLG11" s="71"/>
      <c r="VLH11" s="71"/>
      <c r="VLJ11" s="71"/>
      <c r="VLK11" s="71"/>
      <c r="VLL11" s="71"/>
      <c r="VLN11" s="71"/>
      <c r="VLO11" s="71"/>
      <c r="VLP11" s="71"/>
      <c r="VLR11" s="71"/>
      <c r="VLS11" s="71"/>
      <c r="VLT11" s="71"/>
      <c r="VLV11" s="71"/>
      <c r="VLW11" s="71"/>
      <c r="VLX11" s="71"/>
      <c r="VLZ11" s="71"/>
      <c r="VMA11" s="71"/>
      <c r="VMB11" s="71"/>
      <c r="VMD11" s="71"/>
      <c r="VME11" s="71"/>
      <c r="VMF11" s="71"/>
      <c r="VMH11" s="71"/>
      <c r="VMI11" s="71"/>
      <c r="VMJ11" s="71"/>
      <c r="VML11" s="71"/>
      <c r="VMM11" s="71"/>
      <c r="VMN11" s="71"/>
      <c r="VMP11" s="71"/>
      <c r="VMQ11" s="71"/>
      <c r="VMR11" s="71"/>
      <c r="VMT11" s="71"/>
      <c r="VMU11" s="71"/>
      <c r="VMV11" s="71"/>
      <c r="VMX11" s="71"/>
      <c r="VMY11" s="71"/>
      <c r="VMZ11" s="71"/>
      <c r="VNB11" s="71"/>
      <c r="VNC11" s="71"/>
      <c r="VND11" s="71"/>
      <c r="VNF11" s="71"/>
      <c r="VNG11" s="71"/>
      <c r="VNH11" s="71"/>
      <c r="VNJ11" s="71"/>
      <c r="VNK11" s="71"/>
      <c r="VNL11" s="71"/>
      <c r="VNN11" s="71"/>
      <c r="VNO11" s="71"/>
      <c r="VNP11" s="71"/>
      <c r="VNR11" s="71"/>
      <c r="VNS11" s="71"/>
      <c r="VNT11" s="71"/>
      <c r="VNV11" s="71"/>
      <c r="VNW11" s="71"/>
      <c r="VNX11" s="71"/>
      <c r="VNZ11" s="71"/>
      <c r="VOA11" s="71"/>
      <c r="VOB11" s="71"/>
      <c r="VOD11" s="71"/>
      <c r="VOE11" s="71"/>
      <c r="VOF11" s="71"/>
      <c r="VOH11" s="71"/>
      <c r="VOI11" s="71"/>
      <c r="VOJ11" s="71"/>
      <c r="VOL11" s="71"/>
      <c r="VOM11" s="71"/>
      <c r="VON11" s="71"/>
      <c r="VOP11" s="71"/>
      <c r="VOQ11" s="71"/>
      <c r="VOR11" s="71"/>
      <c r="VOT11" s="71"/>
      <c r="VOU11" s="71"/>
      <c r="VOV11" s="71"/>
      <c r="VOX11" s="71"/>
      <c r="VOY11" s="71"/>
      <c r="VOZ11" s="71"/>
      <c r="VPB11" s="71"/>
      <c r="VPC11" s="71"/>
      <c r="VPD11" s="71"/>
      <c r="VPF11" s="71"/>
      <c r="VPG11" s="71"/>
      <c r="VPH11" s="71"/>
      <c r="VPJ11" s="71"/>
      <c r="VPK11" s="71"/>
      <c r="VPL11" s="71"/>
      <c r="VPN11" s="71"/>
      <c r="VPO11" s="71"/>
      <c r="VPP11" s="71"/>
      <c r="VPR11" s="71"/>
      <c r="VPS11" s="71"/>
      <c r="VPT11" s="71"/>
      <c r="VPV11" s="71"/>
      <c r="VPW11" s="71"/>
      <c r="VPX11" s="71"/>
      <c r="VPZ11" s="71"/>
      <c r="VQA11" s="71"/>
      <c r="VQB11" s="71"/>
      <c r="VQD11" s="71"/>
      <c r="VQE11" s="71"/>
      <c r="VQF11" s="71"/>
      <c r="VQH11" s="71"/>
      <c r="VQI11" s="71"/>
      <c r="VQJ11" s="71"/>
      <c r="VQL11" s="71"/>
      <c r="VQM11" s="71"/>
      <c r="VQN11" s="71"/>
      <c r="VQP11" s="71"/>
      <c r="VQQ11" s="71"/>
      <c r="VQR11" s="71"/>
      <c r="VQT11" s="71"/>
      <c r="VQU11" s="71"/>
      <c r="VQV11" s="71"/>
      <c r="VQX11" s="71"/>
      <c r="VQY11" s="71"/>
      <c r="VQZ11" s="71"/>
      <c r="VRB11" s="71"/>
      <c r="VRC11" s="71"/>
      <c r="VRD11" s="71"/>
      <c r="VRF11" s="71"/>
      <c r="VRG11" s="71"/>
      <c r="VRH11" s="71"/>
      <c r="VRJ11" s="71"/>
      <c r="VRK11" s="71"/>
      <c r="VRL11" s="71"/>
      <c r="VRN11" s="71"/>
      <c r="VRO11" s="71"/>
      <c r="VRP11" s="71"/>
      <c r="VRR11" s="71"/>
      <c r="VRS11" s="71"/>
      <c r="VRT11" s="71"/>
      <c r="VRV11" s="71"/>
      <c r="VRW11" s="71"/>
      <c r="VRX11" s="71"/>
      <c r="VRZ11" s="71"/>
      <c r="VSA11" s="71"/>
      <c r="VSB11" s="71"/>
      <c r="VSD11" s="71"/>
      <c r="VSE11" s="71"/>
      <c r="VSF11" s="71"/>
      <c r="VSH11" s="71"/>
      <c r="VSI11" s="71"/>
      <c r="VSJ11" s="71"/>
      <c r="VSL11" s="71"/>
      <c r="VSM11" s="71"/>
      <c r="VSN11" s="71"/>
      <c r="VSP11" s="71"/>
      <c r="VSQ11" s="71"/>
      <c r="VSR11" s="71"/>
      <c r="VST11" s="71"/>
      <c r="VSU11" s="71"/>
      <c r="VSV11" s="71"/>
      <c r="VSX11" s="71"/>
      <c r="VSY11" s="71"/>
      <c r="VSZ11" s="71"/>
      <c r="VTB11" s="71"/>
      <c r="VTC11" s="71"/>
      <c r="VTD11" s="71"/>
      <c r="VTF11" s="71"/>
      <c r="VTG11" s="71"/>
      <c r="VTH11" s="71"/>
      <c r="VTJ11" s="71"/>
      <c r="VTK11" s="71"/>
      <c r="VTL11" s="71"/>
      <c r="VTN11" s="71"/>
      <c r="VTO11" s="71"/>
      <c r="VTP11" s="71"/>
      <c r="VTR11" s="71"/>
      <c r="VTS11" s="71"/>
      <c r="VTT11" s="71"/>
      <c r="VTV11" s="71"/>
      <c r="VTW11" s="71"/>
      <c r="VTX11" s="71"/>
      <c r="VTZ11" s="71"/>
      <c r="VUA11" s="71"/>
      <c r="VUB11" s="71"/>
      <c r="VUD11" s="71"/>
      <c r="VUE11" s="71"/>
      <c r="VUF11" s="71"/>
      <c r="VUH11" s="71"/>
      <c r="VUI11" s="71"/>
      <c r="VUJ11" s="71"/>
      <c r="VUL11" s="71"/>
      <c r="VUM11" s="71"/>
      <c r="VUN11" s="71"/>
      <c r="VUP11" s="71"/>
      <c r="VUQ11" s="71"/>
      <c r="VUR11" s="71"/>
      <c r="VUT11" s="71"/>
      <c r="VUU11" s="71"/>
      <c r="VUV11" s="71"/>
      <c r="VUX11" s="71"/>
      <c r="VUY11" s="71"/>
      <c r="VUZ11" s="71"/>
      <c r="VVB11" s="71"/>
      <c r="VVC11" s="71"/>
      <c r="VVD11" s="71"/>
      <c r="VVF11" s="71"/>
      <c r="VVG11" s="71"/>
      <c r="VVH11" s="71"/>
      <c r="VVJ11" s="71"/>
      <c r="VVK11" s="71"/>
      <c r="VVL11" s="71"/>
      <c r="VVN11" s="71"/>
      <c r="VVO11" s="71"/>
      <c r="VVP11" s="71"/>
      <c r="VVR11" s="71"/>
      <c r="VVS11" s="71"/>
      <c r="VVT11" s="71"/>
      <c r="VVV11" s="71"/>
      <c r="VVW11" s="71"/>
      <c r="VVX11" s="71"/>
      <c r="VVZ11" s="71"/>
      <c r="VWA11" s="71"/>
      <c r="VWB11" s="71"/>
      <c r="VWD11" s="71"/>
      <c r="VWE11" s="71"/>
      <c r="VWF11" s="71"/>
      <c r="VWH11" s="71"/>
      <c r="VWI11" s="71"/>
      <c r="VWJ11" s="71"/>
      <c r="VWL11" s="71"/>
      <c r="VWM11" s="71"/>
      <c r="VWN11" s="71"/>
      <c r="VWP11" s="71"/>
      <c r="VWQ11" s="71"/>
      <c r="VWR11" s="71"/>
      <c r="VWT11" s="71"/>
      <c r="VWU11" s="71"/>
      <c r="VWV11" s="71"/>
      <c r="VWX11" s="71"/>
      <c r="VWY11" s="71"/>
      <c r="VWZ11" s="71"/>
      <c r="VXB11" s="71"/>
      <c r="VXC11" s="71"/>
      <c r="VXD11" s="71"/>
      <c r="VXF11" s="71"/>
      <c r="VXG11" s="71"/>
      <c r="VXH11" s="71"/>
      <c r="VXJ11" s="71"/>
      <c r="VXK11" s="71"/>
      <c r="VXL11" s="71"/>
      <c r="VXN11" s="71"/>
      <c r="VXO11" s="71"/>
      <c r="VXP11" s="71"/>
      <c r="VXR11" s="71"/>
      <c r="VXS11" s="71"/>
      <c r="VXT11" s="71"/>
      <c r="VXV11" s="71"/>
      <c r="VXW11" s="71"/>
      <c r="VXX11" s="71"/>
      <c r="VXZ11" s="71"/>
      <c r="VYA11" s="71"/>
      <c r="VYB11" s="71"/>
      <c r="VYD11" s="71"/>
      <c r="VYE11" s="71"/>
      <c r="VYF11" s="71"/>
      <c r="VYH11" s="71"/>
      <c r="VYI11" s="71"/>
      <c r="VYJ11" s="71"/>
      <c r="VYL11" s="71"/>
      <c r="VYM11" s="71"/>
      <c r="VYN11" s="71"/>
      <c r="VYP11" s="71"/>
      <c r="VYQ11" s="71"/>
      <c r="VYR11" s="71"/>
      <c r="VYT11" s="71"/>
      <c r="VYU11" s="71"/>
      <c r="VYV11" s="71"/>
      <c r="VYX11" s="71"/>
      <c r="VYY11" s="71"/>
      <c r="VYZ11" s="71"/>
      <c r="VZB11" s="71"/>
      <c r="VZC11" s="71"/>
      <c r="VZD11" s="71"/>
      <c r="VZF11" s="71"/>
      <c r="VZG11" s="71"/>
      <c r="VZH11" s="71"/>
      <c r="VZJ11" s="71"/>
      <c r="VZK11" s="71"/>
      <c r="VZL11" s="71"/>
      <c r="VZN11" s="71"/>
      <c r="VZO11" s="71"/>
      <c r="VZP11" s="71"/>
      <c r="VZR11" s="71"/>
      <c r="VZS11" s="71"/>
      <c r="VZT11" s="71"/>
      <c r="VZV11" s="71"/>
      <c r="VZW11" s="71"/>
      <c r="VZX11" s="71"/>
      <c r="VZZ11" s="71"/>
      <c r="WAA11" s="71"/>
      <c r="WAB11" s="71"/>
      <c r="WAD11" s="71"/>
      <c r="WAE11" s="71"/>
      <c r="WAF11" s="71"/>
      <c r="WAH11" s="71"/>
      <c r="WAI11" s="71"/>
      <c r="WAJ11" s="71"/>
      <c r="WAL11" s="71"/>
      <c r="WAM11" s="71"/>
      <c r="WAN11" s="71"/>
      <c r="WAP11" s="71"/>
      <c r="WAQ11" s="71"/>
      <c r="WAR11" s="71"/>
      <c r="WAT11" s="71"/>
      <c r="WAU11" s="71"/>
      <c r="WAV11" s="71"/>
      <c r="WAX11" s="71"/>
      <c r="WAY11" s="71"/>
      <c r="WAZ11" s="71"/>
      <c r="WBB11" s="71"/>
      <c r="WBC11" s="71"/>
      <c r="WBD11" s="71"/>
      <c r="WBF11" s="71"/>
      <c r="WBG11" s="71"/>
      <c r="WBH11" s="71"/>
      <c r="WBJ11" s="71"/>
      <c r="WBK11" s="71"/>
      <c r="WBL11" s="71"/>
      <c r="WBN11" s="71"/>
      <c r="WBO11" s="71"/>
      <c r="WBP11" s="71"/>
      <c r="WBR11" s="71"/>
      <c r="WBS11" s="71"/>
      <c r="WBT11" s="71"/>
      <c r="WBV11" s="71"/>
      <c r="WBW11" s="71"/>
      <c r="WBX11" s="71"/>
      <c r="WBZ11" s="71"/>
      <c r="WCA11" s="71"/>
      <c r="WCB11" s="71"/>
      <c r="WCD11" s="71"/>
      <c r="WCE11" s="71"/>
      <c r="WCF11" s="71"/>
      <c r="WCH11" s="71"/>
      <c r="WCI11" s="71"/>
      <c r="WCJ11" s="71"/>
      <c r="WCL11" s="71"/>
      <c r="WCM11" s="71"/>
      <c r="WCN11" s="71"/>
      <c r="WCP11" s="71"/>
      <c r="WCQ11" s="71"/>
      <c r="WCR11" s="71"/>
      <c r="WCT11" s="71"/>
      <c r="WCU11" s="71"/>
      <c r="WCV11" s="71"/>
      <c r="WCX11" s="71"/>
      <c r="WCY11" s="71"/>
      <c r="WCZ11" s="71"/>
      <c r="WDB11" s="71"/>
      <c r="WDC11" s="71"/>
      <c r="WDD11" s="71"/>
      <c r="WDF11" s="71"/>
      <c r="WDG11" s="71"/>
      <c r="WDH11" s="71"/>
      <c r="WDJ11" s="71"/>
      <c r="WDK11" s="71"/>
      <c r="WDL11" s="71"/>
      <c r="WDN11" s="71"/>
      <c r="WDO11" s="71"/>
      <c r="WDP11" s="71"/>
      <c r="WDR11" s="71"/>
      <c r="WDS11" s="71"/>
      <c r="WDT11" s="71"/>
      <c r="WDV11" s="71"/>
      <c r="WDW11" s="71"/>
      <c r="WDX11" s="71"/>
      <c r="WDZ11" s="71"/>
      <c r="WEA11" s="71"/>
      <c r="WEB11" s="71"/>
      <c r="WED11" s="71"/>
      <c r="WEE11" s="71"/>
      <c r="WEF11" s="71"/>
      <c r="WEH11" s="71"/>
      <c r="WEI11" s="71"/>
      <c r="WEJ11" s="71"/>
      <c r="WEL11" s="71"/>
      <c r="WEM11" s="71"/>
      <c r="WEN11" s="71"/>
      <c r="WEP11" s="71"/>
      <c r="WEQ11" s="71"/>
      <c r="WER11" s="71"/>
      <c r="WET11" s="71"/>
      <c r="WEU11" s="71"/>
      <c r="WEV11" s="71"/>
      <c r="WEX11" s="71"/>
      <c r="WEY11" s="71"/>
      <c r="WEZ11" s="71"/>
      <c r="WFB11" s="71"/>
      <c r="WFC11" s="71"/>
      <c r="WFD11" s="71"/>
      <c r="WFF11" s="71"/>
      <c r="WFG11" s="71"/>
      <c r="WFH11" s="71"/>
      <c r="WFJ11" s="71"/>
      <c r="WFK11" s="71"/>
      <c r="WFL11" s="71"/>
      <c r="WFN11" s="71"/>
      <c r="WFO11" s="71"/>
      <c r="WFP11" s="71"/>
      <c r="WFR11" s="71"/>
      <c r="WFS11" s="71"/>
      <c r="WFT11" s="71"/>
      <c r="WFV11" s="71"/>
      <c r="WFW11" s="71"/>
      <c r="WFX11" s="71"/>
      <c r="WFZ11" s="71"/>
      <c r="WGA11" s="71"/>
      <c r="WGB11" s="71"/>
      <c r="WGD11" s="71"/>
      <c r="WGE11" s="71"/>
      <c r="WGF11" s="71"/>
      <c r="WGH11" s="71"/>
      <c r="WGI11" s="71"/>
      <c r="WGJ11" s="71"/>
      <c r="WGL11" s="71"/>
      <c r="WGM11" s="71"/>
      <c r="WGN11" s="71"/>
      <c r="WGP11" s="71"/>
      <c r="WGQ11" s="71"/>
      <c r="WGR11" s="71"/>
      <c r="WGT11" s="71"/>
      <c r="WGU11" s="71"/>
      <c r="WGV11" s="71"/>
      <c r="WGX11" s="71"/>
      <c r="WGY11" s="71"/>
      <c r="WGZ11" s="71"/>
      <c r="WHB11" s="71"/>
      <c r="WHC11" s="71"/>
      <c r="WHD11" s="71"/>
      <c r="WHF11" s="71"/>
      <c r="WHG11" s="71"/>
      <c r="WHH11" s="71"/>
      <c r="WHJ11" s="71"/>
      <c r="WHK11" s="71"/>
      <c r="WHL11" s="71"/>
      <c r="WHN11" s="71"/>
      <c r="WHO11" s="71"/>
      <c r="WHP11" s="71"/>
      <c r="WHR11" s="71"/>
      <c r="WHS11" s="71"/>
      <c r="WHT11" s="71"/>
      <c r="WHV11" s="71"/>
      <c r="WHW11" s="71"/>
      <c r="WHX11" s="71"/>
      <c r="WHZ11" s="71"/>
      <c r="WIA11" s="71"/>
      <c r="WIB11" s="71"/>
      <c r="WID11" s="71"/>
      <c r="WIE11" s="71"/>
      <c r="WIF11" s="71"/>
      <c r="WIH11" s="71"/>
      <c r="WII11" s="71"/>
      <c r="WIJ11" s="71"/>
      <c r="WIL11" s="71"/>
      <c r="WIM11" s="71"/>
      <c r="WIN11" s="71"/>
      <c r="WIP11" s="71"/>
      <c r="WIQ11" s="71"/>
      <c r="WIR11" s="71"/>
      <c r="WIT11" s="71"/>
      <c r="WIU11" s="71"/>
      <c r="WIV11" s="71"/>
      <c r="WIX11" s="71"/>
      <c r="WIY11" s="71"/>
      <c r="WIZ11" s="71"/>
      <c r="WJB11" s="71"/>
      <c r="WJC11" s="71"/>
      <c r="WJD11" s="71"/>
      <c r="WJF11" s="71"/>
      <c r="WJG11" s="71"/>
      <c r="WJH11" s="71"/>
      <c r="WJJ11" s="71"/>
      <c r="WJK11" s="71"/>
      <c r="WJL11" s="71"/>
      <c r="WJN11" s="71"/>
      <c r="WJO11" s="71"/>
      <c r="WJP11" s="71"/>
      <c r="WJR11" s="71"/>
      <c r="WJS11" s="71"/>
      <c r="WJT11" s="71"/>
      <c r="WJV11" s="71"/>
      <c r="WJW11" s="71"/>
      <c r="WJX11" s="71"/>
      <c r="WJZ11" s="71"/>
      <c r="WKA11" s="71"/>
      <c r="WKB11" s="71"/>
      <c r="WKD11" s="71"/>
      <c r="WKE11" s="71"/>
      <c r="WKF11" s="71"/>
      <c r="WKH11" s="71"/>
      <c r="WKI11" s="71"/>
      <c r="WKJ11" s="71"/>
      <c r="WKL11" s="71"/>
      <c r="WKM11" s="71"/>
      <c r="WKN11" s="71"/>
      <c r="WKP11" s="71"/>
      <c r="WKQ11" s="71"/>
      <c r="WKR11" s="71"/>
      <c r="WKT11" s="71"/>
      <c r="WKU11" s="71"/>
      <c r="WKV11" s="71"/>
      <c r="WKX11" s="71"/>
      <c r="WKY11" s="71"/>
      <c r="WKZ11" s="71"/>
      <c r="WLB11" s="71"/>
      <c r="WLC11" s="71"/>
      <c r="WLD11" s="71"/>
      <c r="WLF11" s="71"/>
      <c r="WLG11" s="71"/>
      <c r="WLH11" s="71"/>
      <c r="WLJ11" s="71"/>
      <c r="WLK11" s="71"/>
      <c r="WLL11" s="71"/>
      <c r="WLN11" s="71"/>
      <c r="WLO11" s="71"/>
      <c r="WLP11" s="71"/>
      <c r="WLR11" s="71"/>
      <c r="WLS11" s="71"/>
      <c r="WLT11" s="71"/>
      <c r="WLV11" s="71"/>
      <c r="WLW11" s="71"/>
      <c r="WLX11" s="71"/>
      <c r="WLZ11" s="71"/>
      <c r="WMA11" s="71"/>
      <c r="WMB11" s="71"/>
      <c r="WMD11" s="71"/>
      <c r="WME11" s="71"/>
      <c r="WMF11" s="71"/>
      <c r="WMH11" s="71"/>
      <c r="WMI11" s="71"/>
      <c r="WMJ11" s="71"/>
      <c r="WML11" s="71"/>
      <c r="WMM11" s="71"/>
      <c r="WMN11" s="71"/>
      <c r="WMP11" s="71"/>
      <c r="WMQ11" s="71"/>
      <c r="WMR11" s="71"/>
      <c r="WMT11" s="71"/>
      <c r="WMU11" s="71"/>
      <c r="WMV11" s="71"/>
      <c r="WMX11" s="71"/>
      <c r="WMY11" s="71"/>
      <c r="WMZ11" s="71"/>
      <c r="WNB11" s="71"/>
      <c r="WNC11" s="71"/>
      <c r="WND11" s="71"/>
      <c r="WNF11" s="71"/>
      <c r="WNG11" s="71"/>
      <c r="WNH11" s="71"/>
      <c r="WNJ11" s="71"/>
      <c r="WNK11" s="71"/>
      <c r="WNL11" s="71"/>
      <c r="WNN11" s="71"/>
      <c r="WNO11" s="71"/>
      <c r="WNP11" s="71"/>
      <c r="WNR11" s="71"/>
      <c r="WNS11" s="71"/>
      <c r="WNT11" s="71"/>
      <c r="WNV11" s="71"/>
      <c r="WNW11" s="71"/>
      <c r="WNX11" s="71"/>
      <c r="WNZ11" s="71"/>
      <c r="WOA11" s="71"/>
      <c r="WOB11" s="71"/>
      <c r="WOD11" s="71"/>
      <c r="WOE11" s="71"/>
      <c r="WOF11" s="71"/>
      <c r="WOH11" s="71"/>
      <c r="WOI11" s="71"/>
      <c r="WOJ11" s="71"/>
      <c r="WOL11" s="71"/>
      <c r="WOM11" s="71"/>
      <c r="WON11" s="71"/>
      <c r="WOP11" s="71"/>
      <c r="WOQ11" s="71"/>
      <c r="WOR11" s="71"/>
      <c r="WOT11" s="71"/>
      <c r="WOU11" s="71"/>
      <c r="WOV11" s="71"/>
      <c r="WOX11" s="71"/>
      <c r="WOY11" s="71"/>
      <c r="WOZ11" s="71"/>
      <c r="WPB11" s="71"/>
      <c r="WPC11" s="71"/>
      <c r="WPD11" s="71"/>
      <c r="WPF11" s="71"/>
      <c r="WPG11" s="71"/>
      <c r="WPH11" s="71"/>
      <c r="WPJ11" s="71"/>
      <c r="WPK11" s="71"/>
      <c r="WPL11" s="71"/>
      <c r="WPN11" s="71"/>
      <c r="WPO11" s="71"/>
      <c r="WPP11" s="71"/>
      <c r="WPR11" s="71"/>
      <c r="WPS11" s="71"/>
      <c r="WPT11" s="71"/>
      <c r="WPV11" s="71"/>
      <c r="WPW11" s="71"/>
      <c r="WPX11" s="71"/>
      <c r="WPZ11" s="71"/>
      <c r="WQA11" s="71"/>
      <c r="WQB11" s="71"/>
      <c r="WQD11" s="71"/>
      <c r="WQE11" s="71"/>
      <c r="WQF11" s="71"/>
      <c r="WQH11" s="71"/>
      <c r="WQI11" s="71"/>
      <c r="WQJ11" s="71"/>
      <c r="WQL11" s="71"/>
      <c r="WQM11" s="71"/>
      <c r="WQN11" s="71"/>
      <c r="WQP11" s="71"/>
      <c r="WQQ11" s="71"/>
      <c r="WQR11" s="71"/>
      <c r="WQT11" s="71"/>
      <c r="WQU11" s="71"/>
      <c r="WQV11" s="71"/>
      <c r="WQX11" s="71"/>
      <c r="WQY11" s="71"/>
      <c r="WQZ11" s="71"/>
      <c r="WRB11" s="71"/>
      <c r="WRC11" s="71"/>
      <c r="WRD11" s="71"/>
      <c r="WRF11" s="71"/>
      <c r="WRG11" s="71"/>
      <c r="WRH11" s="71"/>
      <c r="WRJ11" s="71"/>
      <c r="WRK11" s="71"/>
      <c r="WRL11" s="71"/>
      <c r="WRN11" s="71"/>
      <c r="WRO11" s="71"/>
      <c r="WRP11" s="71"/>
      <c r="WRR11" s="71"/>
      <c r="WRS11" s="71"/>
      <c r="WRT11" s="71"/>
      <c r="WRV11" s="71"/>
      <c r="WRW11" s="71"/>
      <c r="WRX11" s="71"/>
      <c r="WRZ11" s="71"/>
      <c r="WSA11" s="71"/>
      <c r="WSB11" s="71"/>
      <c r="WSD11" s="71"/>
      <c r="WSE11" s="71"/>
      <c r="WSF11" s="71"/>
      <c r="WSH11" s="71"/>
      <c r="WSI11" s="71"/>
      <c r="WSJ11" s="71"/>
      <c r="WSL11" s="71"/>
      <c r="WSM11" s="71"/>
      <c r="WSN11" s="71"/>
      <c r="WSP11" s="71"/>
      <c r="WSQ11" s="71"/>
      <c r="WSR11" s="71"/>
      <c r="WST11" s="71"/>
      <c r="WSU11" s="71"/>
      <c r="WSV11" s="71"/>
      <c r="WSX11" s="71"/>
      <c r="WSY11" s="71"/>
      <c r="WSZ11" s="71"/>
      <c r="WTB11" s="71"/>
      <c r="WTC11" s="71"/>
      <c r="WTD11" s="71"/>
      <c r="WTF11" s="71"/>
      <c r="WTG11" s="71"/>
      <c r="WTH11" s="71"/>
      <c r="WTJ11" s="71"/>
      <c r="WTK11" s="71"/>
      <c r="WTL11" s="71"/>
      <c r="WTN11" s="71"/>
      <c r="WTO11" s="71"/>
      <c r="WTP11" s="71"/>
      <c r="WTR11" s="71"/>
      <c r="WTS11" s="71"/>
      <c r="WTT11" s="71"/>
      <c r="WTV11" s="71"/>
      <c r="WTW11" s="71"/>
      <c r="WTX11" s="71"/>
      <c r="WTZ11" s="71"/>
      <c r="WUA11" s="71"/>
      <c r="WUB11" s="71"/>
      <c r="WUD11" s="71"/>
      <c r="WUE11" s="71"/>
      <c r="WUF11" s="71"/>
      <c r="WUH11" s="71"/>
      <c r="WUI11" s="71"/>
      <c r="WUJ11" s="71"/>
      <c r="WUL11" s="71"/>
      <c r="WUM11" s="71"/>
      <c r="WUN11" s="71"/>
      <c r="WUP11" s="71"/>
      <c r="WUQ11" s="71"/>
      <c r="WUR11" s="71"/>
      <c r="WUT11" s="71"/>
      <c r="WUU11" s="71"/>
      <c r="WUV11" s="71"/>
      <c r="WUX11" s="71"/>
      <c r="WUY11" s="71"/>
      <c r="WUZ11" s="71"/>
      <c r="WVB11" s="71"/>
      <c r="WVC11" s="71"/>
      <c r="WVD11" s="71"/>
      <c r="WVF11" s="71"/>
      <c r="WVG11" s="71"/>
      <c r="WVH11" s="71"/>
      <c r="WVJ11" s="71"/>
      <c r="WVK11" s="71"/>
      <c r="WVL11" s="71"/>
      <c r="WVN11" s="71"/>
      <c r="WVO11" s="71"/>
      <c r="WVP11" s="71"/>
      <c r="WVR11" s="71"/>
      <c r="WVS11" s="71"/>
      <c r="WVT11" s="71"/>
      <c r="WVV11" s="71"/>
      <c r="WVW11" s="71"/>
      <c r="WVX11" s="71"/>
      <c r="WVZ11" s="71"/>
      <c r="WWA11" s="71"/>
      <c r="WWB11" s="71"/>
      <c r="WWD11" s="71"/>
      <c r="WWE11" s="71"/>
      <c r="WWF11" s="71"/>
      <c r="WWH11" s="71"/>
      <c r="WWI11" s="71"/>
      <c r="WWJ11" s="71"/>
      <c r="WWL11" s="71"/>
      <c r="WWM11" s="71"/>
      <c r="WWN11" s="71"/>
      <c r="WWP11" s="71"/>
      <c r="WWQ11" s="71"/>
      <c r="WWR11" s="71"/>
      <c r="WWT11" s="71"/>
      <c r="WWU11" s="71"/>
      <c r="WWV11" s="71"/>
      <c r="WWX11" s="71"/>
      <c r="WWY11" s="71"/>
      <c r="WWZ11" s="71"/>
      <c r="WXB11" s="71"/>
      <c r="WXC11" s="71"/>
      <c r="WXD11" s="71"/>
      <c r="WXF11" s="71"/>
      <c r="WXG11" s="71"/>
      <c r="WXH11" s="71"/>
      <c r="WXJ11" s="71"/>
      <c r="WXK11" s="71"/>
      <c r="WXL11" s="71"/>
      <c r="WXN11" s="71"/>
      <c r="WXO11" s="71"/>
      <c r="WXP11" s="71"/>
      <c r="WXR11" s="71"/>
      <c r="WXS11" s="71"/>
      <c r="WXT11" s="71"/>
      <c r="WXV11" s="71"/>
      <c r="WXW11" s="71"/>
      <c r="WXX11" s="71"/>
      <c r="WXZ11" s="71"/>
      <c r="WYA11" s="71"/>
      <c r="WYB11" s="71"/>
      <c r="WYD11" s="71"/>
      <c r="WYE11" s="71"/>
      <c r="WYF11" s="71"/>
      <c r="WYH11" s="71"/>
      <c r="WYI11" s="71"/>
      <c r="WYJ11" s="71"/>
      <c r="WYL11" s="71"/>
      <c r="WYM11" s="71"/>
      <c r="WYN11" s="71"/>
      <c r="WYP11" s="71"/>
      <c r="WYQ11" s="71"/>
      <c r="WYR11" s="71"/>
      <c r="WYT11" s="71"/>
      <c r="WYU11" s="71"/>
      <c r="WYV11" s="71"/>
      <c r="WYX11" s="71"/>
      <c r="WYY11" s="71"/>
      <c r="WYZ11" s="71"/>
      <c r="WZB11" s="71"/>
      <c r="WZC11" s="71"/>
      <c r="WZD11" s="71"/>
      <c r="WZF11" s="71"/>
      <c r="WZG11" s="71"/>
      <c r="WZH11" s="71"/>
      <c r="WZJ11" s="71"/>
      <c r="WZK11" s="71"/>
      <c r="WZL11" s="71"/>
      <c r="WZN11" s="71"/>
      <c r="WZO11" s="71"/>
      <c r="WZP11" s="71"/>
      <c r="WZR11" s="71"/>
      <c r="WZS11" s="71"/>
      <c r="WZT11" s="71"/>
      <c r="WZV11" s="71"/>
      <c r="WZW11" s="71"/>
      <c r="WZX11" s="71"/>
      <c r="WZZ11" s="71"/>
      <c r="XAA11" s="71"/>
      <c r="XAB11" s="71"/>
      <c r="XAD11" s="71"/>
      <c r="XAE11" s="71"/>
      <c r="XAF11" s="71"/>
      <c r="XAH11" s="71"/>
      <c r="XAI11" s="71"/>
      <c r="XAJ11" s="71"/>
      <c r="XAL11" s="71"/>
      <c r="XAM11" s="71"/>
      <c r="XAN11" s="71"/>
      <c r="XAP11" s="71"/>
      <c r="XAQ11" s="71"/>
      <c r="XAR11" s="71"/>
      <c r="XAT11" s="71"/>
      <c r="XAU11" s="71"/>
      <c r="XAV11" s="71"/>
      <c r="XAX11" s="71"/>
      <c r="XAY11" s="71"/>
      <c r="XAZ11" s="71"/>
      <c r="XBB11" s="71"/>
      <c r="XBC11" s="71"/>
      <c r="XBD11" s="71"/>
      <c r="XBF11" s="71"/>
      <c r="XBG11" s="71"/>
      <c r="XBH11" s="71"/>
      <c r="XBJ11" s="71"/>
      <c r="XBK11" s="71"/>
      <c r="XBL11" s="71"/>
      <c r="XBN11" s="71"/>
      <c r="XBO11" s="71"/>
      <c r="XBP11" s="71"/>
      <c r="XBR11" s="71"/>
      <c r="XBS11" s="71"/>
      <c r="XBT11" s="71"/>
      <c r="XBV11" s="71"/>
      <c r="XBW11" s="71"/>
      <c r="XBX11" s="71"/>
      <c r="XBZ11" s="71"/>
      <c r="XCA11" s="71"/>
      <c r="XCB11" s="71"/>
      <c r="XCD11" s="71"/>
      <c r="XCE11" s="71"/>
      <c r="XCF11" s="71"/>
      <c r="XCH11" s="71"/>
      <c r="XCI11" s="71"/>
      <c r="XCJ11" s="71"/>
      <c r="XCL11" s="71"/>
      <c r="XCM11" s="71"/>
      <c r="XCN11" s="71"/>
      <c r="XCP11" s="71"/>
      <c r="XCQ11" s="71"/>
      <c r="XCR11" s="71"/>
      <c r="XCT11" s="71"/>
      <c r="XCU11" s="71"/>
      <c r="XCV11" s="71"/>
      <c r="XCX11" s="71"/>
      <c r="XCY11" s="71"/>
      <c r="XCZ11" s="71"/>
      <c r="XDB11" s="71"/>
      <c r="XDC11" s="71"/>
      <c r="XDD11" s="71"/>
      <c r="XDF11" s="71"/>
      <c r="XDG11" s="71"/>
      <c r="XDH11" s="71"/>
      <c r="XDJ11" s="71"/>
      <c r="XDK11" s="71"/>
      <c r="XDL11" s="71"/>
      <c r="XDN11" s="71"/>
      <c r="XDO11" s="71"/>
      <c r="XDP11" s="71"/>
      <c r="XDR11" s="71"/>
      <c r="XDS11" s="71"/>
      <c r="XDT11" s="71"/>
      <c r="XDV11" s="71"/>
      <c r="XDW11" s="71"/>
      <c r="XDX11" s="71"/>
      <c r="XDZ11" s="71"/>
      <c r="XEA11" s="71"/>
      <c r="XEB11" s="71"/>
      <c r="XED11" s="71"/>
      <c r="XEE11" s="71"/>
      <c r="XEF11" s="71"/>
      <c r="XEH11" s="71"/>
      <c r="XEI11" s="71"/>
      <c r="XEJ11" s="71"/>
      <c r="XEL11" s="71"/>
      <c r="XEM11" s="71"/>
      <c r="XEN11" s="71"/>
      <c r="XEP11" s="71"/>
      <c r="XEQ11" s="71"/>
      <c r="XER11" s="71"/>
      <c r="XET11" s="71"/>
      <c r="XEU11" s="71"/>
      <c r="XEV11" s="71"/>
      <c r="XEX11" s="71"/>
      <c r="XEY11" s="71"/>
      <c r="XEZ11" s="71"/>
      <c r="XFB11" s="71"/>
      <c r="XFC11" s="71"/>
      <c r="XFD11" s="71"/>
    </row>
    <row r="12" spans="1:1024 1026:2048 2050:3072 3074:4096 4098:5120 5122:6144 6146:7168 7170:8192 8194:9216 9218:10240 10242:11264 11266:12288 12290:13312 13314:14336 14338:15360 15362:16384" s="29" customFormat="1" ht="28.5" x14ac:dyDescent="0.2">
      <c r="A12" s="19"/>
      <c r="B12" s="19" t="s">
        <v>2682</v>
      </c>
      <c r="C12" s="19"/>
      <c r="D12" s="19" t="s">
        <v>782</v>
      </c>
      <c r="E12" s="19" t="s">
        <v>1024</v>
      </c>
      <c r="F12" s="19" t="s">
        <v>2690</v>
      </c>
      <c r="G12" s="19" t="s">
        <v>2691</v>
      </c>
      <c r="H12" s="19" t="s">
        <v>2692</v>
      </c>
      <c r="I12" s="19"/>
      <c r="J12" s="19"/>
      <c r="K12" s="19" t="s">
        <v>868</v>
      </c>
      <c r="L12" s="19" t="s">
        <v>869</v>
      </c>
    </row>
    <row r="13" spans="1:1024 1026:2048 2050:3072 3074:4096 4098:5120 5122:6144 6146:7168 7170:8192 8194:9216 9218:10240 10242:11264 11266:12288 12290:13312 13314:14336 14338:15360 15362:16384" s="29" customFormat="1" ht="42.75" x14ac:dyDescent="0.2">
      <c r="A13" s="19"/>
      <c r="B13" s="19" t="s">
        <v>2682</v>
      </c>
      <c r="C13" s="19"/>
      <c r="D13" s="19" t="s">
        <v>782</v>
      </c>
      <c r="E13" s="19" t="s">
        <v>1024</v>
      </c>
      <c r="F13" s="19" t="s">
        <v>2693</v>
      </c>
      <c r="G13" s="19" t="s">
        <v>2694</v>
      </c>
      <c r="H13" s="19" t="s">
        <v>2692</v>
      </c>
      <c r="I13" s="19"/>
      <c r="J13" s="19"/>
      <c r="K13" s="19" t="s">
        <v>868</v>
      </c>
      <c r="L13" s="19" t="s">
        <v>869</v>
      </c>
    </row>
    <row r="14" spans="1:1024 1026:2048 2050:3072 3074:4096 4098:5120 5122:6144 6146:7168 7170:8192 8194:9216 9218:10240 10242:11264 11266:12288 12290:13312 13314:14336 14338:15360 15362:16384" s="29" customFormat="1" ht="42.75" x14ac:dyDescent="0.2">
      <c r="A14" s="19"/>
      <c r="B14" s="19" t="s">
        <v>2682</v>
      </c>
      <c r="C14" s="19"/>
      <c r="D14" s="19" t="s">
        <v>784</v>
      </c>
      <c r="E14" s="19" t="s">
        <v>1024</v>
      </c>
      <c r="F14" s="19" t="s">
        <v>2602</v>
      </c>
      <c r="G14" s="19" t="s">
        <v>2695</v>
      </c>
      <c r="H14" s="19" t="s">
        <v>2604</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2682</v>
      </c>
      <c r="C15" s="19"/>
      <c r="D15" s="19" t="s">
        <v>2605</v>
      </c>
      <c r="E15" s="19" t="s">
        <v>1024</v>
      </c>
      <c r="F15" s="19" t="s">
        <v>2606</v>
      </c>
      <c r="G15" s="19" t="s">
        <v>2607</v>
      </c>
      <c r="H15" s="19" t="s">
        <v>88</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2682</v>
      </c>
      <c r="C16" s="19"/>
      <c r="D16" s="19" t="s">
        <v>2608</v>
      </c>
      <c r="E16" s="19" t="s">
        <v>1024</v>
      </c>
      <c r="F16" s="19" t="s">
        <v>2696</v>
      </c>
      <c r="G16" s="19" t="s">
        <v>2697</v>
      </c>
      <c r="H16" s="19" t="s">
        <v>2698</v>
      </c>
      <c r="I16" s="19"/>
      <c r="J16" s="19"/>
      <c r="K16" s="19" t="s">
        <v>868</v>
      </c>
      <c r="L16" s="19" t="s">
        <v>869</v>
      </c>
    </row>
    <row r="17" spans="1:12" s="29" customFormat="1" ht="42.75" x14ac:dyDescent="0.2">
      <c r="A17" s="19"/>
      <c r="B17" s="19" t="s">
        <v>2682</v>
      </c>
      <c r="C17" s="19"/>
      <c r="D17" s="19" t="s">
        <v>2612</v>
      </c>
      <c r="E17" s="19" t="s">
        <v>1002</v>
      </c>
      <c r="F17" s="19" t="s">
        <v>2613</v>
      </c>
      <c r="G17" s="19" t="s">
        <v>2614</v>
      </c>
      <c r="H17" s="19" t="s">
        <v>2698</v>
      </c>
      <c r="I17" s="19"/>
      <c r="J17" s="19"/>
      <c r="K17" s="19" t="s">
        <v>868</v>
      </c>
      <c r="L17" s="19" t="s">
        <v>869</v>
      </c>
    </row>
    <row r="18" spans="1:12" s="29" customFormat="1" ht="71.25" x14ac:dyDescent="0.2">
      <c r="A18" s="19"/>
      <c r="B18" s="19" t="s">
        <v>2682</v>
      </c>
      <c r="C18" s="19"/>
      <c r="D18" s="19" t="s">
        <v>2616</v>
      </c>
      <c r="E18" s="19" t="s">
        <v>1024</v>
      </c>
      <c r="F18" s="19" t="s">
        <v>2699</v>
      </c>
      <c r="G18" s="19" t="s">
        <v>2700</v>
      </c>
      <c r="H18" s="19" t="s">
        <v>2619</v>
      </c>
      <c r="I18" s="19" t="s">
        <v>2620</v>
      </c>
      <c r="J18" s="19"/>
      <c r="K18" s="19" t="s">
        <v>868</v>
      </c>
      <c r="L18" s="19" t="s">
        <v>869</v>
      </c>
    </row>
    <row r="19" spans="1:12" s="29" customFormat="1" ht="28.5" x14ac:dyDescent="0.2">
      <c r="A19" s="43"/>
      <c r="B19" s="43" t="s">
        <v>2682</v>
      </c>
      <c r="C19" s="43"/>
      <c r="D19" s="43" t="s">
        <v>2616</v>
      </c>
      <c r="E19" s="43" t="s">
        <v>1002</v>
      </c>
      <c r="F19" s="43" t="s">
        <v>2621</v>
      </c>
      <c r="G19" s="43" t="s">
        <v>2622</v>
      </c>
      <c r="H19" s="43" t="s">
        <v>1059</v>
      </c>
      <c r="I19" s="43"/>
      <c r="J19" s="43"/>
      <c r="K19" s="19" t="s">
        <v>868</v>
      </c>
      <c r="L19" s="19" t="s">
        <v>869</v>
      </c>
    </row>
    <row r="20" spans="1:12" s="143" customFormat="1" ht="28.5" x14ac:dyDescent="0.2">
      <c r="A20" s="19"/>
      <c r="B20" s="19" t="s">
        <v>2682</v>
      </c>
      <c r="C20" s="19"/>
      <c r="D20" s="19" t="s">
        <v>2623</v>
      </c>
      <c r="E20" s="19" t="s">
        <v>1024</v>
      </c>
      <c r="F20" s="19" t="s">
        <v>2624</v>
      </c>
      <c r="G20" s="19" t="s">
        <v>2625</v>
      </c>
      <c r="H20" s="19" t="s">
        <v>2626</v>
      </c>
      <c r="I20" s="19" t="s">
        <v>2627</v>
      </c>
      <c r="J20" s="19"/>
      <c r="K20" s="19" t="s">
        <v>868</v>
      </c>
      <c r="L20" s="19" t="s">
        <v>869</v>
      </c>
    </row>
    <row r="21" spans="1:12" s="143" customFormat="1" ht="28.5" x14ac:dyDescent="0.2">
      <c r="A21" s="19"/>
      <c r="B21" s="19" t="s">
        <v>2682</v>
      </c>
      <c r="C21" s="19"/>
      <c r="D21" s="19" t="s">
        <v>2623</v>
      </c>
      <c r="E21" s="19" t="s">
        <v>1024</v>
      </c>
      <c r="F21" s="19" t="s">
        <v>2701</v>
      </c>
      <c r="G21" s="19" t="s">
        <v>2629</v>
      </c>
      <c r="H21" s="19"/>
      <c r="I21" s="19"/>
      <c r="J21" s="19"/>
      <c r="K21" s="19" t="s">
        <v>868</v>
      </c>
      <c r="L21" s="19" t="s">
        <v>869</v>
      </c>
    </row>
    <row r="22" spans="1:12" s="29" customFormat="1" ht="42.75" x14ac:dyDescent="0.2">
      <c r="A22" s="19"/>
      <c r="B22" s="19" t="s">
        <v>2682</v>
      </c>
      <c r="C22" s="19"/>
      <c r="D22" s="19" t="s">
        <v>2630</v>
      </c>
      <c r="E22" s="19" t="s">
        <v>1024</v>
      </c>
      <c r="F22" s="19" t="s">
        <v>2702</v>
      </c>
      <c r="G22" s="19" t="s">
        <v>2694</v>
      </c>
      <c r="H22" s="19" t="s">
        <v>2632</v>
      </c>
      <c r="I22" s="19"/>
      <c r="J22" s="19"/>
      <c r="K22" s="19" t="s">
        <v>868</v>
      </c>
      <c r="L22" s="19" t="s">
        <v>869</v>
      </c>
    </row>
    <row r="23" spans="1:12" s="29" customFormat="1" ht="42.75" x14ac:dyDescent="0.2">
      <c r="A23" s="19"/>
      <c r="B23" s="19" t="s">
        <v>2682</v>
      </c>
      <c r="C23" s="19"/>
      <c r="D23" s="19" t="s">
        <v>2630</v>
      </c>
      <c r="E23" s="19" t="s">
        <v>1024</v>
      </c>
      <c r="F23" s="19" t="s">
        <v>2703</v>
      </c>
      <c r="G23" s="19" t="s">
        <v>2691</v>
      </c>
      <c r="H23" s="19" t="s">
        <v>2632</v>
      </c>
      <c r="I23" s="19"/>
      <c r="J23" s="19"/>
      <c r="K23" s="19" t="s">
        <v>868</v>
      </c>
      <c r="L23" s="19" t="s">
        <v>869</v>
      </c>
    </row>
    <row r="24" spans="1:12" s="29" customFormat="1" ht="57" x14ac:dyDescent="0.2">
      <c r="A24" s="19"/>
      <c r="B24" s="19" t="s">
        <v>2682</v>
      </c>
      <c r="C24" s="19"/>
      <c r="D24" s="19" t="s">
        <v>2634</v>
      </c>
      <c r="E24" s="19" t="s">
        <v>1024</v>
      </c>
      <c r="F24" s="19" t="s">
        <v>2635</v>
      </c>
      <c r="G24" s="19" t="s">
        <v>2704</v>
      </c>
      <c r="H24" s="19" t="s">
        <v>2637</v>
      </c>
      <c r="I24" s="19" t="s">
        <v>2705</v>
      </c>
      <c r="J24" s="19"/>
      <c r="K24" s="19" t="s">
        <v>868</v>
      </c>
      <c r="L24" s="19" t="s">
        <v>869</v>
      </c>
    </row>
    <row r="25" spans="1:12" s="29" customFormat="1" ht="42.75" x14ac:dyDescent="0.2">
      <c r="A25" s="19"/>
      <c r="B25" s="19" t="s">
        <v>2682</v>
      </c>
      <c r="C25" s="19"/>
      <c r="D25" s="19" t="s">
        <v>2634</v>
      </c>
      <c r="E25" s="19" t="s">
        <v>1024</v>
      </c>
      <c r="F25" s="19" t="s">
        <v>2639</v>
      </c>
      <c r="G25" s="19" t="s">
        <v>2706</v>
      </c>
      <c r="H25" s="19" t="s">
        <v>2641</v>
      </c>
      <c r="I25" s="19"/>
      <c r="J25" s="19"/>
      <c r="K25" s="19" t="s">
        <v>868</v>
      </c>
      <c r="L25" s="19" t="s">
        <v>869</v>
      </c>
    </row>
    <row r="26" spans="1:12" s="29" customFormat="1" ht="57" x14ac:dyDescent="0.2">
      <c r="A26" s="19"/>
      <c r="B26" s="19" t="s">
        <v>2682</v>
      </c>
      <c r="C26" s="19"/>
      <c r="D26" s="19" t="s">
        <v>2642</v>
      </c>
      <c r="E26" s="19" t="s">
        <v>1024</v>
      </c>
      <c r="F26" s="19" t="s">
        <v>2643</v>
      </c>
      <c r="G26" s="19" t="s">
        <v>2707</v>
      </c>
      <c r="H26" s="19" t="s">
        <v>2645</v>
      </c>
      <c r="I26" s="19"/>
      <c r="J26" s="19"/>
      <c r="K26" s="19" t="s">
        <v>868</v>
      </c>
      <c r="L26" s="19" t="s">
        <v>869</v>
      </c>
    </row>
    <row r="27" spans="1:12" s="29" customFormat="1" ht="42.75" x14ac:dyDescent="0.2">
      <c r="A27" s="43"/>
      <c r="B27" s="43" t="s">
        <v>2682</v>
      </c>
      <c r="C27" s="43"/>
      <c r="D27" s="43" t="s">
        <v>2646</v>
      </c>
      <c r="E27" s="43" t="s">
        <v>1024</v>
      </c>
      <c r="F27" s="43" t="s">
        <v>2708</v>
      </c>
      <c r="G27" s="43" t="s">
        <v>2648</v>
      </c>
      <c r="H27" s="43" t="s">
        <v>2649</v>
      </c>
      <c r="I27" s="43"/>
      <c r="J27" s="43"/>
      <c r="K27" s="43" t="s">
        <v>868</v>
      </c>
      <c r="L27" s="43" t="s">
        <v>869</v>
      </c>
    </row>
    <row r="28" spans="1:12" s="29" customFormat="1" ht="42.75" x14ac:dyDescent="0.2">
      <c r="A28" s="49"/>
      <c r="B28" s="79" t="s">
        <v>2682</v>
      </c>
      <c r="C28" s="19"/>
      <c r="D28" s="79" t="s">
        <v>2675</v>
      </c>
      <c r="E28" s="79" t="s">
        <v>1024</v>
      </c>
      <c r="F28" s="79" t="s">
        <v>2709</v>
      </c>
      <c r="G28" s="79" t="s">
        <v>2710</v>
      </c>
      <c r="H28" s="79" t="s">
        <v>2711</v>
      </c>
      <c r="I28" s="79" t="s">
        <v>2712</v>
      </c>
      <c r="J28" s="79"/>
      <c r="K28" s="79" t="s">
        <v>868</v>
      </c>
      <c r="L28" s="79" t="s">
        <v>869</v>
      </c>
    </row>
    <row r="29" spans="1:12" s="29" customFormat="1" ht="185.25" x14ac:dyDescent="0.2">
      <c r="A29" s="144"/>
      <c r="B29" s="43" t="s">
        <v>2682</v>
      </c>
      <c r="C29" s="81"/>
      <c r="D29" s="36" t="s">
        <v>2678</v>
      </c>
      <c r="E29" s="36" t="s">
        <v>2713</v>
      </c>
      <c r="F29" s="36" t="s">
        <v>2714</v>
      </c>
      <c r="G29" s="36" t="s">
        <v>2715</v>
      </c>
      <c r="H29" s="36" t="s">
        <v>2716</v>
      </c>
      <c r="I29" s="36" t="s">
        <v>2717</v>
      </c>
      <c r="J29" s="144"/>
      <c r="K29" s="144"/>
      <c r="L29" s="144"/>
    </row>
    <row r="30" spans="1:12" s="29" customFormat="1" ht="42.75" x14ac:dyDescent="0.2">
      <c r="A30" s="134"/>
      <c r="B30" s="79" t="s">
        <v>2682</v>
      </c>
      <c r="C30" s="19"/>
      <c r="D30" s="79" t="s">
        <v>2718</v>
      </c>
      <c r="E30" s="79" t="s">
        <v>2713</v>
      </c>
      <c r="F30" s="79" t="s">
        <v>2719</v>
      </c>
      <c r="G30" s="79" t="s">
        <v>2720</v>
      </c>
      <c r="H30" s="79" t="s">
        <v>2721</v>
      </c>
      <c r="I30" s="79"/>
      <c r="J30" s="79"/>
      <c r="K30" s="79"/>
      <c r="L30" s="79"/>
    </row>
    <row r="31" spans="1:12" s="29" customFormat="1" ht="42.75" x14ac:dyDescent="0.2">
      <c r="A31" s="144"/>
      <c r="B31" s="43" t="s">
        <v>2682</v>
      </c>
      <c r="C31" s="81"/>
      <c r="D31" s="36" t="s">
        <v>2722</v>
      </c>
      <c r="E31" s="144" t="s">
        <v>2723</v>
      </c>
      <c r="F31" s="144" t="s">
        <v>2724</v>
      </c>
      <c r="G31" s="81" t="s">
        <v>2725</v>
      </c>
      <c r="H31" s="36" t="s">
        <v>2726</v>
      </c>
      <c r="I31" s="81"/>
      <c r="J31" s="81"/>
      <c r="K31" s="36"/>
      <c r="L31" s="81"/>
    </row>
    <row r="32" spans="1:12" s="29" customFormat="1" ht="57" x14ac:dyDescent="0.2">
      <c r="A32" s="79"/>
      <c r="B32" s="79" t="s">
        <v>2682</v>
      </c>
      <c r="C32" s="79"/>
      <c r="D32" s="79" t="s">
        <v>2727</v>
      </c>
      <c r="E32" s="79" t="s">
        <v>2728</v>
      </c>
      <c r="F32" s="79" t="s">
        <v>2729</v>
      </c>
      <c r="G32" s="79" t="s">
        <v>2730</v>
      </c>
      <c r="H32" s="79" t="s">
        <v>2731</v>
      </c>
      <c r="I32" s="79"/>
      <c r="J32" s="79"/>
      <c r="K32" s="79"/>
      <c r="L32" s="79"/>
    </row>
    <row r="33" spans="1:12" s="29" customFormat="1" ht="42.75" x14ac:dyDescent="0.2">
      <c r="A33" s="145"/>
      <c r="B33" s="145" t="s">
        <v>2682</v>
      </c>
      <c r="C33" s="146"/>
      <c r="D33" s="145" t="s">
        <v>2580</v>
      </c>
      <c r="E33" s="145" t="s">
        <v>1024</v>
      </c>
      <c r="F33" s="145" t="s">
        <v>2732</v>
      </c>
      <c r="G33" s="145" t="s">
        <v>2582</v>
      </c>
      <c r="H33" s="145" t="s">
        <v>2583</v>
      </c>
      <c r="I33" s="145" t="s">
        <v>2584</v>
      </c>
      <c r="J33" s="145"/>
      <c r="K33" s="145" t="s">
        <v>868</v>
      </c>
      <c r="L33" s="145" t="s">
        <v>869</v>
      </c>
    </row>
    <row r="34" spans="1:12" s="29" customFormat="1" ht="42.75" x14ac:dyDescent="0.2">
      <c r="A34" s="147"/>
      <c r="B34" s="147" t="s">
        <v>2682</v>
      </c>
      <c r="C34" s="147"/>
      <c r="D34" s="147" t="s">
        <v>2580</v>
      </c>
      <c r="E34" s="147" t="s">
        <v>1024</v>
      </c>
      <c r="F34" s="147" t="s">
        <v>2732</v>
      </c>
      <c r="G34" s="147" t="s">
        <v>2585</v>
      </c>
      <c r="H34" s="147" t="s">
        <v>2586</v>
      </c>
      <c r="I34" s="147" t="s">
        <v>2587</v>
      </c>
      <c r="J34" s="147"/>
      <c r="K34" s="147" t="s">
        <v>868</v>
      </c>
      <c r="L34" s="147" t="s">
        <v>869</v>
      </c>
    </row>
    <row r="35" spans="1:12" ht="20.25" x14ac:dyDescent="0.2">
      <c r="A35" s="151" t="s">
        <v>895</v>
      </c>
      <c r="B35" s="152"/>
      <c r="C35" s="152"/>
      <c r="D35" s="152"/>
      <c r="E35" s="152"/>
      <c r="F35" s="152"/>
      <c r="G35" s="152"/>
      <c r="H35" s="152"/>
      <c r="I35" s="152"/>
      <c r="J35" s="152"/>
      <c r="K35" s="152"/>
      <c r="L35" s="152"/>
    </row>
  </sheetData>
  <dataConsolidate/>
  <mergeCells count="2">
    <mergeCell ref="A3:J3"/>
    <mergeCell ref="A35:L35"/>
  </mergeCells>
  <conditionalFormatting sqref="A3:J3">
    <cfRule type="iconSet" priority="2">
      <iconSet iconSet="3Arrows">
        <cfvo type="percent" val="0"/>
        <cfvo type="percent" val="33"/>
        <cfvo type="percent" val="67"/>
      </iconSet>
    </cfRule>
  </conditionalFormatting>
  <conditionalFormatting sqref="A35:J35">
    <cfRule type="iconSet" priority="1">
      <iconSet iconSet="3Arrows">
        <cfvo type="percent" val="0"/>
        <cfvo type="percent" val="33"/>
        <cfvo type="percent" val="67"/>
      </iconSet>
    </cfRule>
  </conditionalFormatting>
  <dataValidations count="4">
    <dataValidation type="list" allowBlank="1" showInputMessage="1" showErrorMessage="1" sqref="D6:D7">
      <formula1>$D$5:$D$42</formula1>
    </dataValidation>
    <dataValidation type="list" allowBlank="1" showInputMessage="1" showErrorMessage="1" sqref="D17">
      <formula1>$D$5:$D$41</formula1>
    </dataValidation>
    <dataValidation type="list" allowBlank="1" showInputMessage="1" showErrorMessage="1" sqref="D8:D9 XES8 XEO8 XEK8 XEG8 XEC8 XDY8 XDU8 XDQ8 XDM8 XDI8 XDE8 XDA8 XCW8 XCS8 XCO8 XCK8 XCG8 XCC8 XBY8 XBU8 XBQ8 XBM8 XBI8 XBE8 XBA8 XAW8 XAS8 XAO8 XAK8 XAG8 XAC8 WZY8 WZU8 WZQ8 WZM8 WZI8 WZE8 WZA8 WYW8 WYS8 WYO8 WYK8 WYG8 WYC8 WXY8 WXU8 WXQ8 WXM8 WXI8 WXE8 WXA8 WWW8 WWS8 WWO8 WWK8 WWG8 WWC8 WVY8 WVU8 WVQ8 WVM8 WVI8 WVE8 WVA8 WUW8 WUS8 WUO8 WUK8 WUG8 WUC8 WTY8 WTU8 WTQ8 WTM8 WTI8 WTE8 WTA8 WSW8 WSS8 WSO8 WSK8 WSG8 WSC8 WRY8 WRU8 WRQ8 WRM8 WRI8 WRE8 WRA8 WQW8 WQS8 WQO8 WQK8 WQG8 WQC8 WPY8 WPU8 WPQ8 WPM8 WPI8 WPE8 WPA8 WOW8 WOS8 WOO8 WOK8 WOG8 WOC8 WNY8 WNU8 WNQ8 WNM8 WNI8 WNE8 WNA8 WMW8 WMS8 WMO8 WMK8 WMG8 WMC8 WLY8 WLU8 WLQ8 WLM8 WLI8 WLE8 WLA8 WKW8 WKS8 WKO8 WKK8 WKG8 WKC8 WJY8 WJU8 WJQ8 WJM8 WJI8 WJE8 WJA8 WIW8 WIS8 WIO8 WIK8 WIG8 WIC8 WHY8 WHU8 WHQ8 WHM8 WHI8 WHE8 WHA8 WGW8 WGS8 WGO8 WGK8 WGG8 WGC8 WFY8 WFU8 WFQ8 WFM8 WFI8 WFE8 WFA8 WEW8 WES8 WEO8 WEK8 WEG8 WEC8 WDY8 WDU8 WDQ8 WDM8 WDI8 WDE8 WDA8 WCW8 WCS8 WCO8 WCK8 WCG8 WCC8 WBY8 WBU8 WBQ8 WBM8 WBI8 WBE8 WBA8 WAW8 WAS8 WAO8 WAK8 WAG8 WAC8 VZY8 VZU8 VZQ8 VZM8 VZI8 VZE8 VZA8 VYW8 VYS8 VYO8 VYK8 VYG8 VYC8 VXY8 VXU8 VXQ8 VXM8 VXI8 VXE8 VXA8 VWW8 VWS8 VWO8 VWK8 VWG8 VWC8 VVY8 VVU8 VVQ8 VVM8 VVI8 VVE8 VVA8 VUW8 VUS8 VUO8 VUK8 VUG8 VUC8 VTY8 VTU8 VTQ8 VTM8 VTI8 VTE8 VTA8 VSW8 VSS8 VSO8 VSK8 VSG8 VSC8 VRY8 VRU8 VRQ8 VRM8 VRI8 VRE8 VRA8 VQW8 VQS8 VQO8 VQK8 VQG8 VQC8 VPY8 VPU8 VPQ8 VPM8 VPI8 VPE8 VPA8 VOW8 VOS8 VOO8 VOK8 VOG8 VOC8 VNY8 VNU8 VNQ8 VNM8 VNI8 VNE8 VNA8 VMW8 VMS8 VMO8 VMK8 VMG8 VMC8 VLY8 VLU8 VLQ8 VLM8 VLI8 VLE8 VLA8 VKW8 VKS8 VKO8 VKK8 VKG8 VKC8 VJY8 VJU8 VJQ8 VJM8 VJI8 VJE8 VJA8 VIW8 VIS8 VIO8 VIK8 VIG8 VIC8 VHY8 VHU8 VHQ8 VHM8 VHI8 VHE8 VHA8 VGW8 VGS8 VGO8 VGK8 VGG8 VGC8 VFY8 VFU8 VFQ8 VFM8 VFI8 VFE8 VFA8 VEW8 VES8 VEO8 VEK8 VEG8 VEC8 VDY8 VDU8 VDQ8 VDM8 VDI8 VDE8 VDA8 VCW8 VCS8 VCO8 VCK8 VCG8 VCC8 VBY8 VBU8 VBQ8 VBM8 VBI8 VBE8 VBA8 VAW8 VAS8 VAO8 VAK8 VAG8 VAC8 UZY8 UZU8 UZQ8 UZM8 UZI8 UZE8 UZA8 UYW8 UYS8 UYO8 UYK8 UYG8 UYC8 UXY8 UXU8 UXQ8 UXM8 UXI8 UXE8 UXA8 UWW8 UWS8 UWO8 UWK8 UWG8 UWC8 UVY8 UVU8 UVQ8 UVM8 UVI8 UVE8 UVA8 UUW8 UUS8 UUO8 UUK8 UUG8 UUC8 UTY8 UTU8 UTQ8 UTM8 UTI8 UTE8 UTA8 USW8 USS8 USO8 USK8 USG8 USC8 URY8 URU8 URQ8 URM8 URI8 URE8 URA8 UQW8 UQS8 UQO8 UQK8 UQG8 UQC8 UPY8 UPU8 UPQ8 UPM8 UPI8 UPE8 UPA8 UOW8 UOS8 UOO8 UOK8 UOG8 UOC8 UNY8 UNU8 UNQ8 UNM8 UNI8 UNE8 UNA8 UMW8 UMS8 UMO8 UMK8 UMG8 UMC8 ULY8 ULU8 ULQ8 ULM8 ULI8 ULE8 ULA8 UKW8 UKS8 UKO8 UKK8 UKG8 UKC8 UJY8 UJU8 UJQ8 UJM8 UJI8 UJE8 UJA8 UIW8 UIS8 UIO8 UIK8 UIG8 UIC8 UHY8 UHU8 UHQ8 UHM8 UHI8 UHE8 UHA8 UGW8 UGS8 UGO8 UGK8 UGG8 UGC8 UFY8 UFU8 UFQ8 UFM8 UFI8 UFE8 UFA8 UEW8 UES8 UEO8 UEK8 UEG8 UEC8 UDY8 UDU8 UDQ8 UDM8 UDI8 UDE8 UDA8 UCW8 UCS8 UCO8 UCK8 UCG8 UCC8 UBY8 UBU8 UBQ8 UBM8 UBI8 UBE8 UBA8 UAW8 UAS8 UAO8 UAK8 UAG8 UAC8 TZY8 TZU8 TZQ8 TZM8 TZI8 TZE8 TZA8 TYW8 TYS8 TYO8 TYK8 TYG8 TYC8 TXY8 TXU8 TXQ8 TXM8 TXI8 TXE8 TXA8 TWW8 TWS8 TWO8 TWK8 TWG8 TWC8 TVY8 TVU8 TVQ8 TVM8 TVI8 TVE8 TVA8 TUW8 TUS8 TUO8 TUK8 TUG8 TUC8 TTY8 TTU8 TTQ8 TTM8 TTI8 TTE8 TTA8 TSW8 TSS8 TSO8 TSK8 TSG8 TSC8 TRY8 TRU8 TRQ8 TRM8 TRI8 TRE8 TRA8 TQW8 TQS8 TQO8 TQK8 TQG8 TQC8 TPY8 TPU8 TPQ8 TPM8 TPI8 TPE8 TPA8 TOW8 TOS8 TOO8 TOK8 TOG8 TOC8 TNY8 TNU8 TNQ8 TNM8 TNI8 TNE8 TNA8 TMW8 TMS8 TMO8 TMK8 TMG8 TMC8 TLY8 TLU8 TLQ8 TLM8 TLI8 TLE8 TLA8 TKW8 TKS8 TKO8 TKK8 TKG8 TKC8 TJY8 TJU8 TJQ8 TJM8 TJI8 TJE8 TJA8 TIW8 TIS8 TIO8 TIK8 TIG8 TIC8 THY8 THU8 THQ8 THM8 THI8 THE8 THA8 TGW8 TGS8 TGO8 TGK8 TGG8 TGC8 TFY8 TFU8 TFQ8 TFM8 TFI8 TFE8 TFA8 TEW8 TES8 TEO8 TEK8 TEG8 TEC8 TDY8 TDU8 TDQ8 TDM8 TDI8 TDE8 TDA8 TCW8 TCS8 TCO8 TCK8 TCG8 TCC8 TBY8 TBU8 TBQ8 TBM8 TBI8 TBE8 TBA8 TAW8 TAS8 TAO8 TAK8 TAG8 TAC8 SZY8 SZU8 SZQ8 SZM8 SZI8 SZE8 SZA8 SYW8 SYS8 SYO8 SYK8 SYG8 SYC8 SXY8 SXU8 SXQ8 SXM8 SXI8 SXE8 SXA8 SWW8 SWS8 SWO8 SWK8 SWG8 SWC8 SVY8 SVU8 SVQ8 SVM8 SVI8 SVE8 SVA8 SUW8 SUS8 SUO8 SUK8 SUG8 SUC8 STY8 STU8 STQ8 STM8 STI8 STE8 STA8 SSW8 SSS8 SSO8 SSK8 SSG8 SSC8 SRY8 SRU8 SRQ8 SRM8 SRI8 SRE8 SRA8 SQW8 SQS8 SQO8 SQK8 SQG8 SQC8 SPY8 SPU8 SPQ8 SPM8 SPI8 SPE8 SPA8 SOW8 SOS8 SOO8 SOK8 SOG8 SOC8 SNY8 SNU8 SNQ8 SNM8 SNI8 SNE8 SNA8 SMW8 SMS8 SMO8 SMK8 SMG8 SMC8 SLY8 SLU8 SLQ8 SLM8 SLI8 SLE8 SLA8 SKW8 SKS8 SKO8 SKK8 SKG8 SKC8 SJY8 SJU8 SJQ8 SJM8 SJI8 SJE8 SJA8 SIW8 SIS8 SIO8 SIK8 SIG8 SIC8 SHY8 SHU8 SHQ8 SHM8 SHI8 SHE8 SHA8 SGW8 SGS8 SGO8 SGK8 SGG8 SGC8 SFY8 SFU8 SFQ8 SFM8 SFI8 SFE8 SFA8 SEW8 SES8 SEO8 SEK8 SEG8 SEC8 SDY8 SDU8 SDQ8 SDM8 SDI8 SDE8 SDA8 SCW8 SCS8 SCO8 SCK8 SCG8 SCC8 SBY8 SBU8 SBQ8 SBM8 SBI8 SBE8 SBA8 SAW8 SAS8 SAO8 SAK8 SAG8 SAC8 RZY8 RZU8 RZQ8 RZM8 RZI8 RZE8 RZA8 RYW8 RYS8 RYO8 RYK8 RYG8 RYC8 RXY8 RXU8 RXQ8 RXM8 RXI8 RXE8 RXA8 RWW8 RWS8 RWO8 RWK8 RWG8 RWC8 RVY8 RVU8 RVQ8 RVM8 RVI8 RVE8 RVA8 RUW8 RUS8 RUO8 RUK8 RUG8 RUC8 RTY8 RTU8 RTQ8 RTM8 RTI8 RTE8 RTA8 RSW8 RSS8 RSO8 RSK8 RSG8 RSC8 RRY8 RRU8 RRQ8 RRM8 RRI8 RRE8 RRA8 RQW8 RQS8 RQO8 RQK8 RQG8 RQC8 RPY8 RPU8 RPQ8 RPM8 RPI8 RPE8 RPA8 ROW8 ROS8 ROO8 ROK8 ROG8 ROC8 RNY8 RNU8 RNQ8 RNM8 RNI8 RNE8 RNA8 RMW8 RMS8 RMO8 RMK8 RMG8 RMC8 RLY8 RLU8 RLQ8 RLM8 RLI8 RLE8 RLA8 RKW8 RKS8 RKO8 RKK8 RKG8 RKC8 RJY8 RJU8 RJQ8 RJM8 RJI8 RJE8 RJA8 RIW8 RIS8 RIO8 RIK8 RIG8 RIC8 RHY8 RHU8 RHQ8 RHM8 RHI8 RHE8 RHA8 RGW8 RGS8 RGO8 RGK8 RGG8 RGC8 RFY8 RFU8 RFQ8 RFM8 RFI8 RFE8 RFA8 REW8 RES8 REO8 REK8 REG8 REC8 RDY8 RDU8 RDQ8 RDM8 RDI8 RDE8 RDA8 RCW8 RCS8 RCO8 RCK8 RCG8 RCC8 RBY8 RBU8 RBQ8 RBM8 RBI8 RBE8 RBA8 RAW8 RAS8 RAO8 RAK8 RAG8 RAC8 QZY8 QZU8 QZQ8 QZM8 QZI8 QZE8 QZA8 QYW8 QYS8 QYO8 QYK8 QYG8 QYC8 QXY8 QXU8 QXQ8 QXM8 QXI8 QXE8 QXA8 QWW8 QWS8 QWO8 QWK8 QWG8 QWC8 QVY8 QVU8 QVQ8 QVM8 QVI8 QVE8 QVA8 QUW8 QUS8 QUO8 QUK8 QUG8 QUC8 QTY8 QTU8 QTQ8 QTM8 QTI8 QTE8 QTA8 QSW8 QSS8 QSO8 QSK8 QSG8 QSC8 QRY8 QRU8 QRQ8 QRM8 QRI8 QRE8 QRA8 QQW8 QQS8 QQO8 QQK8 QQG8 QQC8 QPY8 QPU8 QPQ8 QPM8 QPI8 QPE8 QPA8 QOW8 QOS8 QOO8 QOK8 QOG8 QOC8 QNY8 QNU8 QNQ8 QNM8 QNI8 QNE8 QNA8 QMW8 QMS8 QMO8 QMK8 QMG8 QMC8 QLY8 QLU8 QLQ8 QLM8 QLI8 QLE8 QLA8 QKW8 QKS8 QKO8 QKK8 QKG8 QKC8 QJY8 QJU8 QJQ8 QJM8 QJI8 QJE8 QJA8 QIW8 QIS8 QIO8 QIK8 QIG8 QIC8 QHY8 QHU8 QHQ8 QHM8 QHI8 QHE8 QHA8 QGW8 QGS8 QGO8 QGK8 QGG8 QGC8 QFY8 QFU8 QFQ8 QFM8 QFI8 QFE8 QFA8 QEW8 QES8 QEO8 QEK8 QEG8 QEC8 QDY8 QDU8 QDQ8 QDM8 QDI8 QDE8 QDA8 QCW8 QCS8 QCO8 QCK8 QCG8 QCC8 QBY8 QBU8 QBQ8 QBM8 QBI8 QBE8 QBA8 QAW8 QAS8 QAO8 QAK8 QAG8 QAC8 PZY8 PZU8 PZQ8 PZM8 PZI8 PZE8 PZA8 PYW8 PYS8 PYO8 PYK8 PYG8 PYC8 PXY8 PXU8 PXQ8 PXM8 PXI8 PXE8 PXA8 PWW8 PWS8 PWO8 PWK8 PWG8 PWC8 PVY8 PVU8 PVQ8 PVM8 PVI8 PVE8 PVA8 PUW8 PUS8 PUO8 PUK8 PUG8 PUC8 PTY8 PTU8 PTQ8 PTM8 PTI8 PTE8 PTA8 PSW8 PSS8 PSO8 PSK8 PSG8 PSC8 PRY8 PRU8 PRQ8 PRM8 PRI8 PRE8 PRA8 PQW8 PQS8 PQO8 PQK8 PQG8 PQC8 PPY8 PPU8 PPQ8 PPM8 PPI8 PPE8 PPA8 POW8 POS8 POO8 POK8 POG8 POC8 PNY8 PNU8 PNQ8 PNM8 PNI8 PNE8 PNA8 PMW8 PMS8 PMO8 PMK8 PMG8 PMC8 PLY8 PLU8 PLQ8 PLM8 PLI8 PLE8 PLA8 PKW8 PKS8 PKO8 PKK8 PKG8 PKC8 PJY8 PJU8 PJQ8 PJM8 PJI8 PJE8 PJA8 PIW8 PIS8 PIO8 PIK8 PIG8 PIC8 PHY8 PHU8 PHQ8 PHM8 PHI8 PHE8 PHA8 PGW8 PGS8 PGO8 PGK8 PGG8 PGC8 PFY8 PFU8 PFQ8 PFM8 PFI8 PFE8 PFA8 PEW8 PES8 PEO8 PEK8 PEG8 PEC8 PDY8 PDU8 PDQ8 PDM8 PDI8 PDE8 PDA8 PCW8 PCS8 PCO8 PCK8 PCG8 PCC8 PBY8 PBU8 PBQ8 PBM8 PBI8 PBE8 PBA8 PAW8 PAS8 PAO8 PAK8 PAG8 PAC8 OZY8 OZU8 OZQ8 OZM8 OZI8 OZE8 OZA8 OYW8 OYS8 OYO8 OYK8 OYG8 OYC8 OXY8 OXU8 OXQ8 OXM8 OXI8 OXE8 OXA8 OWW8 OWS8 OWO8 OWK8 OWG8 OWC8 OVY8 OVU8 OVQ8 OVM8 OVI8 OVE8 OVA8 OUW8 OUS8 OUO8 OUK8 OUG8 OUC8 OTY8 OTU8 OTQ8 OTM8 OTI8 OTE8 OTA8 OSW8 OSS8 OSO8 OSK8 OSG8 OSC8 ORY8 ORU8 ORQ8 ORM8 ORI8 ORE8 ORA8 OQW8 OQS8 OQO8 OQK8 OQG8 OQC8 OPY8 OPU8 OPQ8 OPM8 OPI8 OPE8 OPA8 OOW8 OOS8 OOO8 OOK8 OOG8 OOC8 ONY8 ONU8 ONQ8 ONM8 ONI8 ONE8 ONA8 OMW8 OMS8 OMO8 OMK8 OMG8 OMC8 OLY8 OLU8 OLQ8 OLM8 OLI8 OLE8 OLA8 OKW8 OKS8 OKO8 OKK8 OKG8 OKC8 OJY8 OJU8 OJQ8 OJM8 OJI8 OJE8 OJA8 OIW8 OIS8 OIO8 OIK8 OIG8 OIC8 OHY8 OHU8 OHQ8 OHM8 OHI8 OHE8 OHA8 OGW8 OGS8 OGO8 OGK8 OGG8 OGC8 OFY8 OFU8 OFQ8 OFM8 OFI8 OFE8 OFA8 OEW8 OES8 OEO8 OEK8 OEG8 OEC8 ODY8 ODU8 ODQ8 ODM8 ODI8 ODE8 ODA8 OCW8 OCS8 OCO8 OCK8 OCG8 OCC8 OBY8 OBU8 OBQ8 OBM8 OBI8 OBE8 OBA8 OAW8 OAS8 OAO8 OAK8 OAG8 OAC8 NZY8 NZU8 NZQ8 NZM8 NZI8 NZE8 NZA8 NYW8 NYS8 NYO8 NYK8 NYG8 NYC8 NXY8 NXU8 NXQ8 NXM8 NXI8 NXE8 NXA8 NWW8 NWS8 NWO8 NWK8 NWG8 NWC8 NVY8 NVU8 NVQ8 NVM8 NVI8 NVE8 NVA8 NUW8 NUS8 NUO8 NUK8 NUG8 NUC8 NTY8 NTU8 NTQ8 NTM8 NTI8 NTE8 NTA8 NSW8 NSS8 NSO8 NSK8 NSG8 NSC8 NRY8 NRU8 NRQ8 NRM8 NRI8 NRE8 NRA8 NQW8 NQS8 NQO8 NQK8 NQG8 NQC8 NPY8 NPU8 NPQ8 NPM8 NPI8 NPE8 NPA8 NOW8 NOS8 NOO8 NOK8 NOG8 NOC8 NNY8 NNU8 NNQ8 NNM8 NNI8 NNE8 NNA8 NMW8 NMS8 NMO8 NMK8 NMG8 NMC8 NLY8 NLU8 NLQ8 NLM8 NLI8 NLE8 NLA8 NKW8 NKS8 NKO8 NKK8 NKG8 NKC8 NJY8 NJU8 NJQ8 NJM8 NJI8 NJE8 NJA8 NIW8 NIS8 NIO8 NIK8 NIG8 NIC8 NHY8 NHU8 NHQ8 NHM8 NHI8 NHE8 NHA8 NGW8 NGS8 NGO8 NGK8 NGG8 NGC8 NFY8 NFU8 NFQ8 NFM8 NFI8 NFE8 NFA8 NEW8 NES8 NEO8 NEK8 NEG8 NEC8 NDY8 NDU8 NDQ8 NDM8 NDI8 NDE8 NDA8 NCW8 NCS8 NCO8 NCK8 NCG8 NCC8 NBY8 NBU8 NBQ8 NBM8 NBI8 NBE8 NBA8 NAW8 NAS8 NAO8 NAK8 NAG8 NAC8 MZY8 MZU8 MZQ8 MZM8 MZI8 MZE8 MZA8 MYW8 MYS8 MYO8 MYK8 MYG8 MYC8 MXY8 MXU8 MXQ8 MXM8 MXI8 MXE8 MXA8 MWW8 MWS8 MWO8 MWK8 MWG8 MWC8 MVY8 MVU8 MVQ8 MVM8 MVI8 MVE8 MVA8 MUW8 MUS8 MUO8 MUK8 MUG8 MUC8 MTY8 MTU8 MTQ8 MTM8 MTI8 MTE8 MTA8 MSW8 MSS8 MSO8 MSK8 MSG8 MSC8 MRY8 MRU8 MRQ8 MRM8 MRI8 MRE8 MRA8 MQW8 MQS8 MQO8 MQK8 MQG8 MQC8 MPY8 MPU8 MPQ8 MPM8 MPI8 MPE8 MPA8 MOW8 MOS8 MOO8 MOK8 MOG8 MOC8 MNY8 MNU8 MNQ8 MNM8 MNI8 MNE8 MNA8 MMW8 MMS8 MMO8 MMK8 MMG8 MMC8 MLY8 MLU8 MLQ8 MLM8 MLI8 MLE8 MLA8 MKW8 MKS8 MKO8 MKK8 MKG8 MKC8 MJY8 MJU8 MJQ8 MJM8 MJI8 MJE8 MJA8 MIW8 MIS8 MIO8 MIK8 MIG8 MIC8 MHY8 MHU8 MHQ8 MHM8 MHI8 MHE8 MHA8 MGW8 MGS8 MGO8 MGK8 MGG8 MGC8 MFY8 MFU8 MFQ8 MFM8 MFI8 MFE8 MFA8 MEW8 MES8 MEO8 MEK8 MEG8 MEC8 MDY8 MDU8 MDQ8 MDM8 MDI8 MDE8 MDA8 MCW8 MCS8 MCO8 MCK8 MCG8 MCC8 MBY8 MBU8 MBQ8 MBM8 MBI8 MBE8 MBA8 MAW8 MAS8 MAO8 MAK8 MAG8 MAC8 LZY8 LZU8 LZQ8 LZM8 LZI8 LZE8 LZA8 LYW8 LYS8 LYO8 LYK8 LYG8 LYC8 LXY8 LXU8 LXQ8 LXM8 LXI8 LXE8 LXA8 LWW8 LWS8 LWO8 LWK8 LWG8 LWC8 LVY8 LVU8 LVQ8 LVM8 LVI8 LVE8 LVA8 LUW8 LUS8 LUO8 LUK8 LUG8 LUC8 LTY8 LTU8 LTQ8 LTM8 LTI8 LTE8 LTA8 LSW8 LSS8 LSO8 LSK8 LSG8 LSC8 LRY8 LRU8 LRQ8 LRM8 LRI8 LRE8 LRA8 LQW8 LQS8 LQO8 LQK8 LQG8 LQC8 LPY8 LPU8 LPQ8 LPM8 LPI8 LPE8 LPA8 LOW8 LOS8 LOO8 LOK8 LOG8 LOC8 LNY8 LNU8 LNQ8 LNM8 LNI8 LNE8 LNA8 LMW8 LMS8 LMO8 LMK8 LMG8 LMC8 LLY8 LLU8 LLQ8 LLM8 LLI8 LLE8 LLA8 LKW8 LKS8 LKO8 LKK8 LKG8 LKC8 LJY8 LJU8 LJQ8 LJM8 LJI8 LJE8 LJA8 LIW8 LIS8 LIO8 LIK8 LIG8 LIC8 LHY8 LHU8 LHQ8 LHM8 LHI8 LHE8 LHA8 LGW8 LGS8 LGO8 LGK8 LGG8 LGC8 LFY8 LFU8 LFQ8 LFM8 LFI8 LFE8 LFA8 LEW8 LES8 LEO8 LEK8 LEG8 LEC8 LDY8 LDU8 LDQ8 LDM8 LDI8 LDE8 LDA8 LCW8 LCS8 LCO8 LCK8 LCG8 LCC8 LBY8 LBU8 LBQ8 LBM8 LBI8 LBE8 LBA8 LAW8 LAS8 LAO8 LAK8 LAG8 LAC8 KZY8 KZU8 KZQ8 KZM8 KZI8 KZE8 KZA8 KYW8 KYS8 KYO8 KYK8 KYG8 KYC8 KXY8 KXU8 KXQ8 KXM8 KXI8 KXE8 KXA8 KWW8 KWS8 KWO8 KWK8 KWG8 KWC8 KVY8 KVU8 KVQ8 KVM8 KVI8 KVE8 KVA8 KUW8 KUS8 KUO8 KUK8 KUG8 KUC8 KTY8 KTU8 KTQ8 KTM8 KTI8 KTE8 KTA8 KSW8 KSS8 KSO8 KSK8 KSG8 KSC8 KRY8 KRU8 KRQ8 KRM8 KRI8 KRE8 KRA8 KQW8 KQS8 KQO8 KQK8 KQG8 KQC8 KPY8 KPU8 KPQ8 KPM8 KPI8 KPE8 KPA8 KOW8 KOS8 KOO8 KOK8 KOG8 KOC8 KNY8 KNU8 KNQ8 KNM8 KNI8 KNE8 KNA8 KMW8 KMS8 KMO8 KMK8 KMG8 KMC8 KLY8 KLU8 KLQ8 KLM8 KLI8 KLE8 KLA8 KKW8 KKS8 KKO8 KKK8 KKG8 KKC8 KJY8 KJU8 KJQ8 KJM8 KJI8 KJE8 KJA8 KIW8 KIS8 KIO8 KIK8 KIG8 KIC8 KHY8 KHU8 KHQ8 KHM8 KHI8 KHE8 KHA8 KGW8 KGS8 KGO8 KGK8 KGG8 KGC8 KFY8 KFU8 KFQ8 KFM8 KFI8 KFE8 KFA8 KEW8 KES8 KEO8 KEK8 KEG8 KEC8 KDY8 KDU8 KDQ8 KDM8 KDI8 KDE8 KDA8 KCW8 KCS8 KCO8 KCK8 KCG8 KCC8 KBY8 KBU8 KBQ8 KBM8 KBI8 KBE8 KBA8 KAW8 KAS8 KAO8 KAK8 KAG8 KAC8 JZY8 JZU8 JZQ8 JZM8 JZI8 JZE8 JZA8 JYW8 JYS8 JYO8 JYK8 JYG8 JYC8 JXY8 JXU8 JXQ8 JXM8 JXI8 JXE8 JXA8 JWW8 JWS8 JWO8 JWK8 JWG8 JWC8 JVY8 JVU8 JVQ8 JVM8 JVI8 JVE8 JVA8 JUW8 JUS8 JUO8 JUK8 JUG8 JUC8 JTY8 JTU8 JTQ8 JTM8 JTI8 JTE8 JTA8 JSW8 JSS8 JSO8 JSK8 JSG8 JSC8 JRY8 JRU8 JRQ8 JRM8 JRI8 JRE8 JRA8 JQW8 JQS8 JQO8 JQK8 JQG8 JQC8 JPY8 JPU8 JPQ8 JPM8 JPI8 JPE8 JPA8 JOW8 JOS8 JOO8 JOK8 JOG8 JOC8 JNY8 JNU8 JNQ8 JNM8 JNI8 JNE8 JNA8 JMW8 JMS8 JMO8 JMK8 JMG8 JMC8 JLY8 JLU8 JLQ8 JLM8 JLI8 JLE8 JLA8 JKW8 JKS8 JKO8 JKK8 JKG8 JKC8 JJY8 JJU8 JJQ8 JJM8 JJI8 JJE8 JJA8 JIW8 JIS8 JIO8 JIK8 JIG8 JIC8 JHY8 JHU8 JHQ8 JHM8 JHI8 JHE8 JHA8 JGW8 JGS8 JGO8 JGK8 JGG8 JGC8 JFY8 JFU8 JFQ8 JFM8 JFI8 JFE8 JFA8 JEW8 JES8 JEO8 JEK8 JEG8 JEC8 JDY8 JDU8 JDQ8 JDM8 JDI8 JDE8 JDA8 JCW8 JCS8 JCO8 JCK8 JCG8 JCC8 JBY8 JBU8 JBQ8 JBM8 JBI8 JBE8 JBA8 JAW8 JAS8 JAO8 JAK8 JAG8 JAC8 IZY8 IZU8 IZQ8 IZM8 IZI8 IZE8 IZA8 IYW8 IYS8 IYO8 IYK8 IYG8 IYC8 IXY8 IXU8 IXQ8 IXM8 IXI8 IXE8 IXA8 IWW8 IWS8 IWO8 IWK8 IWG8 IWC8 IVY8 IVU8 IVQ8 IVM8 IVI8 IVE8 IVA8 IUW8 IUS8 IUO8 IUK8 IUG8 IUC8 ITY8 ITU8 ITQ8 ITM8 ITI8 ITE8 ITA8 ISW8 ISS8 ISO8 ISK8 ISG8 ISC8 IRY8 IRU8 IRQ8 IRM8 IRI8 IRE8 IRA8 IQW8 IQS8 IQO8 IQK8 IQG8 IQC8 IPY8 IPU8 IPQ8 IPM8 IPI8 IPE8 IPA8 IOW8 IOS8 IOO8 IOK8 IOG8 IOC8 INY8 INU8 INQ8 INM8 INI8 INE8 INA8 IMW8 IMS8 IMO8 IMK8 IMG8 IMC8 ILY8 ILU8 ILQ8 ILM8 ILI8 ILE8 ILA8 IKW8 IKS8 IKO8 IKK8 IKG8 IKC8 IJY8 IJU8 IJQ8 IJM8 IJI8 IJE8 IJA8 IIW8 IIS8 IIO8 IIK8 IIG8 IIC8 IHY8 IHU8 IHQ8 IHM8 IHI8 IHE8 IHA8 IGW8 IGS8 IGO8 IGK8 IGG8 IGC8 IFY8 IFU8 IFQ8 IFM8 IFI8 IFE8 IFA8 IEW8 IES8 IEO8 IEK8 IEG8 IEC8 IDY8 IDU8 IDQ8 IDM8 IDI8 IDE8 IDA8 ICW8 ICS8 ICO8 ICK8 ICG8 ICC8 IBY8 IBU8 IBQ8 IBM8 IBI8 IBE8 IBA8 IAW8 IAS8 IAO8 IAK8 IAG8 IAC8 HZY8 HZU8 HZQ8 HZM8 HZI8 HZE8 HZA8 HYW8 HYS8 HYO8 HYK8 HYG8 HYC8 HXY8 HXU8 HXQ8 HXM8 HXI8 HXE8 HXA8 HWW8 HWS8 HWO8 HWK8 HWG8 HWC8 HVY8 HVU8 HVQ8 HVM8 HVI8 HVE8 HVA8 HUW8 HUS8 HUO8 HUK8 HUG8 HUC8 HTY8 HTU8 HTQ8 HTM8 HTI8 HTE8 HTA8 HSW8 HSS8 HSO8 HSK8 HSG8 HSC8 HRY8 HRU8 HRQ8 HRM8 HRI8 HRE8 HRA8 HQW8 HQS8 HQO8 HQK8 HQG8 HQC8 HPY8 HPU8 HPQ8 HPM8 HPI8 HPE8 HPA8 HOW8 HOS8 HOO8 HOK8 HOG8 HOC8 HNY8 HNU8 HNQ8 HNM8 HNI8 HNE8 HNA8 HMW8 HMS8 HMO8 HMK8 HMG8 HMC8 HLY8 HLU8 HLQ8 HLM8 HLI8 HLE8 HLA8 HKW8 HKS8 HKO8 HKK8 HKG8 HKC8 HJY8 HJU8 HJQ8 HJM8 HJI8 HJE8 HJA8 HIW8 HIS8 HIO8 HIK8 HIG8 HIC8 HHY8 HHU8 HHQ8 HHM8 HHI8 HHE8 HHA8 HGW8 HGS8 HGO8 HGK8 HGG8 HGC8 HFY8 HFU8 HFQ8 HFM8 HFI8 HFE8 HFA8 HEW8 HES8 HEO8 HEK8 HEG8 HEC8 HDY8 HDU8 HDQ8 HDM8 HDI8 HDE8 HDA8 HCW8 HCS8 HCO8 HCK8 HCG8 HCC8 HBY8 HBU8 HBQ8 HBM8 HBI8 HBE8 HBA8 HAW8 HAS8 HAO8 HAK8 HAG8 HAC8 GZY8 GZU8 GZQ8 GZM8 GZI8 GZE8 GZA8 GYW8 GYS8 GYO8 GYK8 GYG8 GYC8 GXY8 GXU8 GXQ8 GXM8 GXI8 GXE8 GXA8 GWW8 GWS8 GWO8 GWK8 GWG8 GWC8 GVY8 GVU8 GVQ8 GVM8 GVI8 GVE8 GVA8 GUW8 GUS8 GUO8 GUK8 GUG8 GUC8 GTY8 GTU8 GTQ8 GTM8 GTI8 GTE8 GTA8 GSW8 GSS8 GSO8 GSK8 GSG8 GSC8 GRY8 GRU8 GRQ8 GRM8 GRI8 GRE8 GRA8 GQW8 GQS8 GQO8 GQK8 GQG8 GQC8 GPY8 GPU8 GPQ8 GPM8 GPI8 GPE8 GPA8 GOW8 GOS8 GOO8 GOK8 GOG8 GOC8 GNY8 GNU8 GNQ8 GNM8 GNI8 GNE8 GNA8 GMW8 GMS8 GMO8 GMK8 GMG8 GMC8 GLY8 GLU8 GLQ8 GLM8 GLI8 GLE8 GLA8 GKW8 GKS8 GKO8 GKK8 GKG8 GKC8 GJY8 GJU8 GJQ8 GJM8 GJI8 GJE8 GJA8 GIW8 GIS8 GIO8 GIK8 GIG8 GIC8 GHY8 GHU8 GHQ8 GHM8 GHI8 GHE8 GHA8 GGW8 GGS8 GGO8 GGK8 GGG8 GGC8 GFY8 GFU8 GFQ8 GFM8 GFI8 GFE8 GFA8 GEW8 GES8 GEO8 GEK8 GEG8 GEC8 GDY8 GDU8 GDQ8 GDM8 GDI8 GDE8 GDA8 GCW8 GCS8 GCO8 GCK8 GCG8 GCC8 GBY8 GBU8 GBQ8 GBM8 GBI8 GBE8 GBA8 GAW8 GAS8 GAO8 GAK8 GAG8 GAC8 FZY8 FZU8 FZQ8 FZM8 FZI8 FZE8 FZA8 FYW8 FYS8 FYO8 FYK8 FYG8 FYC8 FXY8 FXU8 FXQ8 FXM8 FXI8 FXE8 FXA8 FWW8 FWS8 FWO8 FWK8 FWG8 FWC8 FVY8 FVU8 FVQ8 FVM8 FVI8 FVE8 FVA8 FUW8 FUS8 FUO8 FUK8 FUG8 FUC8 FTY8 FTU8 FTQ8 FTM8 FTI8 FTE8 FTA8 FSW8 FSS8 FSO8 FSK8 FSG8 FSC8 FRY8 FRU8 FRQ8 FRM8 FRI8 FRE8 FRA8 FQW8 FQS8 FQO8 FQK8 FQG8 FQC8 FPY8 FPU8 FPQ8 FPM8 FPI8 FPE8 FPA8 FOW8 FOS8 FOO8 FOK8 FOG8 FOC8 FNY8 FNU8 FNQ8 FNM8 FNI8 FNE8 FNA8 FMW8 FMS8 FMO8 FMK8 FMG8 FMC8 FLY8 FLU8 FLQ8 FLM8 FLI8 FLE8 FLA8 FKW8 FKS8 FKO8 FKK8 FKG8 FKC8 FJY8 FJU8 FJQ8 FJM8 FJI8 FJE8 FJA8 FIW8 FIS8 FIO8 FIK8 FIG8 FIC8 FHY8 FHU8 FHQ8 FHM8 FHI8 FHE8 FHA8 FGW8 FGS8 FGO8 FGK8 FGG8 FGC8 FFY8 FFU8 FFQ8 FFM8 FFI8 FFE8 FFA8 FEW8 FES8 FEO8 FEK8 FEG8 FEC8 FDY8 FDU8 FDQ8 FDM8 FDI8 FDE8 FDA8 FCW8 FCS8 FCO8 FCK8 FCG8 FCC8 FBY8 FBU8 FBQ8 FBM8 FBI8 FBE8 FBA8 FAW8 FAS8 FAO8 FAK8 FAG8 FAC8 EZY8 EZU8 EZQ8 EZM8 EZI8 EZE8 EZA8 EYW8 EYS8 EYO8 EYK8 EYG8 EYC8 EXY8 EXU8 EXQ8 EXM8 EXI8 EXE8 EXA8 EWW8 EWS8 EWO8 EWK8 EWG8 EWC8 EVY8 EVU8 EVQ8 EVM8 EVI8 EVE8 EVA8 EUW8 EUS8 EUO8 EUK8 EUG8 EUC8 ETY8 ETU8 ETQ8 ETM8 ETI8 ETE8 ETA8 ESW8 ESS8 ESO8 ESK8 ESG8 ESC8 ERY8 ERU8 ERQ8 ERM8 ERI8 ERE8 ERA8 EQW8 EQS8 EQO8 EQK8 EQG8 EQC8 EPY8 EPU8 EPQ8 EPM8 EPI8 EPE8 EPA8 EOW8 EOS8 EOO8 EOK8 EOG8 EOC8 ENY8 ENU8 ENQ8 ENM8 ENI8 ENE8 ENA8 EMW8 EMS8 EMO8 EMK8 EMG8 EMC8 ELY8 ELU8 ELQ8 ELM8 ELI8 ELE8 ELA8 EKW8 EKS8 EKO8 EKK8 EKG8 EKC8 EJY8 EJU8 EJQ8 EJM8 EJI8 EJE8 EJA8 EIW8 EIS8 EIO8 EIK8 EIG8 EIC8 EHY8 EHU8 EHQ8 EHM8 EHI8 EHE8 EHA8 EGW8 EGS8 EGO8 EGK8 EGG8 EGC8 EFY8 EFU8 EFQ8 EFM8 EFI8 EFE8 EFA8 EEW8 EES8 EEO8 EEK8 EEG8 EEC8 EDY8 EDU8 EDQ8 EDM8 EDI8 EDE8 EDA8 ECW8 ECS8 ECO8 ECK8 ECG8 ECC8 EBY8 EBU8 EBQ8 EBM8 EBI8 EBE8 EBA8 EAW8 EAS8 EAO8 EAK8 EAG8 EAC8 DZY8 DZU8 DZQ8 DZM8 DZI8 DZE8 DZA8 DYW8 DYS8 DYO8 DYK8 DYG8 DYC8 DXY8 DXU8 DXQ8 DXM8 DXI8 DXE8 DXA8 DWW8 DWS8 DWO8 DWK8 DWG8 DWC8 DVY8 DVU8 DVQ8 DVM8 DVI8 DVE8 DVA8 DUW8 DUS8 DUO8 DUK8 DUG8 DUC8 DTY8 DTU8 DTQ8 DTM8 DTI8 DTE8 DTA8 DSW8 DSS8 DSO8 DSK8 DSG8 DSC8 DRY8 DRU8 DRQ8 DRM8 DRI8 DRE8 DRA8 DQW8 DQS8 DQO8 DQK8 DQG8 DQC8 DPY8 DPU8 DPQ8 DPM8 DPI8 DPE8 DPA8 DOW8 DOS8 DOO8 DOK8 DOG8 DOC8 DNY8 DNU8 DNQ8 DNM8 DNI8 DNE8 DNA8 DMW8 DMS8 DMO8 DMK8 DMG8 DMC8 DLY8 DLU8 DLQ8 DLM8 DLI8 DLE8 DLA8 DKW8 DKS8 DKO8 DKK8 DKG8 DKC8 DJY8 DJU8 DJQ8 DJM8 DJI8 DJE8 DJA8 DIW8 DIS8 DIO8 DIK8 DIG8 DIC8 DHY8 DHU8 DHQ8 DHM8 DHI8 DHE8 DHA8 DGW8 DGS8 DGO8 DGK8 DGG8 DGC8 DFY8 DFU8 DFQ8 DFM8 DFI8 DFE8 DFA8 DEW8 DES8 DEO8 DEK8 DEG8 DEC8 DDY8 DDU8 DDQ8 DDM8 DDI8 DDE8 DDA8 DCW8 DCS8 DCO8 DCK8 DCG8 DCC8 DBY8 DBU8 DBQ8 DBM8 DBI8 DBE8 DBA8 DAW8 DAS8 DAO8 DAK8 DAG8 DAC8 CZY8 CZU8 CZQ8 CZM8 CZI8 CZE8 CZA8 CYW8 CYS8 CYO8 CYK8 CYG8 CYC8 CXY8 CXU8 CXQ8 CXM8 CXI8 CXE8 CXA8 CWW8 CWS8 CWO8 CWK8 CWG8 CWC8 CVY8 CVU8 CVQ8 CVM8 CVI8 CVE8 CVA8 CUW8 CUS8 CUO8 CUK8 CUG8 CUC8 CTY8 CTU8 CTQ8 CTM8 CTI8 CTE8 CTA8 CSW8 CSS8 CSO8 CSK8 CSG8 CSC8 CRY8 CRU8 CRQ8 CRM8 CRI8 CRE8 CRA8 CQW8 CQS8 CQO8 CQK8 CQG8 CQC8 CPY8 CPU8 CPQ8 CPM8 CPI8 CPE8 CPA8 COW8 COS8 COO8 COK8 COG8 COC8 CNY8 CNU8 CNQ8 CNM8 CNI8 CNE8 CNA8 CMW8 CMS8 CMO8 CMK8 CMG8 CMC8 CLY8 CLU8 CLQ8 CLM8 CLI8 CLE8 CLA8 CKW8 CKS8 CKO8 CKK8 CKG8 CKC8 CJY8 CJU8 CJQ8 CJM8 CJI8 CJE8 CJA8 CIW8 CIS8 CIO8 CIK8 CIG8 CIC8 CHY8 CHU8 CHQ8 CHM8 CHI8 CHE8 CHA8 CGW8 CGS8 CGO8 CGK8 CGG8 CGC8 CFY8 CFU8 CFQ8 CFM8 CFI8 CFE8 CFA8 CEW8 CES8 CEO8 CEK8 CEG8 CEC8 CDY8 CDU8 CDQ8 CDM8 CDI8 CDE8 CDA8 CCW8 CCS8 CCO8 CCK8 CCG8 CCC8 CBY8 CBU8 CBQ8 CBM8 CBI8 CBE8 CBA8 CAW8 CAS8 CAO8 CAK8 CAG8 CAC8 BZY8 BZU8 BZQ8 BZM8 BZI8 BZE8 BZA8 BYW8 BYS8 BYO8 BYK8 BYG8 BYC8 BXY8 BXU8 BXQ8 BXM8 BXI8 BXE8 BXA8 BWW8 BWS8 BWO8 BWK8 BWG8 BWC8 BVY8 BVU8 BVQ8 BVM8 BVI8 BVE8 BVA8 BUW8 BUS8 BUO8 BUK8 BUG8 BUC8 BTY8 BTU8 BTQ8 BTM8 BTI8 BTE8 BTA8 BSW8 BSS8 BSO8 BSK8 BSG8 BSC8 BRY8 BRU8 BRQ8 BRM8 BRI8 BRE8 BRA8 BQW8 BQS8 BQO8 BQK8 BQG8 BQC8 BPY8 BPU8 BPQ8 BPM8 BPI8 BPE8 BPA8 BOW8 BOS8 BOO8 BOK8 BOG8 BOC8 BNY8 BNU8 BNQ8 BNM8 BNI8 BNE8 BNA8 BMW8 BMS8 BMO8 BMK8 BMG8 BMC8 BLY8 BLU8 BLQ8 BLM8 BLI8 BLE8 BLA8 BKW8 BKS8 BKO8 BKK8 BKG8 BKC8 BJY8 BJU8 BJQ8 BJM8 BJI8 BJE8 BJA8 BIW8 BIS8 BIO8 BIK8 BIG8 BIC8 BHY8 BHU8 BHQ8 BHM8 BHI8 BHE8 BHA8 BGW8 BGS8 BGO8 BGK8 BGG8 BGC8 BFY8 BFU8 BFQ8 BFM8 BFI8 BFE8 BFA8 BEW8 BES8 BEO8 BEK8 BEG8 BEC8 BDY8 BDU8 BDQ8 BDM8 BDI8 BDE8 BDA8 BCW8 BCS8 BCO8 BCK8 BCG8 BCC8 BBY8 BBU8 BBQ8 BBM8 BBI8 BBE8 BBA8 BAW8 BAS8 BAO8 BAK8 BAG8 BAC8 AZY8 AZU8 AZQ8 AZM8 AZI8 AZE8 AZA8 AYW8 AYS8 AYO8 AYK8 AYG8 AYC8 AXY8 AXU8 AXQ8 AXM8 AXI8 AXE8 AXA8 AWW8 AWS8 AWO8 AWK8 AWG8 AWC8 AVY8 AVU8 AVQ8 AVM8 AVI8 AVE8 AVA8 AUW8 AUS8 AUO8 AUK8 AUG8 AUC8 ATY8 ATU8 ATQ8 ATM8 ATI8 ATE8 ATA8 ASW8 ASS8 ASO8 ASK8 ASG8 ASC8 ARY8 ARU8 ARQ8 ARM8 ARI8 ARE8 ARA8 AQW8 AQS8 AQO8 AQK8 AQG8 AQC8 APY8 APU8 APQ8 APM8 API8 APE8 APA8 AOW8 AOS8 AOO8 AOK8 AOG8 AOC8 ANY8 ANU8 ANQ8 ANM8 ANI8 ANE8 ANA8 AMW8 AMS8 AMO8 AMK8 AMG8 AMC8 ALY8 ALU8 ALQ8 ALM8 ALI8 ALE8 ALA8 AKW8 AKS8 AKO8 AKK8 AKG8 AKC8 AJY8 AJU8 AJQ8 AJM8 AJI8 AJE8 AJA8 AIW8 AIS8 AIO8 AIK8 AIG8 AIC8 AHY8 AHU8 AHQ8 AHM8 AHI8 AHE8 AHA8 AGW8 AGS8 AGO8 AGK8 AGG8 AGC8 AFY8 AFU8 AFQ8 AFM8 AFI8 AFE8 AFA8 AEW8 AES8 AEO8 AEK8 AEG8 AEC8 ADY8 ADU8 ADQ8 ADM8 ADI8 ADE8 ADA8 ACW8 ACS8 ACO8 ACK8 ACG8 ACC8 ABY8 ABU8 ABQ8 ABM8 ABI8 ABE8 ABA8 AAW8 AAS8 AAO8 AAK8 AAG8 AAC8 ZY8 ZU8 ZQ8 ZM8 ZI8 ZE8 ZA8 YW8 YS8 YO8 YK8 YG8 YC8 XY8 XU8 XQ8 XM8 XI8 XE8 XA8 WW8 WS8 WO8 WK8 WG8 WC8 VY8 VU8 VQ8 VM8 VI8 VE8 VA8 UW8 US8 UO8 UK8 UG8 UC8 TY8 TU8 TQ8 TM8 TI8 TE8 TA8 SW8 SS8 SO8 SK8 SG8 SC8 RY8 RU8 RQ8 RM8 RI8 RE8 RA8 QW8 QS8 QO8 QK8 QG8 QC8 PY8 PU8 PQ8 PM8 PI8 PE8 PA8 OW8 OS8 OO8 OK8 OG8 OC8 NY8 NU8 NQ8 NM8 NI8 NE8 NA8 MW8 MS8 MO8 MK8 MG8 MC8 LY8 LU8 LQ8 LM8 LI8 LE8 LA8 KW8 KS8 KO8 KK8 KG8 KC8 JY8 JU8 JQ8 JM8 JI8 JE8 JA8 IW8 IS8 IO8 IK8 IG8 IC8 HY8 HU8 HQ8 HM8 HI8 HE8 HA8 GW8 GS8 GO8 GK8 GG8 GC8 FY8 FU8 FQ8 FM8 FI8 FE8 FA8 EW8 ES8 EO8 EK8 EG8 EC8 DY8 DU8 DQ8 DM8 DI8 DE8 DA8 CW8 CS8 CO8 CK8 CG8 CC8 BY8 BU8 BQ8 BM8 BI8 BE8 BA8 AW8 AS8 AO8 AK8 AG8 AC8 Y8 U8 Q8 M8 A34 A8:A9 XFA8 XEW8">
      <formula1>$D$6:$D$17</formula1>
    </dataValidation>
    <dataValidation type="list" allowBlank="1" showInputMessage="1" showErrorMessage="1" sqref="D33">
      <formula1>$D$6:$D$18</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K28 K33:K34 K6:K21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0" tint="-0.499984740745262"/>
  </sheetPr>
  <dimension ref="A1:L24"/>
  <sheetViews>
    <sheetView topLeftCell="A16" zoomScaleNormal="100" workbookViewId="0">
      <selection sqref="A1:XFD1"/>
    </sheetView>
  </sheetViews>
  <sheetFormatPr defaultColWidth="9.125" defaultRowHeight="14.25" x14ac:dyDescent="0.2"/>
  <cols>
    <col min="1" max="1" width="14.125" style="31" bestFit="1" customWidth="1"/>
    <col min="2" max="2" width="15.375" style="31" customWidth="1"/>
    <col min="3" max="3" width="18.625" style="31" hidden="1" customWidth="1"/>
    <col min="4" max="4" width="19.5" style="31" customWidth="1"/>
    <col min="5" max="5" width="20.5" style="31" customWidth="1"/>
    <col min="6" max="6" width="37.5" style="31" customWidth="1"/>
    <col min="7" max="7" width="38.625" style="31" customWidth="1"/>
    <col min="8" max="8" width="40.875" style="30" customWidth="1"/>
    <col min="9" max="9" width="38.875" style="30" customWidth="1"/>
    <col min="10" max="10" width="16.5" style="30" bestFit="1" customWidth="1"/>
    <col min="11" max="16384" width="9.125" style="30"/>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ht="15" x14ac:dyDescent="0.2">
      <c r="A2" s="22"/>
      <c r="B2" s="20"/>
      <c r="C2" s="20"/>
      <c r="D2" s="40"/>
      <c r="E2" s="20"/>
      <c r="F2" s="43"/>
      <c r="G2" s="20"/>
      <c r="H2" s="20"/>
      <c r="I2" s="20"/>
      <c r="J2" s="38"/>
    </row>
    <row r="3" spans="1:12" ht="20.25" x14ac:dyDescent="0.2">
      <c r="A3" s="148" t="s">
        <v>855</v>
      </c>
      <c r="B3" s="149"/>
      <c r="C3" s="149"/>
      <c r="D3" s="149"/>
      <c r="E3" s="149"/>
      <c r="F3" s="149"/>
      <c r="G3" s="149"/>
      <c r="H3" s="149"/>
      <c r="I3" s="149"/>
      <c r="J3" s="150"/>
    </row>
    <row r="5" spans="1:12"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2" customFormat="1" ht="57" x14ac:dyDescent="0.2">
      <c r="A6" s="19"/>
      <c r="B6" s="19" t="s">
        <v>2733</v>
      </c>
      <c r="C6" s="19"/>
      <c r="D6" s="19" t="s">
        <v>2734</v>
      </c>
      <c r="E6" s="19" t="s">
        <v>2735</v>
      </c>
      <c r="F6" s="19" t="s">
        <v>2736</v>
      </c>
      <c r="G6" s="19" t="s">
        <v>2737</v>
      </c>
      <c r="H6" s="19" t="s">
        <v>2738</v>
      </c>
      <c r="I6" s="19" t="s">
        <v>2739</v>
      </c>
      <c r="J6" s="19"/>
      <c r="K6" s="19" t="s">
        <v>868</v>
      </c>
      <c r="L6" s="19" t="s">
        <v>869</v>
      </c>
    </row>
    <row r="7" spans="1:12" s="39" customFormat="1" ht="33" customHeight="1" x14ac:dyDescent="0.2">
      <c r="A7" s="19"/>
      <c r="B7" s="19" t="s">
        <v>2733</v>
      </c>
      <c r="C7" s="19"/>
      <c r="D7" s="19" t="s">
        <v>780</v>
      </c>
      <c r="E7" s="19" t="s">
        <v>2735</v>
      </c>
      <c r="F7" s="19" t="s">
        <v>2736</v>
      </c>
      <c r="G7" s="19" t="s">
        <v>2737</v>
      </c>
      <c r="H7" s="19" t="s">
        <v>2740</v>
      </c>
      <c r="I7" s="19" t="s">
        <v>2741</v>
      </c>
      <c r="J7" s="19"/>
      <c r="K7" s="19" t="s">
        <v>868</v>
      </c>
      <c r="L7" s="19" t="s">
        <v>869</v>
      </c>
    </row>
    <row r="8" spans="1:12" ht="57" x14ac:dyDescent="0.2">
      <c r="A8" s="19"/>
      <c r="B8" s="19" t="s">
        <v>2733</v>
      </c>
      <c r="C8" s="19"/>
      <c r="D8" s="19" t="s">
        <v>2580</v>
      </c>
      <c r="E8" s="19" t="s">
        <v>1024</v>
      </c>
      <c r="F8" s="19" t="s">
        <v>2742</v>
      </c>
      <c r="G8" s="19" t="s">
        <v>2737</v>
      </c>
      <c r="H8" s="19" t="s">
        <v>2743</v>
      </c>
      <c r="I8" s="19" t="s">
        <v>2744</v>
      </c>
      <c r="J8" s="19"/>
      <c r="K8" s="19" t="s">
        <v>868</v>
      </c>
      <c r="L8" s="19" t="s">
        <v>869</v>
      </c>
    </row>
    <row r="9" spans="1:12" ht="42.75" x14ac:dyDescent="0.2">
      <c r="A9" s="19"/>
      <c r="B9" s="19" t="s">
        <v>2733</v>
      </c>
      <c r="C9" s="19"/>
      <c r="D9" s="19" t="s">
        <v>1041</v>
      </c>
      <c r="E9" s="19" t="s">
        <v>1036</v>
      </c>
      <c r="F9" s="19" t="s">
        <v>2745</v>
      </c>
      <c r="G9" s="19" t="s">
        <v>2746</v>
      </c>
      <c r="H9" s="19" t="s">
        <v>2590</v>
      </c>
      <c r="I9" s="19"/>
      <c r="J9" s="19"/>
      <c r="K9" s="19" t="s">
        <v>868</v>
      </c>
      <c r="L9" s="19" t="s">
        <v>869</v>
      </c>
    </row>
    <row r="10" spans="1:12" ht="42.75" x14ac:dyDescent="0.2">
      <c r="A10" s="19"/>
      <c r="B10" s="19"/>
      <c r="C10" s="19"/>
      <c r="D10" s="19" t="s">
        <v>1041</v>
      </c>
      <c r="E10" s="19" t="s">
        <v>944</v>
      </c>
      <c r="F10" s="19" t="s">
        <v>2747</v>
      </c>
      <c r="G10" s="19" t="s">
        <v>2748</v>
      </c>
      <c r="H10" s="19" t="s">
        <v>2590</v>
      </c>
      <c r="I10" s="19"/>
      <c r="J10" s="19"/>
      <c r="K10" s="19" t="s">
        <v>868</v>
      </c>
      <c r="L10" s="19" t="s">
        <v>869</v>
      </c>
    </row>
    <row r="11" spans="1:12" ht="114" x14ac:dyDescent="0.2">
      <c r="A11" s="19"/>
      <c r="B11" s="19" t="s">
        <v>2733</v>
      </c>
      <c r="C11" s="19"/>
      <c r="D11" s="19" t="s">
        <v>1041</v>
      </c>
      <c r="E11" s="19" t="s">
        <v>1036</v>
      </c>
      <c r="F11" s="19" t="s">
        <v>2749</v>
      </c>
      <c r="G11" s="19" t="s">
        <v>2750</v>
      </c>
      <c r="H11" s="19" t="s">
        <v>2595</v>
      </c>
      <c r="I11" s="19"/>
      <c r="J11" s="19"/>
      <c r="K11" s="19" t="s">
        <v>868</v>
      </c>
      <c r="L11" s="19" t="s">
        <v>869</v>
      </c>
    </row>
    <row r="12" spans="1:12" ht="114" x14ac:dyDescent="0.2">
      <c r="A12" s="19"/>
      <c r="B12" s="19" t="s">
        <v>2733</v>
      </c>
      <c r="C12" s="19"/>
      <c r="D12" s="19" t="s">
        <v>1041</v>
      </c>
      <c r="E12" s="19" t="s">
        <v>944</v>
      </c>
      <c r="F12" s="19" t="s">
        <v>2751</v>
      </c>
      <c r="G12" s="19" t="s">
        <v>2750</v>
      </c>
      <c r="H12" s="19" t="s">
        <v>2595</v>
      </c>
      <c r="I12" s="19"/>
      <c r="J12" s="19"/>
      <c r="K12" s="19" t="s">
        <v>868</v>
      </c>
      <c r="L12" s="19" t="s">
        <v>869</v>
      </c>
    </row>
    <row r="13" spans="1:12" ht="28.5" x14ac:dyDescent="0.2">
      <c r="A13" s="43"/>
      <c r="B13" s="43" t="s">
        <v>2733</v>
      </c>
      <c r="C13" s="43"/>
      <c r="D13" s="43" t="s">
        <v>782</v>
      </c>
      <c r="E13" s="43" t="s">
        <v>2735</v>
      </c>
      <c r="F13" s="43" t="s">
        <v>1617</v>
      </c>
      <c r="G13" s="43" t="s">
        <v>2752</v>
      </c>
      <c r="H13" s="43" t="s">
        <v>2753</v>
      </c>
      <c r="I13" s="43" t="s">
        <v>2754</v>
      </c>
      <c r="J13" s="43"/>
      <c r="K13" s="19" t="s">
        <v>868</v>
      </c>
      <c r="L13" s="19" t="s">
        <v>869</v>
      </c>
    </row>
    <row r="14" spans="1:12" ht="42.75" x14ac:dyDescent="0.2">
      <c r="A14" s="19"/>
      <c r="B14" s="19" t="s">
        <v>2733</v>
      </c>
      <c r="C14" s="19"/>
      <c r="D14" s="19" t="s">
        <v>784</v>
      </c>
      <c r="E14" s="19" t="s">
        <v>1024</v>
      </c>
      <c r="F14" s="19" t="s">
        <v>2602</v>
      </c>
      <c r="G14" s="19" t="s">
        <v>2755</v>
      </c>
      <c r="H14" s="19" t="s">
        <v>2756</v>
      </c>
      <c r="I14" s="19"/>
      <c r="J14" s="19"/>
      <c r="K14" s="19" t="s">
        <v>868</v>
      </c>
      <c r="L14" s="19" t="s">
        <v>869</v>
      </c>
    </row>
    <row r="15" spans="1:12" ht="42.75" x14ac:dyDescent="0.2">
      <c r="A15" s="19"/>
      <c r="B15" s="19" t="s">
        <v>2733</v>
      </c>
      <c r="C15" s="19"/>
      <c r="D15" s="19" t="s">
        <v>2605</v>
      </c>
      <c r="E15" s="19" t="s">
        <v>1024</v>
      </c>
      <c r="F15" s="19" t="s">
        <v>2606</v>
      </c>
      <c r="G15" s="19" t="s">
        <v>2607</v>
      </c>
      <c r="H15" s="19" t="s">
        <v>88</v>
      </c>
      <c r="I15" s="19"/>
      <c r="J15" s="19"/>
      <c r="K15" s="19" t="s">
        <v>868</v>
      </c>
      <c r="L15" s="19" t="s">
        <v>869</v>
      </c>
    </row>
    <row r="16" spans="1:12" ht="28.5" x14ac:dyDescent="0.2">
      <c r="A16" s="19"/>
      <c r="B16" s="19" t="s">
        <v>2733</v>
      </c>
      <c r="C16" s="19"/>
      <c r="D16" s="19" t="s">
        <v>2608</v>
      </c>
      <c r="E16" s="19" t="s">
        <v>1024</v>
      </c>
      <c r="F16" s="19" t="s">
        <v>2757</v>
      </c>
      <c r="G16" s="19" t="s">
        <v>2758</v>
      </c>
      <c r="H16" s="19" t="s">
        <v>2759</v>
      </c>
      <c r="I16" s="19"/>
      <c r="J16" s="19"/>
      <c r="K16" s="19" t="s">
        <v>868</v>
      </c>
      <c r="L16" s="19" t="s">
        <v>869</v>
      </c>
    </row>
    <row r="17" spans="1:12" ht="42.75" x14ac:dyDescent="0.2">
      <c r="A17" s="19"/>
      <c r="B17" s="19" t="s">
        <v>2733</v>
      </c>
      <c r="C17" s="19"/>
      <c r="D17" s="19" t="s">
        <v>2760</v>
      </c>
      <c r="E17" s="19" t="s">
        <v>2735</v>
      </c>
      <c r="F17" s="19" t="s">
        <v>2761</v>
      </c>
      <c r="G17" s="19" t="s">
        <v>2762</v>
      </c>
      <c r="H17" s="19" t="s">
        <v>2763</v>
      </c>
      <c r="I17" s="19"/>
      <c r="J17" s="19"/>
      <c r="K17" s="19" t="s">
        <v>868</v>
      </c>
      <c r="L17" s="19" t="s">
        <v>869</v>
      </c>
    </row>
    <row r="18" spans="1:12" ht="28.5" x14ac:dyDescent="0.2">
      <c r="A18" s="19"/>
      <c r="B18" s="19" t="s">
        <v>2733</v>
      </c>
      <c r="C18" s="19"/>
      <c r="D18" s="19" t="s">
        <v>1060</v>
      </c>
      <c r="E18" s="19" t="s">
        <v>2735</v>
      </c>
      <c r="F18" s="19" t="s">
        <v>2764</v>
      </c>
      <c r="G18" s="19" t="s">
        <v>2765</v>
      </c>
      <c r="H18" s="19" t="s">
        <v>2766</v>
      </c>
      <c r="I18" s="19" t="s">
        <v>2767</v>
      </c>
      <c r="J18" s="19"/>
      <c r="K18" s="19" t="s">
        <v>868</v>
      </c>
      <c r="L18" s="19" t="s">
        <v>869</v>
      </c>
    </row>
    <row r="19" spans="1:12" ht="28.5" x14ac:dyDescent="0.2">
      <c r="A19" s="137"/>
      <c r="B19" s="19" t="s">
        <v>2733</v>
      </c>
      <c r="C19" s="19"/>
      <c r="D19" s="19" t="s">
        <v>2623</v>
      </c>
      <c r="E19" s="19" t="s">
        <v>1024</v>
      </c>
      <c r="F19" s="19" t="s">
        <v>2768</v>
      </c>
      <c r="G19" s="19" t="s">
        <v>2769</v>
      </c>
      <c r="H19" s="19" t="s">
        <v>2770</v>
      </c>
      <c r="I19" s="19"/>
      <c r="J19" s="19"/>
      <c r="K19" s="19" t="s">
        <v>868</v>
      </c>
      <c r="L19" s="19" t="s">
        <v>869</v>
      </c>
    </row>
    <row r="20" spans="1:12" ht="28.5" x14ac:dyDescent="0.2">
      <c r="A20" s="19"/>
      <c r="B20" s="19" t="s">
        <v>2733</v>
      </c>
      <c r="C20" s="19"/>
      <c r="D20" s="19" t="s">
        <v>1060</v>
      </c>
      <c r="E20" s="19" t="s">
        <v>2735</v>
      </c>
      <c r="F20" s="19" t="s">
        <v>2771</v>
      </c>
      <c r="G20" s="19" t="s">
        <v>2772</v>
      </c>
      <c r="H20" s="19" t="s">
        <v>960</v>
      </c>
      <c r="I20" s="19"/>
      <c r="J20" s="19"/>
      <c r="K20" s="19" t="s">
        <v>868</v>
      </c>
      <c r="L20" s="19" t="s">
        <v>869</v>
      </c>
    </row>
    <row r="21" spans="1:12" ht="28.5" x14ac:dyDescent="0.2">
      <c r="A21" s="19"/>
      <c r="B21" s="19" t="s">
        <v>2733</v>
      </c>
      <c r="C21" s="19"/>
      <c r="D21" s="19" t="s">
        <v>1060</v>
      </c>
      <c r="E21" s="19" t="s">
        <v>2735</v>
      </c>
      <c r="F21" s="19" t="s">
        <v>2773</v>
      </c>
      <c r="G21" s="19" t="s">
        <v>2774</v>
      </c>
      <c r="H21" s="19" t="s">
        <v>960</v>
      </c>
      <c r="I21" s="19"/>
      <c r="J21" s="19"/>
      <c r="K21" s="19" t="s">
        <v>868</v>
      </c>
      <c r="L21" s="19" t="s">
        <v>869</v>
      </c>
    </row>
    <row r="22" spans="1:12" ht="42.75" x14ac:dyDescent="0.2">
      <c r="A22" s="19"/>
      <c r="B22" s="19" t="s">
        <v>2733</v>
      </c>
      <c r="C22" s="19"/>
      <c r="D22" s="19" t="s">
        <v>2775</v>
      </c>
      <c r="E22" s="19" t="s">
        <v>2735</v>
      </c>
      <c r="F22" s="19" t="s">
        <v>2776</v>
      </c>
      <c r="G22" s="19" t="s">
        <v>2777</v>
      </c>
      <c r="H22" s="19" t="s">
        <v>2778</v>
      </c>
      <c r="I22" s="19"/>
      <c r="J22" s="19"/>
      <c r="K22" s="19" t="s">
        <v>868</v>
      </c>
      <c r="L22" s="19" t="s">
        <v>869</v>
      </c>
    </row>
    <row r="23" spans="1:12" ht="42.75" x14ac:dyDescent="0.2">
      <c r="A23" s="19"/>
      <c r="B23" s="19" t="s">
        <v>2733</v>
      </c>
      <c r="C23" s="19"/>
      <c r="D23" s="19" t="s">
        <v>2775</v>
      </c>
      <c r="E23" s="19" t="s">
        <v>2735</v>
      </c>
      <c r="F23" s="19" t="s">
        <v>2779</v>
      </c>
      <c r="G23" s="19" t="s">
        <v>2780</v>
      </c>
      <c r="H23" s="19" t="s">
        <v>2778</v>
      </c>
      <c r="I23" s="19"/>
      <c r="J23" s="19"/>
      <c r="K23" s="19" t="s">
        <v>868</v>
      </c>
      <c r="L23" s="19" t="s">
        <v>869</v>
      </c>
    </row>
    <row r="24" spans="1:12" ht="20.25" x14ac:dyDescent="0.2">
      <c r="A24" s="151" t="s">
        <v>895</v>
      </c>
      <c r="B24" s="152"/>
      <c r="C24" s="152"/>
      <c r="D24" s="152"/>
      <c r="E24" s="152"/>
      <c r="F24" s="152"/>
      <c r="G24" s="152"/>
      <c r="H24" s="152"/>
      <c r="I24" s="152"/>
      <c r="J24" s="152"/>
      <c r="K24" s="152"/>
      <c r="L24" s="152"/>
    </row>
  </sheetData>
  <mergeCells count="2">
    <mergeCell ref="A3:J3"/>
    <mergeCell ref="A24:L24"/>
  </mergeCells>
  <conditionalFormatting sqref="A3:J3">
    <cfRule type="iconSet" priority="2">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4">
    <dataValidation type="list" allowBlank="1" showInputMessage="1" showErrorMessage="1" sqref="D7">
      <formula1>$D$5:$D$39</formula1>
    </dataValidation>
    <dataValidation type="list" allowBlank="1" showInputMessage="1" showErrorMessage="1" sqref="D9:D10">
      <formula1>$D$6:$D$15</formula1>
    </dataValidation>
    <dataValidation type="list" allowBlank="1" showInputMessage="1" showErrorMessage="1" sqref="D8">
      <formula1>$D$6:$D$17</formula1>
    </dataValidation>
    <dataValidation type="list" allowBlank="1" showInputMessage="1" showErrorMessage="1" sqref="J13:J15 J17:J23">
      <formula1>"C,D,U,Pending,Complete,N/A,Blocked"</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A4" sqref="A4:XFD4"/>
    </sheetView>
  </sheetViews>
  <sheetFormatPr defaultRowHeight="14.25" x14ac:dyDescent="0.2"/>
  <cols>
    <col min="2" max="2" width="12.125" bestFit="1" customWidth="1"/>
    <col min="3" max="3" width="13.125" bestFit="1" customWidth="1"/>
    <col min="4" max="4" width="13.5" bestFit="1" customWidth="1"/>
    <col min="5" max="5" width="9.375" bestFit="1" customWidth="1"/>
    <col min="6" max="6" width="20.875" customWidth="1"/>
    <col min="7" max="7" width="19.5" bestFit="1" customWidth="1"/>
    <col min="8" max="8" width="12.375" bestFit="1" customWidth="1"/>
    <col min="9" max="9" width="13.5" bestFit="1" customWidth="1"/>
    <col min="10" max="10" width="18.375" bestFit="1" customWidth="1"/>
    <col min="11" max="11" width="22.5" bestFit="1" customWidth="1"/>
    <col min="12" max="12" width="22.875" bestFit="1" customWidth="1"/>
    <col min="13" max="13" width="17.375" bestFit="1" customWidth="1"/>
    <col min="14" max="14" width="21.5" bestFit="1" customWidth="1"/>
    <col min="15" max="15" width="20.625" customWidth="1"/>
    <col min="16" max="16" width="16.875" customWidth="1"/>
    <col min="17" max="17" width="16.625" customWidth="1"/>
  </cols>
  <sheetData>
    <row r="1" spans="1:17" ht="15" x14ac:dyDescent="0.25">
      <c r="A1" s="2" t="s">
        <v>37</v>
      </c>
    </row>
    <row r="3" spans="1:17" ht="15" x14ac:dyDescent="0.25">
      <c r="A3" s="4" t="s">
        <v>38</v>
      </c>
      <c r="B3" s="4" t="s">
        <v>39</v>
      </c>
      <c r="C3" s="4" t="s">
        <v>40</v>
      </c>
      <c r="D3" s="4" t="s">
        <v>41</v>
      </c>
      <c r="E3" s="4" t="s">
        <v>42</v>
      </c>
      <c r="F3" s="4" t="s">
        <v>43</v>
      </c>
      <c r="G3" s="4" t="s">
        <v>44</v>
      </c>
      <c r="H3" s="4" t="s">
        <v>45</v>
      </c>
      <c r="I3" s="4" t="s">
        <v>46</v>
      </c>
      <c r="J3" s="4" t="s">
        <v>47</v>
      </c>
      <c r="K3" s="4" t="s">
        <v>48</v>
      </c>
      <c r="L3" s="4" t="s">
        <v>49</v>
      </c>
      <c r="M3" s="4" t="s">
        <v>50</v>
      </c>
      <c r="N3" s="4" t="s">
        <v>51</v>
      </c>
      <c r="O3" s="4" t="s">
        <v>52</v>
      </c>
      <c r="P3" s="4" t="s">
        <v>35</v>
      </c>
      <c r="Q3" s="4" t="s">
        <v>53</v>
      </c>
    </row>
    <row r="4" spans="1:17" x14ac:dyDescent="0.2">
      <c r="A4" s="5"/>
      <c r="B4" s="5"/>
      <c r="C4" s="5"/>
      <c r="D4" s="5"/>
      <c r="E4" s="5"/>
      <c r="F4" s="5"/>
      <c r="G4" s="5"/>
      <c r="H4" s="5"/>
      <c r="I4" s="5"/>
      <c r="J4" s="5"/>
      <c r="K4" s="6"/>
      <c r="L4" s="6"/>
      <c r="M4" s="5"/>
      <c r="N4" s="5"/>
      <c r="O4" s="5"/>
      <c r="P4" s="5"/>
      <c r="Q4" s="5"/>
    </row>
    <row r="5" spans="1:17" x14ac:dyDescent="0.2">
      <c r="A5" s="7"/>
      <c r="B5" s="7"/>
      <c r="C5" s="7"/>
      <c r="D5" s="7"/>
      <c r="E5" s="7"/>
      <c r="F5" s="7"/>
      <c r="G5" s="7"/>
      <c r="H5" s="7"/>
      <c r="I5" s="7"/>
      <c r="J5" s="7"/>
      <c r="K5" s="7"/>
      <c r="L5" s="7"/>
      <c r="M5" s="7"/>
      <c r="N5" s="7"/>
      <c r="O5" s="7"/>
      <c r="P5" s="7"/>
      <c r="Q5" s="7"/>
    </row>
    <row r="6" spans="1:17" x14ac:dyDescent="0.2">
      <c r="A6" s="7"/>
      <c r="B6" s="7"/>
      <c r="C6" s="7"/>
      <c r="D6" s="7"/>
      <c r="E6" s="7"/>
      <c r="F6" s="7"/>
      <c r="G6" s="7"/>
      <c r="H6" s="7"/>
      <c r="I6" s="7"/>
      <c r="J6" s="7"/>
      <c r="K6" s="7"/>
      <c r="L6" s="7"/>
      <c r="M6" s="7"/>
      <c r="N6" s="7"/>
      <c r="O6" s="7"/>
      <c r="P6" s="7"/>
      <c r="Q6" s="7"/>
    </row>
    <row r="7" spans="1:17" x14ac:dyDescent="0.2">
      <c r="A7" s="7"/>
      <c r="B7" s="7"/>
      <c r="C7" s="7"/>
      <c r="D7" s="7"/>
      <c r="E7" s="7"/>
      <c r="F7" s="7"/>
      <c r="G7" s="7"/>
      <c r="H7" s="7"/>
      <c r="I7" s="7"/>
      <c r="J7" s="7"/>
      <c r="K7" s="7"/>
      <c r="L7" s="7"/>
      <c r="M7" s="7"/>
      <c r="N7" s="7"/>
      <c r="O7" s="7"/>
      <c r="P7" s="7"/>
      <c r="Q7" s="7"/>
    </row>
    <row r="8" spans="1:17" x14ac:dyDescent="0.2">
      <c r="A8" s="7"/>
      <c r="B8" s="7"/>
      <c r="C8" s="7"/>
      <c r="D8" s="7"/>
      <c r="E8" s="7"/>
      <c r="F8" s="7"/>
      <c r="G8" s="7"/>
      <c r="H8" s="7"/>
      <c r="I8" s="7"/>
      <c r="J8" s="7"/>
      <c r="K8" s="7"/>
      <c r="L8" s="7"/>
      <c r="M8" s="7"/>
      <c r="N8" s="7"/>
      <c r="O8" s="7"/>
      <c r="P8" s="7"/>
      <c r="Q8"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df2a6e0-c224-4379-b040-c0d27f202806"/>
    <_ip_UnifiedCompliancePolicyUIAction xmlns="http://schemas.microsoft.com/sharepoint/v3" xsi:nil="true"/>
    <_ip_UnifiedCompliancePolicyProperties xmlns="http://schemas.microsoft.com/sharepoint/v3" xsi:nil="true"/>
    <TaxKeywordTaxHTField xmlns="edf2a6e0-c224-4379-b040-c0d27f202806">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2C77B5AD488E4CA3401BB851DA8F51" ma:contentTypeVersion="10" ma:contentTypeDescription="Create a new document." ma:contentTypeScope="" ma:versionID="223d7e4ab63468bde3715d769cc3a816">
  <xsd:schema xmlns:xsd="http://www.w3.org/2001/XMLSchema" xmlns:xs="http://www.w3.org/2001/XMLSchema" xmlns:p="http://schemas.microsoft.com/office/2006/metadata/properties" xmlns:ns1="http://schemas.microsoft.com/sharepoint/v3" xmlns:ns2="edf2a6e0-c224-4379-b040-c0d27f202806" xmlns:ns3="477a9085-76e5-4a6d-ad26-0b243e6286ee" targetNamespace="http://schemas.microsoft.com/office/2006/metadata/properties" ma:root="true" ma:fieldsID="7dc2c8f2c6a5c0ef7a6eb9939a9c3f89" ns1:_="" ns2:_="" ns3:_="">
    <xsd:import namespace="http://schemas.microsoft.com/sharepoint/v3"/>
    <xsd:import namespace="edf2a6e0-c224-4379-b040-c0d27f202806"/>
    <xsd:import namespace="477a9085-76e5-4a6d-ad26-0b243e6286ee"/>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f2a6e0-c224-4379-b040-c0d27f202806"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b9d4e124-1117-4435-8480-c87bcb9dda0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dfb8fd4-c1f6-4fbd-84b0-97641cfc04ae}" ma:internalName="TaxCatchAll" ma:showField="CatchAllData" ma:web="edf2a6e0-c224-4379-b040-c0d27f20280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description=""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7a9085-76e5-4a6d-ad26-0b243e6286e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B0F2D9-DDDF-4F8A-B5F8-60EDBD85A0C8}">
  <ds:schemaRefs>
    <ds:schemaRef ds:uri="http://purl.org/dc/terms/"/>
    <ds:schemaRef ds:uri="http://schemas.openxmlformats.org/package/2006/metadata/core-properties"/>
    <ds:schemaRef ds:uri="http://purl.org/dc/dcmitype/"/>
    <ds:schemaRef ds:uri="http://www.w3.org/XML/1998/namespace"/>
    <ds:schemaRef ds:uri="http://purl.org/dc/elements/1.1/"/>
    <ds:schemaRef ds:uri="http://schemas.microsoft.com/office/2006/documentManagement/types"/>
    <ds:schemaRef ds:uri="edf2a6e0-c224-4379-b040-c0d27f202806"/>
    <ds:schemaRef ds:uri="477a9085-76e5-4a6d-ad26-0b243e6286ee"/>
    <ds:schemaRef ds:uri="http://schemas.microsoft.com/office/infopath/2007/PartnerControl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17AB3005-891C-48C8-A290-AC0A3F004627}">
  <ds:schemaRefs>
    <ds:schemaRef ds:uri="http://schemas.microsoft.com/sharepoint/v3/contenttype/forms"/>
  </ds:schemaRefs>
</ds:datastoreItem>
</file>

<file path=customXml/itemProps3.xml><?xml version="1.0" encoding="utf-8"?>
<ds:datastoreItem xmlns:ds="http://schemas.openxmlformats.org/officeDocument/2006/customXml" ds:itemID="{88821413-159B-4D6C-A963-9D0584001C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f2a6e0-c224-4379-b040-c0d27f202806"/>
    <ds:schemaRef ds:uri="477a9085-76e5-4a6d-ad26-0b243e628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Parameters</vt:lpstr>
      <vt:lpstr>Payment Initiation</vt:lpstr>
      <vt:lpstr>Payment Enrichment</vt:lpstr>
      <vt:lpstr>Accounts and Parties</vt:lpstr>
      <vt:lpstr>MOP and Routing</vt:lpstr>
      <vt:lpstr>Date and Time Handling</vt:lpstr>
      <vt:lpstr>Foreign Exchange</vt:lpstr>
      <vt:lpstr>Special Processing</vt:lpstr>
      <vt:lpstr>Pricing</vt:lpstr>
      <vt:lpstr>Compliance</vt:lpstr>
      <vt:lpstr>Accounting</vt:lpstr>
      <vt:lpstr>Balance Check</vt:lpstr>
      <vt:lpstr>Acknowledgements</vt:lpstr>
      <vt:lpstr>Risk Management</vt:lpstr>
      <vt:lpstr>Manual Handling</vt:lpstr>
      <vt:lpstr>User Access</vt:lpstr>
      <vt:lpstr>Maintenance</vt:lpstr>
      <vt:lpstr>R Messages</vt:lpstr>
      <vt:lpstr>Custom Fields</vt:lpstr>
      <vt:lpstr>EURO ONE</vt:lpstr>
      <vt:lpstr>TARGET TWO</vt:lpstr>
      <vt:lpstr>CHAPS</vt:lpstr>
      <vt:lpstr>SWIFT</vt:lpstr>
      <vt:lpstr>Static data</vt:lpstr>
      <vt:lpstr>Pricing!_GoBack</vt:lpstr>
      <vt:lpstr>Parameters!country_1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Zaza Tsivion</dc:creator>
  <cp:lastModifiedBy>Alexander Perman</cp:lastModifiedBy>
  <dcterms:created xsi:type="dcterms:W3CDTF">2016-03-10T10:26:17Z</dcterms:created>
  <dcterms:modified xsi:type="dcterms:W3CDTF">2017-12-13T08:25:57Z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0x0101000C2C77B5AD488E4CA3401BB851DA8F51</vt:lpwstr>
  </property>
</Properties>
</file>