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6.xml" ContentType="application/vnd.openxmlformats-officedocument.customXmlProperties+xml"/>
  <Override PartName="/customXml/itemProps5.xml" ContentType="application/vnd.openxmlformats-officedocument.customXmlProperties+xml"/>
  <Override PartName="/customXml/itemProps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6a2eb669be3090/Controller/AA-PREPARACIÓN DE CLASES/EF-OPTIMIZACION/Solver Evolutionary/"/>
    </mc:Choice>
  </mc:AlternateContent>
  <xr:revisionPtr revIDLastSave="1" documentId="8_{21B164FB-FE8F-4D7F-A880-5D10900A1F2C}" xr6:coauthVersionLast="46" xr6:coauthVersionMax="46" xr10:uidLastSave="{11FA498E-D438-4CA4-91F0-D1DC9ACD7327}"/>
  <bookViews>
    <workbookView xWindow="28680" yWindow="-120" windowWidth="24240" windowHeight="13140" xr2:uid="{34BFD791-7E53-421F-BF70-B81F618250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<sst xmlns="http://schemas.openxmlformats.org/spreadsheetml/2006/main" count="48" uniqueCount="47">
  <si>
    <t>Don Bosco , 15</t>
  </si>
  <si>
    <t>Calle San Roque</t>
  </si>
  <si>
    <t>Plaza de Maria Pita 12</t>
  </si>
  <si>
    <t>Calle de Herrerias, 1</t>
  </si>
  <si>
    <t>Calle Orillamar</t>
  </si>
  <si>
    <t>Av. Hércules</t>
  </si>
  <si>
    <t>C. Ángel Rebollo</t>
  </si>
  <si>
    <t>Rua Alcalde Sanjurjo, 2</t>
  </si>
  <si>
    <t>Vereda Polvorín</t>
  </si>
  <si>
    <t>Calle Monte Alto, 2</t>
  </si>
  <si>
    <t>Calle de Tinajas, 2-14</t>
  </si>
  <si>
    <t>Calle Tuy, 4</t>
  </si>
  <si>
    <t>C. la Torre, 26</t>
  </si>
  <si>
    <t>Calle Trabajo, 14</t>
  </si>
  <si>
    <t>Calle Monte Alto, 28</t>
  </si>
  <si>
    <t>C. Ángel Rebollo, 81</t>
  </si>
  <si>
    <t>Av. del Metrosidero, 82</t>
  </si>
  <si>
    <t>Rúa Regata Cutty Sark, 1</t>
  </si>
  <si>
    <t>Ronda de Monte Alto, 101</t>
  </si>
  <si>
    <t>Latitud</t>
  </si>
  <si>
    <t>Longitud</t>
  </si>
  <si>
    <t>Lat_Ok</t>
  </si>
  <si>
    <t>Long_ok</t>
  </si>
  <si>
    <t>X</t>
  </si>
  <si>
    <t>Y</t>
  </si>
  <si>
    <t>Cliente_Id</t>
  </si>
  <si>
    <t>CL-001</t>
  </si>
  <si>
    <t>CL-002</t>
  </si>
  <si>
    <t>CL-003</t>
  </si>
  <si>
    <t>CL-004</t>
  </si>
  <si>
    <t>CL-005</t>
  </si>
  <si>
    <t>CL-006</t>
  </si>
  <si>
    <t>CL-007</t>
  </si>
  <si>
    <t>CL-008</t>
  </si>
  <si>
    <t>CL-009</t>
  </si>
  <si>
    <t>CL-010</t>
  </si>
  <si>
    <t>CL-011</t>
  </si>
  <si>
    <t>CL-012</t>
  </si>
  <si>
    <t>CL-013</t>
  </si>
  <si>
    <t>CL-014</t>
  </si>
  <si>
    <t>CL-015</t>
  </si>
  <si>
    <t>CL-016</t>
  </si>
  <si>
    <t>CL-017</t>
  </si>
  <si>
    <t>CL-018</t>
  </si>
  <si>
    <t>CL-019</t>
  </si>
  <si>
    <t>CL-020</t>
  </si>
  <si>
    <t>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</si>
</sst>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color theme="1"/>
      <name val="Candara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ndar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67960-DABC-4FF1-A3F5-7ABA78AD298D}" name="Tabla1" displayName="Tabla1" ref="B4:I24" totalsRowShown="0" headerRowDxfId="9" dataDxfId="8">
  <autoFilter ref="B4:I24" xr:uid="{3898DD9E-C7C2-4D59-B743-9652809FD720}"/>
  <tableColumns count="8">
    <tableColumn id="1" xr3:uid="{507DB2A8-3996-4CF8-BF79-2AF3221A4D5A}" name="Cliente_Id" dataDxfId="7"/>
    <tableColumn id="8" xr3:uid="{34A680DE-4D9F-4449-9AEE-44AA478C3F57}" name="Dirección" dataDxfId="6"/>
    <tableColumn id="2" xr3:uid="{2CADF769-69D0-4BDE-ACD7-A7E05CAFE2D5}" name="Latitud" dataDxfId="5"/>
    <tableColumn id="3" xr3:uid="{85A4DC2D-009C-469C-8F49-F6A0D8E634F0}" name="Longitud" dataDxfId="4"/>
    <tableColumn id="7" xr3:uid="{59204887-599D-4D1B-BB90-BC4825D9C85D}" name="Lat_Ok" dataDxfId="3">
      <calculatedColumnFormula>+Tabla1[[#This Row],[Latitud]]</calculatedColumnFormula>
    </tableColumn>
    <tableColumn id="4" xr3:uid="{1393426F-4C87-47AC-9458-DD327402B505}" name="Long_ok" dataDxfId="2">
      <calculatedColumnFormula>-Tabla1[[#This Row],[Longitud]]</calculatedColumnFormula>
    </tableColumn>
    <tableColumn id="5" xr3:uid="{B07909C0-3CD1-4B60-AF61-66729254BA92}" name="X" dataDxfId="1"/>
    <tableColumn id="6" xr3:uid="{03A274C4-1D87-4A82-A457-81F254D29728}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0E19-7609-40D9-8EBF-83D319C5FF13}">
  <dimension ref="B4:I24"/>
  <sheetViews>
    <sheetView showGridLines="0" tabSelected="1" workbookViewId="0">
      <selection activeCell="C11" sqref="C11"/>
    </sheetView>
  </sheetViews>
  <sheetFormatPr baseColWidth="10" defaultRowHeight="12.5" x14ac:dyDescent="0.25"/>
  <cols>
    <col min="2" max="2" width="22" bestFit="1" customWidth="1"/>
    <col min="3" max="3" width="22" customWidth="1"/>
    <col min="4" max="5" width="11.6328125" customWidth="1"/>
    <col min="6" max="6" width="8.26953125" bestFit="1" customWidth="1"/>
    <col min="7" max="7" width="8.7265625" bestFit="1" customWidth="1"/>
    <col min="8" max="8" width="8.26953125" bestFit="1" customWidth="1"/>
    <col min="9" max="9" width="9.08984375" bestFit="1" customWidth="1"/>
  </cols>
  <sheetData>
    <row r="4" spans="2:9" x14ac:dyDescent="0.25">
      <c r="B4" t="s">
        <v>25</v>
      </c>
      <c r="C4" s="1" t="s">
        <v>46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</row>
    <row r="5" spans="2:9" x14ac:dyDescent="0.25">
      <c r="B5" s="1" t="s">
        <v>26</v>
      </c>
      <c r="C5" s="1" t="s">
        <v>0</v>
      </c>
      <c r="D5" s="1">
        <v>43.373466999999998</v>
      </c>
      <c r="E5" s="1">
        <v>8.4022009999999998</v>
      </c>
      <c r="F5" s="1">
        <f>+Tabla1[[#This Row],[Latitud]]</f>
        <v>43.373466999999998</v>
      </c>
      <c r="G5" s="1">
        <f>-Tabla1[[#This Row],[Longitud]]</f>
        <v>-8.4022009999999998</v>
      </c>
      <c r="H5" s="1">
        <v>548429.52</v>
      </c>
      <c r="I5" s="1">
        <v>4802462.54</v>
      </c>
    </row>
    <row r="6" spans="2:9" x14ac:dyDescent="0.25">
      <c r="B6" s="1" t="s">
        <v>27</v>
      </c>
      <c r="C6" s="1" t="s">
        <v>1</v>
      </c>
      <c r="D6" s="1">
        <v>43.37388</v>
      </c>
      <c r="E6" s="1">
        <v>8.3977450000000005</v>
      </c>
      <c r="F6" s="1">
        <f>+Tabla1[[#This Row],[Latitud]]</f>
        <v>43.37388</v>
      </c>
      <c r="G6" s="1">
        <f>-Tabla1[[#This Row],[Longitud]]</f>
        <v>-8.3977450000000005</v>
      </c>
      <c r="H6" s="1">
        <v>548790.18000000005</v>
      </c>
      <c r="I6" s="1">
        <v>4802511</v>
      </c>
    </row>
    <row r="7" spans="2:9" x14ac:dyDescent="0.25">
      <c r="B7" s="1" t="s">
        <v>28</v>
      </c>
      <c r="C7" s="1" t="s">
        <v>2</v>
      </c>
      <c r="D7" s="1">
        <v>43.370061999999997</v>
      </c>
      <c r="E7" s="1">
        <v>8.3950250000000004</v>
      </c>
      <c r="F7" s="1">
        <f>+Tabla1[[#This Row],[Latitud]]</f>
        <v>43.370061999999997</v>
      </c>
      <c r="G7" s="1">
        <f>-Tabla1[[#This Row],[Longitud]]</f>
        <v>-8.3950250000000004</v>
      </c>
      <c r="H7" s="1">
        <v>549013.61</v>
      </c>
      <c r="I7" s="1">
        <v>4802088.58</v>
      </c>
    </row>
    <row r="8" spans="2:9" x14ac:dyDescent="0.25">
      <c r="B8" s="1" t="s">
        <v>29</v>
      </c>
      <c r="C8" s="1" t="s">
        <v>3</v>
      </c>
      <c r="D8" s="1">
        <v>43.371259000000002</v>
      </c>
      <c r="E8" s="1">
        <v>8.3937460000000002</v>
      </c>
      <c r="F8" s="1">
        <f>+Tabla1[[#This Row],[Latitud]]</f>
        <v>43.371259000000002</v>
      </c>
      <c r="G8" s="1">
        <f>-Tabla1[[#This Row],[Longitud]]</f>
        <v>-8.3937460000000002</v>
      </c>
      <c r="H8" s="1">
        <v>549116.26</v>
      </c>
      <c r="I8" s="1">
        <v>4802222.2699999996</v>
      </c>
    </row>
    <row r="9" spans="2:9" x14ac:dyDescent="0.25">
      <c r="B9" s="1" t="s">
        <v>30</v>
      </c>
      <c r="C9" s="1" t="s">
        <v>4</v>
      </c>
      <c r="D9" s="1">
        <v>43.376376999999998</v>
      </c>
      <c r="E9" s="1">
        <v>8.3957789999999992</v>
      </c>
      <c r="F9" s="1">
        <f>+Tabla1[[#This Row],[Latitud]]</f>
        <v>43.376376999999998</v>
      </c>
      <c r="G9" s="1">
        <f>-Tabla1[[#This Row],[Longitud]]</f>
        <v>-8.3957789999999992</v>
      </c>
      <c r="H9" s="1">
        <v>548947.43999999994</v>
      </c>
      <c r="I9" s="1">
        <v>4802789.46</v>
      </c>
    </row>
    <row r="10" spans="2:9" x14ac:dyDescent="0.25">
      <c r="B10" s="1" t="s">
        <v>31</v>
      </c>
      <c r="C10" s="1" t="s">
        <v>5</v>
      </c>
      <c r="D10" s="1">
        <v>43.377251999999999</v>
      </c>
      <c r="E10" s="1">
        <v>8.4004639999999995</v>
      </c>
      <c r="F10" s="1">
        <f>+Tabla1[[#This Row],[Latitud]]</f>
        <v>43.377251999999999</v>
      </c>
      <c r="G10" s="1">
        <f>-Tabla1[[#This Row],[Longitud]]</f>
        <v>-8.4004639999999995</v>
      </c>
      <c r="H10" s="1">
        <v>548567.22</v>
      </c>
      <c r="I10" s="1">
        <v>4802883.8899999997</v>
      </c>
    </row>
    <row r="11" spans="2:9" x14ac:dyDescent="0.25">
      <c r="B11" s="1" t="s">
        <v>32</v>
      </c>
      <c r="C11" s="1" t="s">
        <v>6</v>
      </c>
      <c r="D11" s="1">
        <v>43.377943999999999</v>
      </c>
      <c r="E11" s="1">
        <v>8.4055160000000004</v>
      </c>
      <c r="F11" s="1">
        <f>+Tabla1[[#This Row],[Latitud]]</f>
        <v>43.377943999999999</v>
      </c>
      <c r="G11" s="1">
        <f>-Tabla1[[#This Row],[Longitud]]</f>
        <v>-8.4055160000000004</v>
      </c>
      <c r="H11" s="1">
        <v>548157.41</v>
      </c>
      <c r="I11" s="1">
        <v>4802957.82</v>
      </c>
    </row>
    <row r="12" spans="2:9" x14ac:dyDescent="0.25">
      <c r="B12" s="1" t="s">
        <v>33</v>
      </c>
      <c r="C12" s="1" t="s">
        <v>7</v>
      </c>
      <c r="D12" s="1">
        <v>43.379375000000003</v>
      </c>
      <c r="E12" s="1">
        <v>8.4055250000000008</v>
      </c>
      <c r="F12" s="1">
        <f>+Tabla1[[#This Row],[Latitud]]</f>
        <v>43.379375000000003</v>
      </c>
      <c r="G12" s="1">
        <f>-Tabla1[[#This Row],[Longitud]]</f>
        <v>-8.4055250000000008</v>
      </c>
      <c r="H12" s="1">
        <v>548156.28</v>
      </c>
      <c r="I12" s="1">
        <v>4803116.74</v>
      </c>
    </row>
    <row r="13" spans="2:9" x14ac:dyDescent="0.25">
      <c r="B13" s="1" t="s">
        <v>34</v>
      </c>
      <c r="C13" s="1" t="s">
        <v>8</v>
      </c>
      <c r="D13" s="1">
        <v>43.378917000000001</v>
      </c>
      <c r="E13" s="1">
        <v>8.4010490000000004</v>
      </c>
      <c r="F13" s="1">
        <f>+Tabla1[[#This Row],[Latitud]]</f>
        <v>43.378917000000001</v>
      </c>
      <c r="G13" s="1">
        <f>-Tabla1[[#This Row],[Longitud]]</f>
        <v>-8.4010490000000004</v>
      </c>
      <c r="H13" s="1">
        <v>548518.5</v>
      </c>
      <c r="I13" s="1">
        <v>4803068.46</v>
      </c>
    </row>
    <row r="14" spans="2:9" x14ac:dyDescent="0.25">
      <c r="B14" s="1" t="s">
        <v>35</v>
      </c>
      <c r="C14" s="1" t="s">
        <v>9</v>
      </c>
      <c r="D14" s="1">
        <v>43.377476999999999</v>
      </c>
      <c r="E14" s="1">
        <v>8.4021980000000003</v>
      </c>
      <c r="F14" s="1">
        <f>+Tabla1[[#This Row],[Latitud]]</f>
        <v>43.377476999999999</v>
      </c>
      <c r="G14" s="1">
        <f>-Tabla1[[#This Row],[Longitud]]</f>
        <v>-8.4021980000000003</v>
      </c>
      <c r="H14" s="1">
        <v>548426.56999999995</v>
      </c>
      <c r="I14" s="1">
        <v>4802907.87</v>
      </c>
    </row>
    <row r="15" spans="2:9" x14ac:dyDescent="0.25">
      <c r="B15" s="1" t="s">
        <v>36</v>
      </c>
      <c r="C15" s="1" t="s">
        <v>10</v>
      </c>
      <c r="D15" s="1">
        <v>43.369874000000003</v>
      </c>
      <c r="E15" s="1">
        <v>8.3913770000000003</v>
      </c>
      <c r="F15" s="1">
        <f>+Tabla1[[#This Row],[Latitud]]</f>
        <v>43.369874000000003</v>
      </c>
      <c r="G15" s="1">
        <f>-Tabla1[[#This Row],[Longitud]]</f>
        <v>-8.3913770000000003</v>
      </c>
      <c r="H15" s="1">
        <v>549309.31000000006</v>
      </c>
      <c r="I15" s="1">
        <v>4802069.8499999996</v>
      </c>
    </row>
    <row r="16" spans="2:9" x14ac:dyDescent="0.25">
      <c r="B16" s="1" t="s">
        <v>37</v>
      </c>
      <c r="C16" s="1" t="s">
        <v>11</v>
      </c>
      <c r="D16" s="1">
        <v>43.375002000000002</v>
      </c>
      <c r="E16" s="1">
        <v>8.3959460000000004</v>
      </c>
      <c r="F16" s="1">
        <f>+Tabla1[[#This Row],[Latitud]]</f>
        <v>43.375002000000002</v>
      </c>
      <c r="G16" s="1">
        <f>-Tabla1[[#This Row],[Longitud]]</f>
        <v>-8.3959460000000004</v>
      </c>
      <c r="H16" s="1">
        <v>548935.02</v>
      </c>
      <c r="I16" s="1">
        <v>4802636.66</v>
      </c>
    </row>
    <row r="17" spans="2:9" x14ac:dyDescent="0.25">
      <c r="B17" s="1" t="s">
        <v>38</v>
      </c>
      <c r="C17" s="1" t="s">
        <v>12</v>
      </c>
      <c r="D17" s="1">
        <v>43.374541000000001</v>
      </c>
      <c r="E17" s="1">
        <v>8.3973829999999996</v>
      </c>
      <c r="F17" s="1">
        <f>+Tabla1[[#This Row],[Latitud]]</f>
        <v>43.374541000000001</v>
      </c>
      <c r="G17" s="1">
        <f>-Tabla1[[#This Row],[Longitud]]</f>
        <v>-8.3973829999999996</v>
      </c>
      <c r="H17" s="1">
        <v>548818.98</v>
      </c>
      <c r="I17" s="1">
        <v>4802584.62</v>
      </c>
    </row>
    <row r="18" spans="2:9" x14ac:dyDescent="0.25">
      <c r="B18" s="1" t="s">
        <v>39</v>
      </c>
      <c r="C18" s="1" t="s">
        <v>13</v>
      </c>
      <c r="D18" s="1">
        <v>43.375039999999998</v>
      </c>
      <c r="E18" s="1">
        <v>8.3985090000000007</v>
      </c>
      <c r="F18" s="1">
        <f>+Tabla1[[#This Row],[Latitud]]</f>
        <v>43.375039999999998</v>
      </c>
      <c r="G18" s="1">
        <f>-Tabla1[[#This Row],[Longitud]]</f>
        <v>-8.3985090000000007</v>
      </c>
      <c r="H18" s="1">
        <v>548727.36</v>
      </c>
      <c r="I18" s="1">
        <v>4802639.38</v>
      </c>
    </row>
    <row r="19" spans="2:9" x14ac:dyDescent="0.25">
      <c r="B19" s="1" t="s">
        <v>40</v>
      </c>
      <c r="C19" s="1" t="s">
        <v>14</v>
      </c>
      <c r="D19" s="1">
        <v>43.378473999999997</v>
      </c>
      <c r="E19" s="1">
        <v>8.4018359999999994</v>
      </c>
      <c r="F19" s="1">
        <f>+Tabla1[[#This Row],[Latitud]]</f>
        <v>43.378473999999997</v>
      </c>
      <c r="G19" s="1">
        <f>-Tabla1[[#This Row],[Longitud]]</f>
        <v>-8.4018359999999994</v>
      </c>
      <c r="H19" s="1">
        <v>548455.1</v>
      </c>
      <c r="I19" s="1">
        <v>4803018.8099999996</v>
      </c>
    </row>
    <row r="20" spans="2:9" x14ac:dyDescent="0.25">
      <c r="B20" s="1" t="s">
        <v>41</v>
      </c>
      <c r="C20" s="1" t="s">
        <v>5</v>
      </c>
      <c r="D20" s="1">
        <v>43.378822</v>
      </c>
      <c r="E20" s="1">
        <v>8.4047999999999998</v>
      </c>
      <c r="F20" s="1">
        <f>+Tabla1[[#This Row],[Latitud]]</f>
        <v>43.378822</v>
      </c>
      <c r="G20" s="1">
        <f>-Tabla1[[#This Row],[Longitud]]</f>
        <v>-8.4047999999999998</v>
      </c>
      <c r="H20" s="1">
        <v>548214.72</v>
      </c>
      <c r="I20" s="1">
        <v>4803055.74</v>
      </c>
    </row>
    <row r="21" spans="2:9" x14ac:dyDescent="0.25">
      <c r="B21" s="1" t="s">
        <v>42</v>
      </c>
      <c r="C21" s="1" t="s">
        <v>15</v>
      </c>
      <c r="D21" s="1">
        <v>43.377138000000002</v>
      </c>
      <c r="E21" s="1">
        <v>8.4045930000000002</v>
      </c>
      <c r="F21" s="1">
        <f>+Tabla1[[#This Row],[Latitud]]</f>
        <v>43.377138000000002</v>
      </c>
      <c r="G21" s="1">
        <f>-Tabla1[[#This Row],[Longitud]]</f>
        <v>-8.4045930000000002</v>
      </c>
      <c r="H21" s="1">
        <v>548232.81999999995</v>
      </c>
      <c r="I21" s="1">
        <v>4802868.84</v>
      </c>
    </row>
    <row r="22" spans="2:9" x14ac:dyDescent="0.25">
      <c r="B22" s="1" t="s">
        <v>43</v>
      </c>
      <c r="C22" s="1" t="s">
        <v>16</v>
      </c>
      <c r="D22" s="1">
        <v>43.372202000000001</v>
      </c>
      <c r="E22" s="1">
        <v>8.3919829999999997</v>
      </c>
      <c r="F22" s="1">
        <f>+Tabla1[[#This Row],[Latitud]]</f>
        <v>43.372202000000001</v>
      </c>
      <c r="G22" s="1">
        <f>-Tabla1[[#This Row],[Longitud]]</f>
        <v>-8.3919829999999997</v>
      </c>
      <c r="H22" s="1">
        <v>549258.32999999996</v>
      </c>
      <c r="I22" s="1">
        <v>4802328.03</v>
      </c>
    </row>
    <row r="23" spans="2:9" x14ac:dyDescent="0.25">
      <c r="B23" s="1" t="s">
        <v>44</v>
      </c>
      <c r="C23" s="1" t="s">
        <v>17</v>
      </c>
      <c r="D23" s="1">
        <v>43.382385999999997</v>
      </c>
      <c r="E23" s="1">
        <v>8.3962880000000002</v>
      </c>
      <c r="F23" s="1">
        <f>+Tabla1[[#This Row],[Latitud]]</f>
        <v>43.382385999999997</v>
      </c>
      <c r="G23" s="1">
        <f>-Tabla1[[#This Row],[Longitud]]</f>
        <v>-8.3962880000000002</v>
      </c>
      <c r="H23" s="1">
        <v>548901.38</v>
      </c>
      <c r="I23" s="1">
        <v>4803456.5</v>
      </c>
    </row>
    <row r="24" spans="2:9" x14ac:dyDescent="0.25">
      <c r="B24" s="1" t="s">
        <v>45</v>
      </c>
      <c r="C24" s="1" t="s">
        <v>18</v>
      </c>
      <c r="D24" s="1">
        <v>43.379891000000001</v>
      </c>
      <c r="E24" s="1">
        <v>8.4067519999999991</v>
      </c>
      <c r="F24" s="1">
        <f>+Tabla1[[#This Row],[Latitud]]</f>
        <v>43.379891000000001</v>
      </c>
      <c r="G24" s="1">
        <f>-Tabla1[[#This Row],[Longitud]]</f>
        <v>-8.4067519999999991</v>
      </c>
      <c r="H24" s="1">
        <v>548055.75</v>
      </c>
      <c r="I24" s="1">
        <v>4803173.33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6 B C 5 E C 8 0 - 5 C D 5 - 4 9 E D - 8 4 B 0 - D B 9 7 8 8 D 4 0 E 3 4 } "   T o u r I d = " 4 5 1 3 f 3 f f - 6 c 6 a - 4 0 8 5 - a 6 b 9 - d 4 f d e d e 6 2 3 0 e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K o A A A S q A f V M / I A A A D 6 p S U R B V H h e 7 X 0 H c y R J d t 5 r b + C 9 t w M 3 G O 9 3 9 3 b v 9 m 6 P p B Q U S V 0 w G C Q j S P F E i U E q q B / B n 6 R Q B C m R s d x b N 2 Y H 4 7 3 B w A 2 8 9 4 3 2 e t / L z O 7 q R j f Q j Q E G D U D f T K K y s q q 7 q y r f l + / l y 5 d Z t n + + e T 9 O J x R O X w X Z v B 0 U D k c o G o 1 S P B 5 P S Y D Z p u N i Y 4 j K v S H a 3 N y k k p I S X Z q K b 9 5 6 K f Y B T 9 d p j 1 M k Z i O H j X d s c f p Z R 4 i + f + d R B z X s f K y z O k z N Z V G y c T 7 K 5 9 9 7 7 6 b N E D 5 E f I 0 x u t o a k n z u s M l 1 4 9 b j s T C t r K y S y + X k 7 Q p V V l b R o 7 k q C k X t d L U l T J V F c R o f H 6 c l a q Q z L R 5 a W N u g 5 0 P j + n t O H m z / f O t k E q q o 9 h I F A i y w k Q j F Y r G c i Q R 0 s w C 3 l I d p c H C Q u r u 7 d W k q R h a d N D j v 1 H u 7 Q 8 S f / 5 i f B V H a K y P U V h E h h 3 1 3 c p 5 v C F N t S V R + c 2 b N Q Y G w I h T Q W R W R l A l T q w 6 q 5 8 + B j O m w W Q p n Z + e o t L S U Z m Z m y O v 1 0 J a z j g Y X f X L O 1 Z p p s j s c Z P N V E Y U 2 q K a 2 k r 6 5 / 5 w i 0 Z j + 9 M m B 7 V 9 O G K G 8 J V U U d 7 d R M B g V M o E 4 I B S w E 5 l M G Y T 7 l 1 1 b N D U 1 T V V V l e R 2 u 6 X c A I L 8 d M p N q 1 u p E g p N g c 9 W + G O s R Y h q i q P k c x E t r Q V p b m q U + v u 6 R D i f T L p p d p 1 P t A A a K r p L L e H X q o p i V O 6 L b S M y j u F 3 O 5 i g 2 O 4 F M f 6 W y Y l J W p h X x G p p a a a Y z U 0 3 R 7 x k 5 6 O f t 2 / Q 3 N w 8 h f m Z t j Q 3 k c / v p 6 f D 0 z S 7 t K K / 4 W T g R B H K 5 a u k u K c 9 Y e J Z N R O Q i U i A t b y + J E a 1 R Z v 0 f t F G V 9 o d U r Y W t N E w a 6 S V g J 2 C E U U k l y P O Z m G Y i j 2 K S N k Q D I V o e W m J 6 u r q Z P / 1 r J P e L + e u 2 T L B 5 4 5 R I J T 6 o z A f Y 3 G b b E u 8 c V r Y s F O R O 0 7 n G k J 8 j c q 0 X O f 7 C E e J P L F l 8 n g 8 5 H Q 6 y c G a x y A u p B q n 4 p J y C m y u s b k b o J F Y P x + x U R k 3 G N f b w t x Q B c n n U 5 o L 5 e O L 6 z Q 4 P i 2 f P w k 4 M Y Q q a 7 x A a 9 z y Q y u l 9 5 e A T G T K V G Z F H Z N r Z i 0 p u C B o Q 1 m c T t e F W X B 1 4 S 6 Y m J j g f k m l C C G E + o c h j 2 i w D w V M R m g 2 E C i g S Z 4 L Q s E N a o 6 / o H P n z s r 9 B A I B W l 5 e Z g I F m J B x I V g 4 z O Z l 2 x m q Z o 2 4 u r p G d 6 d r h E D 4 z a 9 6 g p J H w n l + 1 l Q x m 1 N M w J M A J t S D Y 0 + o k o Z L t L 4 e y 6 u / t B u Z 2 i u j 1 M V 9 K S v u 3 h 2 g 6 9 e v 6 b 3 d 8 e j R E x b c M w k t 8 H 7 Z Q W / n X C K 4 a N 0 / F h p K o + R x x q X f B 5 y t 3 a D 6 8 q R m A q B 5 0 B C B I M D M z B x r 1 V o m j u z S w J i b V r b s Q q T f 6 w 1 K m d 3 O G p s / B 6 f N z M I S P R m Z l f L j D H 4 C / P c Y p 6 K 6 V D I h e R y K V E A 6 c b C / G 5 l 6 a s P b y I T P G G H L F Z 2 d H f T i x a v E 7 7 W U R + l 6 w z z 1 l 0 1 R J f d 1 k C D o u J X d A M H 2 8 r k w N f M F H B O G T A C c C Q 8 e P N R 7 C u g r j o 6 M 6 j 3 W z n U 1 N D 0 9 x Y R R H s R r r S H 6 + a k g + V 0 x + u b x I v e 1 F m h h Y Y F c L p d o q s r S Y r r Y W k U 2 q D F d N 8 c x 2 f 7 l 9 v H V U P D k b W w o 5 4 N V M w G Z S J O p z I o q F v B L z Z l d 0 P j s k y d P q b / / t A h R r o D b f X D w n Z h Y k 5 N T T P 5 1 6 u h o 3 + b s G F 5 w 0 j t O m X C t N c h 9 m O S 1 z 6 8 7 a H R J e f o C I S Y k a 4 p c g f v w L d 2 m 9 u Y 6 a m 5 u E q 0 0 P T 1 D a 2 t r s l 9 c X E x z 3 P + C u R f n Z z o / P 5 / o / 1 m h + l D q + 7 a 2 t k R L 4 V 6 X u L / 4 b i m k t f D x g + 3 / H F N C + f e Z T L / g 1 j d T 6 x 8 K h W h s 7 L 0 Q o L K y Q g Q u X 7 x 8 + Y p q a 2 v 4 u 8 L U 0 F C v S 7 d j I 8 S d / G W n e A G N 8 w M 4 1 x D m / l x U 7 y W B e x q 4 9 5 D a e q / S 7 I a D l j b t F I o m P w d g L / 2 u 6 i L P y W k L s y n q Z O 0 S o r a 2 N t G A R U V F + g z W Y t z P Q z 8 R b v T q 6 m p x Y K T D k A r b 1 d V V q q i o k A Y D J H 0 8 t r D t d 4 8 D m F A P j 9 1 9 e S p O 0 1 b I m R O Z s I 9 6 T y t O w R e d Q T G 9 0 j E x P k F l Z W V U X J I / i a y Y n Z m l c f 6 u s 9 y f S t d M 2 Q D H x b t 5 F 2 2 w 5 X m h M S w O g X T g 3 h 4 + f E S X L 1 / S J e p z I N V a 0 E 4 V / i i 5 m B S 4 d 5 B 0 j k k 3 M b V I X a U L L P h r d P 7 8 W X r + / C W T L k 5 F 3 F D A v G t t b R Y H i h V w l 5 e V l c q 1 G x I Z W E k F M h U V F d P s 7 C z Z m K x v Z t f l 2 H H C s e t D + a r P 5 k U m t Z V N R l x m E y 8 T m d 6 / H x d T 6 k P J B L g 9 H q q r r 8 u Z T A B c 8 e j L X W r K T C Y A Q h x L c x n i c z 5 X n G q L F Z k A y D w 8 l m f r w / Q H l 2 C a r b O J t y q f 7 + / v k + t r b 2 + j 3 t 5 u M W c x o I 3 n a 1 B T U y 0 O C G i r 7 M 8 4 L t p 7 a m p K z m + s r 6 W z r d U p d X c c k n 6 k x w M l 9 R c p s K V c 4 7 m S a T e U e p M C i c 7 1 x O Q k j Y 6 O y c B m Y 2 O D P v J h K C 0 t k V b 7 I N D V f U r M r V z w Y F w R + v T p P n 5 + a s A b D c f S 0 r I M 2 A I w 7 b q 6 u u R Z W K 8 Z 5 e h L T U 9 P Z 3 3 W 2 M K 0 h V c T + Z q K M q q x K 4 / g c Y E 0 b s c h 1 X Z c 5 F Z 1 u 2 s c M F u D 9 P 1 s u N E W k n 4 C v F W I V 8 N 3 V 1 V W c p + i V Z + x P 8 D 1 F l v 6 J / s J m G c b G x t 6 b 2 f A d H w + 7 R J y N H R f E U 0 U i 0 X p + v W r 5 E r r I + F 7 a 2 t r a W R k T K 7 f A C Y d y J b t m Y N M M G / x G a T T p 3 u p t t S f s U 6 P Z P q / d x 7 l J l 0 F D J e 3 l C K u d u n U m 4 r K l 0 w w h Y x 1 h F Y G 4 U U w h d 6 8 f k O n u k 4 l x o o O A u h b L C w s 7 j t R A X E A P H 6 S 0 o / a C Z E o m 7 M r T n H A N C H g V p f v h B X W g F u B g D g t h o d H K O S q J U d J M 5 1 h E 9 K d 5 q s w f a r 5 + Q U Z x w L Q Y M 1 t R m l u N S D 7 R x n H w u S L e V T E + F 7 J h C o 2 h + A t + 1 X 3 l m i j u f l 5 a m C z 7 i D J h G u C B r F n 6 w h 9 I N C 3 A a l y h Z N v F X G H r 2 Z c 9 O 9 v v C l B t t l Q V l o q 2 g r 9 q 8 b G R i p z b d D 8 h p 2 + e + e h r d T h u k Q d O P 3 V N D c 3 J 3 l E i j S V + 7 g h O 5 h n 8 D F x 5 J 0 S 7 s o L r J m S 4 U Q G u Z D J 1 B + O e G 3 r d L 5 i g v r r g k J K C P j q y i q 9 f T s o 4 y g H B V z X x M R U x r G c / Q A 0 g o T / 8 D 3 l C g T Q Y l A Z u D m c W y g U f g f x f w g Y 7 u x o p 7 N l Y 1 K O U C r 0 x 6 z A P S P Y 1 m a z J 6 4 L Q w + X O 2 o S 9 X p U 0 5 H W U E U 1 Z 1 j Y o w k y W Z M V 6 f s G p h j E + q z L S b U 1 V d J K Q j v B D A O R + v v 7 6 f n z F x k 9 W P s B a B B 4 z y Y m J n X J / g P e Q / R r 8 g G 8 m 0 Z p / m 7 Q q z I 5 A o 1 R P Z t z r R X K k f H D s H f b s 6 v w R a m i o p x e v X o t x 3 x e r / T d z j R W 6 D O O J u S Z H c X k 9 l f R x q Z D y G T M v E w C v x s J M O f o K z b x I H A v X r w U e x 4 m G I Q Q 3 i 7 M / b l 0 6 a K 0 s t / 8 + 7 c 5 d / D z A f o e m M B 3 6 9 Y d 8 S B G c 1 E J e c D n 8 + Z l 9 h l 8 3 p n 0 w M H 8 y x c 9 N R G J L G E D g r 7 m z 8 + t o + a S Q N 3 0 9 v Z I J A a G I E S b 8 v P u q C 7 N W O d H I v 3 r T 4 / 3 v 9 k 9 Y M B U s J W c p W A w n E I o w E q g 3 c g E D 9 6 X X c q c m 5 m Z p e r q q o z 9 J W g o m f / D v w M P F e Y D N T U 1 H k j f C o R G m E 9 N T Q 2 T 2 Z v 4 D d w L N C a I n u / v I l o c K C 8 v l + 1 u w F O D c A C P J 1 1 M B P V 7 b d z 4 d F d n n q i 4 E z A / a 2 z J K R M k E b 5 1 s T l M r 2 Z d b F 6 H h U S 4 N 0 S c w G R E f c L N / 3 Y u Q N F d 6 q 8 Q c S T 7 U J 7 q s 6 x R k q a e w W 4 E S g d i 4 A w Q Y 5 Z J U P G d c Z Y E k A g C e f b s G S o p K a b 7 9 x 8 m B H U / A A 0 5 M j w i p h / I t B k I C J F f v 3 5 D A w P 3 6 P 6 9 B 0 I 2 B N P i v H z 6 d S A h p r H n i q d M I v M o 4 U r H F B B g d N F J T y z H c k U X k 7 D E w / 1 S r r u F T b v M P h 5 f j N O 7 e T U e B V L B 9 M U W C R q 7 p 7 Y o Y 9 0 X e j p y f S h f a R 0 F N u M J M l m T F e n 7 6 f i 0 P S g T 7 A D M + c n W e k M r + f y p o T a I S b t 0 6 Y K E D C E O D 6 3 r X o H 7 w O A p + h K I l j h / / p w I V E 1 1 t e R P n e q U w F n c T 3 N z s 0 z 3 g O c R M 4 a f P n 0 m 2 m y 3 e 0 X f B J M Y r W N 0 m b A e s o k D o q M q k h L z V x 5 6 r X M I U X L Q n d H U d S 1 y w c X G L a p 1 q Y F g / L 7 H 5 Z C B 4 U U m G P Z B K A Q J G 2 J h n l h L x c G M z R 0 k H H / 9 d / / j n 3 T + S C D u O S V e P W u / K V 1 A 0 v f T g X U a 6 k t V P w U j + 5 F I N D E m k g 5 o D h A G G s o K a L M q N h H R x 3 r y 5 J l s k z N V d w e u c X F x k d 6 8 f k u N T Q 1 s U r Z k j F K H g B l h w z g V v h 8 E Q Y c e H j U s n P K a v 8 P p d I i J i H P T g d 9 6 + / a d P L P l p W W a m 5 8 T Y Y Y 2 n J q c p h n u w 8 y z 9 l u a m 6 b B c d b U 0 U 2 y x c O 0 v h G g F y 9 f S u R 5 b a m N p t a c / P t 2 C j P Z E I 5 V a o l w 3 w 0 O V k 9 l f g e 9 n d w i l 9 s j r n n / 1 i C 9 W W + m 4 U U X P 0 8 b l X q S 8 6 1 w z a V F X l r c Q G S 6 F B 0 J 2 P 7 t 7 p M j c 7 m + 6 n 5 a W 6 e U l t Y k K 9 L 3 r Y D Z g X E m A O c 9 e / Z c N E A 2 r G 9 s U C g Y k k j y b I C W G R s b o x C T r 6 e 7 e 1 d S w Y M I I j W 3 N I l 5 l w s J 4 b 5 H D F w m T Y p n A W K N j I x S f X 2 9 9 A W t 5 M R 9 3 r 5 1 h z 7 9 7 J O M v 2 W e o X l u 2 M K k H B k d o 1 r + T X w / n n k 4 E q M X a y 3 c 1 / E J o R A 0 n C / W u A L h J L E 7 n L T K 1 x y i I n o 6 p 1 a N i s e i 5 H X b q d w X p d 6 q g D i A 0 H i 8 m F 6 T 4 0 c B R 0 p D h W 3 1 U r F W A T B C Y J C + b w X I B C e E k S n M J k U + 2 z J g A P o e f j b 5 d p r j B K 0 A Q X / z Z l D 2 E Q S a T V P A V I O W 6 O 3 r k d / N h U y A w 2 G X / h S c I e m f w T 6 0 o 5 n 6 8 e b N W 5 l 7 h D J c B + 4 T 8 5 Z w P N N 1 4 f N I O G Y S + l 2 I u 4 P 5 i f u B h q 4 o L 6 N g z E 0 b I T u b h j Z q L I u K Y y c f e D x u 6 X t O T U 2 K V g U x + x q d N L r k 5 A u x s z a y 0 3 r Q z r 9 B V F P E d c 3 / 5 t f 3 b l J / b N j + b e B o a C h P 5 T l u 2 S M J Q q H V B K w E 2 o l M Q L N 7 g h y h R e n w O 9 l k q 2 b t U M 0 t s C O D k B l g w B G a A c K 5 G 3 B N c G 4 o b V I j M 3 I h q L g u 9 N P e v H 1 L L d w P q q q q 0 p / I H d A Y z 5 4 9 o y t X r m w j V C b g 9 4 a G h l l 7 R p g Q J U z 4 M u n 7 5 f L Z n b A a t N F d S x / q 1 z 1 7 H / T G A j V T k 1 M y o R K A a 9 0 8 L 8 Q Q t p Z u U G S R N T k / s 9 f z m 3 J O o e N I E M r u 9 F D E 1 S 3 9 m X R n h B X p + 1 Z A s G r c i 3 T 5 V G p f a D f A J O z r 6 x X T I 1 d g 3 t C 9 e / d l 7 t D G x q Z o C J A I p h j 6 O X s B X M n w 8 n V 0 d O i S 3 A B T E I 3 Q X k i c D R B 8 K z 5 r D 5 J f O 3 j y B U z A o i K / 9 E n x D W a 8 C 7 O B o 9 E w n a u c o S K f h 0 a X t 2 g L s x o L H H k q 7 M O B o 7 h H i G T t N 6 V j J z I B m H 2 K w e B 8 g R Y z 3 1 Y d Z g 2 8 g D C V o N 0 u X D g v 0 8 f 3 S i Y A p P D 7 8 l u z A o D 5 t r 6 + v 4 P R W F P Q i t s j H n 7 + e m c P M F E c 6 U 8 Z D p D H c 9 U U j d u o u S T 3 Z Q U O E 9 y t K O x / T j d m i i o T z 0 q a b P l s Q G X 1 1 u Y X f g N s b a l l s f I F v F U g w X 7 C 5 c 5 f q N A X Q u d / P 4 E p 9 9 b l A J D D q k f 5 Q t U b g o M 3 J Q 8 X e g r w 3 D k t B R x S g a V u h 5 a K w v 1 X 8 A O 7 N n + H C O Z O 2 i k X q K r D l + Y H O A P 2 2 u + A O x q d + v 0 A N P R e A F M K f Z X 9 B J w 7 X 3 Q E K D z z Q J e g b 2 W n + Y 2 d I z h Q j 4 s L i 4 R l n d H P H G C z G E 4 f D J Q D K R F X + p n j 2 b + a d Y u r v s o L g U B h 4 a a C N v k c 7 i L R T u l E y p b f C b h f d 5 5 L b K V r R Y O t s E 1 W d x 3 j N L 6 c X Y h m 5 + Z F Q 3 w o 4 G B Q Y 0 2 5 9 + M M I J B 7 J W M 2 Q K M 8 e P i I L n V X 6 h K F R x M u W U g G J h y 8 j N b f x b P E 0 m S h c E g 0 r c x 4 b q g X U 9 h 4 U K u K k u f j u v F P a o 7 z z 6 Y 8 M h 5 V 5 k Z Z 4 a K g C e U s 7 t j W d 8 q V Q O n w 7 b H T j M h p 8 5 t b b M G h U r 2 u O L W U R 6 i V E / K Z A B I U s d m X y U 2 d D 9 b W 1 2 n g 7 j 3 u h 5 3 b N r i c C 2 R g O h j a 8 3 P L B I Q + n e 7 r k z G v d D M a / S k s 0 Q z N g 7 X 5 7 j O J 4 N h Z W l y S O V P 4 T E V 5 u f Q n 0 d h Y S Y f P K q h r F V J p Y m 1 G 7 L J m f G m W 5 1 0 o 4 N r W r U C h J e 6 Q I l w t m 5 Y A 8 h G S F t e o m B k / / X R X W s 9 0 4 H d g k i A q A l 4 5 E A I J 1 w J S z K 3 b y c s K A u a O F V i f D s s x Q z B w P t z m C L T F b / W f w b r f e w f I 8 O r l K 7 p 6 7 c q O Y 2 X Z g P A d e B t P d X X u K 6 G w p h 6 i 4 w E s z p m O 2 6 9 V t H 5 t X S 1 d u X y J z v B z w K x e T C S 0 A g R D s D G A C Y l 4 B Y + 6 T r 0 1 z 5 p J h Z 2 N E F s D X K w m I h Z m s n 1 9 7 9 n + P e l 9 R H n z G b a 1 1 b p 6 E F Y j E F b B M H n c y k 4 3 E V h f o i + 7 W Z t w q w j C I F T o k 0 + u 0 / L y i n j k 8 P 0 Y D I U j A d + J f X g F f T 5 M m K t m z V A i 0 d J m f g / O g T s a Y y h Y w C R C b v J z 4 w o N g n P x O y 4 W K G i o v Q K 3 N j w 8 L N + H d e / y B a I M n j 1 9 T l e u X t 6 T q Z g N a H j u / j R A N / j 5 Q X s A b + f 0 w K w G i j E l J h d M z 6 / S V K C c F g J J 0 x j f q + p W 1 U V M Z C B M 0 U i I G o u 3 q K k 0 R J N b O / f X D g u 2 r + 8 X J q G o C J M H U 6 d n G A I B 1 v x u u N A U o h r W J A a T k 5 N C G M T S o T / Q 2 M h m S E V F 1 s F b v E o G o g P t B C 3 0 9 u 1 b a W 0 x y x b j Q x t b M W p p r E 4 I m B X G o Q K h z s f 8 w y p D A w M P m R B X y G P W + 8 o D m B C J h f y 7 u 7 t 0 y f 4 B k e 9 Y Q x C R G y A 7 1 u Q L x v 3 0 d M Y r z g M 8 h S + Z U P K i u F 1 w d 8 x N q w E + M c O z k z r n Z 6 f I x K R i Q i F / v W m d p s O F 6 U Y v 2 D 5 U J J J 0 l e d D n n R g O r e V T E B D Q w O 9 e v V K h O 3 K l U u y D k I m M q G / 9 G j C T a E I h C Q u 8 X p Y 3 L K 1 t U 1 G 7 9 G Z x h y e m c l R I Y 4 V a A g e P H j E J u a A R J I j l g 7 m I O 4 F x 6 z n Q 2 t C 4 8 E U h Z m H Y 4 s I V l 1 Z p 9 n 5 l b z v H 9 9 v w p Q O A t F Y l J 4 / e y G L f M I U X e T + 0 d C r B 9 R X / J 4 8 D r Y m + J z p l Z 0 1 C B w 7 L 2 d c t L q F X k d m 5 k m p + Y O t n G e T t 5 S 4 b H u X i Y M E a 6 j n B X d l r v L T t L 6 e e R l l g 1 y F T F y 8 7 W s S u o O + E Y Q A R P j p z l 2 6 f u N a R q 0 C w J 6 H w w G f R 1 Q 2 B B 0 j + g g p S g c W G w E p 0 O E 2 c 6 p A E I x h I R 4 O w H F M t z D 3 Z L e r u U C I r 4 M b u a G h j r X f l k w J s T v s E r Z U V l 5 B / / u b Z 3 S h t 4 H a W x v 4 e j J f a z p w n 7 d v / y R v A k E c 4 n 4 C 1 w x v H W Y x i 8 N A P z + U I + g X s Y o L 7 j M S 7 5 c p L A m 1 9 i a H d 2 D h W 7 n W 5 V n F o t B O S M r s K 3 U H q a s y Q H O x / b 2 3 / U B B E i r u 7 2 d h h H r P H G Z k z e + G 9 d U l O l M 2 T i v L q z I e g z A i T H t A s C h W S k p f S x w m S 8 q g J f 8 W B A j z k k D G T A S E A G P q O u Y 1 Y f l i m H Y v X 7 w S w l r d 5 k o r 2 W R s C w B J 0 d f B 9 2 Y y B y F M 6 K 9 g P h Z + P 9 d 1 0 z G F f n Z 2 R s x a Q + j 9 A s z k w c E h u n Y t c 0 w h A l / X 2 N R 8 v d V N X 5 w K s s Z S z x L P F S + T m 1 7 L r + + D m L 4 E o c T 0 Y w 3 O z + 1 a 8 x r N x / b e R z 0 o O P 7 m H / 7 x n / B c C i U 5 n C 4 K x S t S y P Q h K A m 8 o N a m O u 7 z l I t 5 h n g 4 a A Q l 1 H E W e I 9 o G G g h Z 1 F t Y t I h A I G G m Q Z z c K d p F u g f o Q 8 G z Y f 5 V e / H x m X F 1 v S p F i A N k m n Z o c 3 w 3 d m + F + W Y c w X z C n 2 3 X F e q h a s f 9 / r T n Q G J / c v 2 / T v B k P L d u y H 5 f H F x k f Y 6 v p b + E + 4 V J n H 6 V 8 M h g 7 p z r A / R 8 K K b S o t 9 9 G L a J V P e 1 9 P e q p g L j A x I g r U C j c U k q / B G u N / m Y G 2 O Z 5 k q Q 4 e Z 8 r / D A 4 b d 3 y 6 C b C W T 2 Q L W f C 5 Y X d u k i c k p i Q e D 2 V d f X 8 d C 1 i Y e O U S S w 7 2 N 7 4 T H z x l P N V G e a U G G K Z c J x s U O l / A d N i H R B 8 I U + e a W R h G 4 D w V + G 4 v 1 n + H v z N d T B 7 J C 8 B c W 5 n V J f k C D A 6 c G J l 6 G Q m r e E 7 Q p J j m a / i Z W m c 0 E E A p W g N N X J i F J 2 0 K K M i B 9 O C K B T N X N k v t s y k 3 l t P 8 L 5 n w o C o 5 Q 4 S j W L P h w z W T g a f m C l v 2 X K B j Y Z N M h K l o D p h O 2 n 3 x y Q 6 a U w y l R W l E l r 8 M E 8 N t o j d E n a O B j 0 C p Y l R Y D l F i F F S b g D 9 / / S P c G 7 t P D h 4 / p u 9 9 9 T 1 e v X h Z z U s Z f a m t F + D 4 E a F T g y u 9 m T Q f X u W l k c g G u + + b N 2 6 K N 0 W h A w A F 8 H g 0 A U i 7 A p E q 4 Y 0 x / D 5 9 D / 8 4 A M X 2 Z g F W M n N 4 y W l u c 5 M / t H C G O d x A D O c / K 1 c T D p / C y 7 E K D 4 2 / + / n / + k 7 r K w k g R W 7 X 0 N V C B u Q r Q b s B M 2 l r P y r Y l l a 2 m U C Q c E s J h 8 h + 8 c j B 5 8 P v Q a D g P B I N w I n I c r X Z L a w t V s M B B 0 N G M 1 t T U M p l U i w 0 T E h r w Q 6 L L 0 c f D N U B L 4 E V s 6 O z j t x C 9 v h N w n S 9 Y q + G t G a 1 8 j T D / 4 I V D A 4 I 3 X 4 C k 7 9 4 N S 8 g P n g X O x w q 5 c / M L F G a N O 8 b m K m L r U A f Q j q 1 t L d J v G h 1 9 L + f i 9 3 f T v t C m E 2 P D F N 2 Y o a K q N g p G k i T E g i 9 4 0 w c G h L F 4 C 1 4 C v p O D g q V A y 4 I y 9 5 C H y Y f Z v T V F Y Q o 7 8 I y 3 y 9 F h J S b U P x b M j F 1 n U R O F I i 5 p U T O R a a 8 E Q w s b t J d T s x 7 V h y m F K A J o E y M c q K S l x W U q L i k S t 7 q 0 y t x s Y u 2 F F y 9 f i b B B S 0 F I I Y j Q W t h C a 2 G h S p A O B M K 4 F s a 5 m p q a 5 J y 9 A M J s J j Z C y + C t i D 0 9 3 T L 2 Z W 0 Q r I C w w w R 9 N / h O + l 3 4 L K 4 J 5 t n T J 0 9 l z A z r D t 6 4 c U 3 G j X D d 0 C T 4 j M / r o / v 3 H 8 h 6 4 / g d r L a E l w D A f I V 2 h P m 2 t R W Q Z 5 W L k w O e R f Q 5 s f L u x R 4 m I J P o V H W U + u r C 8 m 7 i 2 u K Y r E e B d c 9 d f D t D W d 7 M K H Q S M h l C q a 1 o a 6 6 v m V W + v x h f l y / / R W M O C r Z v H r 7 Y H z W w D 7 C X w F 2 + P 4 O 5 m X C 5 J U S R t W m J M W v g D j 7 M M g g + A D M J Z E h f r A U C 7 c N U D B Z Y e O 4 Q I W D F z R 9 v 0 W n W B m j Z z 5 w 5 L S + i 7 t P T 2 / c K v M A M b n d 4 9 j B A + / T p c / G q p T s 5 A N z D v X s P W N i d 8 p s w N y H 0 R v u i 8 b h z + y 7 1 8 7 W h L 4 T F Y A A 8 Y 0 N C A J / F 8 0 U j g C 2 O W T 2 U 8 N 6 h T t L D h 3 Y C H D o A H D Y 7 I X 3 C o g L q H n U O t z m W j E t 6 + l A X M s j L 6 V z d J k W K c 7 + m g 0 Z B 9 a H 4 e U l l f i h x s u H W q w C b U O t M g N P i q o Y W g E D h 9 9 D y z 8 / P b f t t z H T 1 c y s P 7 Q N i A T g D r + T E u U 5 u t S E w y 8 t q m S 5 M p / 8 Q M i H y Y m h o S K K x Q Q o 4 R D 7 7 7 B N 6 8 v S Z O F W s g I B j r A v m 5 a e f f i K L z a B B M G Q C Q I r + M 3 3 0 j D 9 f Y S E D 7 h f 3 p M K l S u U z R q M i b y W T 6 Q 9 i n C w f 4 L m s L K / w c x 4 T g m Z C 1 p r G g W 1 y k L q P 7 p y 9 w A Z 4 + Z J S b c D D T N F o k k w H Q S r 0 D T o 6 O y U P o c F M 1 o G B + y K o M H / m 5 x b k W C a A e A E d V I u r h Z m C 6 G c I G a 7 V 5 V S m a l l 5 m Z y z V y C w F s 4 N u L 0 N M K e q o 7 1 d t B b W i R h / P y 7 h T x i 8 x f k 9 P V 0 p J L I C x I H W u n j 5 I r 1 6 + Z L e v 3 + v j + S O u 3 c H 5 P n A 9 M s X 7 R 3 t o t V g R o 6 O b o 8 o Q d B x R v D 9 G A l g q d C 5 V G B G / I t p m I u p c n S Y q W A 0 l N O H 5 a p S y W Q l 1 X 4 Q L B z D 2 9 G V v Y 4 F I v G a S w g j O t 1 Y g i v b M l v A m 9 e D d O H i e c n j S m q K 2 G S K 8 r l 8 X S A b h B 4 a A 8 G 2 + U B p G f X 6 H G g C m J j p A 7 i 4 d x A X z g k Q 1 l + s + n n o D 8 H 5 s N s k R t w T X h R 3 4 e J F M U 0 x t S K f 5 4 k X J u D a 9 r r m O u 4 H z h x o + 5 c v X 9 P D B 4 / E v A Y m V 7 I 7 J F A T c p 2 4 V H O 9 1 g 3 / g a U w N 1 8 4 7 5 U q m B m 7 d n e x C N d + E G c n I G p 8 f D E i C 0 e i j + L z + a X V R y f e a u Z Y A W E P R 8 I J r x 0 u G b N / E T Q b Y x s / w I Q o Y i G H h s p n / A l m E M b B M H k Q E R G v X r 6 R q Q 7 p j g d 4 / I L B g B J K J k Y l m 1 I Q 0 n z H p v A W w s u s q Y y 3 L 9 d n D T M S 1 4 U 3 G q J P t h e A 1 L j m s 2 f 7 q Z c 1 M B Y G B f B m + l y Q e q X J P b T B k S 2 + p j R 5 O q w k 4 2 m F k M J R 9 c q T g y Y U z I R H 7 + 1 U 3 X p B + g y I A M D b / b B 6 b D Y 7 H x o k v V + E 2 a V 4 2 x 8 G O t f W t 2 h w f J X e L 7 M G X P H T 4 0 k 3 P Z 5 w U x A a L A s w C H z 3 7 j 3 u Z 5 R L u N L F S x e p q 7 t z 2 + / g P L i v e 3 t 7 9 + w 1 t A J e P z Q k E + O T G e e F Z Q M a E 3 w O 5 M 9 1 H C s T Q K w I N 0 5 o N E A G N E o 7 Q o 6 r k 5 R s K G e F l W H O e C i j T B 1 G K p g + F D f u B 0 4 m A y 9 r p d c L P n o 3 r 1 p 4 z I N C Z D a 8 Y d C S 6 Y D W g b c J G s g A L V F r R Z Q 2 v J 3 0 Y J o 7 9 b V X a T Z c S 6 t U I / 2 C u Q 0 7 / f D O k 5 V U 8 C r C X E P / B k I G V z M c J Z m A e V X Z t O d e g P u 5 f u O q v P A A 5 m 6 u g I Z B P 8 r 6 H P L F j z d v i x M E W A 7 k 0 k A Y A i n Z S E p I c n 9 C I t t T 5 e m w U s H 0 o a x y / L G I N b z o l O k D E G i Y f F 4 f l s N K / r a 0 o L g u h 5 t 8 / i J p 0 X E Y g n B r x C P x a b M b X i o u r S S n K 7 P A D 2 R Z W B 8 O k X T T L h N A 8 P Q + V T p g E m L m K 8 b M 0 j v 9 I C 4 0 C v p m x t T 7 + u t v J J I C 4 V a j a S + d 3 u 3 Z w 8 F w 8 8 f b 8 r 3 5 A m b 2 5 z / 7 V O 8 R L W 7 u d P / K F a G u x u K W k O s z p e r P x 5 K X X O D 4 7 T 8 g U u J w Y b M 7 K E z Z A 2 I P 8 o G h d c O b J v z 2 L Q q H g m T 3 1 9 J P o 2 4 a n H c J 4 U Y 4 D c / b a H K V t Z S 7 n N 5 y O U b 2 x S G R A 2 B i l v t i M o c H C 5 g s s O Y a n t 6 k y b l 1 6 u t Q U R g 7 A c e H h o f F 8 W B i 6 K z A W A / 6 X l h U E 8 8 P H X 4 0 l i C J T F K 8 e 1 / I h K k n + A 5 4 O j E P D N N D u r p O i V A i M B j f D W K + e p V 9 H h U G r H + 8 e U s i L 7 x e n 2 h 2 a L v d 7 m H w 3 Z A Q G Q P F 5 l x U 6 U M 2 i 3 e C y A L f h w z o 8 h b 3 h D 6 r 5 B H J E s N 4 p Y q a K C 1 2 s x b f v Y E 6 a N h + 9 / j V o d P b 7 i 6 h z U i 9 9 G E y k e o g C W W A y l q a G q S q p h 5 d c r D A P X X X R O U l Z r t R E x 6 2 J 0 + e S u w h B B L P y G g i a B q U m 3 l P 8 D h C k 2 J F V o Q r I R Y w 2 / Q Q A N e B C H k s o h L l Z w D N i c g P D C K j P v B 7 e D a 4 B k y Y / P R T d Q 0 P u B 9 a G n w r f S s s p W y I B c 2 F 7 8 A L A U C 4 N 2 8 H 6 U z / a f 1 r S a C / + Z o 1 f D a I D P D v R m M R G d i V K R y 8 l e k b M i / K T O X A A G + Q W p t L q K b 6 8 F 9 / Y / u 2 A A h F T i Z U t E 4 q E J U n D 9 N C I m v + Q I H f 0 S 3 o x 8 L 1 1 h C V e r f 3 2 6 z A M 4 G 5 B L L A X Y 4 Q I m g c u 8 0 u L f 8 f / 8 l / S n g g r c B z g 5 D n A / w G Y h n N + B p i A T H G V s y a D f 0 4 f B / C r 2 D y Y g l m j I 3 B U 4 l j c K h g j Y 2 6 u h o m 8 4 w M T q d H n g C o z W / e e L X h l h k m x M h E S S S 3 a k a z I h L y v O V 8 T a W H 2 t s O / / 2 8 T K j X H 0 l a d 4 C r m j V U 2 e E T 6 h B Q 7 I n T J 2 2 7 e 8 3 w D K B J Y J 4 h 3 g 7 C i 7 4 R B n e x 4 E w m c 3 C v A K k e P X p M V 6 5 c l n 1 o N x A J g o w B W r j v Y b r i r Y S I x 0 O d o e 6 g n d D f w / k Y D P 7 s s 0 8 z E v r e e / e u D g m R A z b l o J V g 1 i k y q f A j o 6 E U m Z A P s s n n p N 7 u z O / 4 + p g o C K d E f Z n 7 W J M m G y A o 6 x M P p e + C B M 3 z 3 X c / y F T 5 6 Z m Z R D k 8 c X D d Q 1 g R s Q D y Q F A x Q x j x g / t J J g D f j X 8 Q Z j h O D C k w 7 o U E I l c V x R K D 5 C A Q I j s w c I s t T E 6 M W 2 U i E 5 Y W 2 I 1 M I g u c l E y o f P q + O g f / V T 6 4 l f 8 y 2 w e B g h j Y j d h z m 9 p 9 3 I C I 9 q a W N h F I J H S 0 E f 2 A P s n o 8 G i i H A t H Q m P A r X / t 2 l X p r w B Y x i y f Y N V c A d I g b n E 9 o N z j 8 H S a I A m 4 + R e 0 q 7 2 7 J t W j u B v g A I K p u C s 0 Y Q x Z V E I 5 D q F U T p K 8 H O C 0 F W R C Z Z C t j 5 0 K Q k N h 4 U R A H t A J A k y Y x l K Y N H G Z 9 4 Q W H X 0 h e O P K K 8 p l u S 6 Y e J j o d + P G d f r l V 1 / K K 3 E A m G X Q I J m 0 w I c A p h b m P q 1 t 2 a i 8 x C M r P q k g V H U M 1 4 O V X / M F Y h + x y l E u g B Q I b S S D n C n h f 9 j X S c r k N L N / + O D n d P j / i t 1 m Y c O T h X h k k 8 b H x 2 l z Y 0 O c D G 3 t r V I O k s C l / Y s v f y 7 k w t Q J a C q 8 J M 6 M X U G 4 s X j L f h M K k y O 3 g i G 6 f q l H f t P t j C v t x D 8 z N L F E F R V l O Z m Y 1 v q c X b f v M O c p F Y Y o Y A r y 8 i 2 S V 3 1 r 5 E 2 S 4 1 K O X Q S D H f 6 / g t B Q a / n N C j g 2 K C k u k b 5 G a 1 u r T M i z D u C C O O i r Y F m x T E u X w U E A z S Y C t 4 + A q 7 2 9 r T l B X J A J b 9 V 4 O u m i 1 4 P j W d f X s M J K c g g 7 o v J z A k 6 W r S I I 9 h V p k N T x x D + 9 L 6 f L c Z U / b B R E H 8 q 6 b N d J Q r Y X D R j g K N 6 G m C l 2 D k G q G G P a 6 X W m + Q J C C Y e C 6 a M B N 4 c 9 T A g X a x k H b W x F 6 O V C b v 1 d M 4 f q 9 m h u L 2 M T U q i c / E v k L J o p Q R w 5 N 2 0 f 2 w y y 9 b F T Q W i o 5 r L 8 O r f H A e i X X G z a + b 1 N J a y x s B w Z p l t Y g c g H z B 7 O N P b 0 I Y D W g 9 E C 9 z c 8 i y / f T d L s 1 B g t T r 6 l h a l 3 5 I i s U X f Z 7 i 9 v M 4 4 U x E r C q 5 c r 0 g m S n s + c D O F 2 H s v 7 W C g I Q v m 5 D + V l W / 0 k A a Z U L L 6 z s M F 0 U i 8 j S z 4 b C D s G c 7 G I 5 o f M D M 4 E x P Y t r y z L y x S w d m G p z 0 E u X y l 5 S 2 v J z + n C 5 U s 0 M D A g M Y F w i G Q D + n 2 Y u j + 0 k G c o U A a i K L J Y i a P z G K f S x x P H C g A F 4 Z Q A O q r 2 H s F 8 V I G Y Q S v g u Q N h s I A K 4 u b g j I C m M C Y Y H B F D 7 4 Z k 0 R a j n V Y C d g v d 9 g 4 M z D 7 n 3 / 3 Z z z 6 V p d V k 0 q O v i Y p K K s h f X E a 9 T T 7 q a i r j 4 5 8 x m W L y z i p 4 J j P D R i s l 1 3 X N 5 o k E S Z J E M f + g h c w x / p O y R b L K 1 G H 9 K w g N x U 9 F V i S q 8 u 1 9 n s 1 R R C B s o 9 W t p N j d v n 1 H Y v Y A r B g 0 M z 0 r c X F m r A k m G W Y a m + k P w J a 8 y O D D g b U p v D 6 v r H a E F W c R N l T s j k l 4 k Y e t h 7 p S 1 e C B 3 F i C 7 N z 5 s 7 L 2 x f D w i F y X A Y K B M d b k 9 f M 1 7 s E D a S U M k n X f 5 C X h n x D M J D 6 n A F A Q T o l N D M o x z t R t U U v F y d J U d 8 c 8 t K J J 1 d 7 e L q s S I S q 7 7 3 Q f 9 f b 1 S D 5 1 Z i 4 T S A s q Z K i u Z H + e F 4 J r N 5 i 8 i F r H i r N j o 2 M S D e F 3 x 2 X e V 5 k 3 V W B h 1 p 0 / f 0 4 + Z 9 V U c F 6 g o c g b C Z K k J i n n J B 5 N y W s t p U 0 + U + 5 B D J S W p 8 N M B a G h Z l b U m 9 a d T h f 1 1 h R G C M n H x A C T a m o h I L F 6 C D S 1 t v g G E J q F h U W q s a y L t w c F k B V w k 6 / G K 8 V 1 j 5 W X 2 t r b 9 B G i N v 2 i u X T A + V B U V C y L r 8 B E B H I d v A W S B N E k S a T k P g b 9 F X l 0 E g K Z 4 6 Y s R m 7 P 4 U / d A J h Q a R Q 7 h B Q O K 1 P P t L z e e D b b / P j i 7 o i N G t p 6 6 R e / + I I J F Z U + D Q B B R e Q 3 V j d C n w r z m A 4 K b j 9 W l 5 1 m k 7 J k 1 7 X 0 D L C E A D Q r 1 s S Y X d x g A d c H c o V S Q g k T T u 0 g b 5 I h j 2 X f k M r i m H B D Q 2 W Q r Y + d b D 8 8 G 8 z 3 E e w 7 y o s 8 1 N t Q Q a F g E M 9 X H t D g n E M m + A H Y P y n o K 5 u h 1 8 8 e s P m 1 T v U N D R K 5 A D M Q C 1 k i y t w M u B 4 E / t e / P 6 E b Z 2 q p v m 7 3 i Y / p w P j V 1 y 8 i 4 g 3 M F Y Y g q H R M H J T J g l G 1 N V M 2 r H n z J k N E m 5 v F L s 1 8 q L 4 e v F H + / 0 e b C y L c 4 u C h G d r A 5 G m p K I x x h Y + N n 4 a x e K a b f v m r L 2 W i 3 8 9 / / g U T q k l m 2 R 4 k m Q B H W R s t h 4 r z J h O A 1 a P K K v Y m 0 E w r T S y t e W R r k t l X m k l N 6 0 C Z J f G + N 8 / l 2 w 4 K B e G U W N / C A K d 6 X x K A S W 2 2 W H L Q c y 8 V f F T h c L q p s q J c G h U I D 1 p j A N 4 9 T H e H 2 W f 6 K / u N t s o 4 T e 4 + b p s R T y Z z 7 z s l w U 0 o / h v y a A e D T H N P k E W R C c 8 i W Z 4 s M + d V V s O r y F 9 5 y K k g N B Q I A 9 W O L c Z i c G X m t f 0 n D R 6 v n 9 a o W t z l a j p 5 a l J L G + e / + m s u q P D b K b o + p f f y Q 0 d V h M I 5 O B w T 5 J G k 9 0 E M 0 y 9 C E q K o c 9 Q a E u Z 8 a 5 k 6 x 2 g s m 6 0 w R o A K w i n B z 0 U e C A j l d K q I 6 k y e r p M A l 9 t L W 1 7 1 U m z 0 n d J T Q 2 M D T U 9 N p z w f 5 D E Y j M F W L N o J b b a X B S k b q v 0 S 5 v R y P P / P 4 m 0 a z r x i M o V N / N + Q x 2 g g T Z w E w c x W E S e R L P v 4 L m X F H H 7 C N J c M x R 8 / q Y e I B 6 U 8 W x h A d B Z G o / P R w b J E o 0 u Z + 0 s u 7 l 8 1 t z S n r K c H b Y Y x J L x h A x E U W F L s 1 q 0 7 + m j u w H j X 7 3 3 a I 6 / 9 R M u f 7 Q 2 F 2 R D J c S U o E A D 1 n E o Y b I 0 M W M p 4 3 2 g h V a b y Y g L C i c H J 4 3 F l l K n D S A X R h 0 K a W t 3 i C o n S 4 y m / C A U e 3 K 6 r i h 5 j D C 1 k F m Y 0 x F j m C + N V W F 8 P a W D g H j U 1 N 8 p g K 9 7 D i 0 g G r N u e D + C m h 2 b D k s / L K 2 s 0 N r t B 1 U U x i T Z n 2 d 0 V M m d q V y Q r N E k i y 5 Z b E h l 3 0 m X W P h L K F Y m Q V 1 s h F u d L S r z b 5 O m w U s H o g O m V T f H 0 X W u L i P p W H W 9 c p Y J S 6 S c H 0 F J Y x y 8 T s G 4 D X l / z q 1 9 9 K e m r r 3 6 Z e M 8 V g A m A e C t 9 r o D w / u t 3 D 2 S 9 C q x / / p + / O k f P 7 t 8 i + 9 Y M f d K 6 S b n M E M n l H P 4 Z v Q V p d I J p J + Q w R N J E E e 1 j 9 s 0 5 S S I l 1 + S L U W 9 f f o 3 H Q a I g + l C p S c H l K b x X 5 n 9 M 4 G 1 / 1 j f S p w N R C t a U 3 u D s F A 2 e j h d D s x R w 1 o l r H n G D W G / 9 9 3 / v l z I P 6 9 b N 2 / T 6 1 W v x M O 7 U r 8 W v I + Y v O 9 S x B I m M l h E S W c i U y J t z k s e M M y J B K r 1 f V I Q Z x F Y Z O r x U U L 0 U C I U 8 L M 4 H D 8 g 1 f F Q w s 7 b 3 M S c 4 e P D a T 7 y d P h c 0 V H r p b H 3 q 3 C y s s w f T E d N E J i e n a W h 0 h t 7 M 7 E Q Y o i J X h A K b m Z Z o B i m w s R D H E C K F Q J y E L H q r j 0 E m U j U W a y d d z k 2 H N C i F A j s a t k J J 8 2 s B t s X V A B / c x y c Z W G p r a y 9 B p g y H w y 4 e Q U y f z w U Q 0 L L S z D N x Y V 6 e v 3 C W 2 p p r 6 f X b I V 2 6 H R j u s M 0 / o F g k + 6 R J Q x q r N y + R F 9 L o J G U q r 8 o V m Q y x J L E G x n X 7 v F h 8 M 7 M 8 H U Y q K A 2 1 E k q 2 T G b y n d W U O U n 9 K H 4 E d H d s 7 6 P / W P Q F Q v 5 + 7 L 0 s T o k J g z D Z g j L O l w o I K p Y 0 y w a 8 w q a U C d f Q 0 i 1 1 A 3 P S J M T + v X z 5 S q a d d H Z 1 U 1 H p 9 m X N c C 9 C E B A F 9 W v p E y W I Y o 7 p b Z J M q k z t g 0 y W Y 9 z n 7 j v d r n + l M F B Q f a h A O C Z C g E q D F j 9 J B M o E T J n b K / D s s O Q Y l l C G 5 + + 7 b 7 8 X V z o m E W 5 s b o p X D 1 P p Q Y q R 4 d H E 8 m T p Q F 0 E A p v k c L r o z f P 7 9 L t v v p P 1 1 H / 6 6 a 6 s D o s B e C z N j F V m S 4 q 3 W x U O m 9 J E Q h Y k E I Z T d V F E 5 9 O O W c 4 x 2 s g c N 6 R S x O I t n 9 P c g k V j U u X o M J P t 5 s v h n Q 3 j j 4 z e K i + T K i j T C M z b w f H Q D a z 5 4 w 4 X K 4 1 f n P r w v i S m r G P 8 C u v 7 Y e 3 x i Y k J e d N 8 X V 2 d r E O O S H a I Q 4 h J h v l X 1 k V a o N W w y O a i q 5 d 8 r h h 9 0 V + a q I P 0 B g 9 m K p Z Z t g J E Y B 1 I k a g m C 8 j A R P i 8 P U D f D e K 9 x E w s I Y s y 4 7 B V 2 i + 5 9 D L y K i h W r 2 c e R l D s l p i X v / n T r 9 Q P F Q g K y u Q D 1 s N R 7 h B 7 + O G F M 6 6 G d J K 0 V n 9 d 9 v 7 I b r C a Z e r 1 M x 7 p v O O F a Z g Y C F c 7 V k 3 C O h I w 2 + r q 6 8 Q s T A / A x f o V 0 E D 9 d R G Z r w a g D j L V w 0 L a 6 z 1 F y 3 D C l H k h k + z H q d Q T Z Q I r E o G c x o z D u U k t l F q m N F W S d N g 2 N W 1 f X u 2 w U V B O C a T J N f P C A K K + G i V Q J 4 l E B p + 2 B 6 m m O K f R 0 o z 4 / v s f 6 d 7 A P b p 3 7 7 7 M p 8 r U R 4 L D A a 5 y v L h 7 m M 0 + w O o x g 9 s c s Y N Y F 9 B h Y 2 J s L i T m a W W C 1 X g Q s y 3 h r d O J 8 3 5 X l C 4 0 b I n z K d N x R Z 5 k k u M g E C c 0 D o p M M B e j d P X 6 2 W 3 y c 9 i p 4 D Q U A D M D D 9 N r Q 0 z Z y T H x D L A C 1 E 5 j U L v B C O O N T 2 7 I E s 5 X r 1 5 O v D 8 q E + A R 7 O n t p s 8 / / 0 y X q O 9 A 5 A S i V 7 D G n s v t p r V Y C b 1 7 l 9 3 T x / w Q q H 4 R N I / R Q L y P M k 4 g E 7 4 7 E l E k Q l 6 R J p l X W 6 2 R J K H M a C 1 V x j v i z S w 0 8 B U x r Q o s z Q e V y e J h C w M V k 0 6 q 4 6 6 x s I 7 D h w A C m M 8 z g l Y q K y 2 V 0 C U E 1 U 5 y n w v h T I h W u X D h n H g J 3 w 8 P 0 l f n / L S 2 i v C k z I v p I P x I E Y i F X r Q O S I Q t D s T o H J P J L q Z e j B Y 2 1 H U K q Z C E L M i D h J Z 9 J O l P s Y b C 9 + q + V U 8 P o i N S 5 a Y Q U k F q q P U w 1 t N W F e J z h m W b T q r j j G x r O O Q K C K F / D 6 + 4 Q c A t V j E q Z m L h L R + I e M c K S 9 e v X 5 N + G N Z W t 7 N W g K m Y D l T R x L K D f 1 t p J d E 6 m h i 1 R W G 6 3 h K g M g + T g c u i 3 E g + n 3 L I c d E 6 M k s X e a s W 0 l t j 5 p k 8 z D 3 O 9 / W f 0 r 9 c W C i Y 4 N j 0 p L w 7 U a r h y l C V c 3 K 0 V J n v w x o P P L f S s h K 9 t z u g i b A w J d 4 3 t R n 1 0 N s F L 3 0 / 5 J c 3 2 Q M w / R q b G m S L N S T S g b r 5 / p 1 b S G A l E 7 T R L z o D 1 F c b I p c d p F D E C Y T U 1 p A G / S E x 7 1 I 0 U 5 J A 6 X k E w 7 o K Z J W j 9 F Q w 0 z f S 0 3 T I K d 6 h h q J N e Z g n R U G d r g u T 0 / 5 h N w u B h P m W C 3 D u 0 y f P R O u c O t V J z T V F 5 F x 9 R d V b 9 8 g X V 6 F L C L a F N 1 A G b z t T N Q M I d G f E T U G 2 K s T M 4 + 8 z m q m 7 K i h 5 5 U x I k u W n E Z c 6 D 0 S x l B v t J O W J z 5 g 8 k j L 3 L l 7 q z y g z h Z A K s g + F F I 3 j F Z R h X R n q Y Z 4 E L b W 0 y e 0 6 C 5 I R w r 0 A 0 1 / m 5 x d k u v x O m J z f o H / 9 / j F 1 d X f J S 6 o x 9 l d f X y e v / G z v 6 J C 3 y 6 N P h X G p v t O 9 1 N X V J Q O 5 g J h t 0 0 7 6 + o 1 H 3 p 5 i C G H I B K 9 g T T E 0 C v a V Y 0 L y c K F b N J E i l t l X J p + 1 z l F u 7 T u B b P U N W L t i u 8 w U Q r L d f j 1 a s G 2 / x x 6 j K m e E H k 3 6 K B B 1 s / 3 u 5 K T c v 2 b K c z r J j j I w a O l e f 0 W + 2 K I 4 C t B g Y A V X K 9 T t J r 1 m W O 4 L 2 s W c r 8 7 B W z Q C 9 P b t W 3 l p N D Q M B B P j S F g r H e f N z i 3 Q 9 P Q s n e 4 D S T L P v X r / / r 1 E n 0 P b W Z / z 7 J q D n k z B Y 6 S c D k K M t L z H E a F r z c q j l 0 x R u j f m Z A J y P l 0 D M V l A H D y D 5 G A u 8 n i X L q d Q k P M h 6 j / d T u c v b X + r f K G g o A k F V M X X a S P q o 5 d z P k U o O 9 7 5 y s K T J k D H B Y 3 F I e q r V 3 P C 4 L L O F H V v 7 h s C i T l M W J g S r W N 5 e S n a S J n G j h A u O B S q a 6 p k 3 2 g s T M 0 A s X C s q 6 s z 8 V 2 Z g D E s h B T h H P O M l w M 2 u v c e r 6 h J 9 p V M P u H Z 4 7 z f F a F L T Z p Q 2 u k A 8 n w 3 6 J R 8 X G s h p X 1 U K v c G a X Y 1 b i G V W i 4 s E l Z k Q m T E X / 7 V H 8 l 1 F C p s t 9 8 U N q H 8 F K a x W R a S I L f C W k O B V D J Q y R V t r e z j g l / 3 5 B d u h P u H m Y S 1 8 Z 4 / f y k h R n 6 / H 4 9 H B n V B I m g y r D d R W l J C V d V V M t 1 9 J 8 B R A b K a m b / 4 j W f T L p p e t S d I I 1 v R S m o r S U y 7 K F V 4 o 9 R f z 4 R K k C l G D 9 4 7 a D W g 9 z W h s I 2 y a Q c C S R 6 a y a q d J M x I E a q l u Y Y + / / K 6 X E + h o i D e v r H T v w C 5 a Q s d X j x 8 6 Z T q i u D E 1 S x p p 1 b 2 K O I 2 d / L z A e 4 f B E H C K z t 7 e 3 v E V I T b G 5 E Q 1 d X V E l I E c j x 5 + k x / a m c Y j 5 4 i T Z x + e O e h 6 R U m E 8 g D Q g i R V F J E U g n 1 g m 1 v b S q Z o G 0 T Z N L 1 Z 5 J y T l g S E 0 p M Q E n h x P 4 X X 9 6 w S E Z h / i v I c a h 0 t N b A v L G Q K W W L C j 1 e G m o j Z K c x v W p u P s C z 2 O n 9 t + g r Y X w J y y Z j S b J s w P d Y X / L 2 c t p J W x E u B 4 k 0 k Y R Y V i J Z C N Z X G y S b Z R 9 m 3 c C o M v U U a S z H u A 6 N A y Z J p q S m M s T q 6 E h O 8 S 9 k H A l C x d 1 u s s f N w + Z k J R V X B C r 2 e O k o o j f z L I B 5 t h N Y E x 2 m 3 k 4 o L y + j i 5 c u i G k I E z E d a J s w w A t n B B I a q 5 Z y D K 5 r E u n n n U 4 k y X P y O K J U 6 U M d a c J w H W 1 s x R N j T + p z x j V u q U t J q F 9 D J t 6 H 2 c f 5 O D e m P / v 5 N X 2 F h Y 0 j Q S i g v w 3 u Z M v D 1 3 l V O a j Y 4 6 W l A L x S M x / g m W T z 2 F k B 0 m F 5 Z x A n P d g V 3 4 F l y O A N N O a e 3 W b I g + e u i G G 0 l e k z G b J c b E x 6 9 o Q U b P Y 9 H E c E h S K S q j d 9 z O z r h L K I k A n E U m Q C y f r P d O u r K 3 w U X L R 5 t h R 1 u s l p R 4 u n H r g k X Q m q 4 j B O t f f o 7 E L E 6 J K T N n O Y B g + h x 3 g R z D h r t P h O w N v c 4 e 1 7 8 O A h j Y y M i g N i Z W V F Z t / 2 9 f X K 9 + B 7 Q Q Q 7 K Y E X 7 W L R T k I y U 5 4 g h S o z h F n Y i F M Y g b B y n I + B T D D f s Y 9 z p e 6 Q u D 7 F M a G S y c N 0 v H r 9 X E a Z K M T E T 5 / / H p H U 0 8 m d Z P 3 A T S U k t F W i E o 8 X q W 4 P e 3 Y N E o H p h u W Z y 8 r K Z H A 2 F y C i H x M L O z o 6 Z I 4 U V u z d 2 N g U 7 Q X n h g g / J 6 U 1 9 K C s J H 7 G 0 E 5 C C P 3 s Z Z 9 J w 1 s b k 0 8 a O a m P G D 2 b d C T J h D L T F 5 b P c l 7 O 4 w Q C m c a S 8 / K m D U 5 / + M e / 5 q v N L A + F m I 6 M y Q e g B f C 6 2 S x J m A O o G G w t l a T z x l x B 4 j / 6 G 4 4 e c O W 7 r c g K g c Q U d h A q F w 2 F c S u 8 m P r M m d P y O Z B I D R B j w R O s P G U l k H J 3 b 9 d M n C x l 2 H d L v J 4 i E r T P y 2 l 4 B V U Z 6 i R R Z 7 p M G k A u S 1 g c I B X I x H 0 n 9 J + K / V 6 q r C r T V 3 0 0 c K Q I B X R 3 l r C U o S I U q Z Q J q C v H m B J 6 K 0 Q C q f R n j y p 2 c 0 6 g H 5 T r 0 A H M O p h 3 V 6 5 c 0 m Y d H h E I F J e Q J R y z k g l p N c D n 8 B a k U m W 6 3 5 p I 2 I 9 S M K w c E K u B O P 0 4 5 K S 5 d d U n w z k J z Y R 9 T S R s o S k T h J K k N B O + 7 0 / / / A / 1 V R 8 d F G y 0 + U 7 p V E e J m H 7 S k k n F g E C 6 w j g l W j 5 U t G i n o 0 0 p 8 w 7 e b M A 9 q p V 2 s w P n Y B 2 J o a E R 6 u o 6 J f t 4 N K J 5 J I + V j 7 h 9 5 T w I g H 7 P 0 w k H f f M G U e Q g Q p I 8 V h I l i R W V z 9 w b c 9 A j c U K o 4 8 o B k U 4 m r i P O J + p P b 4 V M k g / T l 7 / + j G w I 3 b b U + 1 F I R 6 o P Z V K R 3 0 U l R U 5 N K t O q Y a u S l V S q E r U A i O A c P X K 9 n t 3 Z c w e B x t v b 1 a u A F E A w O C q g A X D P W O E I m u z 8 + b O y r 8 w 6 C L k i B I 7 B 6 9 d 5 q p N + G n X Q t 4 M u m l 6 D d j S E 0 c + Q t + n a y f o 9 S R O P 9 6 U e M p H J 1 J s 6 L o m J Z F J V V T m 1 d 7 T w X W S u / 0 J O B T t 9 Y 7 f U 1 V n G W 1 Q Q K g G t H C p O V 4 6 u R F N h V u 1 l B A A t s t J c h U 8 w l s 0 d A X K c O t U h L 7 U G Q K S h d 0 N C s D d v B m X a B U h U W 1 v D 5 y p H g 5 U E 2 M f r c O C U C P O P r W 5 y w y P k 4 M T H F I H M 8 1 N 5 Q x x o m v R n a 5 J 6 9 v q Y T k k y I a m 6 S 5 B J T N c 4 / f F v / m B b f R + Z d H d w / M j a Q x C k + 0 9 m u B K c b B 4 4 y O F U w b M S Q C t b r P u N v F n / W w X U m s Q H 1 F Z D c j n 2 R T 4 2 v u r Z U t e X A V g m z D g j E C m B B V f 6 + n p k T M q q l U 3 e m j B + B 3 f 7 D P e d 1 t f W K W L 3 0 w y 1 i 0 s 9 Y Q 6 C R M j z 8 1 Z l K g + y J I 8 p c h r C y T E h m d p P N n K a T E I q T S R O i N m L R U P 0 X / 7 r n 5 H b v f t Y W q H C d v f d 0 S U U E A i E 6 e m L e U U g h y s l e D a d T L J N I Z b Z g l x K X K 0 E K y S 0 V k S p p 0 Y N w k L I r c C 0 d c x n C r N Q Y k 1 y R J I D h j Q m j w Z I y v A P W 7 P P h D B 9 s F u j x U I y K 5 l S i a W 3 I I y V W J x P E E o 0 k z o n o b l A J p B H S K X 6 T D L f z Z A p E q L / + E e / o q Z m L F x 5 d H H k v H z p 8 P l c V O z n T r C 0 e q q C U k 0 / b F W l y t Z U c F p S g q M E i f / o b y 8 c j C 3 x P f J l 4 R 7 W W K O o a 1 U J a 5 i X l p Z I E G x J S Y m U J Y S b E 9 z Y 5 h l I 4 n 1 o J b O P 9 T u g k U a W v J J P O B v k M / p 7 d D 7 R R z L l J o / j k o y Z p z S S y a v J o k o r q X 1 V X + p t 7 m G + / u I j T y a A N d T E k d Z Q B g P 3 x 6 W v Y b O r K R 4 O h z I D l a Z S m i m p q T C n S m s o 8 S S h M 4 k t 7 + O f 5 N X 3 Y h / H D S S X / P P x I O S J k m / u e 6 q r r 5 V p G A 6 n Q + Y 4 Y Q G V y 5 c v J Q g m F W r y a W l 1 d U 1 C i 7 D 2 O Q a B D Q E x L T 0 Q T p 4 n 5 D G a S W s i o 4 W U p l J b k 1 f E A Y F U X n n 4 Q F Z o J t O w 6 S R k w r Q M k C l E X o + L / v p v / 0 x u 8 6 j D N n B M C A X c u T t K C J R J k s r 0 p Q y p e C s k 0 s m Q S r a p e f 6 j e Z P c G h K p v w x 1 Q L K Z k H I k 9 U M 5 g q t G / U / k H f Y 4 / b w z I C Y a h B 3 X i p V 2 c d C Q Q S X 1 G W v Z 0 N A Q C 3 u c W l p b a H J i U s x E r N f 3 4 5 B b o i G S 5 2 q y c D 6 l 7 2 Q h k i G c I l g q m R I J h B I S I a + J p P t N h k x O h 4 1 + + 9 / / X O r n O O B Y E Y r r n + 4 M j H C l g z C K S K K p p F / F m s m m + l S i r Q y x Q B i z l a T y E H x T J k A e Z D C 7 l r z J J H Y N T I F 5 w t t O Y P C x 7 B W g j 8 g 5 + C N / 6 W J j k C r 9 E G h 1 P E k E 2 b P s J 8 u x X V 1 d U c u E s W b C f C n c 2 4 P 3 T l r d U p M 0 h T T Y C l m S + 9 u 0 U o J I V g L p v B B L b Z X J b b Y g l D L 7 0 G d C n h U s / f a / / Q U 3 f s e D T I B t Y O j 4 E A p A C 3 z z 9 h D f G Z N I T 5 k 3 j g p F M h A m a f 5 l 1 l Q q 8 Z 9 k n t k g G 9 l q Z u C Y y k n e w F K a F S y u O q e h y W C g d t W + n K s P Q c C x K t I X n d B Q U i J l y K v z z L 6 l 3 L I P Y Q f g X H g 0 7 m I y W Y 5 r s q j z 1 F b 2 h S z 6 G P K W M k M m p a X M v j L z J D p C t J J O I J R O d l t c N J N T L / p y X M C E m t R V d X w Q C I S 4 T z X C d 6 e I p I i F B A J p U l k I p b S V I k p C Q 0 k e 1 F B b 2 c e X I y 9 l s p P Y C n i j z 0 p D 8 r i A B T U d q g T S L x k G h F l n E 3 l 1 n P d k M c y O S s x T M s d N U s e R x 0 6 y X C U Q a W H d R s + m W J C l D E S x b v M j k 8 o r j W T I J X 0 m j D e J Z g K 5 o J m 0 m c d b O 1 / f b / 7 s D 6 m 6 Z v u 7 p I 4 6 b P e O I a G A U C h C t + 4 M 8 h 0 q Q g m R h F j a K Z E g U p J Y i l B I 1 j x Y A p r o P G D K k Q V L D F H k H J 1 N F u Y A V Q U s w x o 6 A 0 4 k 8 j q n t 1 h E 8 o t O L I m s S K A + a / L W h I + Y f E y m 1 4 c i a h 8 H s Q V J J C + E U e f J + U I Q v S / H 0 s m k C G Q l l C G R c k I Y M h n t F O J n T v S X f / U b K s n y x s S j j m N L K C A c j t K P t 9 7 w X Y I w 6 e a f J p Y m E 7 x 8 C X I Z w s j W s s 9 Q W 3 N c c l L O B W p j y e c N F m L Z m L / q v 6 U 8 U U D t r J 1 a y x F W Z M o h + C Z h F 6 V x c T Z s h I i G 5 h w S E 2 j O Y T b I V m k f 8 z l D J G w V c R S Z c B 4 T S B N K Y i S F S D u R C X l F J O U i D 5 G D 2 f Q X T C a 4 y I 8 r b P e G j y + h D H 7 3 7 Q s W B h Z 9 J h U 0 l f L + J T U V S L N b n 4 r / q L y w S P 4 q 4 p i 8 l M t / l b d s L J l E T j 1 0 y 6 N P Z E E D 2 Z g / I u Q 6 o 4 t V P 6 q z O k y 1 x W q + 0 u K m n a Z W b L J Q p j r f k E Q l f M a 6 n y B P Y s s p Q S A m i m U / S S w 1 n q X K Q B x s Y d 5 x P s K E k j J N J u 3 R w / g T g l + x Q O b f / v 1 f y n M + z m B C T e n a O r 5 g 2 a B v v 3 0 q q 9 H a E v 2 q p K Y S c z B B J p A L 5 3 H F G x J J U g S T M n y p b L G P / 6 p c i v W x V M h J J i d Q x E j 8 S Q G E W + f M f 0 s e f + R v 6 l Y + o 7 a S l 2 N p + y k J B N F b s 4 + t k E m R R x F H 5 Y 0 2 U n l o J L 2 F W Q c C m T w I p E k F M s W Z V F i I 8 7 d / 9 x f H n k z A i S A U A G F 5 9 G i I 5 u b X m T h J 8 y + h q T S h U v p V I I 0 l 8 Z 9 k n q m h t i h W + 0 n e J D I M P k / n d g K L s s 4 x J K t L + L o T e 6 b c u g U J 5 J j a J s p 0 U u c h G e J w A k l M P q W c S Z E 4 n i S S E A u m X I J g i j w g k R p j Q t K a S b Z K M + G 8 h o Y 6 + p M / / Q 8 n g k y A 7 f 4 J I Z T B k y f D N D m 1 r E i j B 4 C V 1 t K E S p A J + y A N 8 o Z I F q 2 F L 9 N 5 I Y 0 q w J + U v E A V b C N W y o N n Q b a C x V q f A G F X W / l r z o P g I 5 k 8 c q Z M C i 1 E Q U E i b y l P E M s Q R x + 3 E s n k Q S J J 2 G d N B W 2 U I J U h E k w 9 1 W f C 7 7 e 0 N E r k + M k B 0 f 8 D 3 3 2 a z / v V q g 4 A A A A A S U V O R K 5 C Y I I = < / I m a g e > < / T o u r > < T o u r   N a m e = " P a s e o   2 "   I d = " { 5 E 6 2 1 C A 5 - B 9 5 8 - 4 A F 7 - B 5 8 4 - D B A 8 B 7 F B 4 A C 9 } "   T o u r I d = " 4 8 a 4 f c 1 4 - 7 7 9 5 - 4 0 c a - a 2 5 3 - 3 b c a 2 5 3 b 6 1 4 0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o U A A A a F A Y W x t k k A A E K A S U R B V H h e 7 b 3 3 d 1 x J l t 9 5 M x P I h P c e B A i C 3 h Z Z r O r u 6 q 6 a a U k j H W m 1 Z 3 X W 6 O z u O T s y P 0 g a H e m P m L 9 K 2 l m N Z k Z t p q u r y 7 L o D U i Q I O G 9 T Y f c + 7 n x I v N l M g E k Q F i y v 2 Q g 4 p n M f C 8 i v n F v 3 L g R E f k v f / 9 N T t 5 X R K J S 2 3 F T N j Y 2 J Z P J y O b m p u R y u X w A P i 5 F 6 f m a q p w k M 3 p e I n K z L y U b m Y i 8 W o j J W i q q 5 x y q o i L t 9 V m 5 0 p O W W C Q 4 u Q 3 4 j a + / / l o + + f R T / V a O R f 7 m a Y 3 F 7 4 q h t o y 8 W Y x J Q y K n z x i x 5 9 0 O 5 z s y s q r 3 L W 5 E Z V N / v y 2 x L r L 4 W B K J h D Q 0 1 E t N T Y 2 s r q 5 J d X W 1 P t + m R C I R W c s k p K + r S a p j I s 9 G J + R l a l A 2 J S Y x z Y f P h 1 O S q N I i 0 P t m Z m a k q 6 t L I r E q + f U P T y S d z Q a / + v 5 B C f X t P h T f 8 U N D W 5 e k p F 9 S q a x k t Q A h E w F s R 6 a t C B b G z 0 6 n 5 N F 0 l d R W 5 5 R E O V l d W Z X G G p F z v Y n g j p 2 R T q d l Y m J S 2 t v b p K 6 u z i r y d 2 N x y b h H P H R 0 N 2 a l o 3 7 T G o k l f Z a 6 6 J r c H k g b o Q D 5 Q p i c n F J y J a S p q U m m p q Z l O V s v F w a a r E G Y X o n I j + M J a 3 R o X D 4 b S k m N 5 l E 0 G t X 3 z U h M m Z b U + N t n 4 5 L J H t G L H j A i / + V 3 7 x + h a p u 6 J R P t U z J l j E x U B C + d w F a k 2 e p 8 G D f 6 0 t L V U N z C L i 4 u G k E 6 O j q C M z t j Y W F B k s m k d H d 3 B 2 d E N t I R + f 2 T d V n P 1 U l V d T w 4 e 3 i o 0 8 q / p s / g M R h 9 I G f P D C o R V A Q F Q N L P z c 2 Z x A H k L 8 T q 6 e k 2 4 i D d H k 9 V y 5 h K x 7 p 4 T q 6 2 z U h u M 6 s N R 7 u V A f e M L Y i s L k 3 I 5 P K G f c f 7 B G 1 H 3 i / E 6 9 o l H S m Q y U u m 7 c j E u Z 3 I F N V 6 h m Q q J R O A T L W 1 t c F R Z W h p a V F V d E N m Z 2 e D M 6 I q 0 q Y M N 0 5 r y 5 6 U n 5 5 O y i c D K T m n q h i t / E 5 Q z c q k z I 3 e t H S X e c Z K E C Y T 2 M y k Z X p 6 J j h y I E 9 p D D w g W 2 9 v j 9 z 5 4 U c 7 J p 8 u d a f l H 5 3 f k F 5 9 n l c r L d L a 2 i r r 6 + v 6 v k k j V G x 9 Q s 7 2 d U p T z e E 3 G g e N y H 9 9 j y R U d W 2 b b M Z P K 5 n S R U T a i U z b I a F 9 p 3 O d G a s c p f C E p Y + Q T K Z k a O h 0 c K V y T E 1 N W a U k z M 8 v S H 9 / n 8 T j b 1 e 0 2 d W o f P 8 6 n u + v h Q H J k Z x h L C e j 9 h m E w M R 8 U i L V 9 c G V y r C x t i y 1 s 7 + R W 7 d u K i F a Z G l p W Z 4 9 e 2 a S C W l U V V U l W X 2 Y p f W o t N Z t y q N H j + X C h Q t K m G J S A v p R H j Q i 9 f X 1 l m + o j 1 N r W V l c T w V X T z 7 e G 0 I l G r 2 a t 3 9 k a t Q O / e 2 B p P U H S r G y s m K V r K 6 u 1 j r s 9 D X C F a d S o P a 9 e D F q z 3 v h w v k i 9 a o U d D v o a 0 2 t x L S / o v 2 R w N A A 6 T 8 / o 6 Q p 8 / O p V E p G n o 9 K z 8 A F S W Y d y a Y 1 p L O F m x s T m 9 p 3 i 8 h 6 S E J F l L o b z / 9 f + e T m F c t T + j 8 Q f W V 1 V Y Z O v 9 1 w 0 L i g C q L 2 I o V K 4 f O G G B W 5 o a H B 3 j 0 a j c n d Z 6 9 k I 1 J t 1 0 8 6 l F D f n X h C Q a Z s r F c L q D I y c U z 5 b s c n S P T F 8 I Z Z r E q B + r K 0 u C R d 3 V 1 7 I l E Y 9 E m + / v p b O X d u e F d 9 M B 4 9 p Q R 4 p X 2 V / u a s G U j K g U r 7 5 s 2 4 S U / / r L w 3 0 g V S V c c w r N h p O 1 5 O R s x y + f D + j z L c U 2 N 5 e f r 0 o D x / / t x I E N e + 3 W Z u 0 4 w M f X 2 9 R e 9 P v k 5 M T F i / E F K V 5 o 0 / J u a 5 s t p C Z F S t T K n K P L W q h F w 5 + X 0 q f W v 9 e 4 J D o q F t 1 2 R y s U V b 4 p f n 3 i Y T n 5 2 e n p a X L 1 / u C 5 k A q h M t f y J R E 5 y p D P x y Q k l E H 2 s r M g G + P 6 1 S K p w P P D Y k c l b K 4 K Q C c r W p + n a q J S O / / M l 5 6 9 9 R 8 T G V n z t 3 z k j U 3 t F u a h 9 k Q l 2 d n 5 8 P P s 3 3 R r Q / 1 S u r K s X W 1 9 e 2 y f u c S f R U K m n p 3 p 4 e u d j f I c 3 1 i X y 5 n t R Q p v 0 9 S Y j I Z v W g F o w b Y 9 q J T H s B q s z a 2 p p M q b 7 / 7 N m I G R M u X r y 4 L 2 T y a G t r k V j V 1 q r e u w A V s q G x U Z a X l 4 M z 2 w N L 4 4 r 2 v y B i X x 8 q d M q k 6 O j o S 4 s J g P d H E i G 1 R k d H 8 + d B o / 7 e + v q G G W t K E S 4 b 7 v P 9 q U Q i L s M d j d q I 7 V + + H g X s 8 U 9 q S L R 9 p C 1 o w Z q 3 H Z n C 1 7 Y D U u l n Q 6 7 l h E S 0 w n S k G 5 s a Z X j 4 j L X W + w 0 q J + 9 z U G h u b r J G o R J g U X w + F 7 M + F d K m s W N A x s c n j J j l 3 p / j 0 9 q n W l p a s u C B Z Q 8 L o S + X M P w x a q H v 8 3 K u S f P 4 U n e z V c p w O Z + k o N W n 3 O n j H 2 o 6 P t K K X m w W 9 w W 1 V Q H u B K x V f 3 p 2 Q x r i O V P r W t t a r V K 1 t b W Z W b x c Z 3 s / g H V v P y V e O e z m + 6 / 3 p u X 5 b F T 7 W U q q 7 g 4 Z G D g l g 4 M D 2 3 4 H e Y R x B m m F y o f R Z k P 7 m l 8 + m F e C V m 1 Z J r W 1 N f L q 1 V i + D N t V W n 8 8 x N h c o a x P U j i R K l 9 V f b + q F L m K J Z N H q T b h + 0 j U k 8 7 6 j N w + l d I s c f 0 k K s h B S K N S 8 P y N j Q 0 H S i j 6 a A y + 7 g b n O 7 P y 7 V h C f v c i I b 8 e S W g + B h e 2 A b + D t O J d I F V W 3 6 2 5 q U G e z V T J b 5 4 n 9 L h 8 2 X T 2 9 M n i w q I d u 7 A p / W 0 N d u 2 k 4 c Q Z J W q a + y Q b b c + T y R M K h M k D S o / p g D f V b O Y 7 8 Z i h z 7 Y s y + W G 5 9 I Z H T O d f 1 V V o 2 f P n l s B 8 x s H j T d v 3 p h B w r v 4 H A T o D y 0 u F t S x S v H J Q N J 8 E j H P / 1 a J V S l w p e r p 6 Z H z 5 8 9 J a 2 x O Y i l V m 7 V v 9 s 0 Y F s L y Z Z S t q r N + H m R E v e x s i E t / e 2 P Z O n C c w 4 m T U G n p N G u T J 5 P H T m Q C K e U H f m p + v O V U S 1 b O d F V L n 6 p 1 f b 0 9 J p H i G l B v M B I 8 e P D Q W t q D B B V v c n K y b A d + v 0 A l 5 Y 1 3 2 0 A g w a / 1 u k F X C I G v 4 W 6 B F 8 U v r z Z J t X 7 X 4 n p U H k 3 h X F t c N t X R n N Q n Y t r P W 7 d n 5 H I m k 5 X u x o N r Z A 4 K s f / n 3 / 3 F X w b p Y w 9 n h C g 4 u w I K p x I y l e J W f 0 o G W 7 P m 5 f D 4 8 V N 5 / f q 1 G S C o f I w H Y c 1 r a G g M r F t p a 3 U P o g / l v p P x m 0 l r m V G b D u J 3 I q r v W o O h 3 7 8 b 1 G t / c n o l p o 2 R G / g l d D X s z r E V b X a w N W O D 0 T O r M X k 1 H 5 N T r Z t F K j h p L H 6 4 N W H M q K 6 u s j z v q I v L 5 N J 6 c N f x R + S v f v / D z r X v G C D R e k 7 W k z V m n n W t 2 N 6 N E F e 6 0 9 L X 7 L 4 D E o U d V D 2 4 N j I y o g W 8 a O R F J U N y N T c 3 G + n 2 G 5 i n V 1 Z W j d h 4 T F D x S 3 + H Z 9 r r b / v x I q x v e 8 H f P K k x x 1 f w y W B S W m r 2 V m 1 + q 3 0 p r y H c 7 E 9 L h 5 I T 1 R t 1 n H f j H Z k m g s X P m e m z M r e 0 K s 9 n D 1 Z T 2 C / E / v z f / c d j L 6 G i 1 X W S i X R Z 5 v o + E w H 4 2 K P 0 u B S 0 u M x X A q h Z 6 Z R K n / o 6 O w 6 D 7 5 m d n Z N r 1 6 5 K f 3 + / S a z x N + M y r y 0 o L S n 9 k n 2 F V q Y V 7 U M s L 6 / I 3 N y 8 / T Z j O U g V P D N o t f n 9 l d U V O 0 f Y D b k Y o A W V O v F u 5 i L y Z i m m f U 6 X n w z 2 v l x w 7 z y 9 X C U d 9 V m J 7 y E L W u t y M r c W N b P 8 x H L M 3 K i e T F f b t J X 2 O j f P C g m 9 E b y 7 l o T 2 S z Z l R f X 1 9 A m Y 8 n E i j B K x h n N G J i + Z P H Z L J v o E t 0 4 V H D G p t E 3 N T c H R 2 4 C 8 v t I i o c 6 e O 2 v E w h E U L 4 J w H + 5 d w P j N Q + 2 v 8 f w Q m H D x 4 g U b P 4 J c + L 5 h h j 5 9 5 r T 1 u f C Z e / z 4 i Z 2 v t F 9 E J U U C 7 g S k E N k Y j W i j F Z w D T C L s b 3 R 5 l 9 b X / n I 0 I U 9 n d s 8 o / A Y H m t N m H A I r S Z e / L 1 9 P 2 0 R I 8 o D G a k 0 b E U D + o w r 3 N z J b k R P H O + y / s r 7 P a O q 9 o a 2 r q g U h N c + H M E q P y + E f n N u w m b e A y s i g 4 l Z 9 C g Z z 0 e H D o F J 2 d L T L l S u X T Z I 8 f f q 0 4 g H T c k D y f P v t 9 z Y O d e n S R S M L l c d X I t T L U 6 f 6 z d W H M Z 4 a J T X x w M C A n F N y I 2 G / / / 6 O q a 1 h T 4 V y 4 D 0 Z I 4 K M N A Y E 0 u Q D h h f e 1 7 4 j h 6 O s y M N J l Q 6 a V Y s b 1 B S x 9 4 y t j O S H G s C L u S o z N O w W A 9 p 3 T a z c l 8 2 g M Y C 8 n 5 6 J y a + f R e X u u D N a I F F p s M j z S C Q q i 6 o Z 3 O j f m 7 p 6 m I j 8 1 V f H u w 8 V a b h h F d 8 b I j x x w g S q h E z n O z N y W j v G g F a f T i + u L 1 s B y 1 s 8 n r C p C + X A b y I 1 X j w f l Y 7 O 9 r x D a C W A C H g f o N I x a I r H + n b g / r t 3 7 8 v l y x e N U G G Q J z z H 6 9 f j 2 u 9 o s I l 8 5 T z f u e + v / u q v 5 d a t G 2 8 1 F M 6 S G T G C 8 0 y + M m e V Y G k N t f p 8 U f 2 + 9 r Y 2 G 0 t 6 M F 0 r V U 3 9 + r 7 O X Y q 5 T y U / V x F + e D q j e d c l 0 y t V c q 5 5 Q R 6 O b 8 q i d F p j 3 1 2 3 J A N t V V K b i E l M M t Y H r K m p V c I t u g 8 f U 0 T + v 6 / u H F t C x V u v y e r a 1 l P Y P X Y i F B 4 Q D N p 6 P H n y z L y 7 S y t d G L T 6 V D x 8 1 b Y D l Z 3 p F / S r M B F v 9 5 0 8 5 4 Q S d X Z m 1 j y 4 + e 7 t 7 v f g c w 8 f P j J y Q 9 x y n y F v I A J E 5 X 7 m L P H 8 4 X v / 7 u 9 + J V 9 8 8 Q u T f p W C v M e c j a 8 d 3 + / 7 j v 9 j h F n F z q z 9 p 2 e T 5 l i 7 W / D M S M q 2 t l Z N a 5 5 r 3 q z X D M n o v P s N n p 1 3 a U 5 k 5 E b v m q z r c 0 S 0 0 X o 4 u W L X j y O O b R 8 q 3 t A t S e U A m U 6 m E s p h q / M e z a q r f 9 z v H D x p g R k 8 3 N z M 7 l i R q U i V S B w 6 z h A J 7 4 r X Y 6 / t N 8 o 9 E 8 T D B L + p H W t U R q R j J W Q C 3 M f 0 i y e P n 2 6 p 2 v G s G B z O n B k y T 3 B a 9 C d P n p g Z m r 7 T y 5 e v p E X 7 Z D u p h q W A f H h y o D L y z P w G 4 c a p Q t 5 8 8 2 p v H i U 8 c 6 t K P V R e 1 F H I g i b x + b A z o H g s J m P y 3 V j C 7 i f L G P Q t V 2 e O Q 4 j 9 + b 8 / n l a + S N 2 w q n o 7 W / W 2 h d 6 b W H 0 k k 2 P P A x U u b q E S 9 Q y r G l J n q z 5 W G N x D 3 4 p 5 Q k g / + i W d n W 5 u E 6 0 6 x 4 x 1 M R u X 8 5 U S K Q z M 6 k k N W 0 k o D 6 5 B c h Z R o Q / G b z 9 8 + N A W g z m t p O R Z 9 / L 7 p a h R D n l J w h h V W r t D L P K y W 1 A O S F J c v S h r n j 1 e p e p l f V Z e L 7 r + J N h I a 9 A W d n 3 h t X S 1 N s n s 2 s E N h L 8 L d t + j P A T E E m 1 a g Z y K 5 w k F S s m 0 E 7 m y K o l i 9 T 1 y + 5 O P 5 f b t j 6 3 T T y t b i c p D q 7 4 b d y B U I S r F + f N n 7 Z m f P 3 8 h 3 3 3 3 v U m G K q 0 k 1 6 5 d s U q + V 2 D l 3 C 0 Z e C a c e 6 9 e v a q f c z N u 9 4 N M A B U P y 5 / H q 4 W q w L U o O L E H 0 A A w D m f p m p w M t I S s u v r c U x s N 0 q F 9 R C 1 5 v V 6 5 2 n q Y U E K R w c c n R K P a 6 i X 6 r Q K V S q c w d i I T i M W q p K q 2 O T j a H e i Q 7 y T F y o F + 0 d m z w 5 L T Z + 8 / 1 W / + b M 1 K p E o k 3 f Z w 0 x v 2 A q a v o + b u N y 5 0 F k u J + b W o P J 5 2 U m u v o L / m y 7 Y u X i r x I v L t R K u s Z 2 L S W V s l b u 7 U 8 Q r H 7 p F y E s t L p z B p K i F Q K X i 5 i y W F X g n 4 b a x b e 2 n N I S G W O K Z 1 N 6 j K u K / Y f R Y Y 9 t I w V I L e p q x 0 q m o W x p h K q t Q O i 2 p u B f q f 4 W G I 1 w v F U o j y 0 J 6 t q n 9 O D g w 0 q c T l / D E K x 8 4 o E W 2 4 8 N a Y U y k q J R f q x 0 4 r p p Y D B V f 9 D j N o e T 6 M E P v u T f E u 2 C M Z d 8 J H / W k Z q B 6 V 5 E Z h 0 J i p G j u B M n b m / j c y P j 4 u P / x w R 5 4 8 f m K T G I H l 4 W a h 7 F B Z L d Z / j 6 a r Z W a l S i J I 3 V D d O Q 7 h Y J q u P S I W b 9 K K W L w o J a i U Q K X A P w w r 3 2 6 B J S y m Z C i V U H h c L y e j 5 j K z n Z c A z 4 t D 7 X 4 R i v X s 3 m j F q 4 7 v z Z r G e y x r 5 d 1 v 0 G h A i O z 6 n L R i e Q t A Q / b N q 7 j m A 8 a U t B l m y F N f j s R P n z 6 z z / q h C Y Y E r l 2 / Z v 0 o j 9 b a Q t l Z W V j Q 8 t m M y s J G 1 I w h d c e o z Q L H i l C S O L V v 0 g m w T H I J J y o C v 0 F l 8 c h q S z m 5 E r O O O K 4 z P Y 1 Z O d 2 a N Z + 0 c s A 0 X 1 e 7 P 9 7 p f N f j x 4 + l o 7 N j z 4 6 t 4 C C m o T B p k c Y P Z 9 5 b A 8 U N 1 / y 6 6 0 8 9 f v T Y x u l Y N e n V y 1 c 2 d M D c L K x 5 u F d B J A x F e P i H 1 T 2 8 N S a W f f 6 5 M o d U S C r i y e U q u T s R l 7 Z j N s N D n 5 g a d / S h t r l H + y 0 R K 6 A w d k O g U l x q X 7 J x G B Z o p J X c C f y 2 l 4 7 e m 2 A p G b F 5 V K z G G n a 7 c V Y u l a b B 4 / l x r s n J a W 1 9 R + T U w C l 3 4 R 1 A P w y / Q c a W O j s 7 r S L t B r z H w 4 e P 5 c 6 d H 3 d l s a w U v C 9 j U k h i J m 2 2 l 5 j N X 8 5 H Z V X 7 O w w X s G o S e d L d 3 W m T K k s H z M n v 5 a W C F P 0 6 k H C A 2 N W D 4 P 2 t y j C V x P V Y W u O u D h 2 H E P l v X 9 / d e 4 3 d R 0 T r B l S l q j M J 5 S s 2 C B P K p 2 v j O V l P 8 Q J b Y 3 1 t W a 6 3 M B s 2 b t 8 1 M z N n r j s U P u S i h Y Q E T 5 7 g j 7 d u p Z a o q V G p o u r R 8 o q Z u R N 1 L T Z b t T m k e v B 8 O N W m 0 y n 7 3 u x m T O Z m p 7 T y p 6 R W P 0 + L 2 9 y i 4 R 1 M 5 I D v H h l 5 b s 6 4 j C H t l k y A P s q D B 4 / k x o 1 r + 2 o y B 5 Q F 0 1 s w y / v G Z 1 n V s N + / L L Z m 9 t c t y e V T l V k 4 0 Q o W F l f k 0 V K P J F W d 8 0 X P c z M t H k H F U E h W 1 W m s s N l s S v o b k t J W n 5 I 5 D B X H A J G / / u b o C R W N x S W b O K 8 V P Z 3 X t X 0 I o / Q Y l Y 5 p A O V w u m l F z v c U F G x c X E y K K H n w V 6 O P S 6 t N y 0 8 r 6 7 + b w i O g r n E K P Z 2 V W b m O M y l 6 P 5 U o p a R 8 + m J M P r 5 5 T d U 7 i O h U k f 0 C K t r D R 0 / l 1 s 3 r e 1 I d e V 4 W m q m v b 7 B B 5 / 0 G 3 4 8 n x p k z Z 0 y F q 6 + v s 0 Z q f i M u 9 y f j N t A L + p o z c q W 7 M u + M 8 a W o f P s i o w 1 b s a + h I 5 Q W h g b M / 4 5 M k C o t k V x a b v e t y n S 6 S j L F 1 e N I c C x o n Y v W a m V 3 k m k r + A o f x l Z k w q P 8 X H d x b 5 V B V S Y L M s g 6 d O a 0 n D 9 / X o a G h k z 1 Y K A X y U U g T Q V m b y X 6 A Z A J 1 e b + / Q e m q l y + f M m 8 H V j o s q Y 6 I l W q B / K Z M J m 8 F O M z W K / e j I + b N / d W 4 H 6 C B + + 6 t r Y h K + v O K X g v g J C v x t 5 o J T + Y X r t / 3 / v 3 H 8 p 3 3 3 5 v K 8 a i W k 4 8 v y O 3 u q a l q 9 7 1 Q d 8 s V v b 7 F C 8 G n 1 I y A V / 2 7 q / + r v 0 0 c c T q A J b c q s j W d e c w c S w k V K z p q l Y g t 4 g i p C I D S w l U e s z i I S w n X A 6 X u t K 2 X g T g c 7 7 w G Y X 3 S 4 J t B U y 1 U y t R 2 x w g n U q a e n j 3 7 j 2 5 e f M j + 1 y Y O E g 9 l s C 6 c a N Y i u D X h x q J 0 y f n M S z g 4 d 6 t J E S d d B M U 3 X R 3 v v / p k 2 f a f 3 T b 4 d B B p 3 N u i + o 3 N J r D a N f Q N R n o 1 L 7 K L p o / v o M d M f A S Q X I c B F C X W 1 q a r U E h X 8 l r y s 9 N D 5 m T j Y b L M r u e k M t d G e l v 2 V p K f T U a l 2 U 2 r t u p J v L 9 q v o 5 C a V B 8 2 x T J V V b Y k O G W j d k O n v 0 F o r Y v / o P / + k v H e W P J k S i V Z K W 9 h 0 l V C m 2 y / v 1 l Q V Z n H i i O v 4 L I 1 F V V b V J I i S N V V S t 0 G F i A M g 5 v s S O f 5 s 2 v R u d n Q q J Z / g l 7 X u V c 2 Z F o r 1 6 9 d p I g S T J 9 8 s e P z W / O X b + g z T 8 H k 8 M y V C N + B 5 m / u J M y + f O n j 9 r s 4 K Z x s F 3 c j / z o F A l v / 3 m O 6 m t y t p 6 d V y r F P S f 5 r R S t y t J 4 3 s 0 t 2 8 H n h s r H 4 6 4 3 s D A e 9 G A 8 P y 8 e 2 Z p T G o b m u T F f L U M t x c T i s m 3 z N R l R x H 6 S x V B b 7 O G V e s J x M I b h e O V Z E 7 6 G 9 O y k a v S X H b 1 6 q i C S q h 7 O 7 U L B 4 q q u i 5 Z S 7 f m p Z M n V V g i h d M 7 I y d V y 0 + k f n P K x j T w l K b T T M D B 9 P n z U T N O 0 K p C M C r 8 a h q H z F x + 8 i H g G k s v Y 9 r d r o W H o P M q f R 4 8 f G Q G E F p q J B H x T v D v u l U f i U Z m 9 M W o T W T 8 5 N P b N t e p U v D d O P j S 0 Y e c e w V 5 D 3 n 8 Q L X P i 2 d P R y S Z 2 r A t b L Y i O h 7 v G I P e 5 M 7 J T 8 9 s m o q M k e e 7 1 9 W 2 I c G u / f 7 0 W S D S p k k n 3 4 9 y k u p s 6 5 q q i y q Z 5 V 1 d v N 4 N s X / 9 F / / p L 2 l 4 j y p I z W k t r I K 5 + l 2 R 0 1 L q r V 2 w 1 j 2 5 v q a S Y N G m m K O G 4 H n N 9 A m T L N p h n 5 q a k Z q 6 e j c T N l i r j 2 e g I j B m g r m 6 d E J f K S A p Q P r g G P t 8 Z N Q m D V b i u 0 e L X i r 1 w r B r + p + 1 J j J a i S D U d v e H 4 b 5 b 7 D 2 w F O 6 1 L 0 W D 8 c 3 X 3 8 q Y q r Y 0 e j w D j c 2 4 9 p k u X b p k 3 z s y W 2 V z z k q B i o z 0 T s 8 + k f s L H T K x W m e r y O K a t J e S t s 9 o + a A 9 U M 4 W B 5 I K K d V X v y H J K N Z M V 7 e O I h y 5 U U L L 6 C 0 y F a W D u F K g W 4 + u t E p L U 6 N 0 D l 6 x c Q + M C P R z m G b e p c f 0 X 3 B c 7 e r q M K t d P F b o + F N p G P t h / Q i n q j n w j L T S V B D 6 R B C U f t G P P 9 4 z U i H 1 U A s b G t 9 W J / c K 1 l b H 7 D 1 0 5 o x Z J H f z v a x d y P O i R m K d 3 C s g x Z n h I T k 1 0 J + X k O Q R 0 t + T F K / w c u A Z y K e r 1 6 9 J n T Z M e J p U 2 m a y R c / W o P Y G S U s 7 w 8 R x W M P l S A l V 1 3 5 W C V A g U 1 k J V W k J B G B v 2 u r 6 d n m y 0 i v z 4 0 + s I j J t w 6 6 p Z C K N x w G V v 1 7 1 + 8 2 M 2 + q F A D H Y R I 3 l h L 1 k o n P / u 7 / / U r 7 8 3 V f y 1 V d f y w / f 4 3 P 2 V P 7 w 1 T c y o i o h M 3 / 5 T s i H V G K + E h X 5 X c H 0 k V d j Y 3 L r 1 k d W c R f m W Q O j M O t 4 O 0 B + v C s w m 9 O H Q u L 6 z 6 K + 0 R D 4 m b 3 l w D 1 8 B y B O b i S l X i U 5 E h 7 p R C O E e u u x 1 W x d v 0 k b a 5 x v T N 0 3 S V I K 3 0 Y Q D 7 Z k 8 j x h L l Q p 3 L 1 b 1 Y e I L f g y P b 3 z A P 5 B I v a v / 8 N / P j K j R C b S m v e O 2 J Z U e w A 7 7 V 3 s j a t 0 a i / q o / D 9 h Z Y + Z w t d z q q e j 5 m Z O U y o h 7 T A k I 4 Y U P l + 9 t l P b F 0 + W z R F + 0 h U + E a V g n z O b 5 S G 9 G I y H 2 M z W / W L K g H 5 8 e j R E + v w 0 1 f B D w + V D 6 J W 0 j e j 7 4 Q U v X z 5 i h k H k N q 8 J + / E / C w k F r 6 G 9 C O Z 4 s L v 3 X / w U B L x h L 0 / x h y M G h h Q + C 5 W I E K i o / 7 h B U J j 0 9 3 N S r v b q 5 H k c z K 5 I a O j r 6 S / s 0 G i t R 2 2 J h + z A F C x G x I 5 m w 0 w q B J u q C 0 j P U 2 b t v D L 1 j X A j U e 5 4 F S 9 f K x h Z k X k c l d K 0 j E a w + K 6 d l j h S L 3 N N 4 V F 6 L f O v n c h V 6 K m X h 4 s d u f V A C o I R o a x M T e B D d B 6 4 h k x e H r A L F V M x D t 7 9 q y p S d 9 / 9 4 O t K I T J n B Y b g n g i U h G b G p 1 D J + v H + U I e U 4 n C + N Z u r H H l w O 6 I 8 / N z 9 j 0 s u I + v H B M k 6 d O V A 8 8 H m Z G m q F g 8 B + 9 B h e e Z I e H i w p J J K Y j G H K 1 T p 0 6 Z y f / e v X v 2 j j U q c f j 8 Y y U y y 5 d h 8 m e p M r 6 P 6 f c 8 C 5 Z I J B P v z 6 4 Z l Y D P X L 9 + 1 f L 5 Z n / S t i 4 l / E I D m 3 J 3 N m y a J 4 p f b z 7 s 3 v U 2 9 B 4 r g v L 1 I p d T t U / z o r S e H W a I / R u M E u W v H W z Q g s 5 E C o v + v w t 5 y o H v x 6 k V y 1 1 q Z d q W O s b 6 R t z R 0 W k F z G + y c T J r Q j D w i w W r p i Z h / Q N a Z 6 Q R p E F S + S n t H h t a g R m 1 Z 1 o 2 n 6 H V X 1 p a M S n 2 r t L p 9 Z s 3 R h 4 k C v 0 9 n E v 5 j X C f z o P 8 Y w E X V k V C W n J P b 1 9 f 0 V w s J A v k o K H g 2 f A O 4 V 1 Z n g z p a l J P 8 4 u d B A d P D 5 o R A 6 u o v x 6 2 c i L x y D d U 5 k o B G S F 8 R i V s Y 3 3 N t q R 5 O e 8 2 w y 5 F o X 6 U S i h N a z m Y k U L j t l r V K h I 1 5 e v c I Y S 9 l / w 7 I p r o 0 s q w / 0 Q q x Z 2 X S Z m c n j f z N 6 S h c D c 2 1 q 2 1 p n K h v o Q 3 C g O Q k U p F / w s p h n T z z 8 m m z 4 A K g l T D 6 O E l x L B 2 3 m m 9 3 w W Q h + e C 1 D w H / T N M 0 6 h a 4 d m s x B A d q c I O 9 J 9 9 9 j P b s Z 3 7 S y c 2 8 h 4 s n v n w w S M j k / 8 O v h + y Y H j o V v K U g u v h 9 6 H / V J p X l Y L f R f K i c m 7 X F 9 S f 3 B r 5 u q K x T 4 a k F S m m 1 S Q 1 n 4 4 K W j t K O X Y 4 I V L l W j o f g I / 3 E 6 g m A 2 f O W + X w Y H F J 1 B 0 q J E Y I x n u 2 A p a q u K o 5 / v N Y k 1 4 t x G R V 6 w R E o i / F N R 7 9 X S Q T g J S o W E j M 8 H c h L b u 7 O v X a j F V I X K B w n M X l h + k Q f X 0 Y R b a e L g J p 6 I 9 9 f P u W f R 7 S 7 j a v u Z / d S G y 1 3 T 0 4 / v J s S D 8 k H E Y N n p v 3 L Q W e / V t B a 4 q x h k e 3 d B k k V U D F c / R 9 i + v b Y Y V 3 q w H v g G z u 4 P p P Y W R z V S p V X J 8 G A h C w n E 1 P s f n 0 K 6 s c q I L l w D P g a X F 2 e D g 4 w 1 L C b q P n j V T O K g l O s r T i q J B h 0 l Y K S I 2 x g d 9 i O S 2 s h K W u U V x j Q P P 1 2 B u r h P w u / Z y r K n V Y k g y p V M l v Y / Z G U q M a Y r H b b R 6 z 1 p + t j b e H 9 w R 8 D v W S P l l L S 5 P 1 a V k l a m Z m 1 q 7 P q P T f 6 Z G 2 I p I H g 8 X r 6 + 9 u Z d 0 r j s Q o w d Y q m U y x d D p I j O H o u h Y x K x 4 L T I Z V O a y A W 1 U Q K j o h 3 H e h T 0 a h Y S r O K D m x g P F 9 u 1 V f u Z e 5 W v / 9 v / + t / O p X v 9 E W e 9 Q k B 5 W 2 F E i F 1 d V 1 8 8 v D Q A G B 6 N v 4 P t F u g L S i f 4 b H C K Z 1 C F 0 J y C M 2 s Y b E N E S o m X s F 3 9 X c 3 G K O x o w F Y l 4 H L P K y F V w R F Z d T O L f D 6 c U 1 L Q v O B P X t M I N W 7 b L n D z R E V d 3 T / u S h k A n g 7 v K 7 Z 0 q A e E f e + H D 5 y i W r j B B r K 6 D r l / r w x Z R I 5 h n Q 0 m i 7 Y T B N Y W p + T Z Y 2 I j K 1 H J G J p Z j t p 7 T d q 2 F 4 w D i C 2 v P z n / 9 M f v G L z y w v r u g z l T 4 P f S T u o 3 8 W N g 6 8 C 2 g g P v r o u j n q h v u H l Q A S M z / r / v 3 7 1 q d 6 V y C V / U z k h Y r X S d f n 5 Z F 5 b o u D c w E o 7 9 R G u m z d O + i w u + Z t n 3 C Y Z P K I J 2 r k T b L H N v s C q F X 0 V Z A K 2 2 2 X i Z k 5 / K x 4 u f 9 s K C V 1 T e 3 y Z q P D / N T u z 3 X K p J y V x / P N c n e i W n 5 4 U y 1 f b 7 N G H R 1 7 P N K R N h A W w w h j V + X 6 J t a B 1 9 / c y Q V q t 6 A x 4 f c h K 2 N N l Y L G B Q M D f b L t j A u V Y E r z A P U P k M W r q Q q q o 9 7 o e O Q y l 9 j S / A / C 4 n p E G 6 K j U f v 0 D c L 8 O p x Q 2 9 q n L 0 7 G F I e D B r / A i j l M z w D 0 K V B j 5 u a c D l 8 K V D k k B P 0 N D y T R b 0 f i 8 v 2 b O o k 0 D k p j S 6 c t 6 I K H R l i S s S v F V n O B U L M g S G l f q R w w i n T q c 2 6 n 2 v F 9 q I + E c i q c z 1 s k C v c w U I 3 x A 3 U W S + W 9 e w 9 M a u 4 G t b V 1 J m W R c H s B z 9 L R X h i K W E k x t y k 4 2 B J G H Y v L o 3 B 1 e R X r x t t 1 7 6 B D 7 N / 8 B Z 4 S h 4 t c V a f q 4 P v n E L t b T C 4 z T S M n d d V s q j Y j D f U N E o v X y + i c c / T E g f O 5 x s + m V S V Z W J H B v k 6 Z T 8 b l 9 6 M J e a 0 k Y T M y E C Z Q O W B x 6 m 4 s 1 B L m W q U z W R k Z G Z X + / t 6 K p A 7 j L f R Z 6 M y X 8 0 w g D 3 E x w l p J 5 X 7 z e t z 2 B 4 a A B M a g v v v u B 7 v G c l 1 I Y z 4 D k b i O F d R b K 1 l I k 2 t M y + D d t l K H + U 7 7 P i X U u j Y 4 P N t 2 h A 8 D w m P + h 1 B + K g s Y X 6 r a c t E b D 2 t 4 g z p D b P U n c J J 1 a c a j N G h / t i G 2 L k 1 t 7 7 Y M w V 4 Q + d s f H h 5 6 j c 7 V X j S R T E F a R p B B J c Q 6 D K I x O p + e e 6 z 6 V J d k q s u t K O Q m z P l t W / Y C a 7 f 0 D 2 / D K 1 E R N j Z W 5 e b p a h m o Y B E j f p / Z s H h k n B k + 8 x a J U R 3 H x y f N O Z c x N i Q q E g h V l e e m w 4 8 q y Q A 1 B E H q l o K 8 x h S P N 0 V U d V q W / q J f w 8 B 2 6 e 9 h Z c S L B M s m y 5 r R b 2 R N c / p V q I E 8 g w f k 4 f P c y 2 / w W b z / q / W e 8 D o Z q M Z s O b o d r I 4 o W V h T g n 2 l r O 4 w j Y O Q o S 5 p r B I 3 m 2 F j i J R U R 9 J y / X p f 8 O n D Q + T v j o B Q m c R F r V R b r x 8 R T h 8 0 U s l 1 L f A q b d X 3 f x L e d q A q X Q z N L N 4 O S A S 8 z s + e P W N q I n 0 w 9 q H F a X V t f c 2 8 M 3 z H H p B / V D h U O j 7 b o P 0 0 K v F 2 g L i + P A D j d J z D 6 s i 4 E f P K s D Z i z c R P 8 u Z H N 0 y i f T t W L e d b l m R + b s a k D h 4 l S C u + h 7 X 3 I B g W y o s X z x s B W 0 L r 7 n n g H b H T E s 4 m h f S 3 8 U 5 x R I J U m T y p 8 E 1 0 i 7 d o S K e U f B m 5 f b P X G r P D h B L q 0 a E S q k p b q / X Y s B G K T C H j f f A I p 9 9 n Y C 1 m V 8 V K g K q G + 1 B X V 6 e p W x A I A n h L G / 5 5 l a p d l Y C y w W C D K n n q V J 9 9 N 5 K G g G R h C 9 N P P v 1 E H k w y G z c t C e U D U p F 1 O y Z U Q q J 2 M u Z F U T J V H n + + s P Q K 4 6 8 f 7 6 z 6 G p G U 4 I 5 Q Y T L p s Z K I v E A 6 Q S g k F O d u 3 + z X 5 z 1 c R u 1 f C V Q I n D 0 / E L 7 s C F a E t Y q g l Y I Y d Q 2 C Y D 1 z L X A h M J D L V B E k R 6 + q V q h X S A 8 k F e N S + 0 k m A H H o 4 7 S 3 t Z p V D w M O 7 l g 2 7 a W + 3 o w w q H C X u 9 P y d M Z J d 6 4 x u Z L x s q t X r 9 h 9 S N O h o c E t y U S / d C d Y A 0 u d e S t 2 a f 5 x k P / L f 8 6 r V D t s H D q h L C 9 4 8 z 9 C l m Z e 2 p o R T G i 8 d + + + x a w c h B G B 1 Z I Y e E U q o T q x F D O d + T U l U F 1 g H U R S o Y r t d V e O n Y A q P D u H m l e s l i K h e n r c F B Z Q u l 4 E 5 P Z 9 N S Z J h p d X D u P l f E y W g 0 2 r t 0 W e N A F R i E P / 3 H / + h N L B 3 8 P G k X h K O F I d x e s e L w y f G T K n V R b I R 5 2 h L / T J J 7 f l 0 q U L E o 0 4 r 3 D W A E Q 6 I N m Z q H f z 1 o 1 8 Z a U / s 9 c N 3 C o B V s X Z Z T x D 3 J R 1 K r 8 f W 2 P u F N Z A 4 K d e l A N G j l J w 9 / e v q 7 X f V E G / 1 Z O J 2 O q M S + e P L V m I i + 9 V h O r d Y Y R D l 1 C l y L / 4 B w b 6 A e 2 x a Z m Z n b H V j 9 I p t w i K U 7 X q p a Y 2 Y X 5 u 9 G O Y g 4 Q q x b R 8 p l R A I A g 2 i f V v o 7 I + 2 G 5 B n + 2 r b + 7 K 9 c t D U l 3 l 2 l 2 G G u A u Z c a A 8 M D A z o u / x K L O w h c G O 7 3 P r F Z m O b V P G k c c S c J B / 7 g 0 / z i 2 e 0 l b d G A N z X b A p f P Q / / 0 R Z P y m Z C R m J m 0 2 A s A V q q H B q W 4 Q i w V Q b t + + J c y D K u e V T Y 1 h T l Y 5 M / i 7 A h U P 1 f M n n 9 y Q 7 s 6 C 9 V A F o k m o O 8 + X p F X 7 V o x l 7 Y S o N h B h P J q q s n H A y u B I U i C M Y w r / 3 F l 3 1 c 6 V B t G H 1 U v h e n c Y / 4 5 E Q r n M + b A R i V b L c F + z d f T d c m d s V V p c H B g p 8 N 8 L m 8 Q 9 M I m j 8 u 2 X f 1 8 Y G E u Q i s x K 9 l h L R W y w G 6 v e m 1 c v T N W s B N 6 E D l i k Z a z C l W S B + 1 i h r n i y c M G u B c e W t v t C a Z c 4 d B z N F P g A H z K x q r S R D m V F W Z A / G B 7 K q X U 4 t j J N 3 S / U v 5 9 g T I c d M 7 z l E K m E N Y 5 N q n H + X V h a l 0 d z j f n + 1 H b w 3 5 H O R u T L 0 c K O G j v B 1 Y 0 Q c S w d i n M F h 4 B 8 2 h 7 I n 9 N k a b 0 7 h H D o E o q 1 w N H F w V H o u M c B 9 N O v d K d 2 W D / B b e K M J I B U Y T D e g / k c U / p + m 8 s B K i Z q J / 5 + e F 3 8 5 t 6 C z M 9 N y t L 8 l M y O P 5 F o Z l n O N i 2 4 q Q o 7 g H F H P C 8 Y u N 1 q L f q y 8 K S w O C A L J 4 L g y W T H R W T z R D t 8 k z k 4 d E K B i 5 3 v 5 q V 8 0 s G a C Z U s P w x Z S s d v q O z M 6 2 J s x 6 + 2 t J 9 A l c Q j A g 9 0 1 h x k C b L 2 q g W t s 1 k N m 1 J T 3 y 5 X b t x W Q r 8 0 3 0 D u 3 w 6 s E P X s x S t b 5 n r X y J M k R J o g 2 D U f A r I V r j t S H Q W O x C j B L o D h L f k / R I z M s K J R c K C g A j C 4 i z c 4 i 6 4 4 9 6 J V 6 0 d 5 K c Q 9 U 1 N T Z s i g 7 8 X 5 e x P V p k 7 t F y A J 0 9 Q Z O I a 0 O L 6 u 1 V 2 Q p r Y + D T 0 y 2 N s i V 4 f b b A M 1 J A 9 j Z z z r V h U 4 G 2 2 Q V 2 s 7 L 3 1 W D k o N + 9 6 3 4 i B t d 5 S e D 4 V w n T u s f 0 c i o V B 1 S g c D P z S w 7 1 T Y 2 g V 5 f v 2 r 3 9 i i m k w X Y Q m z B / f d G g 5 + Y B T C v X w 5 Z h 4 S n m S s b 8 c + W f s B x s I Y P G Z A 9 6 5 K J 1 y G G I t C R b 3 R l z J V v a X G D f J i X W T c j I C f 4 Y s X L 9 6 a H 8 W 4 1 f f j c Y k 3 7 X E 3 R y V F O O T J w j + V S n n P 8 3 w I J F N w f B Q 4 A q O E W 4 u h v z E p f 3 Z h 4 4 P t R 4 H 7 k 9 X 5 f W T J h 5 r a G v n 8 i 1 / Y 6 k U / / d l P 5 K O b N + T 6 d b f 7 o A e + b J 5 M g G 1 3 9 i s L + V 7 c j S Y n J 8 2 M X 1 P j 1 i a / 3 p e W r g Z 2 J d m U M + 3 6 + 8 H v 8 c x I y 0 8 / v S 1 1 d f X y f O R 5 k V f F o 6 l q W 8 d 8 9 1 B C 2 D + 4 4 c i x G R D F B 3 8 + 3 G f y s b t X x b / V t 8 M N R y C h I t a y + F p A h f i Q c V d b c H b u w 1 T d 1 N x k 0 s m m W W j A J B 4 m E 5 W b 4 3 A j V B e n 2 u 0 f a h s 7 p L m l 2 U z 1 z U 2 N U p O o y S + 1 f K m 7 f H 8 J I m I 8 o S I n A y n F 6 l C L G 7 u r X g W S u K B / y q Y 9 u f y x k 1 S M O 5 H m n B 7 r u f 1 q a H Y D f e O A W o c W i n G h 6 + h W q D k u + P F 1 V H 5 4 P C 5 N j a z Y W r 6 / g a U P v 7 5 z 5 8 5 u 6 W i 6 H 2 D m 7 O T 0 o l k R 2 9 r b b A C 3 E k B y t h 5 l 8 7 j l p W X z 0 6 P e V w 5 u L h D F J Q N y B O f y x x C I f + H r S i R U V p d 2 8 d t 1 7 + D D o S / S w p y W t I a o F g A Z g P 6 P f l 6 J C f Z 9 R V T 7 L M n G q x J r G r S K w C q w T P j D w s b S y P j M 0 U 9 h t S L 8 + g 5 S T W 6 t i 8 j 0 3 L K w K T d + h J X + F v f h e 8 h i M g 8 e P p b H r / f g E m U 8 C s j E v z y Z i H 0 w p g W k C V 8 v 3 K d / 9 H m 0 b 6 m d d V / v D i s c u s p H u 2 F z a l R N s I f Q g j D 9 P L T T + o e I 6 n i N f P s 8 L b / 9 8 g e Z m 5 2 1 j c q Y + o 5 Z + u m T p z a 5 s J z H x H 5 j Z i U n m d p + J c a w l d N u g T t S d f c t a W / e e b 2 M I j g e B b E n D C Q J C F Q U t r m m n 2 M N Q + q W q + K H i y P x l F h L u s m F k I p M W F l e k r a a g r / a Q b b A x x n x m h q p 6 7 k s 9 Q 3 1 c u 3 a F T N I Y B z A Q L G V K r j f O N 1 R L d n 1 e V l a 2 7 s V d i l T K 6 v p 3 Z H R y B S g l E z 0 m f K E K Z F G e T U v x 3 o S 7 h x x f X 1 C 6 5 d + W U n d O + h w B E Y J n C x Z p 0 G 5 r M S B O 7 V 1 d d J S / 4 E P T C l Y A 2 J q k Q m H m + a c i u n 6 3 t 1 7 c v / e f f l R j w l 3 7 t w p 2 k F k v x H B O 1 y r B W v b 7 R W V m / E d Y S w Y p S C P J 4 g L H C t D 3 H F A n u J 7 H I E 2 A 2 O E I 9 + m J B K H u 6 S B x x E Y J S L y Z n 7 V M g N C s Q I p a k 1 t Z M 2 u f u i o a e y Q 2 u 4 r N k d q 6 M x p 2 / w 6 H A Y H B 2 2 r m 3 S m W I J A Q v K R Q K u 9 V 0 S 1 7 1 F f E 5 P X s 3 v f u K y n s b L f 1 y o Q 0 M j 9 o U 5 w 0 s W Q x h O J U D j W P 0 4 y B Q R z 5 4 P j T Z Z V 2 N T + H 7 s t v l 3 3 D j o c i Y Q C X q 1 j K S 1 2 a a + p r T V p 9 a E j n q i V 5 R w 7 L D b Z G E + 5 Q J 1 i + S 4 P K t f Y q 1 f y + 9 9 / J X / 7 t 7 8 y a y A L q + x l K 1 D K 5 U 8 + O S d P R 1 7 K z O L e X M Q q W X i m F E q L g B y O I F 7 N 4 2 W d R A r I o + 9 a U P N C s T 9 n p N p 8 y 3 P / s H D o V j 5 C M u 1 2 f E + l k l o x V s 2 7 m T T Z + k e 4 q R J z W y x L b I P i / f 3 m z 4 c X u g + z c 2 7 L n s 8 / / 8 x 8 / D C z M 0 C 7 F z Q 2 1 M m V 4 U 5 5 P P J a M t m c 3 H l T v a u S m Q 6 2 / K k M j j h v B 2 e t K 5 D H h Y K 6 5 2 K 3 e I s 7 L h C P d Q e 1 g d Z v P + x w J E a J p K o n Z J S t G 5 d o k G q V U N X V c c 1 a b v g j w P 2 J r S t x S 0 u z S f b 7 9 x 9 Y w P e P V t l v l M Z 4 E O v e t b b s z i p I m b B q E R 7 m 2 Z V J e f F 8 R J Z W 1 q W n K W t T 1 t n O s x K w r e e u 4 A k D e Y x A n i y F d P 5 6 6 D 6 7 b u p g s C J S 1 s U 8 Z U 1 t v G z d O + h w Z C o f Z E I 6 s f x U V X W V m W s 1 r 0 L g C T 9 c 4 O u n 7 U 5 Z Y M 5 G G n 3 8 8 a 1 8 Y K W h 8 G R D 0 s s r y 8 F R Z Z i Y X Z c n z 8 e 0 b C L S f 6 p X f v 7 x W f n q d 7 + R y M a U X O 9 e 3 3 b t i D C 6 K / F + C Q r b k c U R x E u X I v K E r p s E C t 9 X 9 J l C a G i o y X c p D h t K q B C 9 D j F M L a 1 L f Y P b 2 Y K 8 z e b c e m 8 e H 3 J / C j 3 8 9 q m U 7 U O 1 V 5 C X u 5 k e z / J l 3 9 0 b k a 6 + I d u j q q u z 0 w w g f / I n X 8 j c 7 J x 8 9 f s / 2 F p 8 r H + x 0 z o W w + 0 7 E w o 6 F Q g T k M a n 8 2 Q K S J I n j r v u i O W u e 5 U P h w G 7 j 7 U 6 2 l m C u V D X D j M c m Y R a 3 H D r 0 Z F B F P 5 y 8 s g e 5 d h B 6 0 f F 6 t V W w N A z O j o m 6 z t U f g + k H v v T t j c U f p f + G t v X s E v H z V s f y d L y s o x O r d q a 7 9 s h F s l J N p 2 0 R S f f h r 6 c l j m x J 4 t T 7 U J k s T T X N A 6 u 5 a U T V j w I l H P q X f 5 c a B y q q + t w x u z K 4 U i M E o S 1 V M b c / c k U E N P C + y M K o B 8 C s f Y K i N D R 0 S a r J b N 9 t w K E i l f l J B F / e / y G B o + + G a 5 F A 1 0 N M v 7 y c X C l P J g f V b P 4 n R H h L c A n o o B A R c H I Q R p i h G I j i j v O G x 7 0 n P W b O O f T S i w 0 G y R U a X 0 7 r H A k R g k f Y q r n m 4 V G D / 2 O F m G E V c A P D a u p i L x e e P f B b i o 3 k x L Z e o b J i 1 R M 8 9 Y u A 0 i 1 1 T U + N z M z I 2 2 t r d J 3 9 m Z Q w Q s B T 3 i W Y H 7 2 1 G 3 z O X T h u q 0 u W w x X 1 o 4 Q m j a i F A h S S L t r e Q k U X H f H / h q / G z 7 v C F V b W y 1 R T O a h e n a Y 4 U j F w k b a D c L p H 2 s d w Y d M o l J M r b w b o f C r Y 2 3 y u b l 5 S a v 6 9 Y e v v r a 9 o O 7 + e D e v H W B e Z + I i 6 1 Q w x s W 0 k X K A N H i 5 p y U u P / x 4 X 7 7 + + h t 5 c P + B T U L E c Z d N t J m 6 0 d 3 T L R 9 / f F N m 1 4 t 9 + W L R n E 1 U L J A Q o r h 0 L K J k C B 2 b t L F j 4 u A 4 I I 2 d s 7 R T 8 S C R s / K 5 4 7 Z W t x T b U S H y 2 w f P y z d J h 4 T B 2 q z t D r G U j M s 3 Y 0 7 d I F M 9 w u k P D b 1 N W b n a s z / T W / B c h 1 w s 7 M I s Y A w L E I k N 3 b q 7 O 7 U h i 5 o 0 Y 7 U j K m y p I y 4 e G L h C p R o v y M r S o n x y j l 3 n M S S 5 v h b z t M L T S v 7 w M v 7 2 f K i A D E a I U P p s u 0 q 3 x Y g s r i t 5 A t O 3 M z Z o z K Y A m q a / b Z s E a M N A O p v V m L Q G N g f I p N k o I C X / 7 J 9 9 Z m s Z H h W O v O P C Q o g U V l M N M 0 H f l l I f s s T q a t i / y Z d Y 8 S A T Y 1 W 4 N W F 2 J 1 y 9 e l n m V Y L h W c H 4 F e u q c 1 w K F m 2 J J + J S I 6 s q N d i F n r U E G 0 w K 0 r 8 q n a N V a v G H Q F l V 0 y C V l 0 R e 4 v Q 2 Z q S u O j A y + G s a / L G p d w H J u D 8 v n T z 5 L N b 6 o 7 9 6 l G Q C T E u y V u a o Q j y e s B Z u U 1 s c 1 I I / g k I R u d a b l s 6 G L Q a i K g B r Q 7 D g y p s 3 4 7 b p A G t R Y P k D N F I Q w G 9 L e u 3 6 N T l / / q y p h s y 5 Y i u a M N x a F q 9 s 1 / Y q f b i 6 O t b X 2 7 6 s l k P S q U A S R y o v n Z i z 9 N P B j Y B k E E X J E 6 S d C h e Q L B + 7 z z n p p c H u c 1 4 3 3 N P d z S Z u b 9 e x w w x H L q F G F p I m w k G 7 q n / l 8 K F J q Y 7 6 r P S 8 4 9 I A u H P N z S 2 Y V D p 1 6 p T c u H H N L H / l Q I O G x G F N d a b g l y 5 P x i 6 J b J k D K T p b a 2 V 6 c k I m p 6 a C q 9 v D E 8 k T w o 6 D 9 G B L S u I x d 2 1 + 1 U k x I 5 W S w 4 w P 4 c 8 G s S O T x l p n n J R y 5 x h / u n X 7 c v C r R w c l F J X 1 6 E I 2 p y E Q 3 e c 6 U p a J H z p w 9 d k P s H 8 u J E E l I 0 C c r Y C F j / 4 T u 4 H w G c q B f t b o 6 K i 5 I 6 2 v r 8 m T x 0 9 l c n x M L p w 7 I 8 9 H X p g U 3 A p o G 5 4 8 n h A c O 8 m S k / p 4 V r r q 2 T S N 6 z m V y p 4 0 n k y Q C 8 L o s T 8 f n H P H 7 p y 7 P 2 P W P T e Q X b 6 e H V Y 4 c g k F p j f c F p a R H F t S u o z / U E G x N N e 8 + / u T h 0 i n 3 Q D C E T C v / / j j X Z u K j + R i d 0 Q G d 9 s 7 2 i S n H f + L f d X S 0 8 0 u I M E H S 8 B m 3 R l t E 1 x Z u v L 0 5 m 7 S 5 9 t T c q s v q e q j U 9 v u v K m S J e W m J 5 6 p f Q F h P H k 8 u Y x I F m O Y c A Y L j g c H K 5 + u f 5 A 4 F o T C Z 4 3 5 P B s b 5 K r L R C 0 O d / F D g 9 a J e L D K 0 L t g L 4 0 S n 2 E 8 6 c c f 7 9 v c q 5 s f f y z 1 j a 2 S l W q T Y J j V U + m U V d y Z m V n r g 5 X D V y / p Y z k S O D L h s L o p r X U Z + f n Q u v Q 2 p f U 8 k s X d M 4 e 6 Z 5 K G Y y / V A v L Y O Z 9 2 R P I B N S + n p O J 6 T 2 9 n 8 O t H i y M d 2 P V h Q 9 W + 9 X R G C 6 1 K h l r Z c N g V R B g f S j + q v n p / l r 8 i / 3 a T Z 4 x L P X s 2 Y j s p Z j c j c v f x h N x 5 O i u v 5 l j l 1 5 X F g v a v G N h l R a T G J u e H G Q a / + W A y J u u p g j T y R o Z 2 J d P 1 H p V K q t r R e J r / n Y b J Z R b r U Y K E 7 n W E c W l H L g 0 l 0 q k g p b L S 0 l I v H V 2 t b 9 W r o w h H 5 n p U G j L K b T K 6 N b F u G V V K K P C + k 4 q 3 + 2 R g / 5 Z V o w J W A q x 4 U 9 M z t p s H e + N + + s k N u X G x V 1 q r V 2 R p 7 I 4 s z M 9 Z e b S 3 t c n y y q q N Z 6 E C e n C N 8 N 1 Y t b y a j z o S e I L w D B p f 6 E j a 8 x i Z P H E 0 j M y 4 d R p 9 g C i W 5 j r 3 G 7 l K g i e V h Y y q e 3 1 v 1 a e j C k d u l P B h P h 2 z 1 i Y m 6 S B T X c Z q a W j 4 M M C b s s Q a 0 o J x I 2 / 9 3 A s Y j m C X Q Q Z 0 t 8 O c d l 7 + 5 s u H U q v q G 4 O 5 d O w x S r B f 1 Z k z p + X S 5 Y v m B c G z Y G o f P n v G 1 j 2 n r 0 W b l 8 7 m 5 M v R h P z 1 4 4 T M r L q l 4 S B T m C Q Y I F D 5 3 I b l A X E 0 p N O q 5 q s 0 K 0 g m P h v E F l w d c A T y s Q Z i d o D X h o C x y 4 u X h / V N y t e r w w 6 R 3 z 0 a P T Y 1 t i W W k b r Y p n w z V i v J X N x U Q E b j A S s k e Z S T X u 8 D V p c X p G / z v l b o W q t A F B A L 9 1 v N p b x K w O L 0 1 f F q I w K e C l R y p D j 5 w + f Z V J o p F w z Y x p Q M n G M w l v v p E 7 H t 5 7 M X r + X q p b N b D o j y X e z C w b 6 / / E Y 4 7 + f W o v L t W N y e z 3 4 z I E a R l U 7 P 4 w n R 1 + j W u n D B G a E e T E R N 5 a P x 5 L j Q V 4 I s B a M D x C F d 8 I w g T p l H + 6 V L 9 P W u B k 9 0 9 D h W h A J t m 0 u y m G 6 Q p 3 M 1 S i K 3 5 y y V h N V 4 v M r 3 v h K K 9 / r 8 z I b U B A 7 f q G K E 7 Y A b U T L J N P i k b S S d 0 Y r H Z 1 C t q I h 1 S B s l 5 d z 8 g h 1 P T k 7 Z D u 5 V 1 d V K x r i c G T p d N D G x F J j O + c z p 0 4 N 2 7 P N + e S M i X 7 1 M G G G U C R a b R M r H w T m N z 6 u 6 1 1 0 P o R z R U e O Q T L 9 / 4 U j u B 2 e 9 B I J c 0 R z v k b X F a P J k 4 t 3 M x U j T x N m U / J / / 9 z / X O n I s b G u G y O 8 e H y 9 C d U X W 5 c F U X B a S t L g s i B m Q y l r f o A X m x q B g 3 z e w 1 v v V 3 t 3 3 o 6 i Q E A k X I n z y k E Q Q h f z i P B Y 6 T O C o g U y V 6 T / V b x K N s B 1 e j Y 1 J f V 1 d f l 1 A C M M m B 2 8 W n c r n J Z E R S Y O p a Z b m v D v + u D + Z d y 2 C T N x / b z w q 0 9 4 g E Z w z M u m z 2 j k l F Y 2 D q X a e U H o N v z 0 n n V L 6 X H H 5 X / 6 3 f 2 z P d V w Q R W 0 4 T v / m c r U y v 6 o F Y a 0 V h R J k u B a Q / r H C K q P 9 v D c Y X 4 7 J 6 N z u v c w h h q l k m m c Y D F j 5 d W B g w L w k h o a G j B A 0 T O w m P z E x 4 a T A D m Q C K 8 s r + Z m / S B w W b H m z 4 B Y o L S a T K 6 t S M t H 8 l Z I p p X 2 n 6 R V P J v c d R i a e S f t a h X t d 2 b s + U 6 A C k o Z 0 m v 5 H / + Q X Q a 0 5 P v + O j 6 w M Q B H 0 t l A Y L t P y G a r i n 7 Q V l g a v / r 2 P e D Z b b R s 8 7 w U 7 y W 0 M C + f O n 3 N O s P P z R o B y 4 D y e 6 J k 0 K 1 I x b p S T R 5 P s 4 B 6 Q K V D f f H k Y K Y L Y B V d W t / o 3 7 D 5 P J t I / j s e s T P 1 9 n H N T 2 F X F C 8 g T D o 5 I P j j V r 7 u 7 3 f U v j x m O H a F A Q w s d X Z + h A a k 0 0 I J Z I W p h U q j v K 6 f 0 9 e T u x N b 9 m u 2 A h X C 7 x o Z r b D h w 4 6 P r 5 q P H 5 M O t 8 P L l S 1 U N T 5 n H B f l d q 5 I G k h g B Q g S x c s q X S 3 B O 4 1 N N a a m J a b m F 7 m W M a n E t u M + H o H y 5 7 s q 4 E O x Y g 4 t R / 5 z F 8 C e f 3 Q y e 8 n j h W B I K t D S o 8 M f a E 2 R o P p N J a y F Y 6 / Z + d q M M C + v R P U k p + k u V S O + 6 2 l r t V z X L y s q a 5 X E p k E p s R 9 r U 1 G h k M k J V + X w P B T t 2 B D G S B N d V B p n z a 5 h M h B 9 e I + H 8 c X H Z F p W 1 x p 5 E X l s x S a V 9 q f P n h 5 T k j c G T H i 8 c C 0 + J c q G n O 2 4 z O X F 8 9 L p z k U 4 d F O b 7 j N 8 8 T 1 Q 8 C k e l p g I S V 9 I 3 A l 1 d z l 0 H 9 Y 8 d 3 / 1 S z k i 5 R w 8 f 2 V 5 U k J P v h A B x l T a W 7 5 b 3 S i J I A T k 8 Q a y M X D p R B R F c m v E n w v i i m I T i n J U l 5 W h p / 1 l 3 T B o i O h V P 0 9 p I U A c w T E S 0 T n z 6 2 U d l 6 8 x x C M f O K B H + d 3 X Q d 1 w L p H K F E G S 2 X T M v T H 2 b 9 x P 3 J 8 p P S S 8 F y y / f v / f A 1 D O M D 5 U A 4 r W 3 t 5 o n O v O d W D D z / v 2 H 8 u t f / 1 b O n D 2 T H 3 d y h N I + V S a o / I S i V Y f 8 O R c 4 5 l 4 7 F 4 S M l t v I D F q H u + 7 c j 0 g j i T z 5 + E 5 f 1 s T u m g / c e + P m F a 2 0 y I H j + e / Y q n w g G 6 8 z P z J H p C C j A / F v L Z e d d 6 R y K o c r f P 0 T f M P J x 8 T S z j t h 8 M 7 0 h 6 5 e u y K n T 5 + u S E L x G S Y g s p Y E k w t v 3 L g h V 6 5 c t m 1 0 M J O z t o Q n g 6 v 8 W X k x p + p a v u J r H J D H 8 l 9 j H z h u r w 1 I w n i Y l t H o b F R S A S E 9 O R y Z f B k G Z Y r x y Z 8 L D B B W 3 i q d a m v j 8 t H N o 5 / z t B 2 O N a H A h e E G L X 0 y 3 L d W L u 0 C h U b s C g 5 S 6 c 3 2 7 7 0 h l X J p e z q 5 M S j G n C p V 9 S A T T r B I I M z q T q K 5 x o j A 5 t n r 6 8 4 6 5 4 L L Y 7 z C i b 2 6 5 8 j j Y u s X E Y J 7 k 4 G E o r z u j s f k 1 b z T N h y Z 3 H 0 F M u m x x r 7 B z J q U g k w Q D F e 0 t N W B / / X / + K f u B Y 4 x j j 2 h W B b 4 V E + N Z b R r t T S z A 5 3 a t 2 S u I F z B U N j G p + D z J x 2 0 C + k d u o q Q o K p C N Y 8 8 e v X q l f n j M T b l S c T v + O t c Y 0 K h V X Q N y X R O v h 2 L 2 f i R 0 w Q C A p H n F g e B 8 t A Y w r x Z i M j f j 8 T k N y N V M r + C y u j K y t 0 b k M n K j O A a y j z B K F 9 c j 4 x M r r w / + / z 2 t h 4 d x w X H 1 i g R D m 1 t C a n V v M x t u g y 2 T P Y F k i e W U y N 8 I Z m 0 8 r X k h G N m h 9 0 s q K S x q m o z J m w H r t P X q q m p N a + J A p k I j h S k c W f C u X Z 2 R e R 7 J d K v R 6 p l z g Z i w + R x x M l L J / L c j j X / 9 Z j y w d H X S S P u p 1 z c 9 U L Z E T v y F M r V h Y K 6 l 5 a W 1 g Y 5 f / F M 2 b p x 3 E L k q 6 d j J 6 L W s b j H D z / O a B O A G 1 L M N n r G N Y l V k 5 y L U t Q 6 q y 6 t 3 U N z U 9 I Q T F D h r 5 4 w q 9 V J Q 3 P N p n w 6 u D V Z m B T 4 R I k C G V h w h X c 0 S 9 2 j x / b m u B l V V 1 f J 6 O g r 6 e 3 t M V M 4 4 H 4 f U 9 m p 6 L g m b S Q 3 p K n 7 k t y f V K k X X L N 7 N d i 9 S h h H p G I i F s j l r r v 7 I A v n N O Y a J I I o X A + R C a u e d y 9 y s X M x w s r 7 5 / / 2 X 9 r z n w Q c e 5 X P I 6 b E u H a 5 L S g M 1 5 p Z Q W g B u L Q W j L V + X A 8 K 0 A r T G y x 8 c B V D / w T h + G M j g + k 6 O C g D 3 p e 1 D R k 7 2 l B y 8 Y 5 M F h w c H J A L l y 6 Y 8 y w L W l 6 4 c C 4 / r u R J Q O y M D j l z S W J O V H J D K / P a V J C n 7 j 4 j C k H z 1 B P H z v l j Y o 6 D c n D n Q 9 K I 4 M t K 7 8 + T i d i u O Y n k + k 4 + n Z F / 8 b / / 0 x N D J n B i C A X i 8 Z g 0 N V Q F B e M y 3 U i V j 1 3 B 2 b E v R C s 8 j a 1 S u I q h f z V 2 v O L c c U d K C b W S 2 l 6 y 8 s 4 M x M 7 O z N j 8 J d Y h x y G W v h V p W 8 l I J Z f l R 5 A X e T J B B A 1 M a 2 f X Q 5 Y W + 2 6 8 L n 8 P + W c S J y B Y P l / z x y 7 4 f L d 7 N a Y 8 T E I F a f c 5 D Z S V l 0 y c V z L h C F v o M 2 m s 0 q m v t 8 v M + i c J k a + e n Q y V z 4 P 6 / / D x j C y v Z E z t K 6 h / T t 0 j d l M 9 9 D g W q H 2 m 6 j n P a l P 5 g m O S Y X X w O K O / O S u X u 5 0 X e m k j A J E m J y Z t G W R A 5 x 2 f P d e A B E H P O 8 n C H Z 5 Q n H d p L l C 5 U + m 0 z K z F z W + v 8 H k v k T T N Z y C g f Z c / V z j O x w H Z W D v C k c m d 8 1 I r 3 + g Z m Y J Y g 1 P 1 0 t L T 0 y 7 / / F / 8 m S u v E w S V U D z w y Q l k 8 P C Q t l p W U E 4 y F d S F o M W z w q K l I x 0 E K 0 h / P b j H O s 2 a p m J Y 4 b s K R I U 7 b n i 9 G J O 5 t Y j N T 2 L M C R c j q 6 Q a e C c a D x Z N S S R q r O F w l Z b g 7 v E V 3 E s L A q s b M T O Y a x z z 7 j g N P Z m K 2 X 3 F g e 8 I P h 8 + F z r m O y y 2 Z / N p j T l v 1 z J O E l n e a w j I B I E y q n F 4 r a M q F p E / + Y c / t 0 a v X B 0 4 z i H y h 2 e v j 1 / t q Q C Z z K b 8 4 d s x f Y d A Q q l q Y 9 I q H 5 B U T k I 5 y e S k U 8 F g U Y j 1 D 1 l B Z G m H 4 N g y q o B y 5 w 4 D V t m 1 g j Y t f i m n B / v N E M H C l Z x n C 8 + z Z 4 d N V f P 3 + g C Q R D Q S / h z 9 q W f P n k t v X 6 8 s L S 7 a x m p c n 1 0 V u f O 6 W u 8 p N C 5 v p Z V E p C F T X i I F a S + p e E 7 S E M 2 p f H o O 4 g S k c u m g A V Q y e T U P C a U s M y P E U S + p v F e c W E K B t f W U f H 9 n X N 8 C U g X E Q t 1 T A n l i G W m U R A V S B W Q q I h Y E C W K O + X K L O b Y D / g R / F a F z W 6 H o a v E H d w E t G v f f 0 l q P h Q U h v x h O S j r J Y j Z u g C q h k o l v d p W e M 5 4 A Q b B T L s 2 K R a u r a 7 Z e x P z 8 g k 3 R 6 O r q k J m V q N y d U D V P v 9 M + o f c 6 0 v C 5 I A 4 f Q x I 7 D s V I f D v 2 E i l I + 2 O I Z G k I B K E c m Z g i w u x b l g X 7 l / / X / y y t b S 0 8 8 Y n E i S Y U e D Y y I x N T y / o m T k o Z k e h b K V l M a h F 7 M l k M c U g H s R 2 7 Q I X P p + 0 / f + y v x R 7 B G b u n g K K D / F E 4 c 8 N 3 F M 5 v k / 3 U a 3 / d I i q z y F B 7 R o b b 3 B w l g l 1 5 K 0 2 s F d y d C M 7 l b B 2 J s b E x i S c S N o A b 1 / 4 W 7 k 2 P T M 0 r 3 G e f D c c B a d 7 q Q 0 E a j o v I x D m V T g G p T M X L k y q Q T J 5 U K p U 8 m a 5 d v y Q / / + I T e 4 e T i s g f R k 4 2 o c C T J 1 N K q h U l S a m U c s a K I t U v T K q i 2 A X 9 4 2 K t / u 7 Y U s G x / Z y 7 J 4 g 9 g j O 7 g l b N I K V w N d + S H p 4 M L v L X W L Z Y 5 O d D G 1 I V L H d s Z 6 3 y F 6 d d s D N a w T W h g Z i K 7 J / 9 9 X x U n s 1 6 M r n B c G c F d G m + o 0 A e d z 5 M J m J b z c g C E s j F e e k U k I i 0 I 5 L G I T W P w F j T p S v n 5 Y t f / t T l + Q m G E u q N L 6 k T j X v 3 x m R 2 f s O R y o j l + 1 R O / f O k y h O L t E k p g i O V / n H H k M O n O W 8 g X R z b 3 / x 1 R T i t K D 4 q R l G m a 6 U N Q 6 t t 6 A Y q c X E M u h o y c q X b S y l 3 3 t K k O G H n 3 T U X F w c G y r 9 8 E X f e D H q s f y x G 2 v h 0 g T w u D a H y Z L J j d 9 2 f c 8 Q J j o 1 A B T K Z u m c k o g / F 2 h B I J m e I G B 4 + L f / k f / o l L 3 H i 8 d 4 Q C j x 8 + E Y m p w N J Z S Q K y B U Q y m K t 9 J Y 2 Q h W I x D G x J 5 E j S h D b f 3 c f Z 4 k t c h c C u H T + M J T a G i 7 r 7 W + + F I J z 4 Z N U a J c K 0 n q k / 7 8 4 u y F R j q z C 2 8 V 8 m r h w X A h I I q a x P 0 b F C 8 7 p n + A 6 x C j E j i j B s Z H E E c 5 L J k c c Y i Q S w R 8 j i Y L z A a m 8 m l c s m b J y 4 d K w / I M / + 5 y H f y 8 Q + f o 9 I h R 4 9 I Q 9 k R b N R c m T y Y h E / 8 q T K C C W k 1 S Q p h D r n y A N O 4 w y Q R y c y x + 7 2 C L / N 7 j s E d x V F i 7 T S 7 J e K 6 9 F 9 l e R P 9 b Y k l R u F 5 9 u z V j w 5 9 w 9 p A v H p P 0 5 J N L s a k R G Z q t k I 8 V p S B H c z z 8 j i T v W A y U D a X 8 u I A / H Q V w g T 0 A c O w 6 I F Z D J E c j H A a k C y a Q 3 a J / p o n z + p z / l h d 4 b v H e E A v f u j 2 m f a k n r u 5 I o r / o V p F R B O v n Y k a V A L B f 0 j 4 u h R j 7 N o a Z d w v / P p 1 0 q S F Q I V w B B M e Q j K r Z L 2 d + i N H F O f n o 6 6 T Y W C I i g 9 d h W b 1 1 a j 5 q H e k Z P p L M i q 8 m I p p E u h X u L C B U 6 1 j + O H K H r k M P 3 n 4 x M p i a G y e T M 5 A U y F Y j k 1 T 4 j V U A m 7 r 1 8 5 Y L 8 8 h 9 + l s + z 9 w M i / z / 1 + P H L R q 0 e H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0 8 b 5 f 1 7 - d d b f - 4 5 6 8 - b a 4 b - 3 7 0 1 e 5 9 8 4 6 7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6 p S U R B V H h e 7 X 0 H c y R J d t 5 r b + C 9 t w M 3 G O 9 3 9 3 b v 9 m 6 P p B Q U S V 0 w G C Q j S P F E i U E q q B / B n 6 R Q B C m R s d x b N 2 Y H 4 7 3 B w A 2 8 9 4 3 2 e t / L z O 7 q R j f Q j Q E G D U D f T K K y s q q 7 q y r f l + / l y 5 d Z t n + + e T 9 O J x R O X w X Z v B 0 U D k c o G o 1 S P B 5 P S Y D Z p u N i Y 4 j K v S H a 3 N y k k p I S X Z q K b 9 5 6 K f Y B T 9 d p j 1 M k Z i O H j X d s c f p Z R 4 i + f + d R B z X s f K y z O k z N Z V G y c T 7 K 5 9 9 7 7 6 b N E D 5 E f I 0 x u t o a k n z u s M l 1 4 9 b j s T C t r K y S y + X k 7 Q p V V l b R o 7 k q C k X t d L U l T J V F c R o f H 6 c l a q Q z L R 5 a W N u g 5 0 P j + n t O H m z / f O t k E q q o 9 h I F A i y w k Q j F Y r G c i Q R 0 s w C 3 l I d p c H C Q u r u 7 d W k q R h a d N D j v 1 H u 7 Q 8 S f / 5 i f B V H a K y P U V h E h h 3 1 3 c p 5 v C F N t S V R + c 2 b N Q Y G w I h T Q W R W R l A l T q w 6 q 5 8 + B j O m w W Q p n Z + e o t L S U Z m Z m y O v 1 0 J a z j g Y X f X L O 1 Z p p s j s c Z P N V E Y U 2 q K a 2 k r 6 5 / 5 w i 0 Z j + 9 M m B 7 V 9 O G K G 8 J V U U d 7 d R M B g V M o E 4 I B S w E 5 l M G Y T 7 l 1 1 b N D U 1 T V V V l e R 2 u 6 X c A I L 8 d M p N q 1 u p E g p N g c 9 W + G O s R Y h q i q P k c x E t r Q V p b m q U + v u 6 R D i f T L p p d p 1 P t A A a K r p L L e H X q o p i V O 6 L b S M y j u F 3 O 5 i g 2 O 4 F M f 6 W y Y l J W p h X x G p p a a a Y z U 0 3 R 7 x k 5 6 O f t 2 / Q 3 N w 8 h f m Z t j Q 3 k c / v p 6 f D 0 z S 7 t K K / 4 W T g R B H K 5 a u k u K c 9 Y e J Z N R O Q i U i A t b y + J E a 1 R Z v 0 f t F G V 9 o d U r Y W t N E w a 6 S V g J 2 C E U U k l y P O Z m G Y i j 2 K S N k Q D I V o e W m J 6 u r q Z P / 1 r J P e L + e u 2 T L B 5 4 5 R I J T 6 o z A f Y 3 G b b E u 8 c V r Y s F O R O 0 7 n G k J 8 j c q 0 X O f 7 C E e J P L F l 8 n g 8 5 H Q 6 y c G a x y A u p B q n 4 p J y C m y u s b k b o J F Y P x + x U R k 3 G N f b w t x Q B c n n U 5 o L 5 e O L 6 z Q 4 P i 2 f P w k 4 M Y Q q a 7 x A a 9 z y Q y u l 9 5 e A T G T K V G Z F H Z N r Z i 0 p u C B o Q 1 m c T t e F W X B 1 4 S 6 Y m J j g f k m l C C G E + o c h j 2 i w D w V M R m g 2 E C i g S Z 4 L Q s E N a o 6 / o H P n z s r 9 B A I B W l 5 e Z g I F m J B x I V g 4 z O Z l 2 x m q Z o 2 4 u r p G d 6 d r h E D 4 z a 9 6 g p J H w n l + 1 l Q x m 1 N M w J M A J t S D Y 0 + o k o Z L t L 4 e y 6 u / t B u Z 2 i u j 1 M V 9 K S v u 3 h 2 g 6 9 e v 6 b 3 d 8 e j R E x b c M w k t 8 H 7 Z Q W / n X C K 4 a N 0 / F h p K o + R x x q X f B 5 y t 3 a D 6 8 q R m A q B 5 0 B C B I M D M z B x r 1 V o m j u z S w J i b V r b s Q q T f 6 w 1 K m d 3 O G p s / B 6 f N z M I S P R m Z l f L j D H 4 C / P c Y p 6 K 6 V D I h e R y K V E A 6 c b C / G 5 l 6 a s P b y I T P G G H L F Z 2 d H f T i x a v E 7 7 W U R + l 6 w z z 1 l 0 1 R J f d 1 k C D o u J X d A M H 2 8 r k w N f M F H B O G T A C c C Q 8 e P N R 7 C u g r j o 6 M 6 j 3 W z n U 1 N D 0 9 x Y R R H s R r r S H 6 + a k g + V 0 x + u b x I v e 1 F m h h Y Y F c L p d o q s r S Y r r Y W k U 2 q D F d N 8 c x 2 f 7 l 9 v H V U P D k b W w o 5 4 N V M w G Z S J O p z I o q F v B L z Z l d 0 P j s k y d P q b / / t A h R r o D b f X D w n Z h Y k 5 N T T P 5 1 6 u h o 3 + b s G F 5 w 0 j t O m X C t N c h 9 m O S 1 z 6 8 7 a H R J e f o C I S Y k a 4 p c g f v w L d 2 m 9 u Y 6 a m 5 u E q 0 0 P T 1 D a 2 t r s l 9 c X E x z 3 P + C u R f n Z z o / P 5 / o / 1 m h + l D q + 7 a 2 t k R L 4 V 6 X u L / 4 b i m k t f D x g + 3 / H F N C + f e Z T L / g 1 j d T 6 x 8 K h W h s 7 L 0 Q o L K y Q g Q u X 7 x 8 + Y p q a 2 v 4 u 8 L U 0 F C v S 7 d j I 8 S d / G W n e A G N 8 w M 4 1 x D m / l x U 7 y W B e x q 4 9 5 D a e q / S 7 I a D l j b t F I o m P w d g L / 2 u 6 i L P y W k L s y n q Z O 0 S o r a 2 N t G A R U V F + g z W Y t z P Q z 8 R b v T q 6 m p x Y K T D k A r b 1 d V V q q i o k A Y D J H 0 8 t r D t d 4 8 D m F A P j 9 1 9 e S p O 0 1 b I m R O Z s I 9 6 T y t O w R e d Q T G 9 0 j E x P k F l Z W V U X J I / i a y Y n Z m l c f 6 u s 9 y f S t d M 2 Q D H x b t 5 F 2 2 w 5 X m h M S w O g X T g 3 h 4 + f E S X L 1 / S J e p z I N V a 0 E 4 V / i i 5 m B S 4 d 5 B 0 j k k 3 M b V I X a U L L P h r d P 7 8 W X r + / C W T L k 5 F 3 F D A v G t t b R Y H i h V w l 5 e V l c q 1 G x I Z W E k F M h U V F d P s 7 C z Z m K x v Z t f l 2 H H C s e t D + a r P 5 k U m t Z V N R l x m E y 8 T m d 6 / H x d T 6 k P J B L g 9 H q q r r 8 u Z T A B c 8 e j L X W r K T C Y A Q h x L c x n i c z 5 X n G q L F Z k A y D w 8 l m f r w / Q H l 2 C a r b O J t y q f 7 + / v k + t r b 2 + j 3 t 5 u M W c x o I 3 n a 1 B T U y 0 O C G i r 7 M 8 4 L t p 7 a m p K z m + s r 6 W z r d U p d X c c k n 6 k x w M l 9 R c p s K V c 4 7 m S a T e U e p M C i c 7 1 x O Q k j Y 6 O y c B m Y 2 O D P v J h K C 0 t k V b 7 I N D V f U r M r V z w Y F w R + v T p P n 5 + a s A b D c f S 0 r I M 2 A I w 7 b q 6 u u R Z W K 8 Z 5 e h L T U 9 P Z 3 3 W 2 M K 0 h V c T + Z q K M q q x K 4 / g c Y E 0 b s c h 1 X Z c 5 F Z 1 u 2 s c M F u D 9 P 1 s u N E W k n 4 C v F W I V 8 N 3 V 1 V W c p + i V Z + x P 8 D 1 F l v 6 J / s J m G c b G x t 6 b 2 f A d H w + 7 R J y N H R f E U 0 U i 0 X p + v W r 5 E r r I + F 7 a 2 t r a W R k T K 7 f A C Y d y J b t m Y N M M G / x G a T T p 3 u p t t S f s U 6 P Z P q / d x 7 l J l 0 F D J e 3 l C K u d u n U m 4 r K l 0 w w h Y x 1 h F Y G 4 U U w h d 6 8 f k O n u k 4 l x o o O A u h b L C w s 7 j t R A X E A P H 6 S 0 o / a C Z E o m 7 M r T n H A N C H g V p f v h B X W g F u B g D g t h o d H K O S q J U d J M 5 1 h E 9 K d 5 q s w f a r 5 + Q U Z x w L Q Y M 1 t R m l u N S D 7 R x n H w u S L e V T E + F 7 J h C o 2 h + A t + 1 X 3 l m i j u f l 5 a m C z 7 i D J h G u C B r F n 6 w h 9 I N C 3 A a l y h Z N v F X G H r 2 Z c 9 O 9 v v C l B t t l Q V l o q 2 g r 9 q 8 b G R i p z b d D 8 h p 2 + e + e h r d T h u k Q d O P 3 V N D c 3 J 3 l E i j S V + 7 g h O 5 h n 8 D F x 5 J 0 S 7 s o L r J m S 4 U Q G u Z D J 1 B + O e G 3 r d L 5 i g v r r g k J K C P j q y i q 9 f T s o 4 y g H B V z X x M R U x r G c / Q A 0 g o T / 8 D 3 l C g T Q Y l A Z u D m c W y g U f g f x f w g Y 7 u x o p 7 N l Y 1 K O U C r 0 x 6 z A P S P Y 1 m a z J 6 4 L Q w + X O 2 o S 9 X p U 0 5 H W U E U 1 Z 1 j Y o w k y W Z M V 6 f s G p h j E + q z L S b U 1 V d J K Q j v B D A O R + v v 7 6 f n z F x k 9 W P s B a B B 4 z y Y m J n X J / g P e Q / R r 8 g G 8 m 0 Z p / m 7 Q q z I 5 A o 1 R P Z t z r R X K k f H D s H f b s 6 v w R a m i o p x e v X o t x 3 x e r / T d z j R W 6 D O O J u S Z H c X k 9 l f R x q Z D y G T M v E w C v x s J M O f o K z b x I H A v X r w U e x 4 m G I Q Q 3 i 7 M / b l 0 6 a K 0 s t / 8 + 7 c 5 d / D z A f o e m M B 3 6 9 Y d 8 S B G c 1 E J e c D n 8 + Z l 9 h l 8 3 p n 0 w M H 8 y x c 9 N R G J L G E D g r 7 m z 8 + t o + a S Q N 3 0 9 v Z I J A a G I E S b 8 v P u q C 7 N W O d H I v 3 r T 4 / 3 v 9 k 9 Y M B U s J W c p W A w n E I o w E q g 3 c g E D 9 6 X X c q c m 5 m Z p e r q q o z 9 J W g o m f / D v w M P F e Y D N T U 1 H k j f C o R G m E 9 N T Q 2 T 2 Z v 4 D d w L N C a I n u / v I l o c K C 8 v l + 1 u w F O D c A C P J 1 1 M B P V 7 b d z 4 d F d n n q i 4 E z A / a 2 z J K R M k E b 5 1 s T l M r 2 Z d b F 6 H h U S 4 N 0 S c w G R E f c L N / 3 Y u Q N F d 6 q 8 Q c S T 7 U J 7 q s 6 x R k q a e w W 4 E S g d i 4 A w Q Y 5 Z J U P G d c Z Y E k A g C e f b s G S o p K a b 7 9 x 8 m B H U / A A 0 5 M j w i p h / I t B k I C J F f v 3 5 D A w P 3 6 P 6 9 B 0 I 2 B N P i v H z 6 d S A h p r H n i q d M I v M o 4 U r H F B B g d N F J T y z H c k U X k 7 D E w / 1 S r r u F T b v M P h 5 f j N O 7 e T U e B V L B 9 M U W C R q 7 p 7 Y o Y 9 0 X e j p y f S h f a R 0 F N u M J M l m T F e n 7 6 f i 0 P S g T 7 A D M + c n W e k M r + f y p o T a I S b t 0 6 Y K E D C E O D 6 3 r X o H 7 w O A p + h K I l j h / / p w I V E 1 1 t e R P n e q U w F n c T 3 N z s 0 z 3 g O c R M 4 a f P n 0 m 2 m y 3 e 0 X f B J M Y r W N 0 m b A e s o k D o q M q k h L z V x 5 6 r X M I U X L Q n d H U d S 1 y w c X G L a p 1 q Y F g / L 7 H 5 Z C B 4 U U m G P Z B K A Q J G 2 J h n l h L x c G M z R 0 k H H / 9 d / / j n 3 T + S C D u O S V e P W u / K V 1 A 0 v f T g X U a 6 k t V P w U j + 5 F I N D E m k g 5 o D h A G G s o K a L M q N h H R x 3 r y 5 J l s k z N V d w e u c X F x k d 6 8 f k u N T Q 1 s U r Z k j F K H g B l h w z g V v h 8 E Q Y c e H j U s n P K a v 8 P p d I i J i H P T g d 9 6 + / a d P L P l p W W a m 5 8 T Y Y Y 2 n J q c p h n u w 8 y z 9 l u a m 6 b B c d b U 0 U 2 y x c O 0 v h G g F y 9 f S u R 5 b a m N p t a c / P t 2 C j P Z E I 5 V a o l w 3 w 0 O V k 9 l f g e 9 n d w i l 9 s j r n n / 1 i C 9 W W + m 4 U U X P 0 8 b l X q S 8 6 1 w z a V F X l r c Q G S 6 F B 0 J 2 P 7 t 7 p M j c 7 m + 6 n 5 a W 6 e U l t Y k K 9 L 3 r Y D Z g X E m A O c 9 e / Z c N E A 2 r G 9 s U C g Y k k j y b I C W G R s b o x C T r 6 e 7 e 1 d S w Y M I I j W 3 N I l 5 l w s J 4 b 5 H D F w m T Y p n A W K N j I x S f X 2 9 9 A W t 5 M R 9 3 r 5 1 h z 7 9 7 J O M v 2 W e o X l u 2 M K k H B k d o 1 r + T X w / n n k 4 E q M X a y 3 c 1 / E J o R A 0 n C / W u A L h J L E 7 n L T K 1 x y i I n o 6 p 1 a N i s e i 5 H X b q d w X p d 6 q g D i A 0 H i 8 m F 6 T 4 0 c B R 0 p D h W 3 1 U r F W A T B C Y J C + b w X I B C e E k S n M J k U + 2 z J g A P o e f j b 5 d p r j B K 0 A Q X / z Z l D 2 E Q S a T V P A V I O W 6 O 3 r k d / N h U y A w 2 G X / h S c I e m f w T 6 0 o 5 n 6 8 e b N W 5 l 7 h D J c B + 4 T 8 5 Z w P N N 1 4 f N I O G Y S + l 2 I u 4 P 5 i f u B h q 4 o L 6 N g z E 0 b I T u b h j Z q L I u K Y y c f e D x u 6 X t O T U 2 K V g U x + x q d N L r k 5 A u x s z a y 0 3 r Q z r 9 B V F P E d c 3 / 5 t f 3 b l J / b N j + b e B o a C h P 5 T l u 2 S M J Q q H V B K w E 2 o l M Q L N 7 g h y h R e n w O 9 l k q 2 b t U M 0 t s C O D k B l g w B G a A c K 5 G 3 B N c G 4 o b V I j M 3 I h q L g u 9 N P e v H 1 L L d w P q q q q 0 p / I H d A Y z 5 4 9 o y t X r m w j V C b g 9 4 a G h l l 7 R p g Q J U z 4 M u n 7 5 f L Z n b A a t N F d S x / q 1 z 1 7 H / T G A j V T k 1 M y o R K A a 9 0 8 L 8 Q Q t p Z u U G S R N T k / s 9 f z m 3 J O o e N I E M r u 9 F D E 1 S 3 9 m X R n h B X p + 1 Z A s G r c i 3 T 5 V G p f a D f A J O z r 6 x X T I 1 d g 3 t C 9 e / d l 7 t D G x q Z o C J A I p h j 6 O X s B X M n w 8 n V 0 d O i S 3 A B T E I 3 Q X k i c D R B 8 K z 5 r D 5 J f O 3 j y B U z A o i K / 9 E n x D W a 8 C 7 O B o 9 E w n a u c o S K f h 0 a X t 2 g L s x o L H H k q 7 M O B o 7 h H i G T t N 6 V j J z I B m H 2 K w e B 8 g R Y z 3 1 Y d Z g 2 8 g D C V o N 0 u X D g v 0 8 f 3 S i Y A p P D 7 8 l u z A o D 5 t r 6 + v 4 P R W F P Q i t s j H n 7 + e m c P M F E c 6 U 8 Z D p D H c 9 U U j d u o u S T 3 Z Q U O E 9 y t K O x / T j d m i i o T z 0 q a b P l s Q G X 1 1 u Y X f g N s b a l l s f I F v F U g w X 7 C 5 c 5 f q N A X Q u d / P 4 E p 9 9 b l A J D D q k f 5 Q t U b g o M 3 J Q 8 X e g r w 3 D k t B R x S g a V u h 5 a K w v 1 X 8 A O 7 N n + H C O Z O 2 i k X q K r D l + Y H O A P 2 2 u + A O x q d + v 0 A N P R e A F M K f Z X 9 B J w 7 X 3 Q E K D z z Q J e g b 2 W n + Y 2 d I z h Q j 4 s L i 4 R l n d H P H G C z G E 4 f D J Q D K R F X + p n j 2 b + a d Y u r v s o L g U B h 4 a a C N v k c 7 i L R T u l E y p b f C b h f d 5 5 L b K V r R Y O t s E 1 W d x 3 j N L 6 c X Y h m 5 + Z F Q 3 w o 4 G B Q Y 0 2 5 9 + M M I J B 7 J W M 2 Q K M 8 e P i I L n V X 6 h K F R x M u W U g G J h y 8 j N b f x b P E 0 m S h c E g 0 r c x 4 b q g X U 9 h 4 U K u K k u f j u v F P a o 7 z z 6 Y 8 M h 5 V 5 k Z Z 4 a K g C e U s 7 t j W d 8 q V Q O n w 7 b H T j M h p 8 5 t b b M G h U r 2 u O L W U R 6 i V E / K Z A B I U s d m X y U 2 d D 9 b W 1 2 n g 7 j 3 u h 5 3 b N r i c C 2 R g O h j a 8 3 P L B I Q + n e 7 r k z G v d D M a / S k s 0 Q z N g 7 X 5 7 j O J 4 N h Z W l y S O V P 4 T E V 5 u f Q n 0 d h Y S Y f P K q h r F V J p Y m 1 G 7 L J m f G m W 5 1 0 o 4 N r W r U C h J e 6 Q I l w t m 5 Y A 8 h G S F t e o m B k / / X R X W s 9 0 4 H d g k i A q A l 4 5 E A I J 1 w J S z K 3 b y c s K A u a O F V i f D s s x Q z B w P t z m C L T F b / W f w b r f e w f I 8 O r l K 7 p 6 7 c q O Y 2 X Z g P A d e B t P d X X u K 6 G w p h 6 i 4 w E s z p m O 2 6 9 V t H 5 t X S 1 d u X y J z v B z w K x e T C S 0 A g R D s D G A C Y l 4 B Y + 6 T r 0 1 z 5 p J h Z 2 N E F s D X K w m I h Z m s n 1 9 7 9 n + P e l 9 R H n z G b a 1 1 b p 6 E F Y j E F b B M H n c y k 4 3 E V h f o i + 7 W Z t w q w j C I F T o k 0 + u 0 / L y i n j k 8 P 0 Y D I U j A d + J f X g F f T 5 M m K t m z V A i 0 d J m f g / O g T s a Y y h Y w C R C b v J z 4 w o N g n P x O y 4 W K G i o v Q K 3 N j w 8 L N + H d e / y B a I M n j 1 9 T l e u X t 6 T q Z g N a H j u / j R A N / j 5 Q X s A b + f 0 w K w G i j E l J h d M z 6 / S V K C c F g J J 0 x j f q + p W 1 U V M Z C B M 0 U i I G o u 3 q K k 0 R J N b O / f X D g u 2 r + 8 X J q G o C J M H U 6 d n G A I B 1 v x u u N A U o h r W J A a T k 5 N C G M T S o T / Q 2 M h m S E V F 1 s F b v E o G o g P t B C 3 0 9 u 1 b a W 0 x y x b j Q x t b M W p p r E 4 I m B X G o Q K h z s f 8 w y p D A w M P m R B X y G P W + 8 o D m B C J h f y 7 u 7 t 0 y f 4 B k e 9 Y Q x C R G y A 7 1 u Q L x v 3 0 d M Y r z g M 8 h S + Z U P K i u F 1 w d 8 x N q w E + M c O z k z r n Z 6 f I x K R i Q i F / v W m d p s O F 6 U Y v 2 D 5 U J J J 0 l e d D n n R g O r e V T E B D Q w O 9 e v V K h O 3 K l U u y D k I m M q G / 9 G j C T a E I h C Q u 8 X p Y 3 L K 1 t U 1 G 7 9 G Z x h y e m c l R I Y 4 V a A g e P H j E J u a A R J I j l g 7 m I O 4 F x 6 z n Q 2 t C 4 8 E U h Z m H Y 4 s I V l 1 Z p 9 n 5 l b z v H 9 9 v w p Q O A t F Y l J 4 / e y G L f M I U X e T + 0 d C r B 9 R X / J 4 8 D r Y m + J z p l Z 0 1 C B w 7 L 2 d c t L q F X k d m 5 k m p + Y O t n G e T t 5 S 4 b H u X i Y M E a 6 j n B X d l r v L T t L 6 e e R l l g 1 y F T F y 8 7 W s S u o O + E Y Q A R P j p z l 2 6 f u N a R q 0 C w J 6 H w w G f R 1 Q 2 B B 0 j + g g p S g c W G w E p 0 O E 2 c 6 p A E I x h I R 4 O w H F M t z D 3 Z L e r u U C I r 4 M b u a G h j r X f l k w J s T v s E r Z U V l 5 B / / u b Z 3 S h t 4 H a W x v 4 e j J f a z p w n 7 d v / y R v A k E c 4 n 4 C 1 w x v H W Y x i 8 N A P z + U I + g X s Y o L 7 j M S 7 5 c p L A m 1 9 i a H d 2 D h W 7 n W 5 V n F o t B O S M r s K 3 U H q a s y Q H O x / b 2 3 / U B B E i r u 7 2 d h h H r P H G Z k z e + G 9 d U l O l M 2 T i v L q z I e g z A i T H t A s C h W S k p f S x w m S 8 q g J f 8 W B A j z k k D G T A S E A G P q O u Y 1 Y f l i m H Y v X 7 w S w l r d 5 k o r 2 W R s C w B J 0 d f B 9 2 Y y B y F M 6 K 9 g P h Z + P 9 d 1 0 z G F f n Z 2 R s x a Q + j 9 A s z k w c E h u n Y t c 0 w h A l / X 2 N R 8 v d V N X 5 w K s s Z S z x L P F S + T m 1 7 L r + + D m L 4 E o c T 0 Y w 3 O z + 1 a 8 x r N x / b e R z 0 o O P 7 m H / 7 x n / B c C i U 5 n C 4 K x S t S y P Q h K A m 8 o N a m O u 7 z l I t 5 h n g 4 a A Q l 1 H E W e I 9 o G G g h Z 1 F t Y t I h A I G G m Q Z z c K d p F u g f o Q 8 G z Y f 5 V e / H x m X F 1 v S p F i A N k m n Z o c 3 w 3 d m + F + W Y c w X z C n 2 3 X F e q h a s f 9 / r T n Q G J / c v 2 / T v B k P L d u y H 5 f H F x k f Y 6 v p b + E + 4 V J n H 6 V 8 M h g 7 p z r A / R 8 K K b S o t 9 9 G L a J V P e 1 9 P e q p g L j A x I g r U C j c U k q / B G u N / m Y G 2 O Z 5 k q Q 4 e Z 8 r / D A 4 b d 3 y 6 C b C W T 2 Q L W f C 5 Y X d u k i c k p i Q e D 2 V d f X 8 d C 1 i Y e O U S S w 7 2 N 7 4 T H z x l P N V G e a U G G K Z c J x s U O l / A d N i H R B 8 I U + e a W R h G 4 D w V + G 4 v 1 n + H v z N d T B 7 J C 8 B c W 5 n V J f k C D A 6 c G J l 6 G Q m r e E 7 Q p J j m a / i Z W m c 0 E E A p W g N N X J i F J 2 0 K K M i B 9 O C K B T N X N k v t s y k 3 l t P 8 L 5 n w o C o 5 Q 4 S j W L P h w z W T g a f m C l v 2 X K B j Y Z N M h K l o D p h O 2 n 3 x y Q 6 a U w y l R W l E l r 8 M E 8 N t o j d E n a O B j 0 C p Y l R Y D l F i F F S b g D 9 / / S P c G 7 t P D h 4 / p u 9 9 9 T 1 e v X h Z z U s Z f a m t F + D 4 E a F T g y u 9 m T Q f X u W l k c g G u + + b N 2 6 K N 0 W h A w A F 8 H g 0 A U i 7 A p E q 4 Y 0 x / D 5 9 D / 8 4 A M X 2 Z g F W M n N 4 y W l u c 5 M / t H C G O d x A D O c / K 1 c T D p / C y 7 E K D 4 2 / + / n / + k 7 r K w k g R W 7 X 0 N V C B u Q r Q b s B M 2 l r P y r Y l l a 2 m U C Q c E s J h 8 h + 8 c j B 5 8 P v Q a D g P B I N w I n I c r X Z L a w t V s M B B 0 N G M 1 t T U M p l U i w 0 T E h r w Q 6 L L 0 c f D N U B L 4 E V s 6 O z j t x C 9 v h N w n S 9 Y q + G t G a 1 8 j T D / 4 I V D A 4 I 3 X 4 C k 7 9 4 N S 8 g P n g X O x w q 5 c / M L F G a N O 8 b m K m L r U A f Q j q 1 t L d J v G h 1 9 L + f i 9 3 f T v t C m E 2 P D F N 2 Y o a K q N g p G k i T E g i 9 4 0 w c G h L F 4 C 1 4 C v p O D g q V A y 4 I y 9 5 C H y Y f Z v T V F Y Q o 7 8 I y 3 y 9 F h J S b U P x b M j F 1 n U R O F I i 5 p U T O R a a 8 E Q w s b t J d T s x 7 V h y m F K A J o E y M c q K S l x W U q L i k S t 7 q 0 y t x s Y u 2 F F y 9 f i b B B S 0 F I I Y j Q W t h C a 2 G h S p A O B M K 4 F s a 5 m p q a 5 J y 9 A M J s J j Z C y + C t i D 0 9 3 T L 2 Z W 0 Q r I C w w w R 9 N / h O + l 3 4 L K 4 J 5 t n T J 0 9 l z A z r D t 6 4 c U 3 G j X D d 0 C T 4 j M / r o / v 3 H 8 h 6 4 / g d r L a E l w D A f I V 2 h P m 2 t R W Q Z 5 W L k w O e R f Q 5 s f L u x R 4 m I J P o V H W U + u r C 8 m 7 i 2 u K Y r E e B d c 9 d f D t D W d 7 M K H Q S M h l C q a 1 o a 6 6 v m V W + v x h f l y / / R W M O C r Z v H r 7 Y H z W w D 7 C X w F 2 + P 4 O 5 m X C 5 J U S R t W m J M W v g D j 7 M M g g + A D M J Z E h f r A U C 7 c N U D B Z Y e O 4 Q I W D F z R 9 v 0 W n W B m j Z z 5 w 5 L S + i 7 t P T 2 / c K v M A M b n d 4 9 j B A + / T p c / G q p T s 5 A N z D v X s P W N i d 8 p s w N y H 0 R v u i 8 b h z + y 7 1 8 7 W h L 4 T F Y A A 8 Y 0 N C A J / F 8 0 U j g C 2 O W T 2 U 8 N 6 h T t L D h 3 Y C H D o A H D Y 7 I X 3 C o g L q H n U O t z m W j E t 6 + l A X M s j L 6 V z d J k W K c 7 + m g 0 Z B 9 a H 4 e U l l f i h x s u H W q w C b U O t M g N P i q o Y W g E D h 9 9 D y z 8 / P b f t t z H T 1 c y s P 7 Q N i A T g D r + T E u U 5 u t S E w y 8 t q m S 5 M p / 8 Q M i H y Y m h o S K K x Q Q o 4 R D 7 7 7 B N 6 8 v S Z O F W s g I B j r A v m 5 a e f f i K L z a B B M G Q C Q I r + M 3 3 0 j D 9 f Y S E D 7 h f 3 p M K l S u U z R q M i b y W T 6 Q 9 i n C w f 4 L m s L K / w c x 4 T g m Z C 1 p r G g W 1 y k L q P 7 p y 9 w A Z 4 + Z J S b c D D T N F o k k w H Q S r 0 D T o 6 O y U P o c F M 1 o G B + y K o M H / m 5 x b k W C a A e A E d V I u r h Z m C 6 G c I G a 7 V 5 V S m a l l 5 m Z y z V y C w F s 4 N u L 0 N M K e q o 7 1 d t B b W i R h / P y 7 h T x i 8 x f k 9 P V 0 p J L I C x I H W u n j 5 I r 1 6 + Z L e v 3 + v j + S O u 3 c H 5 P n A 9 M s X 7 R 3 t o t V g R o 6 O b o 8 o Q d B x R v D 9 G A l g q d C 5 V G B G / I t p m I u p c n S Y q W A 0 l N O H 5 a p S y W Q l 1 X 4 Q L B z D 2 9 G V v Y 4 F I v G a S w g j O t 1 Y g i v b M l v A m 9 e D d O H i e c n j S m q K 2 G S K 8 r l 8 X S A b h B 4 a A 8 G 2 + U B p G f X 6 H G g C m J j p A 7 i 4 d x A X z g k Q 1 l + s + n n o D 8 H 5 s N s k R t w T X h R 3 4 e J F M U 0 x t S K f 5 4 k X J u D a 9 r r m O u 4 H z h x o + 5 c v X 9 P D B 4 / E v A Y m V 7 I 7 J F A T c p 2 4 V H O 9 1 g 3 / g a U w N 1 8 4 7 5 U q m B m 7 d n e x C N d + E G c n I G p 8 f D E i C 0 e i j + L z + a X V R y f e a u Z Y A W E P R 8 I J r x 0 u G b N / E T Q b Y x s / w I Q o Y i G H h s p n / A l m E M b B M H k Q E R G v X r 6 R q Q 7 p j g d 4 / I L B g B J K J k Y l m 1 I Q 0 n z H p v A W w s u s q Y y 3 L 9 d n D T M S 1 4 U 3 G q J P t h e A 1 L j m s 2 f 7 q Z c 1 M B Y G B f B m + l y Q e q X J P b T B k S 2 + p j R 5 O q w k 4 2 m F k M J R 9 c q T g y Y U z I R H 7 + 1 U 3 X p B + g y I A M D b / b B 6 b D Y 7 H x o k v V + E 2 a V 4 2 x 8 G O t f W t 2 h w f J X e L 7 M G X P H T 4 0 k 3 P Z 5 w U x A a L A s w C H z 3 7 j 3 u Z 5 R L u N L F S x e p q 7 t z 2 + / g P L i v e 3 t 7 9 + w 1 t A J e P z Q k E + O T G e e F Z Q M a E 3 w O 5 M 9 1 H C s T Q K w I N 0 5 o N E A G N E o 7 Q o 6 r k 5 R s K G e F l W H O e C i j T B 1 G K p g + F D f u B 0 4 m A y 9 r p d c L P n o 3 r 1 p 4 z I N C Z D a 8 Y d C S 6 Y D W g b c J G s g A L V F r R Z Q 2 v J 3 0 Y J o 7 9 b V X a T Z c S 6 t U I / 2 C u Q 0 7 / f D O k 5 V U 8 C r C X E P / B k I G V z M c J Z m A e V X Z t O d e g P u 5 f u O q v P A A 5 m 6 u g I Z B P 8 r 6 H P L F j z d v i x M E W A 7 k 0 k A Y A i n Z S E p I c n 9 C I t t T 5 e m w U s H 0 o a x y / L G I N b z o l O k D E G i Y f F 4 f l s N K / r a 0 o L g u h 5 t 8 / i J p 0 X E Y g n B r x C P x a b M b X i o u r S S n K 7 P A D 2 R Z W B 8 O k X T T L h N A 8 P Q + V T p g E m L m K 8 b M 0 j v 9 I C 4 0 C v p m x t T 7 + u t v J J I C 4 V a j a S + d 3 u 3 Z w 8 F w 8 8 f b 8 r 3 5 A m b 2 5 z / 7 V O 8 R L W 7 u d P / K F a G u x u K W k O s z p e r P x 5 K X X O D 4 7 T 8 g U u J w Y b M 7 K E z Z A 2 I P 8 o G h d c O b J v z 2 L Q q H g m T 3 1 9 J P o 2 4 a n H c J 4 U Y 4 D c / b a H K V t Z S 7 n N 5 y O U b 2 x S G R A 2 B i l v t i M o c H C 5 g s s O Y a n t 6 k y b l 1 6 u t Q U R g 7 A c e H h o f F 8 W B i 6 K z A W A / 6 X l h U E 8 8 P H X 4 0 l i C J T F K 8 e 1 / I h K k n + A 5 4 O j E P D N N D u r p O i V A i M B j f D W K + e p V 9 H h U G r H + 8 e U s i L 7 x e n 2 h 2 a L v d 7 m H w 3 Z A Q G Q P F 5 l x U 6 U M 2 i 3 e C y A L f h w z o 8 h b 3 h D 6 r 5 B H J E s N 4 p Y q a K C 1 2 s x b f v Y E 6 a N h + 9 / j V o d P b 7 i 6 h z U i 9 9 G E y k e o g C W W A y l q a G q S q p h 5 d c r D A P X X X R O U l Z r t R E x 6 2 J 0 + e S u w h B B L P y G g i a B q U m 3 l P 8 D h C k 2 J F V o Q r I R Y w 2 / Q Q A N e B C H k s o h L l Z w D N i c g P D C K j P v B 7 e D a 4 B k y Y / P R T d Q 0 P u B 9 a G n w r f S s s p W y I B c 2 F 7 8 A L A U C 4 N 2 8 H 6 U z / a f 1 r S a C / + Z o 1 f D a I D P D v R m M R G d i V K R y 8 l e k b M i / K T O X A A G + Q W p t L q K b 6 8 F 9 / Y / u 2 A A h F T i Z U t E 4 q E J U n D 9 N C I m v + Q I H f 0 S 3 o x 8 L 1 1 h C V e r f 3 2 6 z A M 4 G 5 B L L A X Y 4 Q I m g c u 8 0 u L f 8 f / 8 l / S n g g r c B z g 5 D n A / w G Y h n N + B p i A T H G V s y a D f 0 4 f B / C r 2 D y Y g l m j I 3 B U 4 l j c K h g j Y 2 6 u h o m 8 4 w M T q d H n g C o z W / e e L X h l h k m x M h E S S S 3 a k a z I h L y v O V 8 T a W H 2 t s O / / 2 8 T K j X H 0 l a d 4 C r m j V U 2 e E T 6 h B Q 7 I n T J 2 2 7 e 8 3 w D K B J Y J 4 h 3 g 7 C i 7 4 R B n e x 4 E w m c 3 C v A K k e P X p M V 6 5 c l n 1 o N x A J g o w B W r j v Y b r i r Y S I x 0 O d o e 6 g n d D f w / k Y D P 7 s s 0 8 z E v r e e / e u D g m R A z b l o J V g 1 i k y q f A j o 6 E U m Z A P s s n n p N 7 u z O / 4 + p g o C K d E f Z n 7 W J M m G y A o 6 x M P p e + C B M 3 z 3 X c / y F T 5 6 Z m Z R D k 8 c X D d Q 1 g R s Q D y Q F A x Q x j x g / t J J g D f j X 8 Q Z j h O D C k w 7 o U E I l c V x R K D 5 C A Q I j s w c I s t T E 6 M W 2 U i E 5 Y W 2 I 1 M I g u c l E y o f P q + O g f / V T 6 4 l f 8 y 2 w e B g h j Y j d h z m 9 p 9 3 I C I 9 q a W N h F I J H S 0 E f 2 A P s n o 8 G i i H A t H Q m P A r X / t 2 l X p r w B Y x i y f Y N V c A d I g b n E 9 o N z j 8 H S a I A m 4 + R e 0 q 7 2 7 J t W j u B v g A I K p u C s 0 Y Q x Z V E I 5 D q F U T p K 8 H O C 0 F W R C Z Z C t j 5 0 K Q k N h 4 U R A H t A J A k y Y x l K Y N H G Z 9 4 Q W H X 0 h e O P K K 8 p l u S 6 Y e J j o d + P G d f r l V 1 / K K 3 E A m G X Q I J m 0 w I c A p h b m P q 1 t 2 a i 8 x C M r P q k g V H U M 1 4 O V X / M F Y h + x y l E u g B Q I b S S D n C n h f 9 j X S c r k N L N / + O D n d P j / i t 1 m Y c O T h X h k k 8 b H x 2 l z Y 0 O c D G 3 t r V I O k s C l / Y s v f y 7 k w t Q J a C q 8 J M 6 M X U G 4 s X j L f h M K k y O 3 g i G 6 f q l H f t P t j C v t x D 8 z N L F E F R V l O Z m Y 1 v q c X b f v M O c p F Y Y o Y A r y 8 i 2 S V 3 1 r 5 E 2 S 4 1 K O X Q S D H f 6 / g t B Q a / n N C j g 2 K C k u k b 5 G a 1 u r T M i z D u C C O O i r Y F m x T E u X w U E A z S Y C t 4 + A q 7 2 9 r T l B X J A J b 9 V 4 O u m i 1 4 P j W d f X s M J K c g g 7 o v J z A k 6 W r S I I 9 h V p k N T x x D + 9 L 6 f L c Z U / b B R E H 8 q 6 b N d J Q r Y X D R j g K N 6 G m C l 2 D k G q G G P a 6 X W m + Q J C C Y e C 6 a M B N 4 c 9 T A g X a x k H b W x F 6 O V C b v 1 d M 4 f q 9 m h u L 2 M T U q i c / E v k L J o p Q R w 5 N 2 0 f 2 w y y 9 b F T Q W i o 5 r L 8 O r f H A e i X X G z a + b 1 N J a y x s B w Z p l t Y g c g H z B 7 O N P b 0 I Y D W g 9 E C 9 z c 8 i y / f T d L s 1 B g t T r 6 l h a l 3 5 I i s U X f Z 7 i 9 v M 4 4 U x E r C q 5 c r 0 g m S n s + c D O F 2 H s v 7 W C g I Q v m 5 D + V l W / 0 k A a Z U L L 6 z s M F 0 U i 8 j S z 4 b C D s G c 7 G I 5 o f M D M 4 E x P Y t r y z L y x S w d m G p z 0 E u X y l 5 S 2 v J z + n C 5 U s 0 M D A g M Y F w i G Q D + n 2 Y u j + 0 k G c o U A a i K L J Y i a P z G K f S x x P H C g A F 4 Z Q A O q r 2 H s F 8 V I G Y Q S v g u Q N h s I A K 4 u b g j I C m M C Y Y H B F D 7 4 Z k 0 R a j n V Y C d g v d 9 g 4 M z D 7 n 3 / 3 Z z z 6 V p d V k 0 q O v i Y p K K s h f X E a 9 T T 7 q a i r j 4 5 8 x m W L y z i p 4 J j P D R i s l 1 3 X N 5 o k E S Z J E M f + g h c w x / p O y R b L K 1 G H 9 K w g N x U 9 F V i S q 8 u 1 9 n s 1 R R C B s o 9 W t p N j d v n 1 H Y v Y A r B g 0 M z 0 r c X F m r A k m G W Y a m + k P w J a 8 y O D D g b U p v D 6 v r H a E F W c R N l T s j k l 4 k Y e t h 7 p S 1 e C B 3 F i C 7 N z 5 s 7 L 2 x f D w i F y X A Y K B M d b k 9 f M 1 7 s E D a S U M k n X f 5 C X h n x D M J D 6 n A F A Q T o l N D M o x z t R t U U v F y d J U d 8 c 8 t K J J 1 d 7 e L q s S I S q 7 7 3 Q f 9 f b 1 S D 5 1 Z i 4 T S A s q Z K i u Z H + e F 4 J r N 5 i 8 i F r H i r N j o 2 M S D e F 3 x 2 X e V 5 k 3 V W B h 1 p 0 / f 0 4 + Z 9 V U c F 6 g o c g b C Z K k J i n n J B 5 N y W s t p U 0 + U + 5 B D J S W p 8 N M B a G h Z l b U m 9 a d T h f 1 1 h R G C M n H x A C T a m o h I L F 6 C D S 1 t v g G E J q F h U W q s a y L t w c F k B V w k 6 / G K 8 V 1 j 5 W X 2 t r b 9 B G i N v 2 i u X T A + V B U V C y L r 8 B E B H I d v A W S B N E k S a T k P g b 9 F X l 0 E g K Z 4 6 Y s R m 7 P 4 U / d A J h Q a R Q 7 h B Q O K 1 P P t L z e e D b b / P j i 7 o i N G t p 6 6 R e / + I I J F Z U + D Q B B R e Q 3 V j d C n w r z m A 4 K b j 9 W l 5 1 m k 7 J k 1 7 X 0 D L C E A D Q r 1 s S Y X d x g A d c H c o V S Q g k T T u 0 g b 5 I h j 2 X f k M r i m H B D Q 2 W Q r Y + d b D 8 8 G 8 z 3 E e w 7 y o s 8 1 N t Q Q a F g E M 9 X H t D g n E M m + A H Y P y n o K 5 u h 1 8 8 e s P m 1 T v U N D R K 5 A D M Q C 1 k i y t w M u B 4 E / t e / P 6 E b Z 2 q p v m 7 3 i Y / p w P j V 1 y 8 i 4 g 3 M F Y Y g q H R M H J T J g l G 1 N V M 2 r H n z J k N E m 5 v F L s 1 8 q L 4 e v F H + / 0 e b C y L c 4 u C h G d r A 5 G m p K I x x h Y + N n 4 a x e K a b f v m r L 2 W i 3 8 9 / / g U T q k l m 2 R 4 k m Q B H W R s t h 4 r z J h O A 1 a P K K v Y m 0 E w r T S y t e W R r k t l X m k l N 6 0 C Z J f G + N 8 / l 2 w 4 K B e G U W N / C A K d 6 X x K A S W 2 2 W H L Q c y 8 V f F T h c L q p s q J c G h U I D 1 p j A N 4 9 T H e H 2 W f 6 K / u N t s o 4 T e 4 + b p s R T y Z z 7 z s l w U 0 o / h v y a A e D T H N P k E W R C c 8 i W Z 4 s M + d V V s O r y F 9 5 y K k g N B Q I A 9 W O L c Z i c G X m t f 0 n D R 6 v n 9 a o W t z l a j p 5 a l J L G + e / + m s u q P D b K b o + p f f y Q 0 d V h M I 5 O B w T 5 J G k 9 0 E M 0 y 9 C E q K o c 9 Q a E u Z 8 a 5 k 6 x 2 g s m 6 0 w R o A K w i n B z 0 U e C A j l d K q I 6 k y e r p M A l 9 t L W 1 7 1 U m z 0 n d J T Q 2 M D T U 9 N p z w f 5 D E Y j M F W L N o J b b a X B S k b q v 0 S 5 v R y P P / P 4 m 0 a z r x i M o V N / N + Q x 2 g g T Z w E w c x W E S e R L P v 4 L m X F H H 7 C N J c M x R 8 / q Y e I B 6 U 8 W x h A d B Z G o / P R w b J E o 0 u Z + 0 s u 7 l 8 1 t z S n r K c H b Y Y x J L x h A x E U W F L s 1 q 0 7 + m j u w H j X 7 3 3 a I 6 / 9 R M u f 7 Q 2 F 2 R D J c S U o E A D 1 n E o Y b I 0 M W M p 4 3 2 g h V a b y Y g L C i c H J 4 3 F l l K n D S A X R h 0 K a W t 3 i C o n S 4 y m / C A U e 3 K 6 r i h 5 j D C 1 k F m Y 0 x F j m C + N V W F 8 P a W D g H j U 1 N 8 p g K 9 7 D i 0 g G r N u e D + C m h 2 b D k s / L K 2 s 0 N r t B 1 U U x i T Z n 2 d 0 V M m d q V y Q r N E k i y 5 Z b E h l 3 0 m X W P h L K F Y m Q V 1 s h F u d L S r z b 5 O m w U s H o g O m V T f H 0 X W u L i P p W H W 9 c p Y J S 6 S c H 0 F J Y x y 8 T s G 4 D X l / z q 1 9 9 K e m r r 3 6 Z e M 8 V g A m A e C t 9 r o D w / u t 3 D 2 S 9 C q x / / p + / O k f P 7 t 8 i + 9 Y M f d K 6 S b n M E M n l H P 4 Z v Q V p d I J p J + Q w R N J E E e 1 j 9 s 0 5 S S I l 1 + S L U W 9 f f o 3 H Q a I g + l C p S c H l K b x X 5 n 9 M 4 G 1 / 1 j f S p w N R C t a U 3 u D s F A 2 e j h d D s x R w 1 o l r H n G D W G / 9 9 3 / v l z I P 6 9 b N 2 / T 6 1 W v x M O 7 U r 8 W v I + Y v O 9 S x B I m M l h E S W c i U y J t z k s e M M y J B K r 1 f V I Q Z x F Y Z O r x U U L 0 U C I U 8 L M 4 H D 8 g 1 f F Q w s 7 b 3 M S c 4 e P D a T 7 y d P h c 0 V H r p b H 3 q 3 C y s s w f T E d N E J i e n a W h 0 h t 7 M 7 E Q Y o i J X h A K b m Z Z o B i m w s R D H E C K F Q J y E L H q r j 0 E m U j U W a y d d z k 2 H N C i F A j s a t k J J 8 2 s B t s X V A B / c x y c Z W G p r a y 9 B p g y H w y 4 e Q U y f z w U Q 0 L L S z D N x Y V 6 e v 3 C W 2 p p r 6 f X b I V 2 6 H R j u s M 0 / o F g k + 6 R J Q x q r N y + R F 9 L o J G U q r 8 o V m Q y x J L E G x n X 7 v F h 8 M 7 M 8 H U Y q K A 2 1 E k q 2 T G b y n d W U O U n 9 K H 4 E d H d s 7 6 P / W P Q F Q v 5 + 7 L 0 s T o k J g z D Z g j L O l w o I K p Y 0 y w a 8 w q a U C d f Q 0 i 1 1 A 3 P S J M T + v X z 5 S q a d d H Z 1 U 1 H p 9 m X N c C 9 C E B A F 9 W v p E y W I Y o 7 p b Z J M q k z t g 0 y W Y 9 z n 7 j v d r n + l M F B Q f a h A O C Z C g E q D F j 9 J B M o E T J n b K / D s s O Q Y l l C G 5 + + 7 b 7 8 X V z o m E W 5 s b o p X D 1 P p Q Y q R 4 d H E 8 m T p Q F 0 E A p v k c L r o z f P 7 9 L t v v p P 1 1 H / 6 6 a 6 s D o s B e C z N j F V m S 4 q 3 W x U O m 9 J E Q h Y k E I Z T d V F E 5 9 O O W c 4 x 2 s g c N 6 R S x O I t n 9 P c g k V j U u X o M J P t 5 s v h n Q 3 j j 4 z e K i + T K i j T C M z b w f H Q D a z 5 4 w 4 X K 4 1 f n P r w v i S m r G P 8 C u v 7 Y e 3 x i Y k J e d N 8 X V 2 d r E O O S H a I Q 4 h J h v l X 1 k V a o N W w y O a i q 5 d 8 r h h 9 0 V + a q I P 0 B g 9 m K p Z Z t g J E Y B 1 I k a g m C 8 j A R P i 8 P U D f D e K 9 x E w s I Y s y 4 7 B V 2 i + 5 9 D L y K i h W r 2 c e R l D s l p i X v / n T r 9 Q P F Q g K y u Q D 1 s N R 7 h B 7 + O G F M 6 6 G d J K 0 V n 9 d 9 v 7 I b r C a Z e r 1 M x 7 p v O O F a Z g Y C F c 7 V k 3 C O h I w 2 + r q 6 8 Q s T A / A x f o V 0 E D 9 d R G Z r w a g D j L V w 0 L a 6 z 1 F y 3 D C l H k h k + z H q d Q T Z Q I r E o G c x o z D u U k t l F q m N F W S d N g 2 N W 1 f X u 2 w U V B O C a T J N f P C A K K + G i V Q J 4 l E B p + 2 B 6 m m O K f R 0 o z 4 / v s f 6 d 7 A P b p 3 7 7 7 M p 8 r U R 4 L D A a 5 y v L h 7 m M 0 + w O o x g 9 s c s Y N Y F 9 B h Y 2 J s L i T m a W W C 1 X g Q s y 3 h r d O J 8 3 5 X l C 4 0 b I n z K d N x R Z 5 k k u M g E C c 0 D o p M M B e j d P X 6 2 W 3 y c 9 i p 4 D Q U A D M D D 9 N r Q 0 z Z y T H x D L A C 1 E 5 j U L v B C O O N T 2 7 I E s 5 X r 1 5 O v D 8 q E + A R 7 O n t p s 8 / / 0 y X q O 9 A 5 A S i V 7 D G n s v t p r V Y C b 1 7 l 9 3 T x / w Q q H 4 R N I / R Q L y P M k 4 g E 7 4 7 E l E k Q l 6 R J p l X W 6 2 R J K H M a C 1 V x j v i z S w 0 8 B U x r Q o s z Q e V y e J h C w M V k 0 6 q 4 6 6 x s I 7 D h w A C m M 8 z g l Y q K y 2 V 0 C U E 1 U 5 y n w v h T I h W u X D h n H g J 3 w 8 P 0 l f n / L S 2 i v C k z I v p I P x I E Y i F X r Q O S I Q t D s T o H J P J L q Z e j B Y 2 1 H U K q Z C E L M i D h J Z 9 J O l P s Y b C 9 + q + V U 8 P o i N S 5 a Y Q U k F q q P U w 1 t N W F e J z h m W b T q r j j G x r O O Q K C K F / D 6 + 4 Q c A t V j E q Z m L h L R + I e M c K S 9 e v X 5 N + G N Z W t 7 N W g K m Y D l T R x L K D f 1 t p J d E 6 m h i 1 R W G 6 3 h K g M g + T g c u i 3 E g + n 3 L I c d E 6 M k s X e a s W 0 l t j 5 p k 8 z D 3 O 9 / W f 0 r 9 c W C i Y 4 N j 0 p L w 7 U a r h y l C V c 3 K 0 V J n v w x o P P L f S s h K 9 t z u g i b A w J d 4 3 t R n 1 0 N s F L 3 0 / 5 J c 3 2 Q M w / R q b G m S L N S T S g b r 5 / p 1 b S G A l E 7 T R L z o D 1 F c b I p c d p F D E C Y T U 1 p A G / S E x 7 1 I 0 U 5 J A 6 X k E w 7 o K Z J W j 9 F Q w 0 z f S 0 3 T I K d 6 h h q J N e Z g n R U G d r g u T 0 / 5 h N w u B h P m W C 3 D u 0 y f P R O u c O t V J z T V F 5 F x 9 R d V b 9 8 g X V 6 F L C L a F N 1 A G b z t T N Q M I d G f E T U G 2 K s T M 4 + 8 z m q m 7 K i h 5 5 U x I k u W n E Z c 6 D 0 S x l B v t J O W J z 5 g 8 k j L 3 L l 7 q z y g z h Z A K s g + F F I 3 j F Z R h X R n q Y Z 4 E L b W 0 y e 0 6 C 5 I R w r 0 A 0 1 / m 5 x d k u v x O m J z f o H / 9 / j F 1 d X f J S 6 o x 9 l d f X y e v / G z v 6 J C 3 y 6 N P h X G p v t O 9 1 N X V J Q O 5 g J h t 0 0 7 6 + o 1 H 3 p 5 i C G H I B K 9 g T T E 0 C v a V Y 0 L y c K F b N J E i l t l X J p + 1 z l F u 7 T u B b P U N W L t i u 8 w U Q r L d f j 1 a s G 2 / x x 6 j K m e E H k 3 6 K B B 1 s / 3 u 5 K T c v 2 b K c z r J j j I w a O l e f 0 W + 2 K I 4 C t B g Y A V X K 9 T t J r 1 m W O 4 L 2 s W c r 8 7 B W z Q C 9 P b t W 3 l p N D Q M B B P j S F g r H e f N z i 3 Q 9 P Q s n e 4 D S T L P v X r / / r 1 E n 0 P b W Z / z 7 J q D n k z B Y 6 S c D k K M t L z H E a F r z c q j l 0 x R u j f m Z A J y P l 0 D M V l A H D y D 5 G A u 8 n i X L q d Q k P M h 6 j / d T u c v b X + r f K G g o A k F V M X X a S P q o 5 d z P k U o O 9 7 5 y s K T J k D H B Y 3 F I e q r V 3 P C 4 L L O F H V v 7 h s C i T l M W J g S r W N 5 e S n a S J n G j h A u O B S q a 6 p k 3 2 g s T M 0 A s X C s q 6 s z 8 V 2 Z g D E s h B T h H P O M l w M 2 u v c e r 6 h J 9 p V M P u H Z 4 7 z f F a F L T Z p Q 2 u k A 8 n w 3 6 J R 8 X G s h p X 1 U K v c G a X Y 1 b i G V W i 4 s E l Z k Q m T E X / 7 V H 8 l 1 F C p s t 9 8 U N q H 8 F K a x W R a S I L f C W k O B V D J Q y R V t r e z j g l / 3 5 B d u h P u H m Y S 1 8 Z 4 / f y k h R n 6 / H 4 9 H B n V B I m g y r D d R W l J C V d V V M t 1 9 J 8 B R A b K a m b / 4 j W f T L p p e t S d I I 1 v R S m o r S U y 7 K F V 4 o 9 R f z 4 R K k C l G D 9 4 7 a D W g 9 z W h s I 2 y a Q c C S R 6 a y a q d J M x I E a q l u Y Y + / / K 6 X E + h o i D e v r H T v w C 5 a Q s d X j x 8 6 Z T q i u D E 1 S x p p 1 b 2 K O I 2 d / L z A e 4 f B E H C K z t 7 e 3 v E V I T b G 5 E Q 1 d X V E l I E c j x 5 + k x / a m c Y j 5 4 i T Z x + e O e h 6 R U m E 8 g D Q g i R V F J E U g n 1 g m 1 v b S q Z o G 0 T Z N L 1 Z 5 J y T l g S E 0 p M Q E n h x P 4 X X 9 6 w S E Z h / i v I c a h 0 t N b A v L G Q K W W L C j 1 e G m o j Z K c x v W p u P s C z 2 O n 9 t + g r Y X w J y y Z j S b J s w P d Y X / L 2 c t p J W x E u B 4 k 0 k Y R Y V i J Z C N Z X G y S b Z R 9 m 3 c C o M v U U a S z H u A 6 N A y Z J p q S m M s T q 6 E h O 8 S 9 k H A l C x d 1 u s s f N w + Z k J R V X B C r 2 e O k o o j f z L I B 5 t h N Y E x 2 m 3 k 4 o L y + j i 5 c u i G k I E z E d a J s w w A t n B B I a q 5 Z y D K 5 r E u n n n U 4 k y X P y O K J U 6 U M d a c J w H W 1 s x R N j T + p z x j V u q U t J q F 9 D J t 6 H 2 c f 5 O D e m P / v 5 N X 2 F h Y 0 j Q S i g v w 3 u Z M v D 1 3 l V O a j Y 4 6 W l A L x S M x / g m W T z 2 F k B 0 m F 5 Z x A n P d g V 3 4 F l y O A N N O a e 3 W b I g + e u i G G 0 l e k z G b J c b E x 6 9 o Q U b P Y 9 H E c E h S K S q j d 9 z O z r h L K I k A n E U m Q C y f r P d O u r K 3 w U X L R 5 t h R 1 u s l p R 4 u n H r g k X Q m q 4 j B O t f f o 7 E L E 6 J K T N n O Y B g + h x 3 g R z D h r t P h O w N v c 4 e 1 7 8 O A h j Y y M i g N i Z W V F Z t / 2 9 f X K 9 + B 7 Q Q Q 7 K Y E X 7 W L R T k I y U 5 4 g h S o z h F n Y i F M Y g b B y n I + B T D D f s Y 9 z p e 6 Q u D 7 F M a G S y c N 0 v H r 9 X E a Z K M T E T 5 / / H p H U 0 8 m d Z P 3 A T S U k t F W i E o 8 X q W 4 P e 3 Y N E o H p h u W Z y 8 r K Z H A 2 F y C i H x M L O z o 6 Z I 4 U V u z d 2 N g U 7 Q X n h g g / J 6 U 1 9 K C s J H 7 G 0 E 5 C C P 3 s Z Z 9 J w 1 s b k 0 8 a O a m P G D 2 b d C T J h D L T F 5 b P c l 7 O 4 w Q C m c a S 8 / K m D U 5 / + M e / 5 q v N L A + F m I 6 M y Q e g B f C 6 2 S x J m A O o G G w t l a T z x l x B 4 j / 6 G 4 4 e c O W 7 r c g K g c Q U d h A q F w 2 F c S u 8 m P r M m d P y O Z B I D R B j w R O s P G U l k H J 3 b 9 d M n C x l 2 H d L v J 4 i E r T P y 2 l 4 B V U Z 6 i R R Z 7 p M G k A u S 1 g c I B X I x H 0 n 9 J + K / V 6 q r C r T V 3 0 0 c K Q I B X R 3 l r C U o S I U q Z Q J q C v H m B J 6 K 0 Q C q f R n j y p 2 c 0 6 g H 5 T r 0 A H M O p h 3 V 6 5 c 0 m Y d H h E I F J e Q J R y z k g l p N c D n 8 B a k U m W 6 3 5 p I 2 I 9 S M K w c E K u B O P 0 4 5 K S 5 d d U n w z k J z Y R 9 T S R s o S k T h J K k N B O + 7 0 / / / A / 1 V R 8 d F G y 0 + U 7 p V E e J m H 7 S k k n F g E C 6 w j g l W j 5 U t G i n o 0 0 p 8 w 7 e b M A 9 q p V 2 s w P n Y B 2 J o a E R 6 u o 6 J f t 4 N K J 5 J I + V j 7 h 9 5 T w I g H 7 P 0 w k H f f M G U e Q g Q p I 8 V h I l i R W V z 9 w b c 9 A j c U K o 4 8 o B k U 4 m r i P O J + p P b 4 V M k g / T l 7 / + j G w I 3 b b U + 1 F I R 6 o P Z V K R 3 0 U l R U 5 N K t O q Y a u S l V S q E r U A i O A c P X K 9 n t 3 Z c w e B x t v b 1 a u A F E A w O C q g A X D P W O E I m u z 8 + b O y r 8 w 6 C L k i B I 7 B 6 9 d 5 q p N + G n X Q t 4 M u m l 6 D d j S E 0 c + Q t + n a y f o 9 S R O P 9 6 U e M p H J 1 J s 6 L o m J Z F J V V T m 1 d 7 T w X W S u / 0 J O B T t 9 Y 7 f U 1 V n G W 1 Q Q K g G t H C p O V 4 6 u R F N h V u 1 l B A A t s t J c h U 8 w l s 0 d A X K c O t U h L 7 U G Q K S h d 0 N C s D d v B m X a B U h U W 1 v D 5 y p H g 5 U E 2 M f r c O C U C P O P r W 5 y w y P k 4 M T H F I H M 8 1 N 5 Q x x o m v R n a 5 J 6 9 v q Y T k k y I a m 6 S 5 B J T N c 4 / f F v / m B b f R + Z d H d w / M j a Q x C k + 0 9 m u B K c b B 4 4 y O F U w b M S Q C t b r P u N v F n / W w X U m s Q H 1 F Z D c j n 2 R T 4 2 v u r Z U t e X A V g m z D g j E C m B B V f 6 + n p k T M q q l U 3 e m j B + B 3 f 7 D P e d 1 t f W K W L 3 0 w y 1 i 0 s 9 Y Q 6 C R M j z 8 1 Z l K g + y J I 8 p c h r C y T E h m d p P N n K a T E I q T S R O i N m L R U P 0 X / 7 r n 5 H b v f t Y W q H C d v f d 0 S U U E A i E 6 e m L e U U g h y s l e D a d T L J N I Z b Z g l x K X K 0 E K y S 0 V k S p p 0 Y N w k L I r c C 0 d c x n C r N Q Y k 1 y R J I D h j Q m j w Z I y v A P W 7 P P h D B 9 s F u j x U I y K 5 l S i a W 3 I I y V W J x P E E o 0 k z o n o b l A J p B H S K X 6 T D L f z Z A p E q L / + E e / o q Z m L F x 5 d H H k v H z p 8 P l c V O z n T r C 0 e q q C U k 0 / b F W l y t Z U c F p S g q M E i f / o b y 8 c j C 3 x P f J l 4 R 7 W W K O o a 1 U J a 5 i X l p Z I E G x J S Y m U J Y S b E 9 z Y 5 h l I 4 n 1 o J b O P 9 T u g k U a W v J J P O B v k M / p 7 d D 7 R R z L l J o / j k o y Z p z S S y a v J o k o r q X 1 V X + p t 7 m G + / u I j T y a A N d T E k d Z Q B g P 3 x 6 W v Y b O r K R 4 O h z I D l a Z S m i m p q T C n S m s o 8 S S h M 4 k t 7 + O f 5 N X 3 Y h / H D S S X / P P x I O S J k m / u e 6 q r r 5 V p G A 6 n Q + Y 4 Y Q G V y 5 c v J Q g m F W r y a W l 1 d U 1 C i 7 D 2 O Q a B D Q E x L T 0 Q T p 4 n 5 D G a S W s i o 4 W U p l J b k 1 f E A Y F U X n n 4 Q F Z o J t O w 6 S R k w r Q M k C l E X o + L / v p v / 0 x u 8 6 j D N n B M C A X c u T t K C J R J k s r 0 p Q y p e C s k 0 s m Q S r a p e f 6 j e Z P c G h K p v w x 1 Q L K Z k H I k 9 U M 5 g q t G / U / k H f Y 4 / b w z I C Y a h B 3 X i p V 2 c d C Q Q S X 1 G W v Z 0 N A Q C 3 u c W l p b a H J i U s x E r N f 3 4 5 B b o i G S 5 2 q y c D 6 l 7 2 Q h k i G c I l g q m R I J h B I S I a + J p P t N h k x O h 4 1 + + 9 / / X O r n O O B Y E Y r r n + 4 M j H C l g z C K S K K p p F / F m s m m + l S i r Q y x Q B i z l a T y E H x T J k A e Z D C 7 l r z J J H Y N T I F 5 w t t O Y P C x 7 B W g j 8 g 5 + C N / 6 W J j k C r 9 E G h 1 P E k E 2 b P s J 8 u x X V 1 d U c u E s W b C f C n c 2 4 P 3 T l r d U p M 0 h T T Y C l m S + 9 u 0 U o J I V g L p v B B L b Z X J b b Y g l D L 7 0 G d C n h U s / f a / / Q U 3 f s e D T I B t Y O j 4 E A p A C 3 z z 9 h D f G Z N I T 5 k 3 j g p F M h A m a f 5 l 1 l Q q 8 Z 9 k n t k g G 9 l q Z u C Y y k n e w F K a F S y u O q e h y W C g d t W + n K s P Q c C x K t I X n d B Q U i J l y K v z z L 6 l 3 L I P Y Q f g X H g 0 7 m I y W Y 5 r s q j z 1 F b 2 h S z 6 G P K W M k M m p a X M v j L z J D p C t J J O I J R O d l t c N J N T L / p y X M C E m t R V d X w Q C I S 4 T z X C d 6 e I p I i F B A J p U l k I p b S V I k p C Q 0 k e 1 F B b 2 c e X I y 9 l s p P Y C n i j z 0 p D 8 r i A B T U d q g T S L x k G h F l n E 3 l 1 n P d k M c y O S s x T M s d N U s e R x 0 6 y X C U Q a W H d R s + m W J C l D E S x b v M j k 8 o r j W T I J X 0 m j D e J Z g K 5 o J m 0 m c d b O 1 / f b / 7 s D 6 m 6 Z v u 7 p I 4 6 b P e O I a G A U C h C t + 4 M 8 h 0 q Q g m R h F j a K Z E g U p J Y i l B I 1 j x Y A p r o P G D K k Q V L D F H k H J 1 N F u Y A V Q U s w x o 6 A 0 4 k 8 j q n t 1 h E 8 o t O L I m s S K A + a / L W h I + Y f E y m 1 4 c i a h 8 H s Q V J J C + E U e f J + U I Q v S / H 0 s m k C G Q l l C G R c k I Y M h n t F O J n T v S X f / U b K s n y x s S j j m N L K C A c j t K P t 9 7 w X Y I w 6 e a f J p Y m E 7 x 8 C X I Z w s j W s s 9 Q W 3 N c c l L O B W p j y e c N F m L Z m L / q v 6 U 8 U U D t r J 1 a y x F W Z M o h + C Z h F 6 V x c T Z s h I i G 5 h w S E 2 j O Y T b I V m k f 8 z l D J G w V c R S Z c B 4 T S B N K Y i S F S D u R C X l F J O U i D 5 G D 2 f Q X T C a 4 y I 8 r b P e G j y + h D H 7 3 7 Q s W B h Z 9 J h U 0 l f L + J T U V S L N b n 4 r / q L y w S P 4 q 4 p i 8 l M t / l b d s L J l E T j 1 0 y 6 N P Z E E D 2 Z g / I u Q 6 o 4 t V P 6 q z O k y 1 x W q + 0 u K m n a Z W b L J Q p j r f k E Q l f M a 6 n y B P Y s s p Q S A m i m U / S S w 1 n q X K Q B x s Y d 5 x P s K E k j J N J u 3 R w / g T g l + x Q O b f / v 1 f y n M + z m B C T e n a O r 5 g 2 a B v v 3 0 q q 9 H a E v 2 q p K Y S c z B B J p A L 5 3 H F G x J J U g S T M n y p b L G P / 6 p c i v W x V M h J J i d Q x E j 8 S Q G E W + f M f 0 s e f + R v 6 l Y + o 7 a S l 2 N p + y k J B N F b s 4 + t k E m R R x F H 5 Y 0 2 U n l o J L 2 F W Q c C m T w I p E k F M s W Z V F i I 8 7 d / 9 x f H n k z A i S A U A G F 5 9 G i I 5 u b X m T h J 8 y + h q T S h U v p V I I 0 l 8 Z 9 k n q m h t i h W + 0 n e J D I M P k / n d g K L s s 4 x J K t L + L o T e 6 b c u g U J 5 J j a J s p 0 U u c h G e J w A k l M P q W c S Z E 4 n i S S E A u m X I J g i j w g k R p j Q t K a S b Z K M + G 8 h o Y 6 + p M / / Q 8 n g k y A 7 f 4 J I Z T B k y f D N D m 1 r E i j B 4 C V 1 t K E S p A J + y A N 8 o Z I F q 2 F L 9 N 5 I Y 0 q w J + U v E A V b C N W y o N n Q b a C x V q f A G F X W / l r z o P g I 5 k 8 c q Z M C i 1 E Q U E i b y l P E M s Q R x + 3 E s n k Q S J J 2 G d N B W 2 U I J U h E k w 9 1 W f C 7 7 e 0 N E r k + M k B 0 f 8 D 3 3 2 a z / v V q g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 G u i d = " 4 e 0 a d 6 0 2 - 5 3 7 b - 4 1 7 a - 8 6 e 1 - 9 3 5 e a d 2 b 4 d 6 0 "   R e v = " 1 "   R e v G u i d = " e c 0 3 0 9 a 3 - 0 2 3 4 - 4 7 f a - 9 4 c 6 - 1 d 8 c 0 2 c c 3 6 d b " 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w W 7 b M A z 9 F U F 3 x 3 H j p k 5 h u y h a B A u Q N s P S o c m R k W l H m C 1 p l j y n + 7 U d 9 k n 7 h d F 2 m m T Y Y a e d J P I 9 8 T 1 S / P X j Z 3 x 3 q E r 2 D W s r t U p 4 M B p z h k r o T K o i 4 Y 3 L v Y j f p f F D Y 5 2 u n s D Y p b S O 0 R t l b w 8 2 S / j e O X P r + 2 3 b j t r J S N e F f z U e B / 7 m a b k W e 6 y A n 8 j y 3 2 R P K u t A C e S X k h d 3 9 l n J r w 2 e 7 C z I Q T g d Z z O c 3 n h 5 t L v 2 w u B q 5 + 3 C m 4 k 3 m Y T X U R i J a J Z N O X u G C h N O H Q A z 1 K 1 W U M r v k G k W c L a o o M B H a U 0 J b w P v m d p v F J n v o V e Z u f 2 K h v Q B Z b F 3 N C Y C 7 A t W R t d Q v y U 8 h 9 K e P a 8 N C H z E P I 0 X d t 2 C 2 Y D K t m n P i f 3 L F O E P Z G N X g 8 O V m s v a u t T V D X a s v w A i L 7 X 4 g t m 5 0 j G O 7 w / S b t h a Q I k f x W C v D 1 Z 5 b t H 1 K f r W h b 1 v n K a 6 o i l J k C Y 3 2 O 4 A K j A v p T H n b N p X / Q S q Q D a v d Z V w L 4 i o y o u m 9 r u L n 8 Z + L z w w t / 9 f f 3 a U 7 8 5 3 9 S 2 5 G L b h P P V j g v 7 6 B H a b + 0 f Q r X H 6 G 9 x j V I U A A w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2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6 2 c 5 9 a 6 - 9 f f 8 - 4 9 e 1 - b 4 2 a - a 8 a e 4 d 0 c 6 4 b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K A S U R B V H h e 7 b 3 3 d 1 x J l t 9 5 M x P I h P c e B A i C 3 h Z Z r O r u 6 q 6 a a U k j H W m 1 Z 3 X W 6 O z u O T s y P 0 g a H e m P m L 9 K 2 l m N Z k Z t p q u r y 7 L o D U i Q I O G 9 T Y f c + 7 n x I v N l M g E k Q F i y v 2 Q g 4 p n M f C 8 i v n F v 3 L g R E f k v f / 9 N T t 5 X R K J S 2 3 F T N j Y 2 J Z P J y O b m p u R y u X w A P i 5 F 6 f m a q p w k M 3 p e I n K z L y U b m Y i 8 W o j J W i q q 5 x y q o i L t 9 V m 5 0 p O W W C Q 4 u Q 3 4 j a + / / l o + + f R T / V a O R f 7 m a Y 3 F 7 4 q h t o y 8 W Y x J Q y K n z x i x 5 9 0 O 5 z s y s q r 3 L W 5 E Z V N / v y 2 x L r L 4 W B K J h D Q 0 1 E t N T Y 2 s r q 5 J d X W 1 P t + m R C I R W c s k p K + r S a p j I s 9 G J + R l a l A 2 J S Y x z Y f P h 1 O S q N I i 0 P t m Z m a k q 6 t L I r E q + f U P T y S d z Q a / + v 5 B C f X t P h T f 8 U N D W 5 e k p F 9 S q a x k t Q A h E w F s R 6 a t C B b G z 0 6 n 5 N F 0 l d R W 5 5 R E O V l d W Z X G G p F z v Y n g j p 2 R T q d l Y m J S 2 t v b p K 6 u z i r y d 2 N x y b h H P H R 0 N 2 a l o 3 7 T G o k l f Z a 6 6 J r c H k g b o Q D 5 Q p i c n F J y J a S p q U m m p q Z l O V s v F w a a r E G Y X o n I j + M J a 3 R o X D 4 b S k m N 5 l E 0 G t X 3 z U h M m Z b U + N t n 4 5 L J H t G L H j A i / + V 3 7 x + h a p u 6 J R P t U z J l j E x U B C + d w F a k 2 e p 8 G D f 6 0 t L V U N z C L i 4 u G k E 6 O j q C M z t j Y W F B k s m k d H d 3 B 2 d E N t I R + f 2 T d V n P 1 U l V d T w 4 e 3 i o 0 8 q / p s / g M R h 9 I G f P D C o R V A Q F Q N L P z c 2 Z x A H k L 8 T q 6 e k 2 4 i D d H k 9 V y 5 h K x 7 p 4 T q 6 2 z U h u M 6 s N R 7 u V A f e M L Y i s L k 3 I 5 P K G f c f 7 B G 1 H 3 i / E 6 9 o l H S m Q y U u m 7 c j E u Z 3 I F N V 6 h m Q q J R O A T L W 1 t c F R Z W h p a V F V d E N m Z 2 e D M 6 I q 0 q Y M N 0 5 r y 5 6 U n 5 5 O y i c D K T m n q h i t / E 5 Q z c q k z I 3 e t H S X e c Z K E C Y T 2 M y k Z X p 6 J j h y I E 9 p D D w g W 2 9 v j 9 z 5 4 U c 7 J p 8 u d a f l H 5 3 f k F 5 9 n l c r L d L a 2 i r r 6 + v 6 v k k j V G x 9 Q s 7 2 d U p T z e E 3 G g e N y H 9 9 j y R U d W 2 b b M Z P K 5 n S R U T a i U z b I a F 9 p 3 O d G a s c p f C E p Y + Q T K Z k a O h 0 c K V y T E 1 N W a U k z M 8 v S H 9 / n 8 T j b 1 e 0 2 d W o f P 8 6 n u + v h Q H J k Z x h L C e j 9 h m E w M R 8 U i L V 9 c G V y r C x t i y 1 s 7 + R W 7 d u K i F a Z G l p W Z 4 9 e 2 a S C W l U V V U l W X 2 Y p f W o t N Z t y q N H j + X C h Q t K m G J S A v p R H j Q i 9 f X 1 l m + o j 1 N r W V l c T w V X T z 7 e G 0 I l G r 2 a t 3 9 k a t Q O / e 2 B p P U H S r G y s m K V r K 6 u 1 j r s 9 D X C F a d S o P a 9 e D F q z 3 v h w v k i 9 a o U d D v o a 0 2 t x L S / o v 2 R w N A A 6 T 8 / o 6 Q p 8 / O p V E p G n o 9 K z 8 A F S W Y d y a Y 1 p L O F m x s T m 9 p 3 i 8 h 6 S E J F l L o b z / 9 f + e T m F c t T + j 8 Q f W V 1 V Y Z O v 9 1 w 0 L i g C q L 2 I o V K 4 f O G G B W 5 o a H B 3 j 0 a j c n d Z 6 9 k I 1 J t 1 0 8 6 l F D f n X h C Q a Z s r F c L q D I y c U z 5 b s c n S P T F 8 I Z Z r E q B + r K 0 u C R d 3 V 1 7 I l E Y 9 E m + / v p b O X d u e F d 9 M B 4 9 p Q R 4 p X 2 V / u a s G U j K g U r 7 5 s 2 4 S U / / r L w 3 0 g V S V c c w r N h p O 1 5 O R s x y + f D + j z L c U 2 N 5 e f r 0 o D x / / t x I E N e + 3 W Z u 0 4 w M f X 2 9 R e 9 P v k 5 M T F i / E F K V 5 o 0 / J u a 5 s t p C Z F S t T K n K P L W q h F w 5 + X 0 q f W v 9 e 4 J D o q F t 1 2 R y s U V b 4 p f n 3 i Y T n 5 2 e n p a X L 1 / u C 5 k A q h M t f y J R E 5 y p D P x y Q k l E H 2 s r M g G + P 6 1 S K p w P P D Y k c l b K 4 K Q C c r W p + n a q J S O / / M l 5 6 9 9 R 8 T G V n z t 3 z k j U 3 t F u a h 9 k Q l 2 d n 5 8 P P s 3 3 R r Q / 1 S u r K s X W 1 9 e 2 y f u c S f R U K m n p 3 p 4 e u d j f I c 3 1 i X y 5 n t R Q p v 0 9 S Y j I Z v W g F o w b Y 9 q J T H s B q s z a 2 p p M q b 7 / 7 N m I G R M u X r y 4 L 2 T y a G t r k V j V 1 q r e u w A V s q G x U Z a X l 4 M z 2 w N L 4 4 r 2 v y B i X x 8 q d M q k 6 O j o S 4 s J g P d H E i G 1 R k d H 8 + d B o / 7 e + v q G G W t K E S 4 b 7 v P 9 q U Q i L s M d j d q I 7 V + + H g X s 8 U 9 q S L R 9 p C 1 o w Z q 3 H Z n C 1 7 Y D U u l n Q 6 7 l h E S 0 w n S k G 5 s a Z X j 4 j L X W + w 0 q J + 9 z U G h u b r J G o R J g U X w + F 7 M + F d K m s W N A x s c n j J j l 3 p / j 0 9 q n W l p a s u C B Z Q 8 L o S + X M P w x a q H v 8 3 K u S f P 4 U n e z V c p w O Z + k o N W n 3 O n j H 2 o 6 P t K K X m w W 9 w W 1 V Q H u B K x V f 3 p 2 Q x r i O V P r W t t a r V K 1 t b W Z W b x c Z 3 s / g H V v P y V e O e z m + 6 / 3 p u X 5 b F T 7 W U q q 7 g 4 Z G D g l g 4 M D 2 3 4 H e Y R x B m m F y o f R Z k P 7 m l 8 + m F e C V m 1 Z J r W 1 N f L q 1 V i + D N t V W n 8 8 x N h c o a x P U j i R K l 9 V f b + q F L m K J Z N H q T b h + 0 j U k 8 7 6 j N w + l d I s c f 0 k K s h B S K N S 8 P y N j Q 0 H S i j 6 a A y + 7 g b n O 7 P y 7 V h C f v c i I b 8 e S W g + B h e 2 A b + D t O J d I F V W 3 6 2 5 q U G e z V T J b 5 4 n 9 L h 8 2 X T 2 9 M n i w q I d u 7 A p / W 0 N d u 2 k 4 c Q Z J W q a + y Q b b c + T y R M K h M k D S o / p g D f V b O Y 7 8 Z i h z 7 Y s y + W G 5 9 I Z H T O d f 1 V V o 2 f P n l s B 8 x s H j T d v 3 p h B w r v 4 H A T o D y 0 u F t S x S v H J Q N J 8 E j H P / 1 a J V S l w p e r p 6 Z H z 5 8 9 J a 2 x O Y i l V m 7 V v 9 s 0 Y F s L y Z Z S t q r N + H m R E v e x s i E t / e 2 P Z O n C c w 4 m T U G n p N G u T J 5 P H T m Q C K e U H f m p + v O V U S 1 b O d F V L n 6 p 1 f b 0 9 J p H i G l B v M B I 8 e P D Q W t q D B B V v c n K y b A d + v 0 A l 5 Y 1 3 2 0 A g w a / 1 u k F X C I G v 4 W 6 B F 8 U v r z Z J t X 7 X 4 n p U H k 3 h X F t c N t X R n N Q n Y t r P W 7 d n 5 H I m k 5 X u x o N r Z A 4 K s f / n 3 / 3 F X w b p Y w 9 n h C g 4 u w I K p x I y l e J W f 0 o G W 7 P m 5 f D 4 8 V N 5 / f q 1 G S C o f I w H Y c 1 r a G g M r F t p a 3 U P o g / l v p P x m 0 l r m V G b D u J 3 I q r v W o O h 3 7 8 b 1 G t / c n o l p o 2 R G / g l d D X s z r E V b X a w N W O D 0 T O r M X k 1 H 5 N T r Z t F K j h p L H 6 4 N W H M q K 6 u s j z v q I v L 5 N J 6 c N f x R + S v f v / D z r X v G C D R e k 7 W k z V m n n W t 2 N 6 N E F e 6 0 9 L X 7 L 4 D E o U d V D 2 4 N j I y o g W 8 a O R F J U N y N T c 3 G + n 2 G 5 i n V 1 Z W j d h 4 T F D x S 3 + H Z 9 r r b / v x I q x v e 8 H f P K k x x 1 f w y W B S W m r 2 V m 1 + q 3 0 p r y H c 7 E 9 L h 5 I T 1 R t 1 n H f j H Z k m g s X P m e m z M r e 0 K s 9 n D 1 Z T 2 C / E / v z f / c d j L 6 G i 1 X W S i X R Z 5 v o + E w H 4 2 K P 0 u B S 0 u M x X A q h Z 6 Z R K n / o 6 O w 6 D 7 5 m d n Z N r 1 6 5 K f 3 + / S a z x N + M y r y 0 o L S n 9 k n 2 F V q Y V 7 U M s L 6 / I 3 N y 8 / T Z j O U g V P D N o t f n 9 l d U V O 0 f Y D b k Y o A W V O v F u 5 i L y Z i m m f U 6 X n w z 2 v l x w 7 z y 9 X C U d 9 V m J 7 y E L W u t y M r c W N b P 8 x H L M 3 K i e T F f b t J X 2 O j f P C g m 9 E b y 7 l o T 2 S z Z l R f X 1 9 A m Y 8 n E i j B K x h n N G J i + Z P H Z L J v o E t 0 4 V H D G p t E 3 N T c H R 2 4 C 8 v t I i o c 6 e O 2 v E w h E U L 4 J w H + 5 d w P j N Q + 2 v 8 f w Q m H D x 4 g U b P 4 J c + L 5 h h j 5 9 5 r T 1 u f C Z e / z 4 i Z 2 v t F 9 E J U U C 7 g S k E N k Y j W i j F Z w D T C L s b 3 R 5 l 9 b X / n I 0 I U 9 n d s 8 o / A Y H m t N m H A I r S Z e / L 1 9 P 2 0 R I 8 o D G a k 0 b E U D + o w r 3 N z J b k R P H O + y / s r 7 P a O q 9 o a 2 r q g U h N c + H M E q P y + E f n N u w m b e A y s i g 4 l Z 9 C g Z z 0 e H D o F J 2 d L T L l S u X T Z I 8 f f q 0 4 g H T c k D y f P v t 9 z Y O d e n S R S M L l c d X I t T L U 6 f 6 z d W H M Z 4 a J T X x w M C A n F N y I 2 G / / / 6 O q a 1 h T 4 V y 4 D 0 Z I 4 K M N A Y E 0 u Q D h h f e 1 7 4 j h 6 O s y M N J l Q 6 a V Y s b 1 B S x 9 4 y t j O S H G s C L u S o z N O w W A 9 p 3 T a z c l 8 2 g M Y C 8 n 5 6 J y a + f R e X u u D N a I F F p s M j z S C Q q i 6 o Z 3 O j f m 7 p 6 m I j 8 1 V f H u w 8 V a b h h F d 8 b I j x x w g S q h E z n O z N y W j v G g F a f T i + u L 1 s B y 1 s 8 n r C p C + X A b y I 1 X j w f l Y 7 O 9 r x D a C W A C H g f o N I x a I r H + n b g / r t 3 7 8 v l y x e N U G G Q J z z H 6 9 f j 2 u 9 o s I l 8 5 T z f u e + v / u q v 5 d a t G 2 8 1 F M 6 S G T G C 8 0 y + M m e V Y G k N t f p 8 U f 2 + 9 r Y 2 G 0 t 6 M F 0 r V U 3 9 + r 7 O X Y q 5 T y U / V x F + e D q j e d c l 0 y t V c q 5 5 Q R 6 O b 8 q i d F p j 3 1 2 3 J A N t V V K b i E l M M t Y H r K m p V c I t u g 8 f U 0 T + v 6 / u H F t C x V u v y e r a 1 l P Y P X Y i F B 4 Q D N p 6 P H n y z L y 7 S y t d G L T 6 V D x 8 1 b Y D l Z 3 p F / S r M B F v 9 5 0 8 5 4 Q S d X Z m 1 j y 4 + e 7 t 7 v f g c w 8 f P j J y Q 9 x y n y F v I A J E 5 X 7 m L P H 8 4 X v / 7 u 9 + J V 9 8 8 Q u T f p W C v M e c j a 8 d 3 + / 7 j v 9 j h F n F z q z 9 p 2 e T 5 l i 7 W / D M S M q 2 t l Z N a 5 5 r 3 q z X D M n o v P s N n p 1 3 a U 5 k 5 E b v m q z r c 0 S 0 0 X o 4 u W L X j y O O b R 8 q 3 t A t S e U A m U 6 m E s p h q / M e z a q r f 9 z v H D x p g R k 8 3 N z M 7 l i R q U i V S B w 6 z h A J 7 4 r X Y 6 / t N 8 o 9 E 8 T D B L + p H W t U R q R j J W Q C 3 M f 0 i y e P n 2 6 p 2 v G s G B z O n B k y T 3 B a 9 C d P n p g Z m r 7 T y 5 e v p E X 7 Z D u p h q W A f H h y o D L y z P w G 4 c a p Q t 5 8 8 2 p v H i U 8 c 6 t K P V R e 1 F H I g i b x + b A z o H g s J m P y 3 V j C 7 i f L G P Q t V 2 e O Q 4 j 9 + b 8 / n l a + S N 2 w q n o 7 W / W 2 h d 6 b W H 0 k k 2 P P A x U u b q E S 9 Q y r G l J n q z 5 W G N x D 3 4 p 5 Q k g / + i W d n W 5 u E 6 0 6 x 4 x 1 M R u X 8 5 U S K Q z M 6 k k N W 0 k o D 6 5 B c h Z R o Q / G b z 9 8 + N A W g z m t p O R Z 9 / L 7 p a h R D n l J w h h V W r t D L P K y W 1 A O S F J c v S h r n j 1 e p e p l f V Z e L 7 r + J N h I a 9 A W d n 3 h t X S 1 N s n s 2 s E N h L 8 L d t + j P A T E E m 1 a g Z y K 5 w k F S s m 0 E 7 m y K o l i 9 T 1 y + 5 O P 5 f b t j 6 3 T T y t b i c p D q 7 4 b d y B U I S r F + f N n 7 Z m f P 3 8 h 3 3 3 3 v U m G K q 0 k 1 6 5 d s U q + V 2 D l 3 C 0 Z e C a c e 6 9 e v a q f c z N u 9 4 N M A B U P y 5 / H q 4 W q w L U o O L E H 0 A A w D m f p m p w M t I S s u v r c U x s N 0 q F 9 R C 1 5 v V 6 5 2 n q Y U E K R w c c n R K P a 6 i X 6 r Q K V S q c w d i I T i M W q p K q 2 O T j a H e i Q 7 y T F y o F + 0 d m z w 5 L T Z + 8 / 1 W / + b M 1 K p E o k 3 f Z w 0 x v 2 A q a v o + b u N y 5 0 F k u J + b W o P J 5 2 U m u v o L / m y 7 Y u X i r x I v L t R K u s Z 2 L S W V s l b u 7 U 8 Q r H 7 p F y E s t L p z B p K i F Q K X i 5 i y W F X g n 4 b a x b e 2 n N I S G W O K Z 1 N 6 j K u K / Y f R Y Y 9 t I w V I L e p q x 0 q m o W x p h K q t Q O i 2 p u B f q f 4 W G I 1 w v F U o j y 0 J 6 t q n 9 O D g w 0 q c T l / D E K x 8 4 o E W 2 4 8 N a Y U y k q J R f q x 0 4 r p p Y D B V f 9 D j N o e T 6 M E P v u T f E u 2 C M Z d 8 J H / W k Z q B 6 V 5 E Z h 0 J i p G j u B M n b m / j c y P j 4 u P / x w R 5 4 8 f m K T G I H l 4 W a h 7 F B Z L d Z / j 6 a r Z W a l S i J I 3 V D d O Q 7 h Y J q u P S I W b 9 K K W L w o J a i U Q K X A P w w r 3 2 6 B J S y m Z C i V U H h c L y e j 5 j K z n Z c A z 4 t D 7 X 4 R i v X s 3 m j F q 4 7 v z Z r G e y x r 5 d 1 v 0 G h A i O z 6 n L R i e Q t A Q / b N q 7 j m A 8 a U t B l m y F N f j s R P n z 6 z z / q h C Y Y E r l 2 / Z v 0 o j 9 b a Q t l Z W V j Q 8 t m M y s J G 1 I w h d c e o z Q L H i l C S O L V v 0 g m w T H I J J y o C v 0 F l 8 c h q S z m 5 E r O O O K 4 z P Y 1 Z O d 2 a N Z + 0 c s A 0 X 1 e 7 P 9 7 p f N f j x 4 + l o 7 N j z 4 6 t 4 C C m o T B p k c Y P Z 9 5 b A 8 U N 1 / y 6 6 0 8 9 f v T Y x u l Y N e n V y 1 c 2 d M D c L K x 5 u F d B J A x F e P i H 1 T 2 8 N S a W f f 6 5 M o d U S C r i y e U q u T s R l 7 Z j N s N D n 5 g a d / S h t r l H + y 0 R K 6 A w d k O g U l x q X 7 J x G B Z o p J X c C f y 2 l 4 7 e m 2 A p G b F 5 V K z G G n a 7 c V Y u l a b B 4 / l x r s n J a W 1 9 R + T U w C l 3 4 R 1 A P w y / Q c a W O j s 7 r S L t B r z H w 4 e P 5 c 6 d H 3 d l s a w U v C 9 j U k h i J m 2 2 l 5 j N X 8 5 H Z V X 7 O w w X s G o S e d L d 3 W m T K k s H z M n v 5 a W C F P 0 6 k H C A 2 N W D 4 P 2 t y j C V x P V Y W u O u D h 2 H E P l v X 9 / d e 4 3 d R 0 T r B l S l q j M J 5 S s 2 C B P K p 2 v j O V l P 8 Q J b Y 3 1 t W a 6 3 M B s 2 b t 8 1 M z N n r j s U P u S i h Y Q E T 5 7 g j 7 d u p Z a o q V G p o u r R 8 o q Z u R N 1 L T Z b t T m k e v B 8 O N W m 0 y n 7 3 u x m T O Z m p 7 T y p 6 R W P 0 + L 2 9 y i 4 R 1 M 5 I D v H h l 5 b s 6 4 j C H t l k y A P s q D B 4 / k x o 1 r + 2 o y B 5 Q F 0 1 s w y / v G Z 1 n V s N + / L L Z m 9 t c t y e V T l V k 4 0 Q o W F l f k 0 V K P J F W d 8 0 X P c z M t H k H F U E h W 1 W m s s N l s S v o b k t J W n 5 I 5 D B X H A J G / / u b o C R W N x S W b O K 8 V P Z 3 X t X 0 I o / Q Y l Y 5 p A O V w u m l F z v c U F G x c X E y K K H n w V 6 O P S 6 t N y 0 8 r 6 7 + b w i O g r n E K P Z 2 V W b m O M y l 6 P 5 U o p a R 8 + m J M P r 5 5 T d U 7 i O h U k f 0 C K t r D R 0 / l 1 s 3 r e 1 I d e V 4 W m q m v b 7 B B 5 / 0 G 3 4 8 n x p k z Z 0 y F q 6 + v s 0 Z q f i M u 9 y f j N t A L + p o z c q W 7 M u + M 8 a W o f P s i o w 1 b s a + h I 5 Q W h g b M / 4 5 M k C o t k V x a b v e t y n S 6 S j L F 1 e N I c C x o n Y v W a m V 3 k m k r + A o f x l Z k w q P 8 X H d x b 5 V B V S Y L M s g 6 d O a 0 n D 9 / X o a G h k z 1 Y K A X y U U g T Q V m b y X 6 A Z A J 1 e b + / Q e m q l y + f M m 8 H V j o s q Y 6 I l W q B / K Z M J m 8 F O M z W K / e j I + b N / d W 4 H 6 C B + + 6 t r Y h K + v O K X g v g J C v x t 5 o J T + Y X r t / 3 / v 3 H 8 p 3 3 3 5 v K 8 a i W k 4 8 v y O 3 u q a l q 9 7 1 Q d 8 s V v b 7 F C 8 G n 1 I y A V / 2 7 q / + r v 0 0 c c T q A J b c q s j W d e c w c S w k V K z p q l Y g t 4 g i p C I D S w l U e s z i I S w n X A 6 X u t K 2 X g T g c 7 7 w G Y X 3 S 4 J t B U y 1 U y t R 2 x w g n U q a e n j 3 7 j 2 5 e f M j + 1 y Y O E g 9 l s C 6 c a N Y i u D X h x q J 0 y f n M S z g 4 d 6 t J E S d d B M U 3 X R 3 v v / p k 2 f a f 3 T b 4 d B B p 3 N u i + o 3 N J r D a N f Q N R n o 1 L 7 K L p o / v o M d M f A S Q X I c B F C X W 1 q a r U E h X 8 l r y s 9 N D 5 m T j Y b L M r u e k M t d G e l v 2 V p K f T U a l 2 U 2 r t u p J v L 9 q v o 5 C a V B 8 2 x T J V V b Y k O G W j d k O n v 0 F o r Y v / o P / + k v H e W P J k S i V Z K W 9 h 0 l V C m 2 y / v 1 l Q V Z n H i i O v 4 L I 1 F V V b V J I i S N V V S t 0 G F i A M g 5 v s S O f 5 s 2 v R u d n Q q J Z / g l 7 X u V c 2 Z F o r 1 6 9 d p I g S T J 9 8 s e P z W / O X b + g z T 8 H k 8 M y V C N + B 5 m / u J M y + f O n j 9 r s 4 K Z x s F 3 c j / z o F A l v / 3 m O 6 m t y t p 6 d V y r F P S f 5 r R S t y t J 4 3 s 0 t 2 8 H n h s r H 4 6 4 3 s D A e 9 G A 8 P y 8 e 2 Z p T G o b m u T F f L U M t x c T i s m 3 z N R l R x H 6 S x V B b 7 O G V e s J x M I b h e O V Z E 7 6 G 9 O y k a v S X H b 1 6 q i C S q h 7 O 7 U L B 4 q q u i 5 Z S 7 f m p Z M n V V g i h d M 7 I y d V y 0 + k f n P K x j T w l K b T T M D B 9 P n z U T N O 0 K p C M C r 8 a h q H z F x + 8 i H g G k s v Y 9 r d r o W H o P M q f R 4 8 f G Q G E F p q J B H x T v D v u l U f i U Z m 9 M W o T W T 8 5 N P b N t e p U v D d O P j S 0 Y e c e w V 5 D 3 n 8 Q L X P i 2 d P R y S Z 2 r A t b L Y i O h 7 v G I P e 5 M 7 J T 8 9 s m o q M k e e 7 1 9 W 2 I c G u / f 7 0 W S D S p k k n 3 4 9 y k u p s 6 5 q q i y q Z 5 V 1 d v N 4 N s X / 9 F / / p L 2 l 4 j y p I z W k t r I K 5 + l 2 R 0 1 L q r V 2 w 1 j 2 5 v q a S Y N G m m K O G 4 H n N 9 A m T L N p h n 5 q a k Z q 6 e j c T N l i r j 2 e g I j B m g r m 6 d E J f K S A p Q P r g G P t 8 Z N Q m D V b i u 0 e L X i r 1 w r B r + p + 1 J j J a i S D U d v e H 4 b 5 b 7 D 2 w F O 6 1 L 0 W D 8 c 3 X 3 8 q Y q r Y 0 e j w D j c 2 4 9 p k u X b p k 3 z s y W 2 V z z k q B i o z 0 T s 8 + k f s L H T K x W m e r y O K a t J e S t s 9 o + a A 9 U M 4 W B 5 I K K d V X v y H J K N Z M V 7 e O I h y 5 U U L L 6 C 0 y F a W D u F K g W 4 + u t E p L U 6 N 0 D l 6 x c Q + M C P R z m G b e p c f 0 X 3 B c 7 e r q M K t d P F b o + F N p G P t h / Q i n q j n w j L T S V B D 6 R B C U f t G P P 9 4 z U i H 1 U A s b G t 9 W J / c K 1 l b H 7 D 1 0 5 o x Z J H f z v a x d y P O i R m K d 3 C s g x Z n h I T k 1 0 J + X k O Q R 0 t + T F K / w c u A Z y K e r 1 6 9 J n T Z M e J p U 2 m a y R c / W o P Y G S U s 7 w 8 R x W M P l S A l V 1 3 5 W C V A g U 1 k J V W k J B G B v 2 u r 6 d n m y 0 i v z 4 0 + s I j J t w 6 6 p Z C K N x w G V v 1 7 1 + 8 2 M 2 + q F A D H Y R I 3 l h L 1 k o n P / u 7 / / U r 7 8 3 V f y 1 V d f y w / f 4 3 P 2 V P 7 w 1 T c y o i o h M 3 / 5 T s i H V G K + E h X 5 X c H 0 k V d j Y 3 L r 1 k d W c R f m W Q O j M O t 4 O 0 B + v C s w m 9 O H Q u L 6 z 6 K + 0 R D 4 m b 3 l w D 1 8 B y B O b i S l X i U 5 E h 7 p R C O E e u u x 1 W x d v 0 k b a 5 x v T N 0 3 S V I K 3 0 Y Q D 7 Z k 8 j x h L l Q p 3 L 1 b 1 Y e I L f g y P b 3 z A P 5 B I v a v / 8 N / P j K j R C b S m v e O 2 J Z U e w A 7 7 V 3 s j a t 0 a i / q o / D 9 h Z Y + Z w t d z q q e j 5 m Z O U y o h 7 T A k I 4 Y U P l + 9 t l P b F 0 + W z R F + 0 h U + E a V g n z O b 5 S G 9 G I y H 2 M z W / W L K g H 5 8 e j R E + v w 0 1 f B D w + V D 6 J W 0 j e j 7 4 Q U v X z 5 i h k H k N q 8 J + / E / C w k F r 6 G 9 C O Z 4 s L v 3 X / w U B L x h L 0 / x h y M G h h Q + C 5 W I E K i o / 7 h B U J j 0 9 3 N S r v b q 5 H k c z K 5 I a O j r 6 S / s 0 G i t R 2 2 J h + z A F C x G x I 5 m w 0 w q B J u q C 0 j P U 2 b t v D L 1 j X A j U e 5 4 F S 9 f K x h Z k X k c l d K 0 j E a w + K 6 d l j h S L 3 N N 4 V F 6 L f O v n c h V 6 K m X h 4 s d u f V A C o I R o a x M T e B D d B 6 4 h k x e H r A L F V M x D t 7 9 q y p S d 9 / 9 4 O t K I T J n B Y b g n g i U h G b G p 1 D J + v H + U I e U 4 n C + N Z u r H H l w O 6 I 8 / N z 9 j 0 s u I + v H B M k 6 d O V A 8 8 H m Z G m q F g 8 B + 9 B h e e Z I e H i w p J J K Y j G H K 1 T p 0 6 Z y f / e v X v 2 j j U q c f j 8 Y y U y y 5 d h 8 m e p M r 6 P 6 f c 8 C 5 Z I J B P v z 6 4 Z l Y D P X L 9 + 1 f L 5 Z n / S t i 4 l / E I D m 3 J 3 N m y a J 4 p f b z 7 s 3 v U 2 9 B 4 r g v L 1 I p d T t U / z o r S e H W a I / R u M E u W v H W z Q g s 5 E C o v + v w t 5 y o H v x 6 k V y 1 1 q Z d q W O s b 6 R t z R 0 W k F z G + y c T J r Q j D w i w W r p i Z h / Q N a Z 6 Q R p E F S + S n t H h t a g R m 1 Z 1 o 2 n 6 H V X 1 p a M S n 2 r t L p 9 Z s 3 R h 4 k C v 0 9 n E v 5 j X C f z o P 8 Y w E X V k V C W n J P b 1 9 f 0 V w s J A v k o K H g 2 f A O 4 V 1 Z n g z p a l J P 8 4 u d B A d P D 5 o R A 6 u o v x 6 2 c i L x y D d U 5 k o B G S F 8 R i V s Y 3 3 N t q R 5 O e 8 2 w y 5 F o X 6 U S i h N a z m Y k U L j t l r V K h I 1 5 e v c I Y S 9 l / w 7 I p r o 0 s q w / 0 Q q x Z 2 X S Z m c n j f z N 6 S h c D c 2 1 q 2 1 p n K h v o Q 3 C g O Q k U p F / w s p h n T z z 8 m m z 4 A K g l T D 6 O E l x L B 2 3 m m 9 3 w W Q h + e C 1 D w H / T N M 0 6 h a 4 d m s x B A d q c I O 9 J 9 9 9 j P b s Z 3 7 S y c 2 8 h 4 s n v n w w S M j k / 8 O v h + y Y H j o V v K U g u v h 9 6 H / V J p X l Y L f R f K i c m 7 X F 9 S f 3 B r 5 u q K x T 4 a k F S m m 1 S Q 1 n 4 4 K W j t K O X Y 4 I V L l W j o f g I / 3 E 6 g m A 2 f O W + X w Y H F J 1 B 0 q J E Y I x n u 2 A p a q u K o 5 / v N Y k 1 4 t x G R V 6 w R E o i / F N R 7 9 X S Q T g J S o W E j M 8 H c h L b u 7 O v X a j F V I X K B w n M X l h + k Q f X 0 Y R b a e L g J p 6 I 9 9 f P u W f R 7 S 7 j a v u Z / d S G y 1 3 T 0 4 / v J s S D 8 k H E Y N n p v 3 L Q W e / V t B a 4 q x h k e 3 d B k k V U D F c / R 9 i + v b Y Y V 3 q w H v g G z u 4 P p P Y W R z V S p V X J 8 G A h C w n E 1 P s f n 0 K 6 s c q I L l w D P g a X F 2 e D g 4 w 1 L C b q P n j V T O K g l O s r T i q J B h 0 l Y K S I 2 x g d 9 i O S 2 s h K W u U V x j Q P P 1 2 B u r h P w u / Z y r K n V Y k g y p V M l v Y / Z G U q M a Y r H b b R 6 z 1 p + t j b e H 9 w R 8 D v W S P l l L S 5 P 1 a V k l a m Z m 1 q 7 P q P T f 6 Z G 2 I p I H g 8 X r 6 + 9 u Z d 0 r j s Q o w d Y q m U y x d D p I j O H o u h Y x K x 4 L T I Z V O a y A W 1 U Q K j o h 3 H e h T 0 a h Y S r O K D m x g P F 9 u 1 V f u Z e 5 W v / 9 v / + t / O p X v 9 E W e 9 Q k B 5 W 2 F E i F 1 d V 1 8 8 v D Q A G B 6 N v 4 P t F u g L S i f 4 b H C K Z 1 C F 0 J y C M 2 s Y b E N E S o m X s F 3 9 X c 3 G K O x o w F Y l 4 H L P K y F V w R F Z d T O L f D 6 c U 1 L Q v O B P X t M I N W 7 b L n D z R E V d 3 T / u S h k A n g 7 v K 7 Z 0 q A e E f e + H D 5 y i W r j B B r K 6 D r l / r w x Z R I 5 h n Q 0 m i 7 Y T B N Y W p + T Z Y 2 I j K 1 H J G J p Z j t p 7 T d q 2 F 4 w D i C 2 v P z n / 9 M f v G L z y w v r u g z l T 4 P f S T u o 3 8 W N g 6 8 C 2 g g P v r o u j n q h v u H l Q A S M z / r / v 3 7 1 q d 6 V y C V / U z k h Y r X S d f n 5 Z F 5 b o u D c w E o 7 9 R G u m z d O + i w u + Z t n 3 C Y Z P K I J 2 r k T b L H N v s C q F X 0 V Z A K 2 2 2 X i Z k 5 / K x 4 u f 9 s K C V 1 T e 3 y Z q P D / N T u z 3 X K p J y V x / P N c n e i W n 5 4 U y 1 f b 7 N G H R 1 7 P N K R N h A W w w h j V + X 6 J t a B 1 9 / c y Q V q t 6 A x 4 f c h K 2 N N l Y L G B Q M D f b L t j A u V Y E r z A P U P k M W r q Q q q o 9 7 o e O Q y l 9 j S / A / C 4 n p E G 6 K j U f v 0 D c L 8 O p x Q 2 9 q n L 0 7 G F I e D B r / A i j l M z w D 0 K V B j 5 u a c D l 8 K V D k k B P 0 N D y T R b 0 f i 8 v 2 b O o k 0 D k p j S 6 c t 6 I K H R l i S s S v F V n O B U L M g S G l f q R w w i n T q c 2 6 n 2 v F 9 q I + E c i q c z 1 s k C v c w U I 3 x A 3 U W S + W 9 e w 9 M a u 4 G t b V 1 J m W R c H s B z 9 L R X h i K W E k x t y k 4 2 B J G H Y v L o 3 B 1 e R X r x t t 1 7 6 B D 7 N / 8 B Z 4 S h 4 t c V a f q 4 P v n E L t b T C 4 z T S M n d d V s q j Y j D f U N E o v X y + i c c / T E g f O 5 x s + m V S V Z W J H B v k 6 Z T 8 b l 9 6 M J e a 0 k Y T M y E C Z Q O W B x 6 m 4 s 1 B L m W q U z W R k Z G Z X + / t 6 K p A 7 j L f R Z 6 M y X 8 0 w g D 3 E x w l p J 5 X 7 z e t z 2 B 4 a A B M a g v v v u B 7 v G c l 1 I Y z 4 D k b i O F d R b K 1 l I k 2 t M y + D d t l K H + U 7 7 P i X U u j Y 4 P N t 2 h A 8 D w m P + h 1 B + K g s Y X 6 r a c t E b D 2 t 4 g z p D b P U n c J J 1 a c a j N G h / t i G 2 L k 1 t 7 7 Y M w V 4 Q + d s f H h 5 6 j c 7 V X j S R T E F a R p B B J c Q 6 D K I x O p + e e 6 z 6 V J d k q s u t K O Q m z P l t W / Y C a 7 f 0 D 2 / D K 1 E R N j Z W 5 e b p a h m o Y B E j f p / Z s H h k n B k + 8 x a J U R 3 H x y f N O Z c x N i Q q E g h V l e e m w 4 8 q y Q A 1 B E H q l o K 8 x h S P N 0 V U d V q W / q J f w 8 B 2 6 e 9 h Z c S L B M s m y 5 r R b 2 R N c / p V q I E 8 g w f k 4 f P c y 2 / w W b z / q / W e 8 D o Z q M Z s O b o d r I 4 o W V h T g n 2 l r O 4 w j Y O Q o S 5 p r B I 3 m 2 F j i J R U R 9 J y / X p f 8 O n D Q + T v j o B Q m c R F r V R b r x 8 R T h 8 0 U s l 1 L f A q b d X 3 f x L e d q A q X Q z N L N 4 O S A S 8 z s + e P W N q I n 0 w 9 q H F a X V t f c 2 8 M 3 z H H p B / V D h U O j 7 b o P 0 0 K v F 2 g L i + P A D j d J z D 6 s i 4 E f P K s D Z i z c R P 8 u Z H N 0 y i f T t W L e d b l m R + b s a k D h 4 l S C u + h 7 X 3 I B g W y o s X z x s B W 0 L r 7 n n g H b H T E s 4 m h f S 3 8 U 5 x R I J U m T y p 8 E 1 0 i 7 d o S K e U f B m 5 f b P X G r P D h B L q 0 a E S q k p b q / X Y s B G K T C H j f f A I p 9 9 n Y C 1 m V 8 V K g K q G + 1 B X V 6 e p W x A I A n h L G / 5 5 l a p d l Y C y w W C D K n n q V J 9 9 N 5 K G g G R h C 9 N P P v 1 E H k w y G z c t C e U D U p F 1 O y Z U Q q J 2 M u Z F U T J V H n + + s P Q K 4 6 8 f 7 6 z 6 G p G U 4 I 5 Q Y T L p s Z K I v E A 6 Q S g k F O d u 3 + z X 5 z 1 c R u 1 f C V Q I n D 0 / E L 7 s C F a E t Y q g l Y I Y d Q 2 C Y D 1 z L X A h M J D L V B E k R 6 + q V q h X S A 8 k F e N S + 0 k m A H H o 4 7 S 3 t Z p V D w M O 7 l g 2 7 a W + 3 o w w q H C X u 9 P y d M Z J d 6 4 x u Z L x s q t X r 9 h 9 S N O h o c E t y U S / d C d Y A 0 u d e S t 2 a f 5 x k P / L f 8 6 r V D t s H D q h L C 9 4 8 z 9 C l m Z e 2 p o R T G i 8 d + + + x a w c h B G B 1 Z I Y e E U q o T q x F D O d + T U l U F 1 g H U R S o Y r t d V e O n Y A q P D u H m l e s l i K h e n r c F B Z Q u l 4 E 5 P Z 9 N S Z J h p d X D u P l f E y W g 0 2 r t 0 W e N A F R i E P / 3 H / + h N L B 3 8 P G k X h K O F I d x e s e L w y f G T K n V R b I R 5 2 h L / T J J 7 f l 0 q U L E o 0 4 r 3 D W A E Q 6 I N m Z q H f z 1 o 1 8 Z a U / s 9 c N 3 C o B V s X Z Z T x D 3 J R 1 K r 8 f W 2 P u F N Z A 4 K d e l A N G j l J w 9 / e v q 7 X f V E G / 1 Z O J 2 O q M S + e P L V m I i + 9 V h O r d Y Y R D l 1 C l y L / 4 B w b 6 A e 2 x a Z m Z n b H V j 9 I p t w i K U 7 X q p a Y 2 Y X 5 u 9 G O Y g 4 Q q x b R 8 p l R A I A g 2 i f V v o 7 I + 2 G 5 B n + 2 r b + 7 K 9 c t D U l 3 l 2 l 2 G G u A u Z c a A 8 M D A z o u / x K L O w h c G O 7 3 P r F Z m O b V P G k c c S c J B / 7 g 0 / z i 2 e 0 l b d G A N z X b A p f P Q / / 0 R Z P y m Z C R m J m 0 2 A s A V q q H B q W 4 Q i w V Q b t + + J c y D K u e V T Y 1 h T l Y 5 M / i 7 A h U P 1 f M n n 9 y Q 7 s 6 C 9 V A F o k m o O 8 + X p F X 7 V o x l 7 Y S o N h B h P J q q s n H A y u B I U i C M Y w r / 3 F l 3 1 c 6 V B t G H 1 U v h e n c Y / 4 5 E Q r n M + b A R i V b L c F + z d f T d c m d s V V p c H B g p 8 N 8 L m 8 Q 9 M I m j 8 u 2 X f 1 8 Y G E u Q i s x K 9 l h L R W y w G 6 v e m 1 c v T N W s B N 6 E D l i k Z a z C l W S B + 1 i h r n i y c M G u B c e W t v t C a Z c 4 d B z N F P g A H z K x q r S R D m V F W Z A / G B 7 K q X U 4 t j J N 3 S / U v 5 9 g T I c d M 7 z l E K m E N Y 5 N q n H + X V h a l 0 d z j f n + 1 H b w 3 5 H O R u T L 0 c K O G j v B 1 Y 0 Q c S w d i n M F h 4 B 8 2 h 7 I n 9 N k a b 0 7 h H D o E o q 1 w N H F w V H o u M c B 9 N O v d K d 2 W D / B b e K M J I B U Y T D e g / k c U / p + m 8 s B K i Z q J / 5 + e F 3 8 5 t 6 C z M 9 N y t L 8 l M y O P 5 F o Z l n O N i 2 4 q Q o 7 g H F H P C 8 Y u N 1 q L f q y 8 K S w O C A L J 4 L g y W T H R W T z R D t 8 k z k 4 d E K B i 5 3 v 5 q V 8 0 s G a C Z U s P w x Z S s d v q O z M 6 2 J s x 6 + 2 t J 9 A l c Q j A g 9 0 1 h x k C b L 2 q g W t s 1 k N m 1 J T 3 y 5 X b t x W Q r 8 0 3 0 D u 3 w 6 s E P X s x S t b 5 n r X y J M k R J o g 2 D U f A r I V r j t S H Q W O x C j B L o D h L f k / R I z M s K J R c K C g A j C 4 i z c 4 i 6 4 4 9 6 J V 6 0 d 5 K c Q 9 U 1 N T Z s i g 7 8 X 5 e x P V p k 7 t F y A J 0 9 Q Z O I a 0 O L 6 u 1 V 2 Q p r Y + D T 0 y 2 N s i V 4 f b b A M 1 J A 9 j Z z z r V h U 4 G 2 2 Q V 2 s 7 L 3 1 W D k o N + 9 6 3 4 i B t d 5 S e D 4 V w n T u s f 0 c i o V B 1 S g c D P z S w 7 1 T Y 2 g V 5 f v 2 r 3 9 i i m k w X Y Q m z B / f d G g 5 + Y B T C v X w 5 Z h 4 S n m S s b 8 c + W f s B x s I Y P G Z A 9 6 5 K J 1 y G G I t C R b 3 R l z J V v a X G D f J i X W T c j I C f 4 Y s X L 9 6 a H 8 W 4 1 f f j c Y k 3 7 X E 3 R y V F O O T J w j + V S n n P 8 3 w I J F N w f B Q 4 A q O E W 4 u h v z E p f 3 Z h 4 4 P t R 4 H 7 k 9 X 5 f W T J h 5 r a G v n 8 i 1 / Y 6 k U / / d l P 5 K O b N + T 6 d b f 7 o A e + b J 5 M g G 1 3 9 i s L + V 7 c j S Y n J 8 2 M X 1 P j 1 i a / 3 p e W r g Z 2 J d m U M + 3 6 + 8 H v 8 c x I y 0 8 / v S 1 1 d f X y f O R 5 k V f F o 6 l q W 8 d 8 9 1 B C 2 D + 4 4 c i x G R D F B 3 8 + 3 G f y s b t X x b / V t 8 M N R y C h I t a y + F p A h f i Q c V d b c H b u w 1 T d 1 N x k 0 s m m W W j A J B 4 m E 5 W b 4 3 A j V B e n 2 u 0 f a h s 7 p L m l 2 U z 1 z U 2 N U p O o y S + 1 f K m 7 f H 8 J I m I 8 o S I n A y n F 6 l C L G 7 u r X g W S u K B / y q Y 9 u f y x k 1 S M O 5 H m n B 7 r u f 1 q a H Y D f e O A W o c W i n G h 6 + h W q D k u + P F 1 V H 5 4 P C 5 N j a z Y W r 6 / g a U P v 7 5 z 5 8 5 u 6 W i 6 H 2 D m 7 O T 0 o l k R 2 9 r b b A C 3 E k B y t h 5 l 8 7 j l p W X z 0 6 P e V w 5 u L h D F J Q N y B O f y x x C I f + H r S i R U V p d 2 8 d t 1 7 + D D o S / S w p y W t I a o F g A Z g P 6 P f l 6 J C f Z 9 R V T 7 L M n G q x J r G r S K w C q w T P j D w s b S y P j M 0 U 9 h t S L 8 + g 5 S T W 6 t i 8 j 0 3 L K w K T d + h J X + F v f h e 8 h i M g 8 e P p b H r / f g E m U 8 C s j E v z y Z i H 0 w p g W k C V 8 v 3 K d / 9 H m 0 b 6 m d d V / v D i s c u s p H u 2 F z a l R N s I f Q g j D 9 P L T T + o e I 6 n i N f P s 8 L b / 9 8 g e Z m 5 2 1 j c q Y + o 5 Z + u m T p z a 5 s J z H x H 5 j Z i U n m d p + J c a w l d N u g T t S d f c t a W / e e b 2 M I j g e B b E n D C Q J C F Q U t r m m n 2 M N Q + q W q + K H i y P x l F h L u s m F k I p M W F l e k r a a g r / a Q b b A x x n x m h q p 6 7 k s 9 Q 3 1 c u 3 a F T N I Y B z A Q L G V K r j f O N 1 R L d n 1 e V l a 2 7 s V d i l T K 6 v p 3 Z H R y B S g l E z 0 m f K E K Z F G e T U v x 3 o S 7 h x x f X 1 C 6 5 d + W U n d O + h w B E Y J n C x Z p 0 G 5 r M S B O 7 V 1 d d J S / 4 E P T C l Y A 2 J q k Q m H m + a c i u n 6 3 t 1 7 c v / e f f l R j w l 3 7 t w p 2 k F k v x H B O 1 y r B W v b 7 R W V m / E d Y S w Y p S C P J 4 g L H C t D 3 H F A n u J 7 H I E 2 A 2 O E I 9 + m J B K H u 6 S B x x E Y J S L y Z n 7 V M g N C s Q I p a k 1 t Z M 2 u f u i o a e y Q 2 u 4 r N k d q 6 M x p 2 / w 6 H A Y H B 2 2 r m 3 S m W I J A Q v K R Q K u 9 V 0 S 1 7 1 F f E 5 P X s 3 v f u K y n s b L f 1 y o Q 0 M j 9 o U 5 w 0 s W Q x h O J U D j W P 0 4 y B Q R z 5 4 P j T Z Z V 2 N T + H 7 s t v l 3 3 D j o c i Y Q C X q 1 j K S 1 2 a a + p r T V p 9 a E j n q i V 5 R w 7 L D b Z G E + 5 Q J 1 i + S 4 P K t f Y q 1 f y + 9 9 / J X / 7 t 7 8 y a y A L q + x l K 1 D K 5 U 8 + O S d P R 1 7 K z O L e X M Q q W X i m F E q L g B y O I F 7 N 4 2 W d R A r I o + 9 a U P N C s T 9 n p N p 8 y 3 P / s H D o V j 5 C M u 1 2 f E + l k l o x V s 2 7 m T T Z + k e 4 q R J z W y x L b I P i / f 3 m z 4 c X u g + z c 2 7 L n s 8 / / 8 x 8 / D C z M 0 C 7 F z Q 2 1 M m V 4 U 5 5 P P J a M t m c 3 H l T v a u S m Q 6 2 / K k M j j h v B 2 e t K 5 D H h Y K 6 5 2 K 3 e I s 7 L h C P d Q e 1 g d Z v P + x w J E a J p K o n Z J S t G 5 d o k G q V U N X V c c 1 a b v g j w P 2 J r S t x S 0 u z S f b 7 9 x 9 Y w P e P V t l v l M Z 4 E O v e t b b s z i p I m b B q E R 7 m 2 Z V J e f F 8 R J Z W 1 q W n K W t T 1 t n O s x K w r e e u 4 A k D e Y x A n i y F d P 5 6 6 D 6 7 b u p g s C J S 1 s U 8 Z U 1 t v G z d O + h w Z C o f Z E I 6 s f x U V X W V m W s 1 r 0 L g C T 9 c 4 O u n 7 U 5 Z Y M 5 G G n 3 8 8 a 1 8 Y K W h 8 G R D 0 s s r y 8 F R Z Z i Y X Z c n z 8 e 0 b C L S f 6 p X f v 7 x W f n q d 7 + R y M a U X O 9 e 3 3 b t i D C 6 K / F + C Q r b k c U R x E u X I v K E r p s E C t 9 X 9 J l C a G i o y X c p D h t K q B C 9 D j F M L a 1 L f Y P b 2 Y K 8 z e b c e m 8 e H 3 J / C j 3 8 9 q m U 7 U O 1 V 5 C X u 5 k e z / J l 3 9 0 b k a 6 + I d u j q q u z 0 w w g f / I n X 8 j c 7 J x 8 9 f s / 2 F p 8 r H + x 0 z o W w + 0 7 E w o 6 F Q g T k M a n 8 2 Q K S J I n j r v u i O W u e 5 U P h w G 7 j 7 U 6 2 l m C u V D X D j M c m Y R a 3 H D r 0 Z F B F P 5 y 8 s g e 5 d h B 6 0 f F 6 t V W w N A z O j o m 6 z t U f g + k H v v T t j c U f p f + G t v X s E v H z V s f y d L y s o x O r d q a 7 9 s h F s l J N p 2 0 R S f f h r 6 c l j m x J 4 t T 7 U J k s T T X N A 6 u 5 a U T V j w I l H P q X f 5 c a B y q q + t w x u z K 4 U i M E o S 1 V M b c / c k U E N P C + y M K o B 8 C s f Y K i N D R 0 S a r J b N 9 t w K E i l f l J B F / e / y G B o + + G a 5 F A 1 0 N M v 7 y c X C l P J g f V b P 4 n R H h L c A n o o B A R c H I Q R p i h G I j i j v O G x 7 0 n P W b O O f T S i w 0 G y R U a X 0 7 r H A k R g k f Y q r n m 4 V G D / 2 O F m G E V c A P D a u p i L x e e P f B b i o 3 k x L Z e o b J i 1 R M 8 9 Y u A 0 i 1 1 T U + N z M z I 2 2 t r d J 3 9 m Z Q w Q s B T 3 i W Y H 7 2 1 G 3 z O X T h u q 0 u W w x X 1 o 4 Q m j a i F A h S S L t r e Q k U X H f H / h q / G z 7 v C F V b W y 1 R T O a h e n a Y 4 U j F w k b a D c L p H 2 s d w Y d M o l J M r b w b o f C r Y 2 3 y u b l 5 S a v 6 9 Y e v v r a 9 o O 7 + e D e v H W B e Z + I i 6 1 Q w x s W 0 k X K A N H i 5 p y U u P / x 4 X 7 7 + + h t 5 c P + B T U L E c Z d N t J m 6 0 d 3 T L R 9 / f F N m 1 4 t 9 + W L R n E 1 U L J A Q o r h 0 L K J k C B 2 b t L F j 4 u A 4 I I 2 d s 7 R T 8 S C R s / K 5 4 7 Z W t x T b U S H y 2 w f P y z d J h 4 T B 2 q z t D r G U j M s 3 Y 0 7 d I F M 9 w u k P D b 1 N W b n a s z / T W / B c h 1 w s 7 M I s Y A w L E I k N 3 b q 7 O 7 U h i 5 o 0 Y 7 U j K m y p I y 4 e G L h C p R o v y M r S o n x y j l 3 n M S S 5 v h b z t M L T S v 7 w M v 7 2 f K i A D E a I U P p s u 0 q 3 x Y g s r i t 5 A t O 3 M z Z o z K Y A m q a / b Z s E a M N A O p v V m L Q G N g f I p N k o I C X / 7 J 9 9 Z m s Z H h W O v O P C Q o g U V l M N M 0 H f l l I f s s T q a t i / y Z d Y 8 S A T Y 1 W 4 N W F 2 J 1 y 9 e l n m V Y L h W c H 4 F e u q c 1 w K F m 2 J J + J S I 6 s q N d i F n r U E G 0 w K 0 r 8 q n a N V a v G H Q F l V 0 y C V l 0 R e 4 v Q 2 Z q S u O j A y + G s a / L G p d w H J u D 8 v n T z 5 L N b 6 o 7 9 6 l G Q C T E u y V u a o Q j y e s B Z u U 1 s c 1 I I / g k I R u d a b l s 6 G L Q a i K g B r Q 7 D g y p s 3 4 7 b p A G t R Y P k D N F I Q w G 9 L e u 3 6 N T l / / q y p h s y 5 Y i u a M N x a F q 9 s 1 / Y q f b i 6 O t b X 2 7 6 s l k P S q U A S R y o v n Z i z 9 N P B j Y B k E E X J E 6 S d C h e Q L B + 7 z z n p p c H u c 1 4 3 3 N P d z S Z u b 9 e x w w x H L q F G F p I m w k G 7 q n / l 8 K F J q Y 7 6 r P S 8 4 9 I A u H P N z S 2 Y V D p 1 6 p T c u H H N L H / l Q I O G x G F N d a b g l y 5 P x i 6 J b J k D K T p b a 2 V 6 c k I m p 6 a C q 9 v D E 8 k T w o 6 D 9 G B L S u I x d 2 1 + 1 U k x I 5 W S w 4 w P 4 c 8 G s S O T x l p n n J R y 5 x h / u n X 7 c v C r R w c l F J X 1 6 E I 2 p y E Q 3 e c 6 U p a J H z p w 9 d k P s H 8 u J E E l I 0 C c r Y C F j / 4 T u 4 H w G c q B f t b o 6 K i 5 I 6 2 v r 8 m T x 0 9 l c n x M L p w 7 I 8 9 H X p g U 3 A p o G 5 4 8 n h A c O 8 m S k / p 4 V r r q 2 T S N 6 z m V y p 4 0 n k y Q C 8 L o s T 8 f n H P H 7 p y 7 P 2 P W P T e Q X b 6 e H V Y 4 c g k F p j f c F p a R H F t S u o z / U E G x N N e 8 + / u T h 0 i n 3 Q D C E T C v / / j j X Z u K j + R i d 0 Q G d 9 s 7 2 i S n H f + L f d X S 0 8 0 u I M E H S 8 B m 3 R l t E 1 x Z u v L 0 5 m 7 S 5 9 t T c q s v q e q j U 9 v u v K m S J e W m J 5 6 p f Q F h P H k 8 u Y x I F m O Y c A Y L j g c H K 5 + u f 5 A 4 F o T C Z 4 3 5 P B s b 5 K r L R C 0 O d / F D g 9 a J e L D K 0 L t g L 4 0 S n 2 E 8 6 c c f 7 9 v c q 5 s f f y z 1 j a 2 S l W q T Y J j V U + m U V d y Z m V n r g 5 X D V y / p Y z k S O D L h s L o p r X U Z + f n Q u v Q 2 p f U 8 k s X d M 4 e 6 Z 5 K G Y y / V A v L Y O Z 9 2 R P I B N S + n p O J 6 T 2 9 n 8 O t H i y M d 2 P V h Q 9 W + 9 X R G C 6 1 K h l r Z c N g V R B g f S j + q v n p / l r 8 i / 3 a T Z 4 x L P X s 2 Y j s p Z j c j c v f x h N x 5 O i u v 5 l j l 1 5 X F g v a v G N h l R a T G J u e H G Q a / + W A y J u u p g j T y R o Z 2 J d P 1 H p V K q t r R e J r / n Y b J Z R b r U Y K E 7 n W E c W l H L g 0 l 0 q k g p b L S 0 l I v H V 2 t b 9 W r o w h H 5 n p U G j L K b T K 6 N b F u G V V K K P C + k 4 q 3 + 2 R g / 5 Z V o w J W A q x 4 U 9 M z t p s H e + N + + s k N u X G x V 1 q r V 2 R p 7 I 4 s z M 9 Z e b S 3 t c n y y q q N Z 6 E C e n C N 8 N 1 Y t b y a j z o S e I L w D B p f 6 E j a 8 x i Z P H E 0 j M y 4 d R p 9 g C i W 5 j r 3 G 7 l K g i e V h Y y q e 3 1 v 1 a e j C k d u l P B h P h 2 z 1 i Y m 6 S B T X c Z q a W j 4 M M C b s s Q a 0 o J x I 2 / 9 3 A s Y j m C X Q Q Z 0 t 8 O c d l 7 + 5 s u H U q v q G 4 O 5 d O w x S r B f 1 Z k z p + X S 5 Y v m B c G z Y G o f P n v G 1 j 2 n r 0 W b l 8 7 m 5 M v R h P z 1 4 4 T M r L q l 4 S B T m C Q Y I F D 5 3 I b l A X E 0 p N O q 5 q s 0 K 0 g m P h v E F l w d c A T y s Q Z i d o D X h o C x y 4 u X h / V N y t e r w w 6 R 3 z 0 a P T Y 1 t i W W k b r Y p n w z V i v J X N x U Q E b j A S s k e Z S T X u 8 D V p c X p G / z v l b o W q t A F B A L 9 1 v N p b x K w O L 0 1 f F q I w K e C l R y p D j 5 w + f Z V J o p F w z Y x p Q M n G M w l v v p E 7 H t 5 7 M X r + X q p b N b D o j y X e z C w b 6 / / E Y 4 7 + f W o v L t W N y e z 3 4 z I E a R l U 7 P 4 w n R 1 + j W u n D B G a E e T E R N 5 a P x 5 L j Q V 4 I s B a M D x C F d 8 I w g T p l H + 6 V L 9 P W u B k 9 0 9 D h W h A J t m 0 u y m G 6 Q p 3 M 1 S i K 3 5 y y V h N V 4 v M r 3 v h K K 9 / r 8 z I b U B A 7 f q G K E 7 Y A b U T L J N P i k b S S d 0 Y r H Z 1 C t q I h 1 S B s l 5 d z 8 g h 1 P T k 7 Z D u 5 V 1 d V K x r i c G T p d N D G x F J j O + c z p 0 4 N 2 7 P N + e S M i X 7 1 M G G G U C R a b R M r H w T m N z 6 u 6 1 1 0 P o R z R U e O Q T L 9 / 4 U j u B 2 e 9 B I J c 0 R z v k b X F a P J k 4 t 3 M x U j T x N m U / J / / 9 z / X O n I s b G u G y O 8 e H y 9 C d U X W 5 c F U X B a S t L g s i B m Q y l r f o A X m x q B g 3 z e w 1 v v V 3 t 3 3 o 6 i Q E A k X I n z y k E Q Q h f z i P B Y 6 T O C o g U y V 6 T / V b x K N s B 1 e j Y 1 J f V 1 d f l 1 A C M M m B 2 8 W n c r n J Z E R S Y O p a Z b m v D v + u D + Z d y 2 C T N x / b z w q 0 9 4 g E Z w z M u m z 2 j k l F Y 2 D q X a e U H o N v z 0 n n V L 6 X H H 5 X / 6 3 f 2 z P d V w Q R W 0 4 T v / m c r U y v 6 o F Y a 0 V h R J k u B a Q / r H C K q P 9 v D c Y X 4 7 J 6 N z u v c w h h q l k m m c Y D F j 5 d W B g w L w k h o a G j B A 0 T O w m P z E x 4 a T A D m Q C K 8 s r + Z m / S B w W b H m z 4 B Y o L S a T K 6 t S M t H 8 l Z I p p X 2 n 6 R V P J v c d R i a e S f t a h X t d 2 b s + U 6 A C k o Z 0 m v 5 H / + Q X Q a 0 5 P v + O j 6 w M Q B H 0 t l A Y L t P y G a r i n 7 Q V l g a v / r 2 P e D Z b b R s 8 7 w U 7 y W 0 M C + f O n 3 N O s P P z R o B y 4 D y e 6 J k 0 K 1 I x b p S T R 5 P s 4 B 6 Q K V D f f H k Y K Y L Y B V d W t / o 3 7 D 5 P J t I / j s e s T P 1 9 n H N T 2 F X F C 8 g T D o 5 I P j j V r 7 u 7 3 f U v j x m O H a F A Q w s d X Z + h A a k 0 0 I J Z I W p h U q j v K 6 f 0 9 e T u x N b 9 m u 2 A h X C 7 x o Z r b D h w 4 6 P r 5 q P H 5 M O t 8 P L l S 1 U N T 5 n H B f l d q 5 I G k h g B Q g S x c s q X S 3 B O 4 1 N N a a m J a b m F 7 m W M a n E t u M + H o H y 5 7 s q 4 E O x Y g 4 t R / 5 z F 8 C e f 3 Q y e 8 n j h W B I K t D S o 8 M f a E 2 R o P p N J a y F Y 6 / Z + d q M M C + v R P U k p + k u V S O + 6 2 l r t V z X L y s q a 5 X E p k E p s R 9 r U 1 G h k M k J V + X w P B T t 2 B D G S B N d V B p n z a 5 h M h B 9 e I + H 8 c X H Z F p W 1 x p 5 E X l s x S a V 9 q f P n h 5 T k j c G T H i 8 c C 0 + J c q G n O 2 4 z O X F 8 9 L p z k U 4 d F O b 7 j N 8 8 T 1 Q 8 C k e l p g I S V 9 I 3 A l 1 d z l 0 H 9 Y 8 d 3 / 1 S z k i 5 R w 8 f 2 V 5 U k J P v h A B x l T a W 7 5 b 3 S i J I A T k 8 Q a y M X D p R B R F c m v E n w v i i m I T i n J U l 5 W h p / 1 l 3 T B o i O h V P 0 9 p I U A c w T E S 0 T n z 6 2 U d l 6 8 x x C M f O K B H + d 3 X Q d 1 w L p H K F E G S 2 X T M v T H 2 b 9 x P 3 J 8 p P S S 8 F y y / f v / f A 1 D O M D 5 U A 4 r W 3 t 5 o n O v O d W D D z / v 2 H 8 u t f / 1 b O n D 2 T H 3 d y h N I + V S a o / I S i V Y f 8 O R c 4 5 l 4 7 F 4 S M l t v I D F q H u + 7 c j 0 g j i T z 5 + E 5 f 1 s T u m g / c e + P m F a 2 0 y I H j + e / Y q n w g G 6 8 z P z J H p C C j A / F v L Z e d d 6 R y K o c r f P 0 T f M P J x 8 T S z j t h 8 M 7 0 h 6 5 e u y K n T 5 + u S E L x G S Y g s p Y E k w t v 3 L g h V 6 5 c t m 1 0 M J O z t o Q n g 6 v 8 W X k x p + p a v u J r H J D H 8 l 9 j H z h u r w 1 I w n i Y l t H o b F R S A S E 9 O R y Z f B k G Z Y r x y Z 8 L D B B W 3 i q d a m v j 8 t H N o 5 / z t B 2 O N a H A h e E G L X 0 y 3 L d W L u 0 C h U b s C g 5 S 6 c 3 2 7 7 0 h l X J p e z q 5 M S j G n C p V 9 S A T T r B I I M z q T q K 5 x o j A 5 t n r 6 8 4 6 5 4 L L Y 7 z C i b 2 6 5 8 j j Y u s X E Y J 7 k 4 G E o r z u j s f k 1 b z T N h y Z 3 H 0 F M u m x x r 7 B z J q U g k w Q D F e 0 t N W B / / X / + K f u B Y 4 x j j 2 h W B b 4 V E + N Z b R r t T S z A 5 3 a t 2 S u I F z B U N j G p + D z J x 2 0 C + k d u o q Q o K p C N Y 8 8 e v X q l f n j M T b l S c T v + O t c Y 0 K h V X Q N y X R O v h 2 L 2 f i R 0 w Q C A p H n F g e B 8 t A Y w r x Z i M j f j 8 T k N y N V M r + C y u j K y t 0 b k M n K j O A a y j z B K F 9 c j 4 x M r r w / + / z 2 t h 4 d x w X H 1 i g R D m 1 t C a n V v M x t u g y 2 T P Y F k i e W U y N 8 I Z m 0 8 r X k h G N m h 9 0 s q K S x q m o z J m w H r t P X q q m p N a + J A p k I j h S k c W f C u X Z 2 R e R 7 J d K v R 6 p l z g Z i w + R x x M l L J / L c j j X / 9 Z j y w d H X S S P u p 1 z c 9 U L Z E T v y F M r V h Y K 6 l 5 a W 1 g Y 5 f / F M 2 b p x 3 E L k q 6 d j J 6 L W s b j H D z / O a B O A G 1 L M N n r G N Y l V k 5 y L U t Q 6 q y 6 t 3 U N z U 9 I Q T F D h r 5 4 w q 9 V J Q 3 P N p n w 6 u D V Z m B T 4 R I k C G V h w h X c 0 S 9 2 j x / b m u B l V V 1 f J 6 O g r 6 e 3 t M V M 4 4 H 4 f U 9 m p 6 L g m b S Q 3 p K n 7 k t y f V K k X X L N 7 N d i 9 S h h H p G I i F s j l r r v 7 I A v n N O Y a J I I o X A + R C a u e d y 9 y s X M x w s r 7 5 / / 2 X 9 r z n w Q c e 5 X P I 6 b E u H a 5 L S g M 1 5 p Z Q W g B u L Q W j L V + X A 8 K 0 A r T G y x 8 c B V D / w T h + G M j g + k 6 O C g D 3 p e 1 D R k 7 2 l B y 8 Y 5 M F h w c H J A L l y 6 Y 8 y w L W l 6 4 c C 4 / r u R J Q O y M D j l z S W J O V H J D K / P a V J C n 7 j 4 j C k H z 1 B P H z v l j Y o 6 D c n D n Q 9 K I 4 M t K 7 8 + T i d i u O Y n k + k 4 + n Z F / 8 b / / 0 x N D J n B i C A X i 8 Z g 0 N V Q F B e M y 3 U i V j 1 3 B 2 b E v R C s 8 j a 1 S u I q h f z V 2 v O L c c U d K C b W S 2 l 6 y 8 s 4 M x M 7 O z N j 8 J d Y h x y G W v h V p W 8 l I J Z f l R 5 A X e T J B B A 1 M a 2 f X Q 5 Y W + 2 6 8 L n 8 P + W c S J y B Y P l / z x y 7 4 f L d 7 N a Y 8 T E I F a f c 5 D Z S V l 0 y c V z L h C F v o M 2 m s 0 q m v t 8 v M + i c J k a + e n Q y V z 4 P 6 / / D x j C y v Z E z t K 6 h / T t 0 j d l M 9 9 D g W q H 2 m 6 j n P a l P 5 g m O S Y X X w O K O / O S u X u 5 0 X e m k j A J E m J y Z t G W R A 5 x 2 f P d e A B E H P O 8 n C H Z 5 Q n H d p L l C 5 U + m 0 z K z F z W + v 8 H k v k T T N Z y C g f Z c / V z j O x w H Z W D v C k c m d 8 1 I r 3 + g Z m Y J Y g 1 P 1 0 t L T 0 y 7 / / F / 8 m S u v E w S V U D z w y Q l k 8 P C Q t l p W U E 4 y F d S F o M W z w q K l I x 0 E K 0 h / P b j H O s 2 a p m J Y 4 b s K R I U 7 b n i 9 G J O 5 t Y j N T 2 L M C R c j q 6 Q a e C c a D x Z N S S R q r O F w l Z b g 7 v E V 3 E s L A q s b M T O Y a x z z 7 j g N P Z m K 2 X 3 F g e 8 I P h 8 + F z r m O y y 2 Z / N p j T l v 1 z J O E l n e a w j I B I E y q n F 4 r a M q F p E / + Y c / t 0 a v X B 0 4 z i H y h 2 e v j 1 / t q Q C Z z K b 8 4 d s x f Y d A Q q l q Y 9 I q H 5 B U T k I 5 y e S k U 8 F g U Y j 1 D 1 l B Z G m H 4 N g y q o B y 5 w 4 D V t m 1 g j Y t f i m n B / v N E M H C l Z x n C 8 + z Z 4 d N V f P 3 + g C Q R D Q S / h z 9 q W f P n k t v X 6 8 s L S 7 a x m p c n 1 0 V u f O 6 W u 8 p N C 5 v p Z V E p C F T X i I F a S + p e E 7 S E M 2 p f H o O 4 g S k c u m g A V Q y e T U P C a U s M y P E U S + p v F e c W E K B t f W U f H 9 n X N 8 C U g X E Q t 1 T A n l i G W m U R A V S B W Q q I h Y E C W K O + X K L O b Y D / g R / F a F z W 6 H o a v E H d w E t G v f f 0 l q P h Q U h v x h O S j r J Y j Z u g C q h k o l v d p W e M 5 4 A Q b B T L s 2 K R a u r a 7 Z e x P z 8 g k 3 R 6 O r q k J m V q N y d U D V P v 9 M + o f c 6 0 v C 5 I A 4 f Q x I 7 D s V I f D v 2 E i l I + 2 O I Z G k I B K E c m Z g i w u x b l g X 7 l / / X / y y t b S 0 8 8 Y n E i S Y U e D Y y I x N T y / o m T k o Z k e h b K V l M a h F 7 M l k M c U g H s R 2 7 Q I X P p + 0 / f + y v x R 7 B G b u n g K K D / F E 4 c 8 N 3 F M 5 v k / 3 U a 3 / d I i q z y F B 7 R o b b 3 B w l g l 1 5 K 0 2 s F d y d C M 7 l b B 2 J s b E x i S c S N o A b 1 / 4 W 7 k 2 P T M 0 r 3 G e f D c c B a d 7 q Q 0 E a j o v I x D m V T g G p T M X L k y q Q T J 5 U K p U 8 m a 5 d v y Q / / + I T e 4 e T i s g f R k 4 2 o c C T J 1 N K q h U l S a m U c s a K I t U v T K q i 2 A X 9 4 2 K t / u 7 Y U s G x / Z y 7 J 4 g 9 g j O 7 g l b N I K V w N d + S H p 4 M L v L X W L Z Y 5 O d D G 1 I V L H d s Z 6 3 y F 6 d d s D N a w T W h g Z i K 7 J / 9 9 X x U n s 1 6 M r n B c G c F d G m + o 0 A e d z 5 M J m J b z c g C E s j F e e k U k I i 0 I 5 L G I T W P w F j T p S v n 5 Y t f / t T l + Q m G E u q N L 6 k T j X v 3 x m R 2 f s O R y o j l + 1 R O / f O k y h O L t E k p g i O V / n H H k M O n O W 8 g X R z b 3 / x 1 R T i t K D 4 q R l G m a 6 U N Q 6 t t 6 A Y q c X E M u h o y c q X b S y l 3 3 t K k O G H n 3 T U X F w c G y r 9 8 E X f e D H q s f y x G 2 v h 0 g T w u D a H y Z L J j d 9 2 f c 8 Q J j o 1 A B T K Z u m c k o g / F 2 h B I J m e I G B 4 + L f / k f / o l L 3 H i 8 d 4 Q C j x 8 + E Y m p w N J Z S Q K y B U Q y m K t 9 J Y 2 Q h W I x D G x J 5 E j S h D b f 3 c f Z 4 k t c h c C u H T + M J T a G i 7 r 7 W + + F I J z 4 Z N U a J c K 0 n q k / 7 8 4 u y F R j q z C 2 8 V 8 m r h w X A h I I q a x P 0 b F C 8 7 p n + A 6 x C j E j i j B s Z H E E c 5 L J k c c Y i Q S w R 8 j i Y L z A a m 8 m l c s m b J y 4 d K w / I M / + 5 y H f y 8 Q + f o 9 I h R 4 9 I Q 9 k R b N R c m T y Y h E / 8 q T K C C W k 1 S Q p h D r n y A N O 4 w y Q R y c y x + 7 2 C L / N 7 j s E d x V F i 7 T S 7 J e K 6 9 F 9 l e R P 9 b Y k l R u F 5 9 u z V j w 5 9 w 9 p A v H p P 0 5 J N L s a k R G Z q t k I 8 V p S B H c z z 8 j i T v W A y U D a X 8 u I A / H Q V w g T 0 A c O w 6 I F Z D J E c j H A a k C y a Q 3 a J / p o n z + p z / l h d 4 b v H e E A v f u j 2 m f a k n r u 5 I o r / o V p F R B O v n Y k a V A L B f 0 j 4 u h R j 7 N o a Z d w v / P p 1 0 q S F Q I V w B B M e Q j K r Z L 2 d + i N H F O f n o 6 6 T Y W C I i g 9 d h W b 1 1 a j 5 q H e k Z P p L M i q 8 m I p p E u h X u L C B U 6 1 j + O H K H r k M P 3 n 4 x M p i a G y e T M 5 A U y F Y j k 1 T 4 j V U A m 7 r 1 8 5 Y L 8 8 h 9 + l s + z 9 w M i / z / 1 + P H L R q 0 e H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 G u i d = " 2 f 1 b e 1 d b - a 2 5 8 - 4 a f 2 - b 7 c 0 - b 8 9 d 5 9 d 1 d 1 6 0 "   R e v = " 1 "   R e v G u i d = " 3 6 4 d 1 0 1 7 - 5 6 a b - 4 2 1 4 - b 7 f c - 4 4 5 6 e 4 b 9 e f 6 e " 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4 6 0 d 9 e 6 7 - f 8 b 5 - 4 1 2 b - b 4 7 3 - 3 3 4 5 8 4 8 c 8 9 d 6 "   C u s t o m M a p I d = " 4 6 0 d 9 e 6 7 - f 8 b 5 - 4 1 2 b - b 4 7 3 - 3 3 4 5 8 4 8 c 8 9 d 6 "   S c e n e I d = " 4 5 3 1 9 4 e a - 9 2 e 8 - 4 3 0 c - b a 2 f - b 1 2 e 3 d d 4 4 a 2 f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A v 9 S U R B V H h e 7 d 1 5 U F X X H Q f w H w 8 E B E E B B U E Q E Z Q H w l M R N 0 j U Q F z i 3 l a N 2 4 y 1 0 6 R t 2 s k / T W f q v 2 n T / t P G 2 m Q m U 0 1 i m k Q d l 2 r q A m p Q J G q M d W N f X Q B x A a 1 h E w T f g 5 5 z P d O h 9 d Z Q u c u 5 7 3 0 / b 3 7 6 z v E P S e 7 3 e N 4 5 7 7 1 z v X K + v t R L A K A J N q A u Y 0 A B a M Q r 5 x w G F I B W b O J 3 A N C A V y 5 m K A D N Y I Y C 0 B C b o a 5 g h g L Q i F f u N x h Q A F r B S z 4 A D X k d t f A M 5 X K 5 W D l F C 9 y B t 7 c P K 2 / R s h 4 2 o A o t O a A O 7 t 1 F e b m 5 d P d O A 7 m c T u r p 6 R F / A l Z k s 9 n I 2 8 e H I i K j 6 e V X X q F l K 9 e I P 7 E W S w 6 o r k e d t H 7 p A t p b c F X 0 g D t Z M S u B d h w 6 S n 7 + g 0 W P d d j I i / 1 q s a q p q q T x E 9 J Y A 9 x R Y m o a u 8 Y V q t d e 9 r L k p k R B 3 j H K y F o k W u B u M t m 1 P f X l M d G y F s s N q N 7 e X r p 4 7 i w l T U w X P e B u k h x T 6 R K 7 x v x a W 4 3 N i 8 1 T V n p 0 t D + k t t Y 2 i h o 1 R v w n g L u J j I 6 l t r Z 2 5 V r 3 v f Z W e F h u h q q 9 V k N j x 0 8 g / 4 A A 0 Q P u x n 9 w A M U n p t C N a 9 W i x z o s t y l x t a q S Z s x e I D r A P X k p 1 / g a u 9 Z 9 r 7 0 V y n I z 1 P Y P 3 l M W r e D e M r M W s m v 9 v m h Z h 6 U G F F + k + v r 6 U V j 4 S N E D 7 i p 0 x E j y 9 f O z 3 M a E p T Y l b t f X U 9 T o s e T j M 0 j 8 + O C u + D W O G h 2 v X P O + G Z D 9 Y a k 1 1 M 7 t 2 y h u X D J r g C e I S 0 i m H d u 3 q m Z B 1 r L U S 7 6 v C / J p y a o f i R a 4 u y W r N t K 5 g l O i Z Q 2 W G V B O p 5 M 6 O x 5 S 9 J h x o g f c H b / W H Q / b l W t v F W x A q c x b E l b 9 j e t s k e q v L F T B M / B r z T 8 g y 6 + 9 W i Z k L J t 6 t 3 y V f y y H x k + Y z J 6 B J 0 l M S a O T R 4 + o Z k L G s s y m R F l R I W 1 4 Y x N r g C f Z 8 M a v l W u v l g k Z y x J r K P 7 N X D 7 t 2 x 1 T R A 9 4 C r s j n W 7 W 3 l A y Y A W W G F D / v H e P A o O G 4 f 0 n D 8 S / E h 8 Y P I x l o E n 0 y M 0 S m x K F F / 9 B c 5 e s Z s / B E 8 1 b s o Z l 4 A J 7 p p 4 P m c o S M 1 T h h f P k S M 8 Q L f A 0 j v R M J Q N W Y P N i A 0 v m c j q 7 6 f T J P I p N S B I / M n i a 2 P h E J Q M 8 C 2 o Z k a m k n 6 H 4 + i l 4 W C g F D g k W P e B p + L X n G e B Z k J 3 0 A 6 r o 0 g V l y u f H T I F n 8 m L X f u L U F 5 S 1 t O y k 3 5 T Y + + k n N G X m S + w 5 e L K 0 G X N o 7 2 e f s G f q O Z G l p P 9 n / 1 5 T I / u f O V u 0 w F P x A X W / S f 6 t c 6 k 3 J b q 6 O i l 4 a C h 7 / R w m f l z w V H w N x X P A M 6 G W F V l K 6 h m q p q K C Q o Z H s B + U / a T g 0 X g G Q o a H U 0 1 5 h e i R k 9 Q D 6 p 1 N b 1 H a z D m i B Z 6 O r 6 V / u + m X o i U n a T c l + F E C b a 2 t N H / Z W t Y G I J q 3 d A 2 1 t b U q 2 V D L j A w l 7 a f N u x 9 3 k 9 P 5 m I Z H R L E O A F K y w O + 0 w r O h l h k Z S t r v Q + 3 6 e C s l p k 7 B + g n + j W e B Z 2 L n R 3 9 R z Y w M J e 0 a q r K k m F b 9 8 E 3 R A n j i 1 Y 1 v U m V p s W j J R 8 o 1 l M v V Q z W V F W R n / x o B 9 G V P T W f Z q F Q y o p Y d s 0 v K G a q 1 u Z m 6 u r p o S P B Q 0 Q P w R G B Q M H W z b L Q 2 f y t 6 5 C L l p k R Z 8 R W K i R u v f L k M o C + e i d E s G 6 V F V 1 S z Y 3 Z J u S l R U V J E 8 5 e v Y 8 8 A n s a z U V F c q J o d s 0 u 6 l 3 z 8 L O u z + S d p 0 r Q X R Q / A f 5 r I s n G 2 I F / K c 8 + l 2 5 T o 7 u 6 m j o 5 O i o i M Y W 2 A p / F s d H Y + Y m u p b t Z S z 5 F Z J d 0 M 1 V B b q 9 y Q 2 m c Q D m Q B d T w b i S l T 6 G Z d r e i R h 3 S b E l / m H K I k H B c G 3 y E p N Z 3 y c g 6 q Z s j M k m 5 T I o 8 N q I y X F r J n A P / b z D k L W F Y O P 5 U f s 0 u q N R R / s 6 6 9 t Z U i o 3 F D a n i 2 y J g x 1 N 7 W J t 0 b v F K t o a r K S 2 l E V A z Z v L 1 F D 4 A 6 m 8 2 b w i O j q a q s V P T I Q a o B t W 3 L H y n B 7 h A t g G f j W d m 6 5 Q + i J Q e p N i V u N 9 T T 8 j W v s Q b A d 1 u + 9 n W W m Z u q W T K r p J m h + G f 3 m u 7 e p X H J E 0 U P w L M l J D n o X u N d l p 1 H o s d 8 0 t y 0 u q q 0 h E L C w v H 5 P e g 3 n h W e m a q S k j 5 J M v c h z Q x 1 a N 9 u y l 6 8 S r Q A + u d l l p m D L D u y k G I N 1 c s e / B P m 2 Q t X s g 6 A / s t e t I r K i w u V D K l l y + i S Y o Z q / v a B c o h h V O x Y 0 Q P Q P 5 G j 4 + j + v S Z q f v B A 9 J h L i g F V X l x E 4 Z E x N G i Q r + g B 6 B + e G Z 6 d M j Z L y U C K T Y m a 8 j L K z F q E A 1 n g / 8 Y z 8 0 L 2 Y q q p K O + T K P M e p s 9 Q / D s t J 4 / n K m c F A D w P f h / e / G O 5 U n w / y v R N C V e P k + 4 3 N l I S + 5 8 C 8 D z s K V P Y G r y R X C 6 n a s a M L N N n q N a W F g o L j 6 S h I b g h A D w f n p 2 w 8 C h q a W k W P e Z h A 0 p l m B l Y d d e v 0 + R p s 7 B + g u f G s z N 5 + i w l S / + d L 6 P L 9 O 9 D f f j n d 3 E g C w w Y P w P / o / f e V c 2 Y k W X q S z 6 + i K w u L 6 O Y u H G i B + D 5 8 A x V V 5 S b v j F h 6 q Z E U + M d C h g S T I N 8 / V g H w P P j G Q o M G q p k S i 1 r R p W p M 9 S R / X t x 3 D J o h u / 2 H f 7 b X t E y h 6 m b E l / l H a e V G 3 7 B n g M M 3 I o N P 6 e v T h x n z 9 T z Z k S Z N k O 5 X C 5 q q K + j e H u q 6 A E Y m P j E V L p V V 6 d k y y y m 7 f I 1 3 m 5 g v x L 5 + Q 9 W f g c Y K C V L L F y N t x q e y p t R Z d q m x J H 9 + y g 2 3 s 4 a A N q J j U + i w w f Y O k o l c 0 a U a S / 5 G u p q a e l q n B 8 B 2 l q 2 + s d K t s x i y q Y E P 5 P 6 d H 4 e O d I z W B t A O 6 n p m X Q m / w R 1 m X T u u S k z F D + p J i h 4 G I W G h Y s e A G 2 E h o 1 g 2 Q q h 2 z f r R Y + x T N m U u H T u D K V n Z J M P v l A I G u O Z S s / M U j K m l j 2 9 y 5 R N i Q O 7 d + L + T 6 C b S d N m 0 R d 7 d q l m T + 8 y / C U f / 6 j V n V s N b P 2 U K X o A t O W Y k q F k z I y P 9 R m + K f G w v Z 1 8 / Q Z T y P A I 1 g b Q H s + W n 1 + A k j W 1 D O p Z h s 9 Q N R V l F D c u m b x x Q w D Q C c 9 W 3 P h k J W t G s / H v 9 R l Z H 7 6 / m S Z P n y 3 + e g B 9 8 I x t e 2 + z a g b 1 L M N n q M r S E s p e h A M t Q V / Z i 1 Z Q V V m J a B n H 0 D U U f 0 O 3 x 9 V D I 0 a O Y m 0 A / Q y P G E U 9 P b 2 G 3 9 j a 0 B m q 9 v p V S p 4 0 j U 2 N / C 8 H 0 A / P W P L E a U r m j G T o g N r z 6 X Z a 9 / q v R A t A X + t + 8 h b t / u v H o m U M 4 9 7 Y p V 4 q v H C e E l M m 8 w a A 7 h I n T K b C i + f Z M + N u J G D Y R 4 + c T i e 1 N D e T r 5 8 / a w H o j 2 e t t b m F n I 8 f q 2 Z S j z J s U + L Y w S 9 o J O 7 u D g a L j I 6 j o y x 7 a p n U o w x b Q 5 U W X a H 5 y 3 D + H h h r 2 d r X q L T w s m j p z 5 A B 1 d P T Q / n H c s j u w A l H Y K w x 8 X Y 6 d f y o k k E j G L I p 0 d H x k L o 6 H 9 G o 0 b i h G h g r i m W O 3 9 S a Z 1 A t m 1 q X I f e H q i g u U m 4 I E B A Y x P 5 W A O P w z P E b C Z Q X F f Z J p H 4 P Q 1 7 y f X O 6 g D K z F + M N X T A c z x y / I d v 5 M w W i R 1 + G D K j 9 u z 6 j G b P n i x a A s W b M m s 8 y + L l o 6 U v 3 A c U P H b T Z f C g h 0 S F 6 A I z F D 1 P l G T T i A E z d N y V K r l y k q J g 4 8 h u M A y 3 B H P w A z K j R c V R 8 + Y J q R r U s 3 T c l / v S 7 t 3 G 7 T z B d k m M q b X 7 n 7 T 7 J 1 O e h + 0 u + O w 0 N t O B 7 6 0 U L w B w L l q + j u 7 e e H P + t J 1 0 H F H / N 2 t b a Q m M S k k Q P g D l 4 B t v b W n V f R + k 6 o G q v 1 l D Q s F D y 9 v E R P Q D m 4 B n k W b x x t V r 0 6 E P X T Y m c v + + n u Y t f Z Q 0 A 8 8 1 b s p p y W S b V s q p V 6 b o p U V l S T I t X b m R / E 4 D 5 e B Y r W C b 7 Z l T r h 2 4 v + f h 3 U K 7 V V F F 4 V I z o A T B X e F Q 0 X a + p V r K p F 9 0 G 1 M 2 6 W h o W F k E 2 m + 4 b i Q D 9 4 u V l o x C W y f q 6 G 6 J H e 7 q t o c 6 c y q O s h S t Y A 0 A e W Q t X 0 t n 8 E 6 q Z 1 a L Y 9 K H S O 8 D i Z 0 q f y D l M C Y m 4 f y 7 I J d 6 e Q i d y D 4 t z z 9 X z O 5 D S 5 U y J r s 5 O u l Z d T Q l J + P w e y C X B 7 l C y y T O q l t 2 B l i 4 L n D u 3 G y h o a A g F D g k W P Q B y 4 J n k 2 e Q 3 / d O D L g O q r K i Q U t N m k g 0 3 B A D J 8 E z y b J Y V F 4 o e b e m y K c E / E G t P x f k R I C e 7 I 5 2 2 / P 4 3 q t k d a O m y K d H Z 8 Z C m z 5 r H n g P I Z / q L c 5 W M q m V 3 o K X 5 S 7 6 m u 7 e V 7 / F H 4 A 1 d k B T P Z k B g s J J V r W m + y 3 d g 1 w 5 K T E l T 3 k Q D k B H P J l + S H N j 5 u W q G B 1 K a p / 7 Q v t 3 0 g / U / E y 0 A O X 1 / / U / p 4 L 4 9 o q U V o n 8 B O B N q 0 C 3 y B q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 G u i d = " c f 8 7 2 f 9 a - 5 9 6 8 - 4 f c c - 9 d a f - 5 2 5 5 7 5 2 0 7 0 d 2 "   R e v = " 1 "   R e v G u i d = " 2 8 a 3 7 7 c b - 1 9 e d - 4 c 2 b - a 8 7 7 - 5 3 e d c 1 7 b 4 8 e 1 " 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D99406371AF3478B1A0381F10DC33D" ma:contentTypeVersion="7" ma:contentTypeDescription="Crear nuevo documento." ma:contentTypeScope="" ma:versionID="96b68a7e4d0cc126fc7e845a42425d61">
  <xsd:schema xmlns:xsd="http://www.w3.org/2001/XMLSchema" xmlns:xs="http://www.w3.org/2001/XMLSchema" xmlns:p="http://schemas.microsoft.com/office/2006/metadata/properties" xmlns:ns2="00f8aae4-6c0a-4251-97da-ce552c414a7e" targetNamespace="http://schemas.microsoft.com/office/2006/metadata/properties" ma:root="true" ma:fieldsID="892020fce915893d2aa160d52b208d30" ns2:_="">
    <xsd:import namespace="00f8aae4-6c0a-4251-97da-ce552c414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8aae4-6c0a-4251-97da-ce552c414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AA47FC-B91F-4410-BFCA-54A55885112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BC5EC80-5CD5-49ED-84B0-DB9788D40E3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DC3D38C1-ABBF-4657-85E0-3731A36D49F8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5E621CA5-B958-4AF7-B584-DBA8B7FB4AC9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9881972-CF86-441F-9DA4-93AB4EA7B458}"/>
</file>

<file path=customXml/itemProps6.xml><?xml version="1.0" encoding="utf-8"?>
<ds:datastoreItem xmlns:ds="http://schemas.openxmlformats.org/officeDocument/2006/customXml" ds:itemID="{F8A81A47-CD45-4ED6-9AEC-E9F3FDBAD14A}"/>
</file>

<file path=customXml/itemProps7.xml><?xml version="1.0" encoding="utf-8"?>
<ds:datastoreItem xmlns:ds="http://schemas.openxmlformats.org/officeDocument/2006/customXml" ds:itemID="{F361CC6E-4DB0-401E-9695-4B9114953F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Hernández</dc:creator>
  <cp:lastModifiedBy>Juan Hernández</cp:lastModifiedBy>
  <dcterms:created xsi:type="dcterms:W3CDTF">2021-03-31T14:41:27Z</dcterms:created>
  <dcterms:modified xsi:type="dcterms:W3CDTF">2021-03-31T17:52:17Z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0x0101007FD99406371AF3478B1A0381F10DC33D</vt:lpwstr>
  </property>
</Properties>
</file>