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sion" sheetId="1" r:id="rId1"/>
    <sheet name="time" sheetId="2" r:id="rId2"/>
  </sheets>
  <calcPr calcId="124519" fullCalcOnLoad="1"/>
</workbook>
</file>

<file path=xl/sharedStrings.xml><?xml version="1.0" encoding="utf-8"?>
<sst xmlns="http://schemas.openxmlformats.org/spreadsheetml/2006/main" count="4010" uniqueCount="2036">
  <si>
    <t>RUN #1</t>
  </si>
  <si>
    <t>standard_2</t>
  </si>
  <si>
    <t>26</t>
  </si>
  <si>
    <t>13</t>
  </si>
  <si>
    <t>30</t>
  </si>
  <si>
    <t>33</t>
  </si>
  <si>
    <t>38</t>
  </si>
  <si>
    <t>50</t>
  </si>
  <si>
    <t>85</t>
  </si>
  <si>
    <t>88</t>
  </si>
  <si>
    <t>74</t>
  </si>
  <si>
    <t>92</t>
  </si>
  <si>
    <t>90</t>
  </si>
  <si>
    <t>96</t>
  </si>
  <si>
    <t>41</t>
  </si>
  <si>
    <t>49</t>
  </si>
  <si>
    <t>51</t>
  </si>
  <si>
    <t>15</t>
  </si>
  <si>
    <t>42</t>
  </si>
  <si>
    <t>67</t>
  </si>
  <si>
    <t>77</t>
  </si>
  <si>
    <t>104</t>
  </si>
  <si>
    <t>131</t>
  </si>
  <si>
    <t>225</t>
  </si>
  <si>
    <t>83</t>
  </si>
  <si>
    <t>32</t>
  </si>
  <si>
    <t>21</t>
  </si>
  <si>
    <t>standard_3</t>
  </si>
  <si>
    <t>31</t>
  </si>
  <si>
    <t>40</t>
  </si>
  <si>
    <t>80</t>
  </si>
  <si>
    <t>91</t>
  </si>
  <si>
    <t>81</t>
  </si>
  <si>
    <t>46</t>
  </si>
  <si>
    <t>72</t>
  </si>
  <si>
    <t>78</t>
  </si>
  <si>
    <t>101</t>
  </si>
  <si>
    <t>129</t>
  </si>
  <si>
    <t>22</t>
  </si>
  <si>
    <t>standard_4</t>
  </si>
  <si>
    <t>47</t>
  </si>
  <si>
    <t>89</t>
  </si>
  <si>
    <t>52</t>
  </si>
  <si>
    <t>105</t>
  </si>
  <si>
    <t>135</t>
  </si>
  <si>
    <t>standard_5</t>
  </si>
  <si>
    <t>84</t>
  </si>
  <si>
    <t>75</t>
  </si>
  <si>
    <t>94</t>
  </si>
  <si>
    <t>95</t>
  </si>
  <si>
    <t>48</t>
  </si>
  <si>
    <t>76</t>
  </si>
  <si>
    <t>106</t>
  </si>
  <si>
    <t>132</t>
  </si>
  <si>
    <t>memory_absolute_2</t>
  </si>
  <si>
    <t>39</t>
  </si>
  <si>
    <t>86</t>
  </si>
  <si>
    <t>14</t>
  </si>
  <si>
    <t>99</t>
  </si>
  <si>
    <t>122</t>
  </si>
  <si>
    <t>memory_absolute_3</t>
  </si>
  <si>
    <t>82</t>
  </si>
  <si>
    <t>87</t>
  </si>
  <si>
    <t>93</t>
  </si>
  <si>
    <t>45</t>
  </si>
  <si>
    <t>102</t>
  </si>
  <si>
    <t>127</t>
  </si>
  <si>
    <t>memory_absolute_4</t>
  </si>
  <si>
    <t>73</t>
  </si>
  <si>
    <t>128</t>
  </si>
  <si>
    <t>memory_absolute_5</t>
  </si>
  <si>
    <t>71</t>
  </si>
  <si>
    <t>memory_relative_2</t>
  </si>
  <si>
    <t>79</t>
  </si>
  <si>
    <t>68</t>
  </si>
  <si>
    <t>100</t>
  </si>
  <si>
    <t>memory_relative_3</t>
  </si>
  <si>
    <t>69</t>
  </si>
  <si>
    <t>103</t>
  </si>
  <si>
    <t>memory_relative_4</t>
  </si>
  <si>
    <t>126</t>
  </si>
  <si>
    <t>memory_relative_5</t>
  </si>
  <si>
    <t>70</t>
  </si>
  <si>
    <t>memory_forgetting_2</t>
  </si>
  <si>
    <t>37</t>
  </si>
  <si>
    <t>97</t>
  </si>
  <si>
    <t>121</t>
  </si>
  <si>
    <t>28</t>
  </si>
  <si>
    <t>20</t>
  </si>
  <si>
    <t>memory_forgetting_3</t>
  </si>
  <si>
    <t>123</t>
  </si>
  <si>
    <t>19</t>
  </si>
  <si>
    <t>memory_forgetting_4</t>
  </si>
  <si>
    <t>124</t>
  </si>
  <si>
    <t>29</t>
  </si>
  <si>
    <t>memory_forgetting_5</t>
  </si>
  <si>
    <t>RUN #2</t>
  </si>
  <si>
    <t>133</t>
  </si>
  <si>
    <t>53</t>
  </si>
  <si>
    <t>125</t>
  </si>
  <si>
    <t>134</t>
  </si>
  <si>
    <t>44</t>
  </si>
  <si>
    <t>RUN #3</t>
  </si>
  <si>
    <t>107</t>
  </si>
  <si>
    <t>136</t>
  </si>
  <si>
    <t>98</t>
  </si>
  <si>
    <t>130</t>
  </si>
  <si>
    <t>36</t>
  </si>
  <si>
    <t>116</t>
  </si>
  <si>
    <t>65</t>
  </si>
  <si>
    <t>RUN #4</t>
  </si>
  <si>
    <t>137</t>
  </si>
  <si>
    <t>23</t>
  </si>
  <si>
    <t>117</t>
  </si>
  <si>
    <t>43</t>
  </si>
  <si>
    <t>18</t>
  </si>
  <si>
    <t>AVERAGE</t>
  </si>
  <si>
    <t>0.516262</t>
  </si>
  <si>
    <t>1.01623</t>
  </si>
  <si>
    <t>1.09921</t>
  </si>
  <si>
    <t>2.609</t>
  </si>
  <si>
    <t>7.12752</t>
  </si>
  <si>
    <t>27.8314</t>
  </si>
  <si>
    <t>489.939</t>
  </si>
  <si>
    <t>931.119</t>
  </si>
  <si>
    <t>1008.77</t>
  </si>
  <si>
    <t>1118.32</t>
  </si>
  <si>
    <t>3739.99</t>
  </si>
  <si>
    <t>4270.29</t>
  </si>
  <si>
    <t>41.5511</t>
  </si>
  <si>
    <t>31.0147</t>
  </si>
  <si>
    <t>34.4244</t>
  </si>
  <si>
    <t>28.8981</t>
  </si>
  <si>
    <t>19.6952</t>
  </si>
  <si>
    <t>33.3348</t>
  </si>
  <si>
    <t>19.8164</t>
  </si>
  <si>
    <t>46.8627</t>
  </si>
  <si>
    <t>27.8159</t>
  </si>
  <si>
    <t>22.8675</t>
  </si>
  <si>
    <t>50.7564</t>
  </si>
  <si>
    <t>44.8986</t>
  </si>
  <si>
    <t>23.3883</t>
  </si>
  <si>
    <t>27.2308</t>
  </si>
  <si>
    <t>23.5416</t>
  </si>
  <si>
    <t>28.3932</t>
  </si>
  <si>
    <t>37.1209</t>
  </si>
  <si>
    <t>44.1732</t>
  </si>
  <si>
    <t>0.507081</t>
  </si>
  <si>
    <t>0.618379</t>
  </si>
  <si>
    <t>1.04101</t>
  </si>
  <si>
    <t>2.4479</t>
  </si>
  <si>
    <t>6.29063</t>
  </si>
  <si>
    <t>26.5503</t>
  </si>
  <si>
    <t>275.607</t>
  </si>
  <si>
    <t>639.206</t>
  </si>
  <si>
    <t>1009.14</t>
  </si>
  <si>
    <t>1115.42</t>
  </si>
  <si>
    <t>2511.42</t>
  </si>
  <si>
    <t>2770.15</t>
  </si>
  <si>
    <t>28.9762</t>
  </si>
  <si>
    <t>34.4662</t>
  </si>
  <si>
    <t>36.0301</t>
  </si>
  <si>
    <t>25.3947</t>
  </si>
  <si>
    <t>41.0194</t>
  </si>
  <si>
    <t>25.0147</t>
  </si>
  <si>
    <t>25.5934</t>
  </si>
  <si>
    <t>57.7255</t>
  </si>
  <si>
    <t>37.2242</t>
  </si>
  <si>
    <t>25.4604</t>
  </si>
  <si>
    <t>56.7521</t>
  </si>
  <si>
    <t>45.9773</t>
  </si>
  <si>
    <t>23.5649</t>
  </si>
  <si>
    <t>28.134</t>
  </si>
  <si>
    <t>25.5819</t>
  </si>
  <si>
    <t>33.8155</t>
  </si>
  <si>
    <t>36.4483</t>
  </si>
  <si>
    <t>22.1175</t>
  </si>
  <si>
    <t>0.552701</t>
  </si>
  <si>
    <t>0.662227</t>
  </si>
  <si>
    <t>1.20656</t>
  </si>
  <si>
    <t>3.86938</t>
  </si>
  <si>
    <t>5.66249</t>
  </si>
  <si>
    <t>30.5753</t>
  </si>
  <si>
    <t>224.309</t>
  </si>
  <si>
    <t>640.337</t>
  </si>
  <si>
    <t>1012.34</t>
  </si>
  <si>
    <t>1114.54</t>
  </si>
  <si>
    <t>1646.36</t>
  </si>
  <si>
    <t>4075.82</t>
  </si>
  <si>
    <t>30.3139</t>
  </si>
  <si>
    <t>29.7287</t>
  </si>
  <si>
    <t>26.3961</t>
  </si>
  <si>
    <t>28.9452</t>
  </si>
  <si>
    <t>28.2592</t>
  </si>
  <si>
    <t>21.7915</t>
  </si>
  <si>
    <t>20.0456</t>
  </si>
  <si>
    <t>47.2294</t>
  </si>
  <si>
    <t>59.8425</t>
  </si>
  <si>
    <t>36.5949</t>
  </si>
  <si>
    <t>25.9433</t>
  </si>
  <si>
    <t>25.487</t>
  </si>
  <si>
    <t>23.7618</t>
  </si>
  <si>
    <t>26.6432</t>
  </si>
  <si>
    <t>44.5028</t>
  </si>
  <si>
    <t>23.7924</t>
  </si>
  <si>
    <t>50.643</t>
  </si>
  <si>
    <t>24.9727</t>
  </si>
  <si>
    <t>0.550561</t>
  </si>
  <si>
    <t>0.658714</t>
  </si>
  <si>
    <t>1.10589</t>
  </si>
  <si>
    <t>2.58293</t>
  </si>
  <si>
    <t>6.22016</t>
  </si>
  <si>
    <t>25.0882</t>
  </si>
  <si>
    <t>248.694</t>
  </si>
  <si>
    <t>704.427</t>
  </si>
  <si>
    <t>1102.35</t>
  </si>
  <si>
    <t>1115.58</t>
  </si>
  <si>
    <t>1776.68</t>
  </si>
  <si>
    <t>2778.82</t>
  </si>
  <si>
    <t>35.1431</t>
  </si>
  <si>
    <t>29.2869</t>
  </si>
  <si>
    <t>33.0263</t>
  </si>
  <si>
    <t>36.7265</t>
  </si>
  <si>
    <t>20.194</t>
  </si>
  <si>
    <t>21.2549</t>
  </si>
  <si>
    <t>20.1767</t>
  </si>
  <si>
    <t>33.879</t>
  </si>
  <si>
    <t>38.7715</t>
  </si>
  <si>
    <t>36.066</t>
  </si>
  <si>
    <t>48.3108</t>
  </si>
  <si>
    <t>29.7006</t>
  </si>
  <si>
    <t>23.8781</t>
  </si>
  <si>
    <t>19.8171</t>
  </si>
  <si>
    <t>25.2326</t>
  </si>
  <si>
    <t>38.8458</t>
  </si>
  <si>
    <t>47.7569</t>
  </si>
  <si>
    <t>45.0864</t>
  </si>
  <si>
    <t>0.52784</t>
  </si>
  <si>
    <t>1.01142</t>
  </si>
  <si>
    <t>1.01911</t>
  </si>
  <si>
    <t>4.10476</t>
  </si>
  <si>
    <t>5.97423</t>
  </si>
  <si>
    <t>35.3128</t>
  </si>
  <si>
    <t>449.79</t>
  </si>
  <si>
    <t>692.641</t>
  </si>
  <si>
    <t>1090.45</t>
  </si>
  <si>
    <t>1090.75</t>
  </si>
  <si>
    <t>2929.75</t>
  </si>
  <si>
    <t>4383.3</t>
  </si>
  <si>
    <t>49.0709</t>
  </si>
  <si>
    <t>18.6517</t>
  </si>
  <si>
    <t>19.9344</t>
  </si>
  <si>
    <t>33.5142</t>
  </si>
  <si>
    <t>30.8046</t>
  </si>
  <si>
    <t>48.8155</t>
  </si>
  <si>
    <t>32.9708</t>
  </si>
  <si>
    <t>26.7643</t>
  </si>
  <si>
    <t>33.0524</t>
  </si>
  <si>
    <t>26.7953</t>
  </si>
  <si>
    <t>67.3213</t>
  </si>
  <si>
    <t>53.0955</t>
  </si>
  <si>
    <t>23.5121</t>
  </si>
  <si>
    <t>44.1161</t>
  </si>
  <si>
    <t>23.06</t>
  </si>
  <si>
    <t>37.5735</t>
  </si>
  <si>
    <t>33.3705</t>
  </si>
  <si>
    <t>21.3659</t>
  </si>
  <si>
    <t>0.519058</t>
  </si>
  <si>
    <t>0.648614</t>
  </si>
  <si>
    <t>1.04184</t>
  </si>
  <si>
    <t>2.78068</t>
  </si>
  <si>
    <t>10.9942</t>
  </si>
  <si>
    <t>28.945</t>
  </si>
  <si>
    <t>337.604</t>
  </si>
  <si>
    <t>1493.5</t>
  </si>
  <si>
    <t>997.006</t>
  </si>
  <si>
    <t>1098.68</t>
  </si>
  <si>
    <t>1816.05</t>
  </si>
  <si>
    <t>4633.26</t>
  </si>
  <si>
    <t>46.8486</t>
  </si>
  <si>
    <t>37.8676</t>
  </si>
  <si>
    <t>45.9856</t>
  </si>
  <si>
    <t>28.6035</t>
  </si>
  <si>
    <t>33.8654</t>
  </si>
  <si>
    <t>19.3617</t>
  </si>
  <si>
    <t>30.5142</t>
  </si>
  <si>
    <t>40.4258</t>
  </si>
  <si>
    <t>41.1667</t>
  </si>
  <si>
    <t>31.7805</t>
  </si>
  <si>
    <t>44.3633</t>
  </si>
  <si>
    <t>24.9059</t>
  </si>
  <si>
    <t>23.7324</t>
  </si>
  <si>
    <t>30.0018</t>
  </si>
  <si>
    <t>46.0934</t>
  </si>
  <si>
    <t>36.6793</t>
  </si>
  <si>
    <t>29.9335</t>
  </si>
  <si>
    <t>27.087</t>
  </si>
  <si>
    <t>0.55389</t>
  </si>
  <si>
    <t>0.684349</t>
  </si>
  <si>
    <t>1.14383</t>
  </si>
  <si>
    <t>2.58489</t>
  </si>
  <si>
    <t>5.39161</t>
  </si>
  <si>
    <t>22.8577</t>
  </si>
  <si>
    <t>430.427</t>
  </si>
  <si>
    <t>624.4</t>
  </si>
  <si>
    <t>1005.79</t>
  </si>
  <si>
    <t>1096.74</t>
  </si>
  <si>
    <t>1781</t>
  </si>
  <si>
    <t>2766.76</t>
  </si>
  <si>
    <t>32.7111</t>
  </si>
  <si>
    <t>36.1031</t>
  </si>
  <si>
    <t>27.5866</t>
  </si>
  <si>
    <t>46.121</t>
  </si>
  <si>
    <t>23.9267</t>
  </si>
  <si>
    <t>28.2616</t>
  </si>
  <si>
    <t>19.3537</t>
  </si>
  <si>
    <t>38.0677</t>
  </si>
  <si>
    <t>24.8868</t>
  </si>
  <si>
    <t>32.0028</t>
  </si>
  <si>
    <t>34.2282</t>
  </si>
  <si>
    <t>58.9327</t>
  </si>
  <si>
    <t>23.8692</t>
  </si>
  <si>
    <t>21.8032</t>
  </si>
  <si>
    <t>26.0999</t>
  </si>
  <si>
    <t>42.6421</t>
  </si>
  <si>
    <t>31.8357</t>
  </si>
  <si>
    <t>37.5861</t>
  </si>
  <si>
    <t>0.561153</t>
  </si>
  <si>
    <t>0.666774</t>
  </si>
  <si>
    <t>1.11092</t>
  </si>
  <si>
    <t>4.0389</t>
  </si>
  <si>
    <t>6.28358</t>
  </si>
  <si>
    <t>39.5558</t>
  </si>
  <si>
    <t>580.556</t>
  </si>
  <si>
    <t>1122.02</t>
  </si>
  <si>
    <t>999.693</t>
  </si>
  <si>
    <t>1095.48</t>
  </si>
  <si>
    <t>2063.68</t>
  </si>
  <si>
    <t>2783.06</t>
  </si>
  <si>
    <t>49.5442</t>
  </si>
  <si>
    <t>18.855</t>
  </si>
  <si>
    <t>19.3183</t>
  </si>
  <si>
    <t>25.8706</t>
  </si>
  <si>
    <t>37.1367</t>
  </si>
  <si>
    <t>38.0785</t>
  </si>
  <si>
    <t>19.5174</t>
  </si>
  <si>
    <t>43.2081</t>
  </si>
  <si>
    <t>53.1805</t>
  </si>
  <si>
    <t>21.4909</t>
  </si>
  <si>
    <t>24.6087</t>
  </si>
  <si>
    <t>62.6008</t>
  </si>
  <si>
    <t>23.7038</t>
  </si>
  <si>
    <t>28.6747</t>
  </si>
  <si>
    <t>31.0777</t>
  </si>
  <si>
    <t>37.8124</t>
  </si>
  <si>
    <t>50.9084</t>
  </si>
  <si>
    <t>25.6421</t>
  </si>
  <si>
    <t>0.50482</t>
  </si>
  <si>
    <t>0.639771</t>
  </si>
  <si>
    <t>0.985077</t>
  </si>
  <si>
    <t>2.46912</t>
  </si>
  <si>
    <t>8.31286</t>
  </si>
  <si>
    <t>28.1267</t>
  </si>
  <si>
    <t>432.439</t>
  </si>
  <si>
    <t>645.381</t>
  </si>
  <si>
    <t>1027.32</t>
  </si>
  <si>
    <t>1112.68</t>
  </si>
  <si>
    <t>1656.16</t>
  </si>
  <si>
    <t>2913.01</t>
  </si>
  <si>
    <t>39.6313</t>
  </si>
  <si>
    <t>30.6498</t>
  </si>
  <si>
    <t>28.6463</t>
  </si>
  <si>
    <t>19.0866</t>
  </si>
  <si>
    <t>31.5373</t>
  </si>
  <si>
    <t>25.3243</t>
  </si>
  <si>
    <t>20.8171</t>
  </si>
  <si>
    <t>50.7149</t>
  </si>
  <si>
    <t>26.4416</t>
  </si>
  <si>
    <t>57.0947</t>
  </si>
  <si>
    <t>34.0944</t>
  </si>
  <si>
    <t>24.751</t>
  </si>
  <si>
    <t>23.2635</t>
  </si>
  <si>
    <t>38.2697</t>
  </si>
  <si>
    <t>36.4074</t>
  </si>
  <si>
    <t>21.3825</t>
  </si>
  <si>
    <t>74.8635</t>
  </si>
  <si>
    <t>22.809</t>
  </si>
  <si>
    <t>0.520162</t>
  </si>
  <si>
    <t>0.600889</t>
  </si>
  <si>
    <t>0.94374</t>
  </si>
  <si>
    <t>2.8566</t>
  </si>
  <si>
    <t>6.5629</t>
  </si>
  <si>
    <t>19.0239</t>
  </si>
  <si>
    <t>223.194</t>
  </si>
  <si>
    <t>640.596</t>
  </si>
  <si>
    <t>1013.74</t>
  </si>
  <si>
    <t>1115.36</t>
  </si>
  <si>
    <t>1656.83</t>
  </si>
  <si>
    <t>4308.31</t>
  </si>
  <si>
    <t>60.6804</t>
  </si>
  <si>
    <t>51.0162</t>
  </si>
  <si>
    <t>52.5015</t>
  </si>
  <si>
    <t>19.1129</t>
  </si>
  <si>
    <t>41.9751</t>
  </si>
  <si>
    <t>39.06</t>
  </si>
  <si>
    <t>26.8949</t>
  </si>
  <si>
    <t>36.4359</t>
  </si>
  <si>
    <t>36.8693</t>
  </si>
  <si>
    <t>60.1407</t>
  </si>
  <si>
    <t>37.1301</t>
  </si>
  <si>
    <t>54.7972</t>
  </si>
  <si>
    <t>23.3744</t>
  </si>
  <si>
    <t>34.3337</t>
  </si>
  <si>
    <t>31.6819</t>
  </si>
  <si>
    <t>28.6132</t>
  </si>
  <si>
    <t>39.9605</t>
  </si>
  <si>
    <t>22.8179</t>
  </si>
  <si>
    <t>0.532066</t>
  </si>
  <si>
    <t>0.637098</t>
  </si>
  <si>
    <t>1.08287</t>
  </si>
  <si>
    <t>2.55147</t>
  </si>
  <si>
    <t>4.33491</t>
  </si>
  <si>
    <t>28.154</t>
  </si>
  <si>
    <t>224.451</t>
  </si>
  <si>
    <t>641.724</t>
  </si>
  <si>
    <t>1017.38</t>
  </si>
  <si>
    <t>1112.15</t>
  </si>
  <si>
    <t>1685.1</t>
  </si>
  <si>
    <t>3713.18</t>
  </si>
  <si>
    <t>31.0846</t>
  </si>
  <si>
    <t>28.0052</t>
  </si>
  <si>
    <t>19.5838</t>
  </si>
  <si>
    <t>30.0628</t>
  </si>
  <si>
    <t>31.2966</t>
  </si>
  <si>
    <t>26.1859</t>
  </si>
  <si>
    <t>19.6315</t>
  </si>
  <si>
    <t>37.2686</t>
  </si>
  <si>
    <t>30.6694</t>
  </si>
  <si>
    <t>35.2706</t>
  </si>
  <si>
    <t>36.4312</t>
  </si>
  <si>
    <t>68.6693</t>
  </si>
  <si>
    <t>24.1042</t>
  </si>
  <si>
    <t>26.6674</t>
  </si>
  <si>
    <t>30.0216</t>
  </si>
  <si>
    <t>28.0588</t>
  </si>
  <si>
    <t>32.9025</t>
  </si>
  <si>
    <t>37.0577</t>
  </si>
  <si>
    <t>0.551122</t>
  </si>
  <si>
    <t>0.697759</t>
  </si>
  <si>
    <t>0.99135</t>
  </si>
  <si>
    <t>2.36977</t>
  </si>
  <si>
    <t>6.36383</t>
  </si>
  <si>
    <t>39.0011</t>
  </si>
  <si>
    <t>223.169</t>
  </si>
  <si>
    <t>728.561</t>
  </si>
  <si>
    <t>1019.47</t>
  </si>
  <si>
    <t>1115.1</t>
  </si>
  <si>
    <t>1665.94</t>
  </si>
  <si>
    <t>2789.67</t>
  </si>
  <si>
    <t>48.3708</t>
  </si>
  <si>
    <t>36.9539</t>
  </si>
  <si>
    <t>47.1896</t>
  </si>
  <si>
    <t>35.6691</t>
  </si>
  <si>
    <t>22.1264</t>
  </si>
  <si>
    <t>41.8334</t>
  </si>
  <si>
    <t>26.8292</t>
  </si>
  <si>
    <t>79.0838</t>
  </si>
  <si>
    <t>45.5638</t>
  </si>
  <si>
    <t>38.047</t>
  </si>
  <si>
    <t>32.3379</t>
  </si>
  <si>
    <t>57.0915</t>
  </si>
  <si>
    <t>24.0493</t>
  </si>
  <si>
    <t>23.7647</t>
  </si>
  <si>
    <t>31.8528</t>
  </si>
  <si>
    <t>20.809</t>
  </si>
  <si>
    <t>57.5799</t>
  </si>
  <si>
    <t>30.3818</t>
  </si>
  <si>
    <t>0.160781</t>
  </si>
  <si>
    <t>0.184188</t>
  </si>
  <si>
    <t>0.293957</t>
  </si>
  <si>
    <t>0.831302</t>
  </si>
  <si>
    <t>2.17185</t>
  </si>
  <si>
    <t>5.88898</t>
  </si>
  <si>
    <t>55.4021</t>
  </si>
  <si>
    <t>210.801</t>
  </si>
  <si>
    <t>219.671</t>
  </si>
  <si>
    <t>240.031</t>
  </si>
  <si>
    <t>401.956</t>
  </si>
  <si>
    <t>691.74</t>
  </si>
  <si>
    <t>7.73116</t>
  </si>
  <si>
    <t>5.71101</t>
  </si>
  <si>
    <t>7.52373</t>
  </si>
  <si>
    <t>5.26135</t>
  </si>
  <si>
    <t>4.90445</t>
  </si>
  <si>
    <t>10.2478</t>
  </si>
  <si>
    <t>5.31724</t>
  </si>
  <si>
    <t>8.34907</t>
  </si>
  <si>
    <t>6.87202</t>
  </si>
  <si>
    <t>11.5297</t>
  </si>
  <si>
    <t>6.98455</t>
  </si>
  <si>
    <t>8.7821</t>
  </si>
  <si>
    <t>5.42812</t>
  </si>
  <si>
    <t>6.07586</t>
  </si>
  <si>
    <t>5.64085</t>
  </si>
  <si>
    <t>6.25897</t>
  </si>
  <si>
    <t>14.5556</t>
  </si>
  <si>
    <t>7.52281</t>
  </si>
  <si>
    <t>0.160135</t>
  </si>
  <si>
    <t>0.189863</t>
  </si>
  <si>
    <t>0.301134</t>
  </si>
  <si>
    <t>0.759044</t>
  </si>
  <si>
    <t>1.70978</t>
  </si>
  <si>
    <t>5.8609</t>
  </si>
  <si>
    <t>53.7017</t>
  </si>
  <si>
    <t>163.126</t>
  </si>
  <si>
    <t>218.716</t>
  </si>
  <si>
    <t>248.639</t>
  </si>
  <si>
    <t>382.374</t>
  </si>
  <si>
    <t>928.614</t>
  </si>
  <si>
    <t>8.64919</t>
  </si>
  <si>
    <t>4.58537</t>
  </si>
  <si>
    <t>8.5651</t>
  </si>
  <si>
    <t>5.30914</t>
  </si>
  <si>
    <t>9.78032</t>
  </si>
  <si>
    <t>6.27925</t>
  </si>
  <si>
    <t>6.19969</t>
  </si>
  <si>
    <t>6.44779</t>
  </si>
  <si>
    <t>8.77076</t>
  </si>
  <si>
    <t>6.72369</t>
  </si>
  <si>
    <t>13.3462</t>
  </si>
  <si>
    <t>12.6795</t>
  </si>
  <si>
    <t>5.55711</t>
  </si>
  <si>
    <t>5.85017</t>
  </si>
  <si>
    <t>10.1946</t>
  </si>
  <si>
    <t>6.93256</t>
  </si>
  <si>
    <t>10.0405</t>
  </si>
  <si>
    <t>9.04612</t>
  </si>
  <si>
    <t>0.218219</t>
  </si>
  <si>
    <t>0.248906</t>
  </si>
  <si>
    <t>0.384027</t>
  </si>
  <si>
    <t>1.20914</t>
  </si>
  <si>
    <t>3.5253</t>
  </si>
  <si>
    <t>8.68033</t>
  </si>
  <si>
    <t>96.3491</t>
  </si>
  <si>
    <t>355.565</t>
  </si>
  <si>
    <t>245.479</t>
  </si>
  <si>
    <t>334.326</t>
  </si>
  <si>
    <t>829.063</t>
  </si>
  <si>
    <t>911.555</t>
  </si>
  <si>
    <t>12.1095</t>
  </si>
  <si>
    <t>5.29486</t>
  </si>
  <si>
    <t>6.97681</t>
  </si>
  <si>
    <t>8.45394</t>
  </si>
  <si>
    <t>9.5027</t>
  </si>
  <si>
    <t>7.73585</t>
  </si>
  <si>
    <t>5.39916</t>
  </si>
  <si>
    <t>10.0808</t>
  </si>
  <si>
    <t>13.5101</t>
  </si>
  <si>
    <t>6.85028</t>
  </si>
  <si>
    <t>7.62583</t>
  </si>
  <si>
    <t>13.4375</t>
  </si>
  <si>
    <t>6.07055</t>
  </si>
  <si>
    <t>9.91715</t>
  </si>
  <si>
    <t>9.18496</t>
  </si>
  <si>
    <t>6.37061</t>
  </si>
  <si>
    <t>9.36037</t>
  </si>
  <si>
    <t>7.59002</t>
  </si>
  <si>
    <t>0.219351</t>
  </si>
  <si>
    <t>0.253453</t>
  </si>
  <si>
    <t>0.378545</t>
  </si>
  <si>
    <t>1.18358</t>
  </si>
  <si>
    <t>2.22002</t>
  </si>
  <si>
    <t>5.55121</t>
  </si>
  <si>
    <t>126.3</t>
  </si>
  <si>
    <t>237.257</t>
  </si>
  <si>
    <t>222.208</t>
  </si>
  <si>
    <t>427.623</t>
  </si>
  <si>
    <t>526.453</t>
  </si>
  <si>
    <t>757.073</t>
  </si>
  <si>
    <t>11.7649</t>
  </si>
  <si>
    <t>6.24978</t>
  </si>
  <si>
    <t>7.97101</t>
  </si>
  <si>
    <t>10.9515</t>
  </si>
  <si>
    <t>5.7951</t>
  </si>
  <si>
    <t>8.67083</t>
  </si>
  <si>
    <t>5.90717</t>
  </si>
  <si>
    <t>7.71198</t>
  </si>
  <si>
    <t>8.10697</t>
  </si>
  <si>
    <t>7.85759</t>
  </si>
  <si>
    <t>7.90837</t>
  </si>
  <si>
    <t>13.0178</t>
  </si>
  <si>
    <t>5.92777</t>
  </si>
  <si>
    <t>10.7616</t>
  </si>
  <si>
    <t>5.64173</t>
  </si>
  <si>
    <t>9.81476</t>
  </si>
  <si>
    <t>9.17863</t>
  </si>
  <si>
    <t>7.72058</t>
  </si>
  <si>
    <t>0.513882</t>
  </si>
  <si>
    <t>0.612613</t>
  </si>
  <si>
    <t>1.10696</t>
  </si>
  <si>
    <t>2.44626</t>
  </si>
  <si>
    <t>5.31683</t>
  </si>
  <si>
    <t>19.4006</t>
  </si>
  <si>
    <t>426.166</t>
  </si>
  <si>
    <t>635.43</t>
  </si>
  <si>
    <t>1009.91</t>
  </si>
  <si>
    <t>1111.07</t>
  </si>
  <si>
    <t>1660.7</t>
  </si>
  <si>
    <t>2777.54</t>
  </si>
  <si>
    <t>31.7152</t>
  </si>
  <si>
    <t>18.3122</t>
  </si>
  <si>
    <t>26.3326</t>
  </si>
  <si>
    <t>29.8612</t>
  </si>
  <si>
    <t>20.4405</t>
  </si>
  <si>
    <t>35.7522</t>
  </si>
  <si>
    <t>19.7378</t>
  </si>
  <si>
    <t>34.5699</t>
  </si>
  <si>
    <t>35.1736</t>
  </si>
  <si>
    <t>23.7963</t>
  </si>
  <si>
    <t>62.6072</t>
  </si>
  <si>
    <t>48.8537</t>
  </si>
  <si>
    <t>24.0694</t>
  </si>
  <si>
    <t>37.9152</t>
  </si>
  <si>
    <t>19.6512</t>
  </si>
  <si>
    <t>25.0384</t>
  </si>
  <si>
    <t>66.8376</t>
  </si>
  <si>
    <t>42.4289</t>
  </si>
  <si>
    <t>0.507707</t>
  </si>
  <si>
    <t>0.619654</t>
  </si>
  <si>
    <t>1.0853</t>
  </si>
  <si>
    <t>3.17581</t>
  </si>
  <si>
    <t>8.07182</t>
  </si>
  <si>
    <t>22.7952</t>
  </si>
  <si>
    <t>222.964</t>
  </si>
  <si>
    <t>636.955</t>
  </si>
  <si>
    <t>1009.68</t>
  </si>
  <si>
    <t>1113.03</t>
  </si>
  <si>
    <t>2952.84</t>
  </si>
  <si>
    <t>2765.79</t>
  </si>
  <si>
    <t>31.0353</t>
  </si>
  <si>
    <t>18.8978</t>
  </si>
  <si>
    <t>20.3764</t>
  </si>
  <si>
    <t>22.6693</t>
  </si>
  <si>
    <t>35.8216</t>
  </si>
  <si>
    <t>31.3186</t>
  </si>
  <si>
    <t>34.4577</t>
  </si>
  <si>
    <t>52.0328</t>
  </si>
  <si>
    <t>27.1904</t>
  </si>
  <si>
    <t>32.3871</t>
  </si>
  <si>
    <t>44.9754</t>
  </si>
  <si>
    <t>25.4732</t>
  </si>
  <si>
    <t>23.689</t>
  </si>
  <si>
    <t>29.9972</t>
  </si>
  <si>
    <t>21.3907</t>
  </si>
  <si>
    <t>36.2834</t>
  </si>
  <si>
    <t>54.9243</t>
  </si>
  <si>
    <t>29.9956</t>
  </si>
  <si>
    <t>0.556561</t>
  </si>
  <si>
    <t>0.66567</t>
  </si>
  <si>
    <t>1.20465</t>
  </si>
  <si>
    <t>2.96385</t>
  </si>
  <si>
    <t>7.98874</t>
  </si>
  <si>
    <t>29.067</t>
  </si>
  <si>
    <t>225.215</t>
  </si>
  <si>
    <t>638.915</t>
  </si>
  <si>
    <t>1008.56</t>
  </si>
  <si>
    <t>1127.02</t>
  </si>
  <si>
    <t>2547.73</t>
  </si>
  <si>
    <t>2774.25</t>
  </si>
  <si>
    <t>35.1296</t>
  </si>
  <si>
    <t>28.3382</t>
  </si>
  <si>
    <t>33.4056</t>
  </si>
  <si>
    <t>21.4158</t>
  </si>
  <si>
    <t>31.027</t>
  </si>
  <si>
    <t>33.9986</t>
  </si>
  <si>
    <t>20.0159</t>
  </si>
  <si>
    <t>79.2197</t>
  </si>
  <si>
    <t>30.0738</t>
  </si>
  <si>
    <t>24.6845</t>
  </si>
  <si>
    <t>53.4679</t>
  </si>
  <si>
    <t>41.5462</t>
  </si>
  <si>
    <t>23.8983</t>
  </si>
  <si>
    <t>62.3393</t>
  </si>
  <si>
    <t>19.6928</t>
  </si>
  <si>
    <t>34.265</t>
  </si>
  <si>
    <t>60.5963</t>
  </si>
  <si>
    <t>32.6784</t>
  </si>
  <si>
    <t>0.548487</t>
  </si>
  <si>
    <t>0.672661</t>
  </si>
  <si>
    <t>1.09957</t>
  </si>
  <si>
    <t>2.99063</t>
  </si>
  <si>
    <t>8.8796</t>
  </si>
  <si>
    <t>37.5491</t>
  </si>
  <si>
    <t>223.424</t>
  </si>
  <si>
    <t>1055.76</t>
  </si>
  <si>
    <t>1016.22</t>
  </si>
  <si>
    <t>1113.71</t>
  </si>
  <si>
    <t>1681.63</t>
  </si>
  <si>
    <t>2790.81</t>
  </si>
  <si>
    <t>37.16</t>
  </si>
  <si>
    <t>18.5058</t>
  </si>
  <si>
    <t>28.8529</t>
  </si>
  <si>
    <t>23.8558</t>
  </si>
  <si>
    <t>25.679</t>
  </si>
  <si>
    <t>22.5679</t>
  </si>
  <si>
    <t>30.1618</t>
  </si>
  <si>
    <t>67.3955</t>
  </si>
  <si>
    <t>51.3408</t>
  </si>
  <si>
    <t>32.1462</t>
  </si>
  <si>
    <t>53.0133</t>
  </si>
  <si>
    <t>30.1182</t>
  </si>
  <si>
    <t>24.3269</t>
  </si>
  <si>
    <t>29.5249</t>
  </si>
  <si>
    <t>22.6789</t>
  </si>
  <si>
    <t>30.8784</t>
  </si>
  <si>
    <t>50.1987</t>
  </si>
  <si>
    <t>25.0173</t>
  </si>
  <si>
    <t>0.523207</t>
  </si>
  <si>
    <t>0.60491</t>
  </si>
  <si>
    <t>1.15346</t>
  </si>
  <si>
    <t>2.16576</t>
  </si>
  <si>
    <t>8.19521</t>
  </si>
  <si>
    <t>17.8832</t>
  </si>
  <si>
    <t>216.868</t>
  </si>
  <si>
    <t>1435.97</t>
  </si>
  <si>
    <t>996.797</t>
  </si>
  <si>
    <t>1103.95</t>
  </si>
  <si>
    <t>2069.63</t>
  </si>
  <si>
    <t>2775.04</t>
  </si>
  <si>
    <t>39.9743</t>
  </si>
  <si>
    <t>33.9025</t>
  </si>
  <si>
    <t>27.136</t>
  </si>
  <si>
    <t>29.6477</t>
  </si>
  <si>
    <t>49.4286</t>
  </si>
  <si>
    <t>28.5745</t>
  </si>
  <si>
    <t>18.6839</t>
  </si>
  <si>
    <t>42.1472</t>
  </si>
  <si>
    <t>62.1853</t>
  </si>
  <si>
    <t>21.8029</t>
  </si>
  <si>
    <t>30.3502</t>
  </si>
  <si>
    <t>51.6316</t>
  </si>
  <si>
    <t>23.574</t>
  </si>
  <si>
    <t>19.2254</t>
  </si>
  <si>
    <t>42.4962</t>
  </si>
  <si>
    <t>18.7572</t>
  </si>
  <si>
    <t>35.9981</t>
  </si>
  <si>
    <t>22.9063</t>
  </si>
  <si>
    <t>0.511658</t>
  </si>
  <si>
    <t>0.629686</t>
  </si>
  <si>
    <t>1.05893</t>
  </si>
  <si>
    <t>2.69753</t>
  </si>
  <si>
    <t>7.43743</t>
  </si>
  <si>
    <t>29.3042</t>
  </si>
  <si>
    <t>397.974</t>
  </si>
  <si>
    <t>629.078</t>
  </si>
  <si>
    <t>1003.02</t>
  </si>
  <si>
    <t>1098.13</t>
  </si>
  <si>
    <t>1764.08</t>
  </si>
  <si>
    <t>2782.97</t>
  </si>
  <si>
    <t>70.952</t>
  </si>
  <si>
    <t>16.6976</t>
  </si>
  <si>
    <t>17.6996</t>
  </si>
  <si>
    <t>43.3697</t>
  </si>
  <si>
    <t>40.2133</t>
  </si>
  <si>
    <t>32.4289</t>
  </si>
  <si>
    <t>18.2492</t>
  </si>
  <si>
    <t>42.4889</t>
  </si>
  <si>
    <t>60.1433</t>
  </si>
  <si>
    <t>31.2845</t>
  </si>
  <si>
    <t>38.8069</t>
  </si>
  <si>
    <t>58.2433</t>
  </si>
  <si>
    <t>23.9625</t>
  </si>
  <si>
    <t>25.3739</t>
  </si>
  <si>
    <t>34.2845</t>
  </si>
  <si>
    <t>27.577</t>
  </si>
  <si>
    <t>47.2452</t>
  </si>
  <si>
    <t>31.5256</t>
  </si>
  <si>
    <t>0.548752</t>
  </si>
  <si>
    <t>0.634398</t>
  </si>
  <si>
    <t>1.16751</t>
  </si>
  <si>
    <t>2.52383</t>
  </si>
  <si>
    <t>7.34794</t>
  </si>
  <si>
    <t>23.1603</t>
  </si>
  <si>
    <t>215.373</t>
  </si>
  <si>
    <t>630.074</t>
  </si>
  <si>
    <t>993.61</t>
  </si>
  <si>
    <t>1091.85</t>
  </si>
  <si>
    <t>4460.8</t>
  </si>
  <si>
    <t>2759.32</t>
  </si>
  <si>
    <t>35.9242</t>
  </si>
  <si>
    <t>31.6816</t>
  </si>
  <si>
    <t>32.7509</t>
  </si>
  <si>
    <t>30.771</t>
  </si>
  <si>
    <t>42.8102</t>
  </si>
  <si>
    <t>29.5786</t>
  </si>
  <si>
    <t>18.7151</t>
  </si>
  <si>
    <t>26.0585</t>
  </si>
  <si>
    <t>41.1923</t>
  </si>
  <si>
    <t>45.3447</t>
  </si>
  <si>
    <t>27.82</t>
  </si>
  <si>
    <t>62.9377</t>
  </si>
  <si>
    <t>24.2454</t>
  </si>
  <si>
    <t>40.1571</t>
  </si>
  <si>
    <t>55.8796</t>
  </si>
  <si>
    <t>21.6959</t>
  </si>
  <si>
    <t>62.0802</t>
  </si>
  <si>
    <t>23.7296</t>
  </si>
  <si>
    <t>0.561435</t>
  </si>
  <si>
    <t>0.638197</t>
  </si>
  <si>
    <t>1.13608</t>
  </si>
  <si>
    <t>2.37176</t>
  </si>
  <si>
    <t>6.36208</t>
  </si>
  <si>
    <t>41.9206</t>
  </si>
  <si>
    <t>385.965</t>
  </si>
  <si>
    <t>648.296</t>
  </si>
  <si>
    <t>1704.53</t>
  </si>
  <si>
    <t>1097.63</t>
  </si>
  <si>
    <t>2969.95</t>
  </si>
  <si>
    <t>3477.92</t>
  </si>
  <si>
    <t>35.6713</t>
  </si>
  <si>
    <t>17.1989</t>
  </si>
  <si>
    <t>35.2252</t>
  </si>
  <si>
    <t>33.3466</t>
  </si>
  <si>
    <t>26.1865</t>
  </si>
  <si>
    <t>33.3392</t>
  </si>
  <si>
    <t>18.9078</t>
  </si>
  <si>
    <t>31.343</t>
  </si>
  <si>
    <t>46.1329</t>
  </si>
  <si>
    <t>48.5522</t>
  </si>
  <si>
    <t>26.9203</t>
  </si>
  <si>
    <t>59.6961</t>
  </si>
  <si>
    <t>23.6024</t>
  </si>
  <si>
    <t>23.7001</t>
  </si>
  <si>
    <t>39.4666</t>
  </si>
  <si>
    <t>36.5895</t>
  </si>
  <si>
    <t>53.2581</t>
  </si>
  <si>
    <t>31.0649</t>
  </si>
  <si>
    <t>0.48844</t>
  </si>
  <si>
    <t>0.594265</t>
  </si>
  <si>
    <t>0.957314</t>
  </si>
  <si>
    <t>2.24863</t>
  </si>
  <si>
    <t>7.4031</t>
  </si>
  <si>
    <t>19.5525</t>
  </si>
  <si>
    <t>224.579</t>
  </si>
  <si>
    <t>638.89</t>
  </si>
  <si>
    <t>1010.6</t>
  </si>
  <si>
    <t>1113.68</t>
  </si>
  <si>
    <t>1897.16</t>
  </si>
  <si>
    <t>3548.98</t>
  </si>
  <si>
    <t>63.6075</t>
  </si>
  <si>
    <t>38.6238</t>
  </si>
  <si>
    <t>22.4077</t>
  </si>
  <si>
    <t>21.2762</t>
  </si>
  <si>
    <t>20.689</t>
  </si>
  <si>
    <t>30.4052</t>
  </si>
  <si>
    <t>24.732</t>
  </si>
  <si>
    <t>33.7237</t>
  </si>
  <si>
    <t>30.5299</t>
  </si>
  <si>
    <t>41.2465</t>
  </si>
  <si>
    <t>66.6693</t>
  </si>
  <si>
    <t>24.7014</t>
  </si>
  <si>
    <t>23.4811</t>
  </si>
  <si>
    <t>38.9807</t>
  </si>
  <si>
    <t>48.1432</t>
  </si>
  <si>
    <t>34.8624</t>
  </si>
  <si>
    <t>59.9021</t>
  </si>
  <si>
    <t>23.5105</t>
  </si>
  <si>
    <t>0.509881</t>
  </si>
  <si>
    <t>0.601148</t>
  </si>
  <si>
    <t>1.06135</t>
  </si>
  <si>
    <t>2.56465</t>
  </si>
  <si>
    <t>8.19738</t>
  </si>
  <si>
    <t>43.1997</t>
  </si>
  <si>
    <t>223.094</t>
  </si>
  <si>
    <t>641.597</t>
  </si>
  <si>
    <t>1013.67</t>
  </si>
  <si>
    <t>1114.62</t>
  </si>
  <si>
    <t>3853.09</t>
  </si>
  <si>
    <t>2781.25</t>
  </si>
  <si>
    <t>27.7457</t>
  </si>
  <si>
    <t>21.2431</t>
  </si>
  <si>
    <t>32.6274</t>
  </si>
  <si>
    <t>22.7681</t>
  </si>
  <si>
    <t>19.3786</t>
  </si>
  <si>
    <t>29.5903</t>
  </si>
  <si>
    <t>29.2276</t>
  </si>
  <si>
    <t>35.9393</t>
  </si>
  <si>
    <t>24.969</t>
  </si>
  <si>
    <t>22.1094</t>
  </si>
  <si>
    <t>49.9402</t>
  </si>
  <si>
    <t>42.5085</t>
  </si>
  <si>
    <t>23.3456</t>
  </si>
  <si>
    <t>23.7013</t>
  </si>
  <si>
    <t>19.3318</t>
  </si>
  <si>
    <t>41.9727</t>
  </si>
  <si>
    <t>62.6</t>
  </si>
  <si>
    <t>37.6033</t>
  </si>
  <si>
    <t>0.539947</t>
  </si>
  <si>
    <t>0.609563</t>
  </si>
  <si>
    <t>1.08172</t>
  </si>
  <si>
    <t>3.82807</t>
  </si>
  <si>
    <t>11.1</t>
  </si>
  <si>
    <t>37.1577</t>
  </si>
  <si>
    <t>226.715</t>
  </si>
  <si>
    <t>640.626</t>
  </si>
  <si>
    <t>1013.81</t>
  </si>
  <si>
    <t>1115.73</t>
  </si>
  <si>
    <t>1657.31</t>
  </si>
  <si>
    <t>2786.1</t>
  </si>
  <si>
    <t>28.1587</t>
  </si>
  <si>
    <t>22.125</t>
  </si>
  <si>
    <t>27.3355</t>
  </si>
  <si>
    <t>32.673</t>
  </si>
  <si>
    <t>38.1231</t>
  </si>
  <si>
    <t>29.3764</t>
  </si>
  <si>
    <t>21.7843</t>
  </si>
  <si>
    <t>29.7648</t>
  </si>
  <si>
    <t>40.7253</t>
  </si>
  <si>
    <t>53.8506</t>
  </si>
  <si>
    <t>57.7854</t>
  </si>
  <si>
    <t>52.0008</t>
  </si>
  <si>
    <t>23.9113</t>
  </si>
  <si>
    <t>31.6505</t>
  </si>
  <si>
    <t>26.0282</t>
  </si>
  <si>
    <t>35.1406</t>
  </si>
  <si>
    <t>37.5564</t>
  </si>
  <si>
    <t>26.6771</t>
  </si>
  <si>
    <t>0.559236</t>
  </si>
  <si>
    <t>0.616193</t>
  </si>
  <si>
    <t>1.07989</t>
  </si>
  <si>
    <t>2.38067</t>
  </si>
  <si>
    <t>4.52025</t>
  </si>
  <si>
    <t>24.0814</t>
  </si>
  <si>
    <t>232.805</t>
  </si>
  <si>
    <t>641.638</t>
  </si>
  <si>
    <t>1011.59</t>
  </si>
  <si>
    <t>1117.11</t>
  </si>
  <si>
    <t>1683.45</t>
  </si>
  <si>
    <t>3252.7</t>
  </si>
  <si>
    <t>66.5363</t>
  </si>
  <si>
    <t>22.3036</t>
  </si>
  <si>
    <t>18.2691</t>
  </si>
  <si>
    <t>24.3916</t>
  </si>
  <si>
    <t>35.0853</t>
  </si>
  <si>
    <t>31.7764</t>
  </si>
  <si>
    <t>19.2559</t>
  </si>
  <si>
    <t>26.2864</t>
  </si>
  <si>
    <t>54.546</t>
  </si>
  <si>
    <t>43.9108</t>
  </si>
  <si>
    <t>36.0798</t>
  </si>
  <si>
    <t>51.6442</t>
  </si>
  <si>
    <t>24.0076</t>
  </si>
  <si>
    <t>23.7719</t>
  </si>
  <si>
    <t>21.7433</t>
  </si>
  <si>
    <t>34.1049</t>
  </si>
  <si>
    <t>31.2522</t>
  </si>
  <si>
    <t>34.2652</t>
  </si>
  <si>
    <t>0.158447</t>
  </si>
  <si>
    <t>0.18066</t>
  </si>
  <si>
    <t>0.336216</t>
  </si>
  <si>
    <t>0.713955</t>
  </si>
  <si>
    <t>1.77047</t>
  </si>
  <si>
    <t>5.03479</t>
  </si>
  <si>
    <t>57.7244</t>
  </si>
  <si>
    <t>188.86</t>
  </si>
  <si>
    <t>447.426</t>
  </si>
  <si>
    <t>309.123</t>
  </si>
  <si>
    <t>395.011</t>
  </si>
  <si>
    <t>824.745</t>
  </si>
  <si>
    <t>11.0807</t>
  </si>
  <si>
    <t>8.52564</t>
  </si>
  <si>
    <t>4.78247</t>
  </si>
  <si>
    <t>9.71674</t>
  </si>
  <si>
    <t>6.20905</t>
  </si>
  <si>
    <t>8.57</t>
  </si>
  <si>
    <t>4.91244</t>
  </si>
  <si>
    <t>7.25063</t>
  </si>
  <si>
    <t>12.0102</t>
  </si>
  <si>
    <t>10.2639</t>
  </si>
  <si>
    <t>12.9589</t>
  </si>
  <si>
    <t>13.617</t>
  </si>
  <si>
    <t>5.43727</t>
  </si>
  <si>
    <t>8.11184</t>
  </si>
  <si>
    <t>5.58203</t>
  </si>
  <si>
    <t>9.9396</t>
  </si>
  <si>
    <t>7.60377</t>
  </si>
  <si>
    <t>6.11222</t>
  </si>
  <si>
    <t>0.155498</t>
  </si>
  <si>
    <t>0.180379</t>
  </si>
  <si>
    <t>0.281887</t>
  </si>
  <si>
    <t>0.950765</t>
  </si>
  <si>
    <t>1.42523</t>
  </si>
  <si>
    <t>9.09147</t>
  </si>
  <si>
    <t>49.2593</t>
  </si>
  <si>
    <t>139.306</t>
  </si>
  <si>
    <t>219.929</t>
  </si>
  <si>
    <t>395.316</t>
  </si>
  <si>
    <t>500.835</t>
  </si>
  <si>
    <t>1131.96</t>
  </si>
  <si>
    <t>11.4901</t>
  </si>
  <si>
    <t>6.77275</t>
  </si>
  <si>
    <t>10.9174</t>
  </si>
  <si>
    <t>7.37993</t>
  </si>
  <si>
    <t>5.03375</t>
  </si>
  <si>
    <t>6.01769</t>
  </si>
  <si>
    <t>5.0853</t>
  </si>
  <si>
    <t>9.65854</t>
  </si>
  <si>
    <t>7.21292</t>
  </si>
  <si>
    <t>8.35137</t>
  </si>
  <si>
    <t>7.51228</t>
  </si>
  <si>
    <t>10.2987</t>
  </si>
  <si>
    <t>5.51002</t>
  </si>
  <si>
    <t>5.52905</t>
  </si>
  <si>
    <t>9.84159</t>
  </si>
  <si>
    <t>6.56866</t>
  </si>
  <si>
    <t>7.46939</t>
  </si>
  <si>
    <t>8.83451</t>
  </si>
  <si>
    <t>0.224547</t>
  </si>
  <si>
    <t>0.257927</t>
  </si>
  <si>
    <t>0.401194</t>
  </si>
  <si>
    <t>1.44284</t>
  </si>
  <si>
    <t>2.57558</t>
  </si>
  <si>
    <t>5.87372</t>
  </si>
  <si>
    <t>101.754</t>
  </si>
  <si>
    <t>316.266</t>
  </si>
  <si>
    <t>441.56</t>
  </si>
  <si>
    <t>245.192</t>
  </si>
  <si>
    <t>621.884</t>
  </si>
  <si>
    <t>605.865</t>
  </si>
  <si>
    <t>9.22861</t>
  </si>
  <si>
    <t>8.2359</t>
  </si>
  <si>
    <t>6.88354</t>
  </si>
  <si>
    <t>10.62</t>
  </si>
  <si>
    <t>9.23025</t>
  </si>
  <si>
    <t>6.00128</t>
  </si>
  <si>
    <t>8.07777</t>
  </si>
  <si>
    <t>13.8009</t>
  </si>
  <si>
    <t>10.2624</t>
  </si>
  <si>
    <t>7.21654</t>
  </si>
  <si>
    <t>13.6585</t>
  </si>
  <si>
    <t>8.53833</t>
  </si>
  <si>
    <t>5.97859</t>
  </si>
  <si>
    <t>5.79807</t>
  </si>
  <si>
    <t>5.62644</t>
  </si>
  <si>
    <t>6.26623</t>
  </si>
  <si>
    <t>11.6013</t>
  </si>
  <si>
    <t>9.57682</t>
  </si>
  <si>
    <t>0.223103</t>
  </si>
  <si>
    <t>0.26538</t>
  </si>
  <si>
    <t>0.424725</t>
  </si>
  <si>
    <t>1.18815</t>
  </si>
  <si>
    <t>2.48706</t>
  </si>
  <si>
    <t>8.45849</t>
  </si>
  <si>
    <t>96.1321</t>
  </si>
  <si>
    <t>234.766</t>
  </si>
  <si>
    <t>294.338</t>
  </si>
  <si>
    <t>468.52</t>
  </si>
  <si>
    <t>420.166</t>
  </si>
  <si>
    <t>685.104</t>
  </si>
  <si>
    <t>7.484</t>
  </si>
  <si>
    <t>7.35426</t>
  </si>
  <si>
    <t>6.63697</t>
  </si>
  <si>
    <t>5.96139</t>
  </si>
  <si>
    <t>5.94374</t>
  </si>
  <si>
    <t>9.74169</t>
  </si>
  <si>
    <t>7.24561</t>
  </si>
  <si>
    <t>9.35116</t>
  </si>
  <si>
    <t>11.2574</t>
  </si>
  <si>
    <t>6.31311</t>
  </si>
  <si>
    <t>6.77436</t>
  </si>
  <si>
    <t>7.06515</t>
  </si>
  <si>
    <t>5.94779</t>
  </si>
  <si>
    <t>5.90862</t>
  </si>
  <si>
    <t>8.53359</t>
  </si>
  <si>
    <t>10.7717</t>
  </si>
  <si>
    <t>15.5794</t>
  </si>
  <si>
    <t>6.18384</t>
  </si>
  <si>
    <t>0.510083</t>
  </si>
  <si>
    <t>0.609465</t>
  </si>
  <si>
    <t>1.05522</t>
  </si>
  <si>
    <t>2.52521</t>
  </si>
  <si>
    <t>9.29461</t>
  </si>
  <si>
    <t>21.6382</t>
  </si>
  <si>
    <t>223.662</t>
  </si>
  <si>
    <t>692.596</t>
  </si>
  <si>
    <t>1009.87</t>
  </si>
  <si>
    <t>1114.89</t>
  </si>
  <si>
    <t>2437.18</t>
  </si>
  <si>
    <t>2780.64</t>
  </si>
  <si>
    <t>30.0411</t>
  </si>
  <si>
    <t>18.0555</t>
  </si>
  <si>
    <t>23.1604</t>
  </si>
  <si>
    <t>28.2248</t>
  </si>
  <si>
    <t>30.2056</t>
  </si>
  <si>
    <t>40.0352</t>
  </si>
  <si>
    <t>19.9501</t>
  </si>
  <si>
    <t>25.8436</t>
  </si>
  <si>
    <t>39.0036</t>
  </si>
  <si>
    <t>39.0536</t>
  </si>
  <si>
    <t>42.9513</t>
  </si>
  <si>
    <t>31.0414</t>
  </si>
  <si>
    <t>23.6321</t>
  </si>
  <si>
    <t>28.1852</t>
  </si>
  <si>
    <t>24.6471</t>
  </si>
  <si>
    <t>22.4473</t>
  </si>
  <si>
    <t>34.9559</t>
  </si>
  <si>
    <t>22.9934</t>
  </si>
  <si>
    <t>0.516906</t>
  </si>
  <si>
    <t>0.62076</t>
  </si>
  <si>
    <t>1.04364</t>
  </si>
  <si>
    <t>3.32926</t>
  </si>
  <si>
    <t>5.79366</t>
  </si>
  <si>
    <t>21.9397</t>
  </si>
  <si>
    <t>221.662</t>
  </si>
  <si>
    <t>641.408</t>
  </si>
  <si>
    <t>1013.02</t>
  </si>
  <si>
    <t>1111.22</t>
  </si>
  <si>
    <t>1643.09</t>
  </si>
  <si>
    <t>2762.5</t>
  </si>
  <si>
    <t>55.0122</t>
  </si>
  <si>
    <t>19.0926</t>
  </si>
  <si>
    <t>19.9556</t>
  </si>
  <si>
    <t>33.0406</t>
  </si>
  <si>
    <t>34.0338</t>
  </si>
  <si>
    <t>33.4429</t>
  </si>
  <si>
    <t>19.8413</t>
  </si>
  <si>
    <t>26.8256</t>
  </si>
  <si>
    <t>43.2873</t>
  </si>
  <si>
    <t>22.6533</t>
  </si>
  <si>
    <t>30.5245</t>
  </si>
  <si>
    <t>34.41</t>
  </si>
  <si>
    <t>23.8383</t>
  </si>
  <si>
    <t>25.2029</t>
  </si>
  <si>
    <t>39.5812</t>
  </si>
  <si>
    <t>33.2682</t>
  </si>
  <si>
    <t>43.0856</t>
  </si>
  <si>
    <t>39.8293</t>
  </si>
  <si>
    <t>0.548877</t>
  </si>
  <si>
    <t>0.654372</t>
  </si>
  <si>
    <t>1.11938</t>
  </si>
  <si>
    <t>2.7993</t>
  </si>
  <si>
    <t>5.82201</t>
  </si>
  <si>
    <t>19.8977</t>
  </si>
  <si>
    <t>223.757</t>
  </si>
  <si>
    <t>641.172</t>
  </si>
  <si>
    <t>1016.23</t>
  </si>
  <si>
    <t>1119.15</t>
  </si>
  <si>
    <t>1880.41</t>
  </si>
  <si>
    <t>2773.33</t>
  </si>
  <si>
    <t>28.9631</t>
  </si>
  <si>
    <t>24.311</t>
  </si>
  <si>
    <t>21.346</t>
  </si>
  <si>
    <t>22.1403</t>
  </si>
  <si>
    <t>29.0442</t>
  </si>
  <si>
    <t>40.9531</t>
  </si>
  <si>
    <t>21.1976</t>
  </si>
  <si>
    <t>43.0333</t>
  </si>
  <si>
    <t>53.7333</t>
  </si>
  <si>
    <t>44.8128</t>
  </si>
  <si>
    <t>41.1746</t>
  </si>
  <si>
    <t>39.6572</t>
  </si>
  <si>
    <t>23.9109</t>
  </si>
  <si>
    <t>19.6114</t>
  </si>
  <si>
    <t>21.113</t>
  </si>
  <si>
    <t>43.1809</t>
  </si>
  <si>
    <t>47.58</t>
  </si>
  <si>
    <t>39.0812</t>
  </si>
  <si>
    <t>0.547144</t>
  </si>
  <si>
    <t>0.653731</t>
  </si>
  <si>
    <t>1.12481</t>
  </si>
  <si>
    <t>2.5371</t>
  </si>
  <si>
    <t>11.1483</t>
  </si>
  <si>
    <t>32.4244</t>
  </si>
  <si>
    <t>225.385</t>
  </si>
  <si>
    <t>639.053</t>
  </si>
  <si>
    <t>1009.63</t>
  </si>
  <si>
    <t>1114.37</t>
  </si>
  <si>
    <t>2563.56</t>
  </si>
  <si>
    <t>3431.12</t>
  </si>
  <si>
    <t>48.9303</t>
  </si>
  <si>
    <t>23.7432</t>
  </si>
  <si>
    <t>36.3625</t>
  </si>
  <si>
    <t>39.871</t>
  </si>
  <si>
    <t>45.1451</t>
  </si>
  <si>
    <t>45.8454</t>
  </si>
  <si>
    <t>20.8909</t>
  </si>
  <si>
    <t>25.2473</t>
  </si>
  <si>
    <t>46.5224</t>
  </si>
  <si>
    <t>27.4276</t>
  </si>
  <si>
    <t>68.722</t>
  </si>
  <si>
    <t>27.61</t>
  </si>
  <si>
    <t>23.6784</t>
  </si>
  <si>
    <t>34.1913</t>
  </si>
  <si>
    <t>49.3066</t>
  </si>
  <si>
    <t>28.2489</t>
  </si>
  <si>
    <t>53.3281</t>
  </si>
  <si>
    <t>46.1082</t>
  </si>
  <si>
    <t>0.51928</t>
  </si>
  <si>
    <t>0.595662</t>
  </si>
  <si>
    <t>1.01324</t>
  </si>
  <si>
    <t>2.17537</t>
  </si>
  <si>
    <t>6.2023</t>
  </si>
  <si>
    <t>32.6251</t>
  </si>
  <si>
    <t>215.984</t>
  </si>
  <si>
    <t>629.118</t>
  </si>
  <si>
    <t>1008.4</t>
  </si>
  <si>
    <t>1097.47</t>
  </si>
  <si>
    <t>1768.43</t>
  </si>
  <si>
    <t>2757.86</t>
  </si>
  <si>
    <t>44.2424</t>
  </si>
  <si>
    <t>18.5004</t>
  </si>
  <si>
    <t>25.7791</t>
  </si>
  <si>
    <t>31.1976</t>
  </si>
  <si>
    <t>19.0743</t>
  </si>
  <si>
    <t>48.2956</t>
  </si>
  <si>
    <t>21.1365</t>
  </si>
  <si>
    <t>41.131</t>
  </si>
  <si>
    <t>28.427</t>
  </si>
  <si>
    <t>64.7892</t>
  </si>
  <si>
    <t>33.9942</t>
  </si>
  <si>
    <t>54.8913</t>
  </si>
  <si>
    <t>23.6046</t>
  </si>
  <si>
    <t>38.648</t>
  </si>
  <si>
    <t>30.9206</t>
  </si>
  <si>
    <t>18.2367</t>
  </si>
  <si>
    <t>30.155</t>
  </si>
  <si>
    <t>21.539</t>
  </si>
  <si>
    <t>0.521775</t>
  </si>
  <si>
    <t>0.599499</t>
  </si>
  <si>
    <t>1.0377</t>
  </si>
  <si>
    <t>5.10414</t>
  </si>
  <si>
    <t>4.63511</t>
  </si>
  <si>
    <t>23.5197</t>
  </si>
  <si>
    <t>215.028</t>
  </si>
  <si>
    <t>629.041</t>
  </si>
  <si>
    <t>999.702</t>
  </si>
  <si>
    <t>1094.4</t>
  </si>
  <si>
    <t>2741.36</t>
  </si>
  <si>
    <t>4758.53</t>
  </si>
  <si>
    <t>41.1694</t>
  </si>
  <si>
    <t>29.1405</t>
  </si>
  <si>
    <t>36.5456</t>
  </si>
  <si>
    <t>20.9695</t>
  </si>
  <si>
    <t>32.5342</t>
  </si>
  <si>
    <t>31.8351</t>
  </si>
  <si>
    <t>19.1006</t>
  </si>
  <si>
    <t>26.5367</t>
  </si>
  <si>
    <t>50.9121</t>
  </si>
  <si>
    <t>40.9533</t>
  </si>
  <si>
    <t>32.8324</t>
  </si>
  <si>
    <t>61.274</t>
  </si>
  <si>
    <t>23.353</t>
  </si>
  <si>
    <t>34.9283</t>
  </si>
  <si>
    <t>45.9702</t>
  </si>
  <si>
    <t>19.3957</t>
  </si>
  <si>
    <t>80.7525</t>
  </si>
  <si>
    <t>24.8276</t>
  </si>
  <si>
    <t>0.55821</t>
  </si>
  <si>
    <t>0.66061</t>
  </si>
  <si>
    <t>1.13613</t>
  </si>
  <si>
    <t>3.8772</t>
  </si>
  <si>
    <t>7.9862</t>
  </si>
  <si>
    <t>36.488</t>
  </si>
  <si>
    <t>263.576</t>
  </si>
  <si>
    <t>713.57</t>
  </si>
  <si>
    <t>998.627</t>
  </si>
  <si>
    <t>1093.73</t>
  </si>
  <si>
    <t>1871.43</t>
  </si>
  <si>
    <t>3216.75</t>
  </si>
  <si>
    <t>26.7245</t>
  </si>
  <si>
    <t>29.9857</t>
  </si>
  <si>
    <t>23.129</t>
  </si>
  <si>
    <t>22.9655</t>
  </si>
  <si>
    <t>19.2842</t>
  </si>
  <si>
    <t>19.9585</t>
  </si>
  <si>
    <t>23.2047</t>
  </si>
  <si>
    <t>48.9729</t>
  </si>
  <si>
    <t>23.7299</t>
  </si>
  <si>
    <t>35.9961</t>
  </si>
  <si>
    <t>62.1097</t>
  </si>
  <si>
    <t>32.0113</t>
  </si>
  <si>
    <t>23.7248</t>
  </si>
  <si>
    <t>24.2171</t>
  </si>
  <si>
    <t>30.7877</t>
  </si>
  <si>
    <t>34.4441</t>
  </si>
  <si>
    <t>48.9748</t>
  </si>
  <si>
    <t>29.7071</t>
  </si>
  <si>
    <t>0.569011</t>
  </si>
  <si>
    <t>0.677497</t>
  </si>
  <si>
    <t>1.07354</t>
  </si>
  <si>
    <t>2.91469</t>
  </si>
  <si>
    <t>8.1749</t>
  </si>
  <si>
    <t>22.6628</t>
  </si>
  <si>
    <t>239.485</t>
  </si>
  <si>
    <t>646.465</t>
  </si>
  <si>
    <t>992.657</t>
  </si>
  <si>
    <t>1099.93</t>
  </si>
  <si>
    <t>1630.06</t>
  </si>
  <si>
    <t>3195.51</t>
  </si>
  <si>
    <t>53.5053</t>
  </si>
  <si>
    <t>33.005</t>
  </si>
  <si>
    <t>24.2622</t>
  </si>
  <si>
    <t>43.7735</t>
  </si>
  <si>
    <t>41.3242</t>
  </si>
  <si>
    <t>41.7577</t>
  </si>
  <si>
    <t>18.256</t>
  </si>
  <si>
    <t>33.0283</t>
  </si>
  <si>
    <t>34.941</t>
  </si>
  <si>
    <t>23.3206</t>
  </si>
  <si>
    <t>55.6457</t>
  </si>
  <si>
    <t>30.55</t>
  </si>
  <si>
    <t>24.8792</t>
  </si>
  <si>
    <t>17.9212</t>
  </si>
  <si>
    <t>27.6703</t>
  </si>
  <si>
    <t>26.923</t>
  </si>
  <si>
    <t>62.2297</t>
  </si>
  <si>
    <t>32.9015</t>
  </si>
  <si>
    <t>0.512092</t>
  </si>
  <si>
    <t>0.590926</t>
  </si>
  <si>
    <t>0.961256</t>
  </si>
  <si>
    <t>3.38057</t>
  </si>
  <si>
    <t>5.00464</t>
  </si>
  <si>
    <t>25.3659</t>
  </si>
  <si>
    <t>223.004</t>
  </si>
  <si>
    <t>637.386</t>
  </si>
  <si>
    <t>1013.79</t>
  </si>
  <si>
    <t>1120.35</t>
  </si>
  <si>
    <t>2240.88</t>
  </si>
  <si>
    <t>2778.65</t>
  </si>
  <si>
    <t>40.288</t>
  </si>
  <si>
    <t>43.4106</t>
  </si>
  <si>
    <t>23.1448</t>
  </si>
  <si>
    <t>30.403</t>
  </si>
  <si>
    <t>34.1508</t>
  </si>
  <si>
    <t>31.453</t>
  </si>
  <si>
    <t>21.1376</t>
  </si>
  <si>
    <t>50.4421</t>
  </si>
  <si>
    <t>27.7545</t>
  </si>
  <si>
    <t>25.6644</t>
  </si>
  <si>
    <t>24.1032</t>
  </si>
  <si>
    <t>28.4313</t>
  </si>
  <si>
    <t>24.4259</t>
  </si>
  <si>
    <t>36.9913</t>
  </si>
  <si>
    <t>46.3504</t>
  </si>
  <si>
    <t>21.028</t>
  </si>
  <si>
    <t>51.9823</t>
  </si>
  <si>
    <t>36.2712</t>
  </si>
  <si>
    <t>0.523511</t>
  </si>
  <si>
    <t>0.628444</t>
  </si>
  <si>
    <t>1.04434</t>
  </si>
  <si>
    <t>3.88904</t>
  </si>
  <si>
    <t>5.17312</t>
  </si>
  <si>
    <t>35.3666</t>
  </si>
  <si>
    <t>323.885</t>
  </si>
  <si>
    <t>1612.65</t>
  </si>
  <si>
    <t>1010.77</t>
  </si>
  <si>
    <t>1107.46</t>
  </si>
  <si>
    <t>2530.07</t>
  </si>
  <si>
    <t>3180.81</t>
  </si>
  <si>
    <t>39.5021</t>
  </si>
  <si>
    <t>38.1611</t>
  </si>
  <si>
    <t>18.5773</t>
  </si>
  <si>
    <t>49.4809</t>
  </si>
  <si>
    <t>27.0858</t>
  </si>
  <si>
    <t>22.2789</t>
  </si>
  <si>
    <t>21.6401</t>
  </si>
  <si>
    <t>52.963</t>
  </si>
  <si>
    <t>32.2793</t>
  </si>
  <si>
    <t>26.8282</t>
  </si>
  <si>
    <t>45.2092</t>
  </si>
  <si>
    <t>46.2356</t>
  </si>
  <si>
    <t>23.9156</t>
  </si>
  <si>
    <t>39.4946</t>
  </si>
  <si>
    <t>19.3188</t>
  </si>
  <si>
    <t>22.0906</t>
  </si>
  <si>
    <t>64.1875</t>
  </si>
  <si>
    <t>23.6064</t>
  </si>
  <si>
    <t>0.534496</t>
  </si>
  <si>
    <t>0.666888</t>
  </si>
  <si>
    <t>1.07064</t>
  </si>
  <si>
    <t>2.76485</t>
  </si>
  <si>
    <t>5.5437</t>
  </si>
  <si>
    <t>19.9473</t>
  </si>
  <si>
    <t>225.731</t>
  </si>
  <si>
    <t>639.94</t>
  </si>
  <si>
    <t>1022.94</t>
  </si>
  <si>
    <t>1119.27</t>
  </si>
  <si>
    <t>1645.63</t>
  </si>
  <si>
    <t>4499.03</t>
  </si>
  <si>
    <t>28.1025</t>
  </si>
  <si>
    <t>33.6236</t>
  </si>
  <si>
    <t>21.0821</t>
  </si>
  <si>
    <t>33.0135</t>
  </si>
  <si>
    <t>36.0813</t>
  </si>
  <si>
    <t>33.3402</t>
  </si>
  <si>
    <t>34.2635</t>
  </si>
  <si>
    <t>66.2921</t>
  </si>
  <si>
    <t>50.8596</t>
  </si>
  <si>
    <t>21.7969</t>
  </si>
  <si>
    <t>24.4167</t>
  </si>
  <si>
    <t>53.8609</t>
  </si>
  <si>
    <t>23.7455</t>
  </si>
  <si>
    <t>35.4608</t>
  </si>
  <si>
    <t>44.5432</t>
  </si>
  <si>
    <t>37.3286</t>
  </si>
  <si>
    <t>33.4999</t>
  </si>
  <si>
    <t>40.8993</t>
  </si>
  <si>
    <t>0.563949</t>
  </si>
  <si>
    <t>0.608013</t>
  </si>
  <si>
    <t>0.963782</t>
  </si>
  <si>
    <t>2.79951</t>
  </si>
  <si>
    <t>9.1287</t>
  </si>
  <si>
    <t>25.6674</t>
  </si>
  <si>
    <t>222.737</t>
  </si>
  <si>
    <t>1253.02</t>
  </si>
  <si>
    <t>1018.11</t>
  </si>
  <si>
    <t>1109.38</t>
  </si>
  <si>
    <t>1650.67</t>
  </si>
  <si>
    <t>2802.78</t>
  </si>
  <si>
    <t>49.8126</t>
  </si>
  <si>
    <t>34.9222</t>
  </si>
  <si>
    <t>35.8278</t>
  </si>
  <si>
    <t>26.6573</t>
  </si>
  <si>
    <t>26.4471</t>
  </si>
  <si>
    <t>46.1369</t>
  </si>
  <si>
    <t>20.4066</t>
  </si>
  <si>
    <t>45.854</t>
  </si>
  <si>
    <t>45.4337</t>
  </si>
  <si>
    <t>28.2779</t>
  </si>
  <si>
    <t>40.2295</t>
  </si>
  <si>
    <t>39.5714</t>
  </si>
  <si>
    <t>24.0731</t>
  </si>
  <si>
    <t>26.9479</t>
  </si>
  <si>
    <t>31.6011</t>
  </si>
  <si>
    <t>30.3786</t>
  </si>
  <si>
    <t>59.5068</t>
  </si>
  <si>
    <t>27.5993</t>
  </si>
  <si>
    <t>0.156773</t>
  </si>
  <si>
    <t>0.179144</t>
  </si>
  <si>
    <t>0.285427</t>
  </si>
  <si>
    <t>0.7787</t>
  </si>
  <si>
    <t>1.55431</t>
  </si>
  <si>
    <t>6.39826</t>
  </si>
  <si>
    <t>65.498</t>
  </si>
  <si>
    <t>182.093</t>
  </si>
  <si>
    <t>219.254</t>
  </si>
  <si>
    <t>241.47</t>
  </si>
  <si>
    <t>665.539</t>
  </si>
  <si>
    <t>826.432</t>
  </si>
  <si>
    <t>10.4182</t>
  </si>
  <si>
    <t>6.58755</t>
  </si>
  <si>
    <t>4.76453</t>
  </si>
  <si>
    <t>5.47772</t>
  </si>
  <si>
    <t>6.20712</t>
  </si>
  <si>
    <t>11.6461</t>
  </si>
  <si>
    <t>5.38061</t>
  </si>
  <si>
    <t>11.2173</t>
  </si>
  <si>
    <t>6.43846</t>
  </si>
  <si>
    <t>10.2304</t>
  </si>
  <si>
    <t>14.5216</t>
  </si>
  <si>
    <t>11.8968</t>
  </si>
  <si>
    <t>5.42444</t>
  </si>
  <si>
    <t>8.04548</t>
  </si>
  <si>
    <t>5.34406</t>
  </si>
  <si>
    <t>6.08335</t>
  </si>
  <si>
    <t>7.17938</t>
  </si>
  <si>
    <t>6.09978</t>
  </si>
  <si>
    <t>0.161615</t>
  </si>
  <si>
    <t>0.185405</t>
  </si>
  <si>
    <t>0.301529</t>
  </si>
  <si>
    <t>0.828418</t>
  </si>
  <si>
    <t>1.83938</t>
  </si>
  <si>
    <t>9.6363</t>
  </si>
  <si>
    <t>122.296</t>
  </si>
  <si>
    <t>144.737</t>
  </si>
  <si>
    <t>574.243</t>
  </si>
  <si>
    <t>279.122</t>
  </si>
  <si>
    <t>509.39</t>
  </si>
  <si>
    <t>685.947</t>
  </si>
  <si>
    <t>6.59148</t>
  </si>
  <si>
    <t>7.74283</t>
  </si>
  <si>
    <t>6.14856</t>
  </si>
  <si>
    <t>5.01336</t>
  </si>
  <si>
    <t>9.88711</t>
  </si>
  <si>
    <t>5.68536</t>
  </si>
  <si>
    <t>5.97152</t>
  </si>
  <si>
    <t>10.3649</t>
  </si>
  <si>
    <t>8.7442</t>
  </si>
  <si>
    <t>6.7639</t>
  </si>
  <si>
    <t>19.7002</t>
  </si>
  <si>
    <t>12.9469</t>
  </si>
  <si>
    <t>5.61431</t>
  </si>
  <si>
    <t>7.5284</t>
  </si>
  <si>
    <t>8.00653</t>
  </si>
  <si>
    <t>6.54087</t>
  </si>
  <si>
    <t>12.9222</t>
  </si>
  <si>
    <t>7.50595</t>
  </si>
  <si>
    <t>0.217949</t>
  </si>
  <si>
    <t>0.257113</t>
  </si>
  <si>
    <t>0.397553</t>
  </si>
  <si>
    <t>1.00833</t>
  </si>
  <si>
    <t>2.30607</t>
  </si>
  <si>
    <t>6.43021</t>
  </si>
  <si>
    <t>80.5904</t>
  </si>
  <si>
    <t>141.752</t>
  </si>
  <si>
    <t>222.587</t>
  </si>
  <si>
    <t>244.679</t>
  </si>
  <si>
    <t>648.518</t>
  </si>
  <si>
    <t>1219.88</t>
  </si>
  <si>
    <t>15.275</t>
  </si>
  <si>
    <t>5.93219</t>
  </si>
  <si>
    <t>7.49319</t>
  </si>
  <si>
    <t>5.8633</t>
  </si>
  <si>
    <t>13.3979</t>
  </si>
  <si>
    <t>6.19161</t>
  </si>
  <si>
    <t>9.72587</t>
  </si>
  <si>
    <t>11.5826</t>
  </si>
  <si>
    <t>7.7272</t>
  </si>
  <si>
    <t>12.94</t>
  </si>
  <si>
    <t>7.19136</t>
  </si>
  <si>
    <t>8.93619</t>
  </si>
  <si>
    <t>6.01493</t>
  </si>
  <si>
    <t>6.87688</t>
  </si>
  <si>
    <t>11.2959</t>
  </si>
  <si>
    <t>5.11148</t>
  </si>
  <si>
    <t>9.05039</t>
  </si>
  <si>
    <t>6.0442</t>
  </si>
  <si>
    <t>0.216497</t>
  </si>
  <si>
    <t>0.252608</t>
  </si>
  <si>
    <t>0.423047</t>
  </si>
  <si>
    <t>1.15919</t>
  </si>
  <si>
    <t>2.24923</t>
  </si>
  <si>
    <t>8.34142</t>
  </si>
  <si>
    <t>77.4367</t>
  </si>
  <si>
    <t>350.954</t>
  </si>
  <si>
    <t>222.775</t>
  </si>
  <si>
    <t>470.798</t>
  </si>
  <si>
    <t>773.661</t>
  </si>
  <si>
    <t>604.33</t>
  </si>
  <si>
    <t>12.4092</t>
  </si>
  <si>
    <t>8.52445</t>
  </si>
  <si>
    <t>6.75913</t>
  </si>
  <si>
    <t>5.59248</t>
  </si>
  <si>
    <t>7.94378</t>
  </si>
  <si>
    <t>9.53044</t>
  </si>
  <si>
    <t>6.89804</t>
  </si>
  <si>
    <t>13.7581</t>
  </si>
  <si>
    <t>7.00611</t>
  </si>
  <si>
    <t>7.79977</t>
  </si>
  <si>
    <t>21.1205</t>
  </si>
  <si>
    <t>7.623</t>
  </si>
  <si>
    <t>5.97805</t>
  </si>
  <si>
    <t>8.93027</t>
  </si>
  <si>
    <t>7.36603</t>
  </si>
  <si>
    <t>5.61012</t>
  </si>
  <si>
    <t>13.8743</t>
  </si>
  <si>
    <t>6.26355</t>
  </si>
  <si>
    <t>0.514144</t>
  </si>
  <si>
    <t>0.619882</t>
  </si>
  <si>
    <t>1.07482</t>
  </si>
  <si>
    <t>2.90131</t>
  </si>
  <si>
    <t>5.8928</t>
  </si>
  <si>
    <t>40.6892</t>
  </si>
  <si>
    <t>266.56</t>
  </si>
  <si>
    <t>640.039</t>
  </si>
  <si>
    <t>1010.38</t>
  </si>
  <si>
    <t>1107.77</t>
  </si>
  <si>
    <t>1653.07</t>
  </si>
  <si>
    <t>2791.83</t>
  </si>
  <si>
    <t>35.4272</t>
  </si>
  <si>
    <t>18.1706</t>
  </si>
  <si>
    <t>18.9187</t>
  </si>
  <si>
    <t>37.7879</t>
  </si>
  <si>
    <t>25.7474</t>
  </si>
  <si>
    <t>21.1283</t>
  </si>
  <si>
    <t>29.8793</t>
  </si>
  <si>
    <t>43.8735</t>
  </si>
  <si>
    <t>26.0226</t>
  </si>
  <si>
    <t>22.6488</t>
  </si>
  <si>
    <t>30.2096</t>
  </si>
  <si>
    <t>40.9703</t>
  </si>
  <si>
    <t>23.797</t>
  </si>
  <si>
    <t>31.9218</t>
  </si>
  <si>
    <t>20.0849</t>
  </si>
  <si>
    <t>29.9982</t>
  </si>
  <si>
    <t>38.3425</t>
  </si>
  <si>
    <t>37.7986</t>
  </si>
  <si>
    <t>0.517438</t>
  </si>
  <si>
    <t>0.614922</t>
  </si>
  <si>
    <t>1.13003</t>
  </si>
  <si>
    <t>4.65475</t>
  </si>
  <si>
    <t>11.5533</t>
  </si>
  <si>
    <t>21.2239</t>
  </si>
  <si>
    <t>306.927</t>
  </si>
  <si>
    <t>649.665</t>
  </si>
  <si>
    <t>1007.04</t>
  </si>
  <si>
    <t>1110.38</t>
  </si>
  <si>
    <t>1904.82</t>
  </si>
  <si>
    <t>2770.58</t>
  </si>
  <si>
    <t>44.6364</t>
  </si>
  <si>
    <t>30.2089</t>
  </si>
  <si>
    <t>18.6689</t>
  </si>
  <si>
    <t>23.1928</t>
  </si>
  <si>
    <t>34.2724</t>
  </si>
  <si>
    <t>31.0623</t>
  </si>
  <si>
    <t>26.6448</t>
  </si>
  <si>
    <t>48.7752</t>
  </si>
  <si>
    <t>35.7848</t>
  </si>
  <si>
    <t>22.7124</t>
  </si>
  <si>
    <t>64.5049</t>
  </si>
  <si>
    <t>26.9632</t>
  </si>
  <si>
    <t>23.4512</t>
  </si>
  <si>
    <t>31.8257</t>
  </si>
  <si>
    <t>49.1469</t>
  </si>
  <si>
    <t>33.5659</t>
  </si>
  <si>
    <t>60.781</t>
  </si>
  <si>
    <t>33.6359</t>
  </si>
  <si>
    <t>0.548783</t>
  </si>
  <si>
    <t>0.668156</t>
  </si>
  <si>
    <t>1.12912</t>
  </si>
  <si>
    <t>2.56057</t>
  </si>
  <si>
    <t>8.69594</t>
  </si>
  <si>
    <t>28.2728</t>
  </si>
  <si>
    <t>223.919</t>
  </si>
  <si>
    <t>638.782</t>
  </si>
  <si>
    <t>1015.74</t>
  </si>
  <si>
    <t>1118.28</t>
  </si>
  <si>
    <t>2935.23</t>
  </si>
  <si>
    <t>2786.85</t>
  </si>
  <si>
    <t>49.496</t>
  </si>
  <si>
    <t>25.7483</t>
  </si>
  <si>
    <t>30.3466</t>
  </si>
  <si>
    <t>33.2512</t>
  </si>
  <si>
    <t>28.9398</t>
  </si>
  <si>
    <t>21.355</t>
  </si>
  <si>
    <t>25.1513</t>
  </si>
  <si>
    <t>45.5825</t>
  </si>
  <si>
    <t>28.6071</t>
  </si>
  <si>
    <t>25.8556</t>
  </si>
  <si>
    <t>56.8815</t>
  </si>
  <si>
    <t>41.3352</t>
  </si>
  <si>
    <t>23.9736</t>
  </si>
  <si>
    <t>20.0266</t>
  </si>
  <si>
    <t>36.2559</t>
  </si>
  <si>
    <t>38.4482</t>
  </si>
  <si>
    <t>31.1354</t>
  </si>
  <si>
    <t>41.5499</t>
  </si>
  <si>
    <t>0.547626</t>
  </si>
  <si>
    <t>0.654626</t>
  </si>
  <si>
    <t>1.20982</t>
  </si>
  <si>
    <t>3.11143</t>
  </si>
  <si>
    <t>8.805</t>
  </si>
  <si>
    <t>27.6106</t>
  </si>
  <si>
    <t>426.531</t>
  </si>
  <si>
    <t>1363.4</t>
  </si>
  <si>
    <t>1008.45</t>
  </si>
  <si>
    <t>1121.49</t>
  </si>
  <si>
    <t>1989.15</t>
  </si>
  <si>
    <t>4231.39</t>
  </si>
  <si>
    <t>73.373</t>
  </si>
  <si>
    <t>21.452</t>
  </si>
  <si>
    <t>22.2308</t>
  </si>
  <si>
    <t>27.743</t>
  </si>
  <si>
    <t>20.0916</t>
  </si>
  <si>
    <t>31.2358</t>
  </si>
  <si>
    <t>20.2538</t>
  </si>
  <si>
    <t>31.0395</t>
  </si>
  <si>
    <t>31.0324</t>
  </si>
  <si>
    <t>27.4824</t>
  </si>
  <si>
    <t>25.685</t>
  </si>
  <si>
    <t>41.2945</t>
  </si>
  <si>
    <t>24.1113</t>
  </si>
  <si>
    <t>22.7183</t>
  </si>
  <si>
    <t>35.6878</t>
  </si>
  <si>
    <t>26.17</t>
  </si>
  <si>
    <t>41.248</t>
  </si>
  <si>
    <t>26.4869</t>
  </si>
  <si>
    <t>0.50987</t>
  </si>
  <si>
    <t>0.620963</t>
  </si>
  <si>
    <t>1.0286</t>
  </si>
  <si>
    <t>3.21561</t>
  </si>
  <si>
    <t>6.81891</t>
  </si>
  <si>
    <t>23.1788</t>
  </si>
  <si>
    <t>238.518</t>
  </si>
  <si>
    <t>626.905</t>
  </si>
  <si>
    <t>1002.36</t>
  </si>
  <si>
    <t>1099.16</t>
  </si>
  <si>
    <t>3036.21</t>
  </si>
  <si>
    <t>2779.93</t>
  </si>
  <si>
    <t>27.035</t>
  </si>
  <si>
    <t>18.1099</t>
  </si>
  <si>
    <t>27.4426</t>
  </si>
  <si>
    <t>48.5732</t>
  </si>
  <si>
    <t>27.9705</t>
  </si>
  <si>
    <t>30.9731</t>
  </si>
  <si>
    <t>20.1371</t>
  </si>
  <si>
    <t>26.4345</t>
  </si>
  <si>
    <t>55.3155</t>
  </si>
  <si>
    <t>47.7629</t>
  </si>
  <si>
    <t>24.0858</t>
  </si>
  <si>
    <t>62.0771</t>
  </si>
  <si>
    <t>23.2179</t>
  </si>
  <si>
    <t>20.517</t>
  </si>
  <si>
    <t>35.2734</t>
  </si>
  <si>
    <t>36.9074</t>
  </si>
  <si>
    <t>32.8745</t>
  </si>
  <si>
    <t>24.6682</t>
  </si>
  <si>
    <t>0.523519</t>
  </si>
  <si>
    <t>0.635613</t>
  </si>
  <si>
    <t>1.0008</t>
  </si>
  <si>
    <t>2.37736</t>
  </si>
  <si>
    <t>10.2325</t>
  </si>
  <si>
    <t>20.9723</t>
  </si>
  <si>
    <t>217.042</t>
  </si>
  <si>
    <t>709.838</t>
  </si>
  <si>
    <t>996.204</t>
  </si>
  <si>
    <t>1098.28</t>
  </si>
  <si>
    <t>3415.98</t>
  </si>
  <si>
    <t>5315.63</t>
  </si>
  <si>
    <t>28.8017</t>
  </si>
  <si>
    <t>34.7889</t>
  </si>
  <si>
    <t>29.7395</t>
  </si>
  <si>
    <t>20.2514</t>
  </si>
  <si>
    <t>34.4335</t>
  </si>
  <si>
    <t>38.9171</t>
  </si>
  <si>
    <t>20.5561</t>
  </si>
  <si>
    <t>26.99</t>
  </si>
  <si>
    <t>33.9346</t>
  </si>
  <si>
    <t>22.4044</t>
  </si>
  <si>
    <t>40.4485</t>
  </si>
  <si>
    <t>24.6959</t>
  </si>
  <si>
    <t>24.6643</t>
  </si>
  <si>
    <t>22.5148</t>
  </si>
  <si>
    <t>40.0023</t>
  </si>
  <si>
    <t>34.2704</t>
  </si>
  <si>
    <t>51.7088</t>
  </si>
  <si>
    <t>37.5309</t>
  </si>
  <si>
    <t>0.557465</t>
  </si>
  <si>
    <t>0.670118</t>
  </si>
  <si>
    <t>1.05963</t>
  </si>
  <si>
    <t>4.01505</t>
  </si>
  <si>
    <t>8.14096</t>
  </si>
  <si>
    <t>46.3572</t>
  </si>
  <si>
    <t>606.635</t>
  </si>
  <si>
    <t>1190.2</t>
  </si>
  <si>
    <t>1670.91</t>
  </si>
  <si>
    <t>1103.02</t>
  </si>
  <si>
    <t>1642.31</t>
  </si>
  <si>
    <t>2773.96</t>
  </si>
  <si>
    <t>46.0676</t>
  </si>
  <si>
    <t>21.5872</t>
  </si>
  <si>
    <t>30.9424</t>
  </si>
  <si>
    <t>31.1494</t>
  </si>
  <si>
    <t>27.7151</t>
  </si>
  <si>
    <t>61.4407</t>
  </si>
  <si>
    <t>23.316</t>
  </si>
  <si>
    <t>44.5675</t>
  </si>
  <si>
    <t>44.6972</t>
  </si>
  <si>
    <t>43.6156</t>
  </si>
  <si>
    <t>56.752</t>
  </si>
  <si>
    <t>34.8141</t>
  </si>
  <si>
    <t>23.9791</t>
  </si>
  <si>
    <t>19.3973</t>
  </si>
  <si>
    <t>30.2718</t>
  </si>
  <si>
    <t>23.7066</t>
  </si>
  <si>
    <t>59.6387</t>
  </si>
  <si>
    <t>22.3632</t>
  </si>
  <si>
    <t>0.553232</t>
  </si>
  <si>
    <t>0.662824</t>
  </si>
  <si>
    <t>1.18229</t>
  </si>
  <si>
    <t>3.10045</t>
  </si>
  <si>
    <t>7.15282</t>
  </si>
  <si>
    <t>26.4729</t>
  </si>
  <si>
    <t>217.652</t>
  </si>
  <si>
    <t>625.176</t>
  </si>
  <si>
    <t>1006.44</t>
  </si>
  <si>
    <t>1268.43</t>
  </si>
  <si>
    <t>2889.51</t>
  </si>
  <si>
    <t>2777.61</t>
  </si>
  <si>
    <t>31.6259</t>
  </si>
  <si>
    <t>19.6925</t>
  </si>
  <si>
    <t>18.2178</t>
  </si>
  <si>
    <t>47.45</t>
  </si>
  <si>
    <t>29.0938</t>
  </si>
  <si>
    <t>30.5844</t>
  </si>
  <si>
    <t>19.2002</t>
  </si>
  <si>
    <t>25.7633</t>
  </si>
  <si>
    <t>28.1418</t>
  </si>
  <si>
    <t>62.6965</t>
  </si>
  <si>
    <t>49.3559</t>
  </si>
  <si>
    <t>44.7339</t>
  </si>
  <si>
    <t>23.6832</t>
  </si>
  <si>
    <t>35.8174</t>
  </si>
  <si>
    <t>20.0602</t>
  </si>
  <si>
    <t>29.3215</t>
  </si>
  <si>
    <t>34.207</t>
  </si>
  <si>
    <t>22.4181</t>
  </si>
  <si>
    <t>0.48779</t>
  </si>
  <si>
    <t>0.619143</t>
  </si>
  <si>
    <t>1.01722</t>
  </si>
  <si>
    <t>2.33081</t>
  </si>
  <si>
    <t>5.726</t>
  </si>
  <si>
    <t>39.8871</t>
  </si>
  <si>
    <t>223.123</t>
  </si>
  <si>
    <t>1086.61</t>
  </si>
  <si>
    <t>1114.41</t>
  </si>
  <si>
    <t>1652.6</t>
  </si>
  <si>
    <t>2787.27</t>
  </si>
  <si>
    <t>52.9504</t>
  </si>
  <si>
    <t>21.491</t>
  </si>
  <si>
    <t>32.8711</t>
  </si>
  <si>
    <t>38.2715</t>
  </si>
  <si>
    <t>49.2076</t>
  </si>
  <si>
    <t>23.1943</t>
  </si>
  <si>
    <t>19.3873</t>
  </si>
  <si>
    <t>26.8192</t>
  </si>
  <si>
    <t>43.5041</t>
  </si>
  <si>
    <t>58.597</t>
  </si>
  <si>
    <t>31.6226</t>
  </si>
  <si>
    <t>61.5541</t>
  </si>
  <si>
    <t>23.7322</t>
  </si>
  <si>
    <t>20.4564</t>
  </si>
  <si>
    <t>23.6501</t>
  </si>
  <si>
    <t>39.6474</t>
  </si>
  <si>
    <t>32.363</t>
  </si>
  <si>
    <t>23.1018</t>
  </si>
  <si>
    <t>0.528932</t>
  </si>
  <si>
    <t>0.600926</t>
  </si>
  <si>
    <t>1.1093</t>
  </si>
  <si>
    <t>2.75062</t>
  </si>
  <si>
    <t>7.26973</t>
  </si>
  <si>
    <t>21.8816</t>
  </si>
  <si>
    <t>223.199</t>
  </si>
  <si>
    <t>1067.58</t>
  </si>
  <si>
    <t>1013.72</t>
  </si>
  <si>
    <t>1114.91</t>
  </si>
  <si>
    <t>3127.93</t>
  </si>
  <si>
    <t>2784</t>
  </si>
  <si>
    <t>36.3731</t>
  </si>
  <si>
    <t>31.2731</t>
  </si>
  <si>
    <t>27.3861</t>
  </si>
  <si>
    <t>23.6583</t>
  </si>
  <si>
    <t>46.1793</t>
  </si>
  <si>
    <t>49.8512</t>
  </si>
  <si>
    <t>24.6941</t>
  </si>
  <si>
    <t>35.5585</t>
  </si>
  <si>
    <t>25.8845</t>
  </si>
  <si>
    <t>51.7987</t>
  </si>
  <si>
    <t>48.2195</t>
  </si>
  <si>
    <t>88.0945</t>
  </si>
  <si>
    <t>23.5237</t>
  </si>
  <si>
    <t>21.6646</t>
  </si>
  <si>
    <t>48.5701</t>
  </si>
  <si>
    <t>50.0234</t>
  </si>
  <si>
    <t>52.9107</t>
  </si>
  <si>
    <t>22.2738</t>
  </si>
  <si>
    <t>0.548613</t>
  </si>
  <si>
    <t>0.627548</t>
  </si>
  <si>
    <t>1.09956</t>
  </si>
  <si>
    <t>2.34043</t>
  </si>
  <si>
    <t>10.8982</t>
  </si>
  <si>
    <t>23.833</t>
  </si>
  <si>
    <t>222.309</t>
  </si>
  <si>
    <t>637.727</t>
  </si>
  <si>
    <t>1012.67</t>
  </si>
  <si>
    <t>1114.93</t>
  </si>
  <si>
    <t>1840.7</t>
  </si>
  <si>
    <t>4153.48</t>
  </si>
  <si>
    <t>27.7808</t>
  </si>
  <si>
    <t>21.1769</t>
  </si>
  <si>
    <t>26.2778</t>
  </si>
  <si>
    <t>34.0891</t>
  </si>
  <si>
    <t>22.3509</t>
  </si>
  <si>
    <t>20.1381</t>
  </si>
  <si>
    <t>32.1107</t>
  </si>
  <si>
    <t>34.1206</t>
  </si>
  <si>
    <t>48.3927</t>
  </si>
  <si>
    <t>22.2256</t>
  </si>
  <si>
    <t>47.4819</t>
  </si>
  <si>
    <t>63.6765</t>
  </si>
  <si>
    <t>23.5518</t>
  </si>
  <si>
    <t>40.8092</t>
  </si>
  <si>
    <t>26.1787</t>
  </si>
  <si>
    <t>20.9405</t>
  </si>
  <si>
    <t>51.5839</t>
  </si>
  <si>
    <t>22.1784</t>
  </si>
  <si>
    <t>0.563816</t>
  </si>
  <si>
    <t>0.624002</t>
  </si>
  <si>
    <t>1.12331</t>
  </si>
  <si>
    <t>2.68081</t>
  </si>
  <si>
    <t>4.69921</t>
  </si>
  <si>
    <t>26.1824</t>
  </si>
  <si>
    <t>224.356</t>
  </si>
  <si>
    <t>1402.18</t>
  </si>
  <si>
    <t>1012.54</t>
  </si>
  <si>
    <t>1118.97</t>
  </si>
  <si>
    <t>2049</t>
  </si>
  <si>
    <t>5217.94</t>
  </si>
  <si>
    <t>28.1776</t>
  </si>
  <si>
    <t>21.267</t>
  </si>
  <si>
    <t>31.1581</t>
  </si>
  <si>
    <t>31.7493</t>
  </si>
  <si>
    <t>21.2067</t>
  </si>
  <si>
    <t>20.8638</t>
  </si>
  <si>
    <t>18.9352</t>
  </si>
  <si>
    <t>43.4443</t>
  </si>
  <si>
    <t>50.8207</t>
  </si>
  <si>
    <t>23.3088</t>
  </si>
  <si>
    <t>51.1954</t>
  </si>
  <si>
    <t>41.9582</t>
  </si>
  <si>
    <t>23.8613</t>
  </si>
  <si>
    <t>28.8932</t>
  </si>
  <si>
    <t>18.9102</t>
  </si>
  <si>
    <t>25.3139</t>
  </si>
  <si>
    <t>61.6169</t>
  </si>
  <si>
    <t>23.5134</t>
  </si>
  <si>
    <t>0.156419</t>
  </si>
  <si>
    <t>0.206896</t>
  </si>
  <si>
    <t>0.284877</t>
  </si>
  <si>
    <t>0.732318</t>
  </si>
  <si>
    <t>1.424</t>
  </si>
  <si>
    <t>7.10623</t>
  </si>
  <si>
    <t>88.9703</t>
  </si>
  <si>
    <t>256.983</t>
  </si>
  <si>
    <t>286.401</t>
  </si>
  <si>
    <t>305.644</t>
  </si>
  <si>
    <t>454.422</t>
  </si>
  <si>
    <t>897.485</t>
  </si>
  <si>
    <t>12.0763</t>
  </si>
  <si>
    <t>10.3231</t>
  </si>
  <si>
    <t>6.81398</t>
  </si>
  <si>
    <t>6.73563</t>
  </si>
  <si>
    <t>6.16472</t>
  </si>
  <si>
    <t>6.24205</t>
  </si>
  <si>
    <t>5.56534</t>
  </si>
  <si>
    <t>7.92985</t>
  </si>
  <si>
    <t>6.23737</t>
  </si>
  <si>
    <t>8.51918</t>
  </si>
  <si>
    <t>6.65533</t>
  </si>
  <si>
    <t>7.64015</t>
  </si>
  <si>
    <t>5.49566</t>
  </si>
  <si>
    <t>5.88476</t>
  </si>
  <si>
    <t>6.8656</t>
  </si>
  <si>
    <t>10.2295</t>
  </si>
  <si>
    <t>8.11375</t>
  </si>
  <si>
    <t>6.56279</t>
  </si>
  <si>
    <t>0.16761</t>
  </si>
  <si>
    <t>0.191883</t>
  </si>
  <si>
    <t>0.303757</t>
  </si>
  <si>
    <t>0.867401</t>
  </si>
  <si>
    <t>1.9064</t>
  </si>
  <si>
    <t>6.37612</t>
  </si>
  <si>
    <t>94.1812</t>
  </si>
  <si>
    <t>230.562</t>
  </si>
  <si>
    <t>509.661</t>
  </si>
  <si>
    <t>330.772</t>
  </si>
  <si>
    <t>420.146</t>
  </si>
  <si>
    <t>1241.26</t>
  </si>
  <si>
    <t>7.96457</t>
  </si>
  <si>
    <t>5.72837</t>
  </si>
  <si>
    <t>4.88862</t>
  </si>
  <si>
    <t>9.59937</t>
  </si>
  <si>
    <t>10.0301</t>
  </si>
  <si>
    <t>9.55992</t>
  </si>
  <si>
    <t>5.25824</t>
  </si>
  <si>
    <t>7.33552</t>
  </si>
  <si>
    <t>6.20193</t>
  </si>
  <si>
    <t>9.96482</t>
  </si>
  <si>
    <t>10.1239</t>
  </si>
  <si>
    <t>9.03728</t>
  </si>
  <si>
    <t>5.45764</t>
  </si>
  <si>
    <t>6.68875</t>
  </si>
  <si>
    <t>8.11694</t>
  </si>
  <si>
    <t>5.85481</t>
  </si>
  <si>
    <t>9.44827</t>
  </si>
  <si>
    <t>8.85197</t>
  </si>
  <si>
    <t>0.224613</t>
  </si>
  <si>
    <t>0.250952</t>
  </si>
  <si>
    <t>0.399284</t>
  </si>
  <si>
    <t>0.932624</t>
  </si>
  <si>
    <t>1.78146</t>
  </si>
  <si>
    <t>6.22995</t>
  </si>
  <si>
    <t>66.5366</t>
  </si>
  <si>
    <t>268.088</t>
  </si>
  <si>
    <t>449.782</t>
  </si>
  <si>
    <t>245.632</t>
  </si>
  <si>
    <t>1064.46</t>
  </si>
  <si>
    <t>924.658</t>
  </si>
  <si>
    <t>8.79199</t>
  </si>
  <si>
    <t>6.27377</t>
  </si>
  <si>
    <t>6.47094</t>
  </si>
  <si>
    <t>10.9528</t>
  </si>
  <si>
    <t>8.19215</t>
  </si>
  <si>
    <t>7.57551</t>
  </si>
  <si>
    <t>5.79665</t>
  </si>
  <si>
    <t>7.97676</t>
  </si>
  <si>
    <t>9.57872</t>
  </si>
  <si>
    <t>11.3141</t>
  </si>
  <si>
    <t>13.7815</t>
  </si>
  <si>
    <t>12.8356</t>
  </si>
  <si>
    <t>5.94436</t>
  </si>
  <si>
    <t>5.73328</t>
  </si>
  <si>
    <t>6.59256</t>
  </si>
  <si>
    <t>10.0875</t>
  </si>
  <si>
    <t>11.6743</t>
  </si>
  <si>
    <t>10.3006</t>
  </si>
  <si>
    <t>0.217006</t>
  </si>
  <si>
    <t>0.259461</t>
  </si>
  <si>
    <t>0.388246</t>
  </si>
  <si>
    <t>0.963019</t>
  </si>
  <si>
    <t>2.66952</t>
  </si>
  <si>
    <t>7.22555</t>
  </si>
  <si>
    <t>54.8429</t>
  </si>
  <si>
    <t>239.94</t>
  </si>
  <si>
    <t>221.845</t>
  </si>
  <si>
    <t>342.103</t>
  </si>
  <si>
    <t>699.482</t>
  </si>
  <si>
    <t>607.072</t>
  </si>
  <si>
    <t>11.2793</t>
  </si>
  <si>
    <t>6.79916</t>
  </si>
  <si>
    <t>9.99759</t>
  </si>
  <si>
    <t>6.09285</t>
  </si>
  <si>
    <t>9.72673</t>
  </si>
  <si>
    <t>6.21093</t>
  </si>
  <si>
    <t>6.77953</t>
  </si>
  <si>
    <t>8.4429</t>
  </si>
  <si>
    <t>13.5181</t>
  </si>
  <si>
    <t>11.2243</t>
  </si>
  <si>
    <t>8.87339</t>
  </si>
  <si>
    <t>7.00305</t>
  </si>
  <si>
    <t>5.9516</t>
  </si>
  <si>
    <t>5.71713</t>
  </si>
  <si>
    <t>14.7696</t>
  </si>
  <si>
    <t>6.9181</t>
  </si>
  <si>
    <t>11.1942</t>
  </si>
  <si>
    <t>6.38798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</si>
</sst>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precision!$B$151:$AE$151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-0.25</c:v>
                </c:pt>
                <c:pt idx="3">
                  <c:v>1.25</c:v>
                </c:pt>
                <c:pt idx="4">
                  <c:v>0.5</c:v>
                </c:pt>
                <c:pt idx="5">
                  <c:v>2.25</c:v>
                </c:pt>
                <c:pt idx="6">
                  <c:v>0.75</c:v>
                </c:pt>
                <c:pt idx="7">
                  <c:v>0.5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3.25</c:v>
                </c:pt>
                <c:pt idx="12">
                  <c:v>1</c:v>
                </c:pt>
                <c:pt idx="13">
                  <c:v>1.75</c:v>
                </c:pt>
                <c:pt idx="14">
                  <c:v>0.75</c:v>
                </c:pt>
                <c:pt idx="15">
                  <c:v>0.75</c:v>
                </c:pt>
                <c:pt idx="16">
                  <c:v>2</c:v>
                </c:pt>
                <c:pt idx="17">
                  <c:v>2.25</c:v>
                </c:pt>
                <c:pt idx="18">
                  <c:v>0</c:v>
                </c:pt>
                <c:pt idx="19">
                  <c:v>0.5</c:v>
                </c:pt>
                <c:pt idx="20">
                  <c:v>-0.5</c:v>
                </c:pt>
                <c:pt idx="21">
                  <c:v>0.75</c:v>
                </c:pt>
                <c:pt idx="22">
                  <c:v>3.25</c:v>
                </c:pt>
                <c:pt idx="23">
                  <c:v>4.5</c:v>
                </c:pt>
                <c:pt idx="24">
                  <c:v>0</c:v>
                </c:pt>
                <c:pt idx="25">
                  <c:v>2</c:v>
                </c:pt>
                <c:pt idx="26">
                  <c:v>1.75</c:v>
                </c:pt>
                <c:pt idx="27">
                  <c:v>1</c:v>
                </c:pt>
                <c:pt idx="28">
                  <c:v>-0.25</c:v>
                </c:pt>
                <c:pt idx="29">
                  <c:v>-0.75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precision!$B$152:$AE$152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2.25</c:v>
                </c:pt>
                <c:pt idx="6">
                  <c:v>0</c:v>
                </c:pt>
                <c:pt idx="7">
                  <c:v>0.75</c:v>
                </c:pt>
                <c:pt idx="8">
                  <c:v>-2.5</c:v>
                </c:pt>
                <c:pt idx="9">
                  <c:v>-2</c:v>
                </c:pt>
                <c:pt idx="10">
                  <c:v>-0.75</c:v>
                </c:pt>
                <c:pt idx="11">
                  <c:v>0</c:v>
                </c:pt>
                <c:pt idx="12">
                  <c:v>1.25</c:v>
                </c:pt>
                <c:pt idx="13">
                  <c:v>2.25</c:v>
                </c:pt>
                <c:pt idx="14">
                  <c:v>0.25</c:v>
                </c:pt>
                <c:pt idx="15">
                  <c:v>-0.5</c:v>
                </c:pt>
                <c:pt idx="16">
                  <c:v>1.25</c:v>
                </c:pt>
                <c:pt idx="17">
                  <c:v>0.5</c:v>
                </c:pt>
                <c:pt idx="18">
                  <c:v>0.25</c:v>
                </c:pt>
                <c:pt idx="19">
                  <c:v>-0.25</c:v>
                </c:pt>
                <c:pt idx="20">
                  <c:v>-1.5</c:v>
                </c:pt>
                <c:pt idx="21">
                  <c:v>0.75</c:v>
                </c:pt>
                <c:pt idx="22">
                  <c:v>2.5</c:v>
                </c:pt>
                <c:pt idx="23">
                  <c:v>2</c:v>
                </c:pt>
                <c:pt idx="24">
                  <c:v>0</c:v>
                </c:pt>
                <c:pt idx="25">
                  <c:v>2.25</c:v>
                </c:pt>
                <c:pt idx="26">
                  <c:v>1</c:v>
                </c:pt>
                <c:pt idx="27">
                  <c:v>0.5</c:v>
                </c:pt>
                <c:pt idx="28">
                  <c:v>-0.25</c:v>
                </c:pt>
                <c:pt idx="29">
                  <c:v>-0.5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precision!$B$153:$AE$153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0.5</c:v>
                </c:pt>
                <c:pt idx="5">
                  <c:v>4.5</c:v>
                </c:pt>
                <c:pt idx="6">
                  <c:v>4.25</c:v>
                </c:pt>
                <c:pt idx="7">
                  <c:v>4</c:v>
                </c:pt>
                <c:pt idx="8">
                  <c:v>0.25</c:v>
                </c:pt>
                <c:pt idx="9">
                  <c:v>1.25</c:v>
                </c:pt>
                <c:pt idx="10">
                  <c:v>3.75</c:v>
                </c:pt>
                <c:pt idx="11">
                  <c:v>3</c:v>
                </c:pt>
                <c:pt idx="12">
                  <c:v>3.25</c:v>
                </c:pt>
                <c:pt idx="13">
                  <c:v>4.25</c:v>
                </c:pt>
                <c:pt idx="14">
                  <c:v>3.25</c:v>
                </c:pt>
                <c:pt idx="15">
                  <c:v>2.5</c:v>
                </c:pt>
                <c:pt idx="16">
                  <c:v>4</c:v>
                </c:pt>
                <c:pt idx="17">
                  <c:v>4.5</c:v>
                </c:pt>
                <c:pt idx="18">
                  <c:v>0.75</c:v>
                </c:pt>
                <c:pt idx="19">
                  <c:v>3.25</c:v>
                </c:pt>
                <c:pt idx="20">
                  <c:v>1.75</c:v>
                </c:pt>
                <c:pt idx="21">
                  <c:v>4.5</c:v>
                </c:pt>
                <c:pt idx="22">
                  <c:v>8.5</c:v>
                </c:pt>
                <c:pt idx="23">
                  <c:v>7.75</c:v>
                </c:pt>
                <c:pt idx="24">
                  <c:v>0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0.75</c:v>
                </c:pt>
                <c:pt idx="29">
                  <c:v>1.25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precision!$B$155:$AE$155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0.75</c:v>
                </c:pt>
                <c:pt idx="4">
                  <c:v>0.5</c:v>
                </c:pt>
                <c:pt idx="5">
                  <c:v>2.25</c:v>
                </c:pt>
                <c:pt idx="6">
                  <c:v>0</c:v>
                </c:pt>
                <c:pt idx="7">
                  <c:v>3</c:v>
                </c:pt>
                <c:pt idx="8">
                  <c:v>-0.25</c:v>
                </c:pt>
                <c:pt idx="9">
                  <c:v>-2.25</c:v>
                </c:pt>
                <c:pt idx="10">
                  <c:v>2.25</c:v>
                </c:pt>
                <c:pt idx="11">
                  <c:v>-1.5</c:v>
                </c:pt>
                <c:pt idx="12">
                  <c:v>1.25</c:v>
                </c:pt>
                <c:pt idx="13">
                  <c:v>2.5</c:v>
                </c:pt>
                <c:pt idx="14">
                  <c:v>2.25</c:v>
                </c:pt>
                <c:pt idx="15">
                  <c:v>0.75</c:v>
                </c:pt>
                <c:pt idx="16">
                  <c:v>0.75</c:v>
                </c:pt>
                <c:pt idx="17">
                  <c:v>1.25</c:v>
                </c:pt>
                <c:pt idx="18">
                  <c:v>0</c:v>
                </c:pt>
                <c:pt idx="19">
                  <c:v>0</c:v>
                </c:pt>
                <c:pt idx="20">
                  <c:v>1.25</c:v>
                </c:pt>
                <c:pt idx="21">
                  <c:v>3.5</c:v>
                </c:pt>
                <c:pt idx="22">
                  <c:v>2.75</c:v>
                </c:pt>
                <c:pt idx="23">
                  <c:v>6</c:v>
                </c:pt>
                <c:pt idx="24">
                  <c:v>0</c:v>
                </c:pt>
                <c:pt idx="25">
                  <c:v>1.75</c:v>
                </c:pt>
                <c:pt idx="26">
                  <c:v>2.25</c:v>
                </c:pt>
                <c:pt idx="27">
                  <c:v>1.25</c:v>
                </c:pt>
                <c:pt idx="28">
                  <c:v>0.25</c:v>
                </c:pt>
                <c:pt idx="29">
                  <c:v>0.5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precision!$B$156:$AE$156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0.75</c:v>
                </c:pt>
                <c:pt idx="4">
                  <c:v>0.5</c:v>
                </c:pt>
                <c:pt idx="5">
                  <c:v>2.75</c:v>
                </c:pt>
                <c:pt idx="6">
                  <c:v>-2</c:v>
                </c:pt>
                <c:pt idx="7">
                  <c:v>2.25</c:v>
                </c:pt>
                <c:pt idx="8">
                  <c:v>-1</c:v>
                </c:pt>
                <c:pt idx="9">
                  <c:v>2.25</c:v>
                </c:pt>
                <c:pt idx="10">
                  <c:v>2</c:v>
                </c:pt>
                <c:pt idx="11">
                  <c:v>-1.25</c:v>
                </c:pt>
                <c:pt idx="12">
                  <c:v>0</c:v>
                </c:pt>
                <c:pt idx="13">
                  <c:v>2.75</c:v>
                </c:pt>
                <c:pt idx="14">
                  <c:v>1.5</c:v>
                </c:pt>
                <c:pt idx="15">
                  <c:v>2.5</c:v>
                </c:pt>
                <c:pt idx="16">
                  <c:v>1.25</c:v>
                </c:pt>
                <c:pt idx="17">
                  <c:v>1.25</c:v>
                </c:pt>
                <c:pt idx="18">
                  <c:v>0</c:v>
                </c:pt>
                <c:pt idx="19">
                  <c:v>1</c:v>
                </c:pt>
                <c:pt idx="20">
                  <c:v>0.75</c:v>
                </c:pt>
                <c:pt idx="21">
                  <c:v>3</c:v>
                </c:pt>
                <c:pt idx="22">
                  <c:v>1.25</c:v>
                </c:pt>
                <c:pt idx="23">
                  <c:v>6</c:v>
                </c:pt>
                <c:pt idx="24">
                  <c:v>0</c:v>
                </c:pt>
                <c:pt idx="25">
                  <c:v>1.75</c:v>
                </c:pt>
                <c:pt idx="26">
                  <c:v>0.5</c:v>
                </c:pt>
                <c:pt idx="27">
                  <c:v>1</c:v>
                </c:pt>
                <c:pt idx="28">
                  <c:v>0.5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precision!$B$157:$AE$157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4.75</c:v>
                </c:pt>
                <c:pt idx="6">
                  <c:v>5.25</c:v>
                </c:pt>
                <c:pt idx="7">
                  <c:v>4.5</c:v>
                </c:pt>
                <c:pt idx="8">
                  <c:v>2.5</c:v>
                </c:pt>
                <c:pt idx="9">
                  <c:v>2.25</c:v>
                </c:pt>
                <c:pt idx="10">
                  <c:v>4.75</c:v>
                </c:pt>
                <c:pt idx="11">
                  <c:v>1.5</c:v>
                </c:pt>
                <c:pt idx="12">
                  <c:v>2.75</c:v>
                </c:pt>
                <c:pt idx="13">
                  <c:v>3.75</c:v>
                </c:pt>
                <c:pt idx="14">
                  <c:v>3.25</c:v>
                </c:pt>
                <c:pt idx="15">
                  <c:v>3.5</c:v>
                </c:pt>
                <c:pt idx="16">
                  <c:v>3.25</c:v>
                </c:pt>
                <c:pt idx="17">
                  <c:v>3.75</c:v>
                </c:pt>
                <c:pt idx="18">
                  <c:v>0.75</c:v>
                </c:pt>
                <c:pt idx="19">
                  <c:v>2.75</c:v>
                </c:pt>
                <c:pt idx="20">
                  <c:v>3</c:v>
                </c:pt>
                <c:pt idx="21">
                  <c:v>6.25</c:v>
                </c:pt>
                <c:pt idx="22">
                  <c:v>7.5</c:v>
                </c:pt>
                <c:pt idx="23">
                  <c:v>12</c:v>
                </c:pt>
                <c:pt idx="24">
                  <c:v>0</c:v>
                </c:pt>
                <c:pt idx="25">
                  <c:v>2.25</c:v>
                </c:pt>
                <c:pt idx="26">
                  <c:v>3.5</c:v>
                </c:pt>
                <c:pt idx="27">
                  <c:v>2.25</c:v>
                </c:pt>
                <c:pt idx="28">
                  <c:v>1.5</c:v>
                </c:pt>
                <c:pt idx="29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precision!$B$159:$AE$159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1.25</c:v>
                </c:pt>
                <c:pt idx="5">
                  <c:v>2</c:v>
                </c:pt>
                <c:pt idx="6">
                  <c:v>4</c:v>
                </c:pt>
                <c:pt idx="7">
                  <c:v>1.75</c:v>
                </c:pt>
                <c:pt idx="8">
                  <c:v>-1.5</c:v>
                </c:pt>
                <c:pt idx="9">
                  <c:v>0</c:v>
                </c:pt>
                <c:pt idx="10">
                  <c:v>2.5</c:v>
                </c:pt>
                <c:pt idx="11">
                  <c:v>0.5</c:v>
                </c:pt>
                <c:pt idx="12">
                  <c:v>0.75</c:v>
                </c:pt>
                <c:pt idx="13">
                  <c:v>0.25</c:v>
                </c:pt>
                <c:pt idx="14">
                  <c:v>2.25</c:v>
                </c:pt>
                <c:pt idx="15">
                  <c:v>2.75</c:v>
                </c:pt>
                <c:pt idx="16">
                  <c:v>2.25</c:v>
                </c:pt>
                <c:pt idx="17">
                  <c:v>1.5</c:v>
                </c:pt>
                <c:pt idx="18">
                  <c:v>0</c:v>
                </c:pt>
                <c:pt idx="19">
                  <c:v>0.25</c:v>
                </c:pt>
                <c:pt idx="20">
                  <c:v>0.25</c:v>
                </c:pt>
                <c:pt idx="21">
                  <c:v>3.25</c:v>
                </c:pt>
                <c:pt idx="22">
                  <c:v>1.5</c:v>
                </c:pt>
                <c:pt idx="23">
                  <c:v>3</c:v>
                </c:pt>
                <c:pt idx="24">
                  <c:v>0</c:v>
                </c:pt>
                <c:pt idx="25">
                  <c:v>1.5</c:v>
                </c:pt>
                <c:pt idx="26">
                  <c:v>2</c:v>
                </c:pt>
                <c:pt idx="27">
                  <c:v>0.75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precision!$B$160:$AE$160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1.25</c:v>
                </c:pt>
                <c:pt idx="5">
                  <c:v>-0.5</c:v>
                </c:pt>
                <c:pt idx="6">
                  <c:v>-1.5</c:v>
                </c:pt>
                <c:pt idx="7">
                  <c:v>0.5</c:v>
                </c:pt>
                <c:pt idx="8">
                  <c:v>-1.75</c:v>
                </c:pt>
                <c:pt idx="9">
                  <c:v>1.25</c:v>
                </c:pt>
                <c:pt idx="10">
                  <c:v>1.25</c:v>
                </c:pt>
                <c:pt idx="11">
                  <c:v>0.25</c:v>
                </c:pt>
                <c:pt idx="12">
                  <c:v>1</c:v>
                </c:pt>
                <c:pt idx="13">
                  <c:v>0</c:v>
                </c:pt>
                <c:pt idx="14">
                  <c:v>0.75</c:v>
                </c:pt>
                <c:pt idx="15">
                  <c:v>2.75</c:v>
                </c:pt>
                <c:pt idx="16">
                  <c:v>2.25</c:v>
                </c:pt>
                <c:pt idx="17">
                  <c:v>1.25</c:v>
                </c:pt>
                <c:pt idx="18">
                  <c:v>0.75</c:v>
                </c:pt>
                <c:pt idx="19">
                  <c:v>0.75</c:v>
                </c:pt>
                <c:pt idx="20">
                  <c:v>-0.5</c:v>
                </c:pt>
                <c:pt idx="21">
                  <c:v>1.25</c:v>
                </c:pt>
                <c:pt idx="22">
                  <c:v>1</c:v>
                </c:pt>
                <c:pt idx="23">
                  <c:v>4.75</c:v>
                </c:pt>
                <c:pt idx="24">
                  <c:v>0</c:v>
                </c:pt>
                <c:pt idx="25">
                  <c:v>1.75</c:v>
                </c:pt>
                <c:pt idx="26">
                  <c:v>0.25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precision!$B$161:$AE$161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1.5</c:v>
                </c:pt>
                <c:pt idx="5">
                  <c:v>2.25</c:v>
                </c:pt>
                <c:pt idx="6">
                  <c:v>5.75</c:v>
                </c:pt>
                <c:pt idx="7">
                  <c:v>3</c:v>
                </c:pt>
                <c:pt idx="8">
                  <c:v>1</c:v>
                </c:pt>
                <c:pt idx="9">
                  <c:v>2.75</c:v>
                </c:pt>
                <c:pt idx="10">
                  <c:v>5.25</c:v>
                </c:pt>
                <c:pt idx="11">
                  <c:v>3</c:v>
                </c:pt>
                <c:pt idx="12">
                  <c:v>2.25</c:v>
                </c:pt>
                <c:pt idx="13">
                  <c:v>1.75</c:v>
                </c:pt>
                <c:pt idx="14">
                  <c:v>3.25</c:v>
                </c:pt>
                <c:pt idx="15">
                  <c:v>3.5</c:v>
                </c:pt>
                <c:pt idx="16">
                  <c:v>5</c:v>
                </c:pt>
                <c:pt idx="17">
                  <c:v>2.75</c:v>
                </c:pt>
                <c:pt idx="18">
                  <c:v>1</c:v>
                </c:pt>
                <c:pt idx="19">
                  <c:v>2.5</c:v>
                </c:pt>
                <c:pt idx="20">
                  <c:v>1.75</c:v>
                </c:pt>
                <c:pt idx="21">
                  <c:v>4.25</c:v>
                </c:pt>
                <c:pt idx="22">
                  <c:v>4.75</c:v>
                </c:pt>
                <c:pt idx="23">
                  <c:v>6.75</c:v>
                </c:pt>
                <c:pt idx="24">
                  <c:v>0</c:v>
                </c:pt>
                <c:pt idx="25">
                  <c:v>1.75</c:v>
                </c:pt>
                <c:pt idx="26">
                  <c:v>2.75</c:v>
                </c:pt>
                <c:pt idx="27">
                  <c:v>1.75</c:v>
                </c:pt>
                <c:pt idx="28">
                  <c:v>1.5</c:v>
                </c:pt>
                <c:pt idx="2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precision!$B$163:$AE$163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0.25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0.5</c:v>
                </c:pt>
                <c:pt idx="9">
                  <c:v>-1.25</c:v>
                </c:pt>
                <c:pt idx="10">
                  <c:v>2.75</c:v>
                </c:pt>
                <c:pt idx="11">
                  <c:v>0</c:v>
                </c:pt>
                <c:pt idx="12">
                  <c:v>0.75</c:v>
                </c:pt>
                <c:pt idx="13">
                  <c:v>2.25</c:v>
                </c:pt>
                <c:pt idx="14">
                  <c:v>1</c:v>
                </c:pt>
                <c:pt idx="15">
                  <c:v>2.5</c:v>
                </c:pt>
                <c:pt idx="16">
                  <c:v>1.25</c:v>
                </c:pt>
                <c:pt idx="17">
                  <c:v>1.5</c:v>
                </c:pt>
                <c:pt idx="18">
                  <c:v>0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4.25</c:v>
                </c:pt>
                <c:pt idx="23">
                  <c:v>2.25</c:v>
                </c:pt>
                <c:pt idx="24">
                  <c:v>0</c:v>
                </c:pt>
                <c:pt idx="25">
                  <c:v>1.25</c:v>
                </c:pt>
                <c:pt idx="26">
                  <c:v>0.75</c:v>
                </c:pt>
                <c:pt idx="27">
                  <c:v>1.25</c:v>
                </c:pt>
                <c:pt idx="28">
                  <c:v>0.5</c:v>
                </c:pt>
                <c:pt idx="29">
                  <c:v>0.25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precision!$B$164:$AE$164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4.25</c:v>
                </c:pt>
                <c:pt idx="3">
                  <c:v>0.5</c:v>
                </c:pt>
                <c:pt idx="4">
                  <c:v>0.75</c:v>
                </c:pt>
                <c:pt idx="5">
                  <c:v>0.5</c:v>
                </c:pt>
                <c:pt idx="6">
                  <c:v>1.5</c:v>
                </c:pt>
                <c:pt idx="7">
                  <c:v>1.25</c:v>
                </c:pt>
                <c:pt idx="8">
                  <c:v>-0.75</c:v>
                </c:pt>
                <c:pt idx="9">
                  <c:v>-0.75</c:v>
                </c:pt>
                <c:pt idx="10">
                  <c:v>1</c:v>
                </c:pt>
                <c:pt idx="11">
                  <c:v>0.25</c:v>
                </c:pt>
                <c:pt idx="12">
                  <c:v>-0.25</c:v>
                </c:pt>
                <c:pt idx="13">
                  <c:v>1.5</c:v>
                </c:pt>
                <c:pt idx="14">
                  <c:v>2</c:v>
                </c:pt>
                <c:pt idx="15">
                  <c:v>1.25</c:v>
                </c:pt>
                <c:pt idx="16">
                  <c:v>0.5</c:v>
                </c:pt>
                <c:pt idx="17">
                  <c:v>1.5</c:v>
                </c:pt>
                <c:pt idx="18">
                  <c:v>0</c:v>
                </c:pt>
                <c:pt idx="19">
                  <c:v>1.25</c:v>
                </c:pt>
                <c:pt idx="20">
                  <c:v>0.25</c:v>
                </c:pt>
                <c:pt idx="21">
                  <c:v>1</c:v>
                </c:pt>
                <c:pt idx="22">
                  <c:v>3</c:v>
                </c:pt>
                <c:pt idx="23">
                  <c:v>4.75</c:v>
                </c:pt>
                <c:pt idx="24">
                  <c:v>0</c:v>
                </c:pt>
                <c:pt idx="25">
                  <c:v>1.25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-0.25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precision!$B$165:$AE$165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1</c:v>
                </c:pt>
                <c:pt idx="5">
                  <c:v>2.25</c:v>
                </c:pt>
                <c:pt idx="6">
                  <c:v>5.5</c:v>
                </c:pt>
                <c:pt idx="7">
                  <c:v>4.75</c:v>
                </c:pt>
                <c:pt idx="8">
                  <c:v>1.75</c:v>
                </c:pt>
                <c:pt idx="9">
                  <c:v>1</c:v>
                </c:pt>
                <c:pt idx="10">
                  <c:v>4.75</c:v>
                </c:pt>
                <c:pt idx="11">
                  <c:v>2.5</c:v>
                </c:pt>
                <c:pt idx="12">
                  <c:v>2.5</c:v>
                </c:pt>
                <c:pt idx="13">
                  <c:v>2.75</c:v>
                </c:pt>
                <c:pt idx="14">
                  <c:v>2.75</c:v>
                </c:pt>
                <c:pt idx="15">
                  <c:v>3.5</c:v>
                </c:pt>
                <c:pt idx="16">
                  <c:v>2.75</c:v>
                </c:pt>
                <c:pt idx="17">
                  <c:v>3</c:v>
                </c:pt>
                <c:pt idx="18">
                  <c:v>1</c:v>
                </c:pt>
                <c:pt idx="19">
                  <c:v>1.75</c:v>
                </c:pt>
                <c:pt idx="20">
                  <c:v>4</c:v>
                </c:pt>
                <c:pt idx="21">
                  <c:v>3.25</c:v>
                </c:pt>
                <c:pt idx="22">
                  <c:v>6.75</c:v>
                </c:pt>
                <c:pt idx="23">
                  <c:v>6</c:v>
                </c:pt>
                <c:pt idx="24">
                  <c:v>0</c:v>
                </c:pt>
                <c:pt idx="25">
                  <c:v>2</c:v>
                </c:pt>
                <c:pt idx="26">
                  <c:v>2.25</c:v>
                </c:pt>
                <c:pt idx="27">
                  <c:v>2</c:v>
                </c:pt>
                <c:pt idx="28">
                  <c:v>1.25</c:v>
                </c:pt>
                <c:pt idx="29">
                  <c:v>0.5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time!$B$151:$AE$151</c:f>
              <c:numCache>
                <c:formatCode>General</c:formatCode>
                <c:ptCount val="30"/>
                <c:pt idx="0">
                  <c:v>-1.24151702939675</c:v>
                </c:pt>
                <c:pt idx="1">
                  <c:v>0.89076600228384</c:v>
                </c:pt>
                <c:pt idx="2">
                  <c:v>2.89008425853204</c:v>
                </c:pt>
                <c:pt idx="3">
                  <c:v>-10.1163658191485</c:v>
                </c:pt>
                <c:pt idx="4">
                  <c:v>1.62228560185211</c:v>
                </c:pt>
                <c:pt idx="5">
                  <c:v>0.513303223213967</c:v>
                </c:pt>
                <c:pt idx="6">
                  <c:v>25.4349958971066</c:v>
                </c:pt>
                <c:pt idx="7">
                  <c:v>-14.3427620238998</c:v>
                </c:pt>
                <c:pt idx="8">
                  <c:v>-1.44160319882324</c:v>
                </c:pt>
                <c:pt idx="9">
                  <c:v>1.38272459596521</c:v>
                </c:pt>
                <c:pt idx="10">
                  <c:v>-3.19338393842527</c:v>
                </c:pt>
                <c:pt idx="11">
                  <c:v>-0.597268616499676</c:v>
                </c:pt>
                <c:pt idx="12">
                  <c:v>-13.4653504870804</c:v>
                </c:pt>
                <c:pt idx="13">
                  <c:v>-4.05037879425109</c:v>
                </c:pt>
                <c:pt idx="14">
                  <c:v>2.53659061880248</c:v>
                </c:pt>
                <c:pt idx="15">
                  <c:v>-12.7057699182902</c:v>
                </c:pt>
                <c:pt idx="16">
                  <c:v>-24.5048633699461</c:v>
                </c:pt>
                <c:pt idx="17">
                  <c:v>-16.8571550766092</c:v>
                </c:pt>
                <c:pt idx="18">
                  <c:v>-3.81444619131094</c:v>
                </c:pt>
                <c:pt idx="19">
                  <c:v>10.7510423001678</c:v>
                </c:pt>
                <c:pt idx="20">
                  <c:v>-28.4749374511817</c:v>
                </c:pt>
                <c:pt idx="21">
                  <c:v>-32.7545775589621</c:v>
                </c:pt>
                <c:pt idx="22">
                  <c:v>19.757755142005</c:v>
                </c:pt>
                <c:pt idx="23">
                  <c:v>-25.2289739755656</c:v>
                </c:pt>
                <c:pt idx="24">
                  <c:v>1.04165113738252</c:v>
                </c:pt>
                <c:pt idx="25">
                  <c:v>2.24192185720757</c:v>
                </c:pt>
                <c:pt idx="26">
                  <c:v>-33.2640102254114</c:v>
                </c:pt>
                <c:pt idx="27">
                  <c:v>-5.02149364699468</c:v>
                </c:pt>
                <c:pt idx="28">
                  <c:v>33.8817551007152</c:v>
                </c:pt>
                <c:pt idx="29">
                  <c:v>62.9034896341046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time!$B$152:$AE$152</c:f>
              <c:numCache>
                <c:formatCode>General</c:formatCode>
                <c:ptCount val="30"/>
                <c:pt idx="0">
                  <c:v>3.07198383256186</c:v>
                </c:pt>
                <c:pt idx="1">
                  <c:v>16.9421935636971</c:v>
                </c:pt>
                <c:pt idx="2">
                  <c:v>10.5931417719601</c:v>
                </c:pt>
                <c:pt idx="3">
                  <c:v>0.504835973854014</c:v>
                </c:pt>
                <c:pt idx="4">
                  <c:v>4.48133219393041</c:v>
                </c:pt>
                <c:pt idx="5">
                  <c:v>-2.98657070348403</c:v>
                </c:pt>
                <c:pt idx="6">
                  <c:v>27.4834223968744</c:v>
                </c:pt>
                <c:pt idx="7">
                  <c:v>-3.62610765600259</c:v>
                </c:pt>
                <c:pt idx="8">
                  <c:v>-0.634728505952424</c:v>
                </c:pt>
                <c:pt idx="9">
                  <c:v>-0.203312172727934</c:v>
                </c:pt>
                <c:pt idx="10">
                  <c:v>27.4499113713272</c:v>
                </c:pt>
                <c:pt idx="11">
                  <c:v>4.92512830574888</c:v>
                </c:pt>
                <c:pt idx="12">
                  <c:v>-29.3889570901865</c:v>
                </c:pt>
                <c:pt idx="13">
                  <c:v>-36.2378442513967</c:v>
                </c:pt>
                <c:pt idx="14">
                  <c:v>-3.95423923997313</c:v>
                </c:pt>
                <c:pt idx="15">
                  <c:v>14.4305664208486</c:v>
                </c:pt>
                <c:pt idx="16">
                  <c:v>-29.1301304645731</c:v>
                </c:pt>
                <c:pt idx="17">
                  <c:v>18.005323582492</c:v>
                </c:pt>
                <c:pt idx="18">
                  <c:v>3.84506354996864</c:v>
                </c:pt>
                <c:pt idx="19">
                  <c:v>-6.52455567381304</c:v>
                </c:pt>
                <c:pt idx="20">
                  <c:v>-0.167199432894449</c:v>
                </c:pt>
                <c:pt idx="21">
                  <c:v>-40.6546237567264</c:v>
                </c:pt>
                <c:pt idx="22">
                  <c:v>19.1929809987251</c:v>
                </c:pt>
                <c:pt idx="23">
                  <c:v>18.8802462459964</c:v>
                </c:pt>
                <c:pt idx="24">
                  <c:v>-0.0167540017302059</c:v>
                </c:pt>
                <c:pt idx="25">
                  <c:v>-7.01205139493432</c:v>
                </c:pt>
                <c:pt idx="26">
                  <c:v>-43.1095605272302</c:v>
                </c:pt>
                <c:pt idx="27">
                  <c:v>-9.44506642559077</c:v>
                </c:pt>
                <c:pt idx="28">
                  <c:v>-19.1017425422469</c:v>
                </c:pt>
                <c:pt idx="29">
                  <c:v>39.4555905102065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time!$B$153:$AE$153</c:f>
              <c:numCache>
                <c:formatCode>General</c:formatCode>
                <c:ptCount val="30"/>
                <c:pt idx="0">
                  <c:v>224.842825970083</c:v>
                </c:pt>
                <c:pt idx="1">
                  <c:v>280.641320676319</c:v>
                </c:pt>
                <c:pt idx="2">
                  <c:v>261.207253450087</c:v>
                </c:pt>
                <c:pt idx="3">
                  <c:v>242.959321396144</c:v>
                </c:pt>
                <c:pt idx="4">
                  <c:v>299.266540762907</c:v>
                </c:pt>
                <c:pt idx="5">
                  <c:v>348.494489578873</c:v>
                </c:pt>
                <c:pt idx="6">
                  <c:v>425.543470949361</c:v>
                </c:pt>
                <c:pt idx="7">
                  <c:v>245.660677900224</c:v>
                </c:pt>
                <c:pt idx="8">
                  <c:v>244.397622003629</c:v>
                </c:pt>
                <c:pt idx="9">
                  <c:v>306.109637424425</c:v>
                </c:pt>
                <c:pt idx="10">
                  <c:v>395.111970819979</c:v>
                </c:pt>
                <c:pt idx="11">
                  <c:v>289.467109327793</c:v>
                </c:pt>
                <c:pt idx="12">
                  <c:v>235.867406375193</c:v>
                </c:pt>
                <c:pt idx="13">
                  <c:v>174.672282990821</c:v>
                </c:pt>
                <c:pt idx="14">
                  <c:v>330.552014238398</c:v>
                </c:pt>
                <c:pt idx="15">
                  <c:v>358.864995748662</c:v>
                </c:pt>
                <c:pt idx="16">
                  <c:v>309.143320897207</c:v>
                </c:pt>
                <c:pt idx="17">
                  <c:v>254.848464622221</c:v>
                </c:pt>
                <c:pt idx="18">
                  <c:v>322.105977484495</c:v>
                </c:pt>
                <c:pt idx="19">
                  <c:v>335.002597357746</c:v>
                </c:pt>
                <c:pt idx="20">
                  <c:v>305.651489873424</c:v>
                </c:pt>
                <c:pt idx="21">
                  <c:v>167.285891239908</c:v>
                </c:pt>
                <c:pt idx="22">
                  <c:v>353.605973485654</c:v>
                </c:pt>
                <c:pt idx="23">
                  <c:v>295.278048361732</c:v>
                </c:pt>
                <c:pt idx="24">
                  <c:v>335.550451240711</c:v>
                </c:pt>
                <c:pt idx="25">
                  <c:v>345.455819309665</c:v>
                </c:pt>
                <c:pt idx="26">
                  <c:v>275.225220996102</c:v>
                </c:pt>
                <c:pt idx="27">
                  <c:v>225.661259951119</c:v>
                </c:pt>
                <c:pt idx="28">
                  <c:v>373.284560443228</c:v>
                </c:pt>
                <c:pt idx="29">
                  <c:v>460.484987223169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time!$B$155:$AE$155</c:f>
              <c:numCache>
                <c:formatCode>General</c:formatCode>
                <c:ptCount val="30"/>
                <c:pt idx="0">
                  <c:v>-1.29469511225861</c:v>
                </c:pt>
                <c:pt idx="1">
                  <c:v>-1.57940679840789</c:v>
                </c:pt>
                <c:pt idx="2">
                  <c:v>3.88256866548933</c:v>
                </c:pt>
                <c:pt idx="3">
                  <c:v>5.0001890474401</c:v>
                </c:pt>
                <c:pt idx="4">
                  <c:v>-4.77437322893854</c:v>
                </c:pt>
                <c:pt idx="5">
                  <c:v>-9.95910112009594</c:v>
                </c:pt>
                <c:pt idx="6">
                  <c:v>-12.0317081860287</c:v>
                </c:pt>
                <c:pt idx="7">
                  <c:v>-25.8337168423586</c:v>
                </c:pt>
                <c:pt idx="8">
                  <c:v>1.07479306454665</c:v>
                </c:pt>
                <c:pt idx="9">
                  <c:v>1.3796591403557</c:v>
                </c:pt>
                <c:pt idx="10">
                  <c:v>-7.44854669642113</c:v>
                </c:pt>
                <c:pt idx="11">
                  <c:v>-36.7137039254128</c:v>
                </c:pt>
                <c:pt idx="12">
                  <c:v>-14.9711591256829</c:v>
                </c:pt>
                <c:pt idx="13">
                  <c:v>-13.3584990370869</c:v>
                </c:pt>
                <c:pt idx="14">
                  <c:v>-26.8825262386868</c:v>
                </c:pt>
                <c:pt idx="15">
                  <c:v>-7.85968526628153</c:v>
                </c:pt>
                <c:pt idx="16">
                  <c:v>2.90741202894932</c:v>
                </c:pt>
                <c:pt idx="17">
                  <c:v>-1.39077938483534</c:v>
                </c:pt>
                <c:pt idx="18">
                  <c:v>20.4897981341347</c:v>
                </c:pt>
                <c:pt idx="19">
                  <c:v>35.8525344946622</c:v>
                </c:pt>
                <c:pt idx="20">
                  <c:v>-22.9215494258332</c:v>
                </c:pt>
                <c:pt idx="21">
                  <c:v>-18.3586491982848</c:v>
                </c:pt>
                <c:pt idx="22">
                  <c:v>25.7625545617768</c:v>
                </c:pt>
                <c:pt idx="23">
                  <c:v>-21.4614434442946</c:v>
                </c:pt>
                <c:pt idx="24">
                  <c:v>-1.2211609387309</c:v>
                </c:pt>
                <c:pt idx="25">
                  <c:v>2.07500877513321</c:v>
                </c:pt>
                <c:pt idx="26">
                  <c:v>-18.4247828679703</c:v>
                </c:pt>
                <c:pt idx="27">
                  <c:v>16.121279756857</c:v>
                </c:pt>
                <c:pt idx="28">
                  <c:v>-6.86929975195572</c:v>
                </c:pt>
                <c:pt idx="29">
                  <c:v>3.80851294234739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time!$B$156:$AE$156</c:f>
              <c:numCache>
                <c:formatCode>General</c:formatCode>
                <c:ptCount val="30"/>
                <c:pt idx="0">
                  <c:v>-1.60164342041199</c:v>
                </c:pt>
                <c:pt idx="1">
                  <c:v>1.74006244121203</c:v>
                </c:pt>
                <c:pt idx="2">
                  <c:v>3.3964695952851</c:v>
                </c:pt>
                <c:pt idx="3">
                  <c:v>12.8249858426935</c:v>
                </c:pt>
                <c:pt idx="4">
                  <c:v>16.5652996548559</c:v>
                </c:pt>
                <c:pt idx="5">
                  <c:v>-22.5682546006673</c:v>
                </c:pt>
                <c:pt idx="6">
                  <c:v>3.40134410875282</c:v>
                </c:pt>
                <c:pt idx="7">
                  <c:v>-35.2105012513808</c:v>
                </c:pt>
                <c:pt idx="8">
                  <c:v>-0.321330733729852</c:v>
                </c:pt>
                <c:pt idx="9">
                  <c:v>-0.0516581131312535</c:v>
                </c:pt>
                <c:pt idx="10">
                  <c:v>-19.3030573284909</c:v>
                </c:pt>
                <c:pt idx="11">
                  <c:v>-15.2083172148484</c:v>
                </c:pt>
                <c:pt idx="12">
                  <c:v>-2.82481027234721</c:v>
                </c:pt>
                <c:pt idx="13">
                  <c:v>-27.5439593206463</c:v>
                </c:pt>
                <c:pt idx="14">
                  <c:v>-27.5083281016505</c:v>
                </c:pt>
                <c:pt idx="15">
                  <c:v>-9.32253638926029</c:v>
                </c:pt>
                <c:pt idx="16">
                  <c:v>7.82089871548402</c:v>
                </c:pt>
                <c:pt idx="17">
                  <c:v>-14.1652531176215</c:v>
                </c:pt>
                <c:pt idx="18">
                  <c:v>3.98265803993297</c:v>
                </c:pt>
                <c:pt idx="19">
                  <c:v>15.2037922468267</c:v>
                </c:pt>
                <c:pt idx="20">
                  <c:v>19.5701575222434</c:v>
                </c:pt>
                <c:pt idx="21">
                  <c:v>-35.8434083181561</c:v>
                </c:pt>
                <c:pt idx="22">
                  <c:v>9.00719671577126</c:v>
                </c:pt>
                <c:pt idx="23">
                  <c:v>-42.6583887292033</c:v>
                </c:pt>
                <c:pt idx="24">
                  <c:v>0.40792571737471</c:v>
                </c:pt>
                <c:pt idx="25">
                  <c:v>-3.38472845155218</c:v>
                </c:pt>
                <c:pt idx="26">
                  <c:v>14.1276136938973</c:v>
                </c:pt>
                <c:pt idx="27">
                  <c:v>-4.04127823495323</c:v>
                </c:pt>
                <c:pt idx="28">
                  <c:v>-11.1170192667078</c:v>
                </c:pt>
                <c:pt idx="29">
                  <c:v>18.1341920238116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time!$B$157:$AE$157</c:f>
              <c:numCache>
                <c:formatCode>General</c:formatCode>
                <c:ptCount val="30"/>
                <c:pt idx="0">
                  <c:v>217.764841251872</c:v>
                </c:pt>
                <c:pt idx="1">
                  <c:v>230.918491565556</c:v>
                </c:pt>
                <c:pt idx="2">
                  <c:v>261.857668094188</c:v>
                </c:pt>
                <c:pt idx="3">
                  <c:v>299.565660136691</c:v>
                </c:pt>
                <c:pt idx="4">
                  <c:v>360.839671026147</c:v>
                </c:pt>
                <c:pt idx="5">
                  <c:v>198.755780355688</c:v>
                </c:pt>
                <c:pt idx="6">
                  <c:v>221.552024773493</c:v>
                </c:pt>
                <c:pt idx="7">
                  <c:v>278.79837280573</c:v>
                </c:pt>
                <c:pt idx="8">
                  <c:v>165.270937092993</c:v>
                </c:pt>
                <c:pt idx="9">
                  <c:v>254.91115756363</c:v>
                </c:pt>
                <c:pt idx="10">
                  <c:v>397.15597064121</c:v>
                </c:pt>
                <c:pt idx="11">
                  <c:v>177.573417396793</c:v>
                </c:pt>
                <c:pt idx="12">
                  <c:v>360.177360994301</c:v>
                </c:pt>
                <c:pt idx="13">
                  <c:v>313.484944412493</c:v>
                </c:pt>
                <c:pt idx="14">
                  <c:v>211.376135005347</c:v>
                </c:pt>
                <c:pt idx="15">
                  <c:v>282.016570336022</c:v>
                </c:pt>
                <c:pt idx="16">
                  <c:v>317.91491704308</c:v>
                </c:pt>
                <c:pt idx="17">
                  <c:v>338.739143032043</c:v>
                </c:pt>
                <c:pt idx="18">
                  <c:v>373.188465339389</c:v>
                </c:pt>
                <c:pt idx="19">
                  <c:v>448.290208316386</c:v>
                </c:pt>
                <c:pt idx="20">
                  <c:v>363.910706208671</c:v>
                </c:pt>
                <c:pt idx="21">
                  <c:v>224.53123496641</c:v>
                </c:pt>
                <c:pt idx="22">
                  <c:v>288.214056979735</c:v>
                </c:pt>
                <c:pt idx="23">
                  <c:v>195.410741157385</c:v>
                </c:pt>
                <c:pt idx="24">
                  <c:v>327.043038825462</c:v>
                </c:pt>
                <c:pt idx="25">
                  <c:v>349.906764123194</c:v>
                </c:pt>
                <c:pt idx="26">
                  <c:v>275.282013160522</c:v>
                </c:pt>
                <c:pt idx="27">
                  <c:v>428.762129830211</c:v>
                </c:pt>
                <c:pt idx="28">
                  <c:v>389.562280781819</c:v>
                </c:pt>
                <c:pt idx="29">
                  <c:v>266.774585956473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time!$B$159:$AE$159</c:f>
              <c:numCache>
                <c:formatCode>General</c:formatCode>
                <c:ptCount val="30"/>
                <c:pt idx="0">
                  <c:v>-0.51367771152637</c:v>
                </c:pt>
                <c:pt idx="1">
                  <c:v>0.035856160182675</c:v>
                </c:pt>
                <c:pt idx="2">
                  <c:v>3.38599099199043</c:v>
                </c:pt>
                <c:pt idx="3">
                  <c:v>-6.2139209612821</c:v>
                </c:pt>
                <c:pt idx="4">
                  <c:v>-2.41638205392994</c:v>
                </c:pt>
                <c:pt idx="5">
                  <c:v>-16.33546272326</c:v>
                </c:pt>
                <c:pt idx="6">
                  <c:v>-40.8183713706563</c:v>
                </c:pt>
                <c:pt idx="7">
                  <c:v>-18.9674388679279</c:v>
                </c:pt>
                <c:pt idx="8">
                  <c:v>-13.1950163388369</c:v>
                </c:pt>
                <c:pt idx="9">
                  <c:v>2.13552426949792</c:v>
                </c:pt>
                <c:pt idx="10">
                  <c:v>-7.64498941114485</c:v>
                </c:pt>
                <c:pt idx="11">
                  <c:v>7.75789087063322</c:v>
                </c:pt>
                <c:pt idx="12">
                  <c:v>1.75015591038229</c:v>
                </c:pt>
                <c:pt idx="13">
                  <c:v>-9.40987419318081</c:v>
                </c:pt>
                <c:pt idx="14">
                  <c:v>-2.54752908209065</c:v>
                </c:pt>
                <c:pt idx="15">
                  <c:v>-19.2771525774596</c:v>
                </c:pt>
                <c:pt idx="16">
                  <c:v>3.10719014702444</c:v>
                </c:pt>
                <c:pt idx="17">
                  <c:v>-15.1833460931317</c:v>
                </c:pt>
                <c:pt idx="18">
                  <c:v>2.15263123673741</c:v>
                </c:pt>
                <c:pt idx="19">
                  <c:v>36.4048568308063</c:v>
                </c:pt>
                <c:pt idx="20">
                  <c:v>28.0659924970001</c:v>
                </c:pt>
                <c:pt idx="21">
                  <c:v>-15.9349690875081</c:v>
                </c:pt>
                <c:pt idx="22">
                  <c:v>-1.90293621299882</c:v>
                </c:pt>
                <c:pt idx="23">
                  <c:v>-21.5533149121496</c:v>
                </c:pt>
                <c:pt idx="24">
                  <c:v>-0.285852940716026</c:v>
                </c:pt>
                <c:pt idx="25">
                  <c:v>21.8289040840277</c:v>
                </c:pt>
                <c:pt idx="26">
                  <c:v>-15.0130384021141</c:v>
                </c:pt>
                <c:pt idx="27">
                  <c:v>14.040315555639</c:v>
                </c:pt>
                <c:pt idx="28">
                  <c:v>-6.20882696536897</c:v>
                </c:pt>
                <c:pt idx="29">
                  <c:v>21.9570317323126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time!$B$160:$AE$160</c:f>
              <c:numCache>
                <c:formatCode>General</c:formatCode>
                <c:ptCount val="30"/>
                <c:pt idx="0">
                  <c:v>2.40357622445502</c:v>
                </c:pt>
                <c:pt idx="1">
                  <c:v>4.30239380865822</c:v>
                </c:pt>
                <c:pt idx="2">
                  <c:v>7.49563415990166</c:v>
                </c:pt>
                <c:pt idx="3">
                  <c:v>6.16709708989781</c:v>
                </c:pt>
                <c:pt idx="4">
                  <c:v>-11.6311199269939</c:v>
                </c:pt>
                <c:pt idx="5">
                  <c:v>-1.17258827411727</c:v>
                </c:pt>
                <c:pt idx="6">
                  <c:v>-0.223085700050916</c:v>
                </c:pt>
                <c:pt idx="7">
                  <c:v>-0.0316794771284634</c:v>
                </c:pt>
                <c:pt idx="8">
                  <c:v>-0.342529753122847</c:v>
                </c:pt>
                <c:pt idx="9">
                  <c:v>0.378971242111305</c:v>
                </c:pt>
                <c:pt idx="10">
                  <c:v>31.9383956630359</c:v>
                </c:pt>
                <c:pt idx="11">
                  <c:v>-18.093835777819</c:v>
                </c:pt>
                <c:pt idx="12">
                  <c:v>24.9950923591941</c:v>
                </c:pt>
                <c:pt idx="13">
                  <c:v>3.04534325988485</c:v>
                </c:pt>
                <c:pt idx="14">
                  <c:v>18.2597009732794</c:v>
                </c:pt>
                <c:pt idx="15">
                  <c:v>-18.5506753009895</c:v>
                </c:pt>
                <c:pt idx="16">
                  <c:v>-8.27652932807412</c:v>
                </c:pt>
                <c:pt idx="17">
                  <c:v>8.30663074121014</c:v>
                </c:pt>
                <c:pt idx="18">
                  <c:v>-19.8344929956397</c:v>
                </c:pt>
                <c:pt idx="19">
                  <c:v>28.4382855139654</c:v>
                </c:pt>
                <c:pt idx="20">
                  <c:v>0.943292293447897</c:v>
                </c:pt>
                <c:pt idx="21">
                  <c:v>-0.898202468460781</c:v>
                </c:pt>
                <c:pt idx="22">
                  <c:v>6.83387191539369</c:v>
                </c:pt>
                <c:pt idx="23">
                  <c:v>-37.8585476947619</c:v>
                </c:pt>
                <c:pt idx="24">
                  <c:v>0.243199234520461</c:v>
                </c:pt>
                <c:pt idx="25">
                  <c:v>-4.4338309758901</c:v>
                </c:pt>
                <c:pt idx="26">
                  <c:v>-4.10754135189478</c:v>
                </c:pt>
                <c:pt idx="27">
                  <c:v>14.9981270864463</c:v>
                </c:pt>
                <c:pt idx="28">
                  <c:v>22.123828376388</c:v>
                </c:pt>
                <c:pt idx="29">
                  <c:v>9.04461310990638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time!$B$161:$AE$161</c:f>
              <c:numCache>
                <c:formatCode>General</c:formatCode>
                <c:ptCount val="30"/>
                <c:pt idx="0">
                  <c:v>149.277329983916</c:v>
                </c:pt>
                <c:pt idx="1">
                  <c:v>161.151859595743</c:v>
                </c:pt>
                <c:pt idx="2">
                  <c:v>194.534713645138</c:v>
                </c:pt>
                <c:pt idx="3">
                  <c:v>165.475184272189</c:v>
                </c:pt>
                <c:pt idx="4">
                  <c:v>176.482591493668</c:v>
                </c:pt>
                <c:pt idx="5">
                  <c:v>296.163621872544</c:v>
                </c:pt>
                <c:pt idx="6">
                  <c:v>159.884639259439</c:v>
                </c:pt>
                <c:pt idx="7">
                  <c:v>136.597449686642</c:v>
                </c:pt>
                <c:pt idx="8">
                  <c:v>198.134923437261</c:v>
                </c:pt>
                <c:pt idx="9">
                  <c:v>318.664104263392</c:v>
                </c:pt>
                <c:pt idx="10">
                  <c:v>184.764335437787</c:v>
                </c:pt>
                <c:pt idx="11">
                  <c:v>238.896568447809</c:v>
                </c:pt>
                <c:pt idx="12">
                  <c:v>216.930476972851</c:v>
                </c:pt>
                <c:pt idx="13">
                  <c:v>320.124242716244</c:v>
                </c:pt>
                <c:pt idx="14">
                  <c:v>300.705781383875</c:v>
                </c:pt>
                <c:pt idx="15">
                  <c:v>194.656957752067</c:v>
                </c:pt>
                <c:pt idx="16">
                  <c:v>190.827071398457</c:v>
                </c:pt>
                <c:pt idx="17">
                  <c:v>329.381641019115</c:v>
                </c:pt>
                <c:pt idx="18">
                  <c:v>197.972547755216</c:v>
                </c:pt>
                <c:pt idx="19">
                  <c:v>395.072864244104</c:v>
                </c:pt>
                <c:pt idx="20">
                  <c:v>319.336235424829</c:v>
                </c:pt>
                <c:pt idx="21">
                  <c:v>244.323152993195</c:v>
                </c:pt>
                <c:pt idx="22">
                  <c:v>319.969477383612</c:v>
                </c:pt>
                <c:pt idx="23">
                  <c:v>238.3626354988</c:v>
                </c:pt>
                <c:pt idx="24">
                  <c:v>297.962715596147</c:v>
                </c:pt>
                <c:pt idx="25">
                  <c:v>354.08216941838</c:v>
                </c:pt>
                <c:pt idx="26">
                  <c:v>271.758472360432</c:v>
                </c:pt>
                <c:pt idx="27">
                  <c:v>401.822831157839</c:v>
                </c:pt>
                <c:pt idx="28">
                  <c:v>355.67590933821</c:v>
                </c:pt>
                <c:pt idx="29">
                  <c:v>312.639309803997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7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time!$B$163:$AE$163</c:f>
              <c:numCache>
                <c:formatCode>General</c:formatCode>
                <c:ptCount val="30"/>
                <c:pt idx="0">
                  <c:v>-2.27246505416224</c:v>
                </c:pt>
                <c:pt idx="1">
                  <c:v>-0.210184735749394</c:v>
                </c:pt>
                <c:pt idx="2">
                  <c:v>0.827479607269225</c:v>
                </c:pt>
                <c:pt idx="3">
                  <c:v>-9.68718311899435</c:v>
                </c:pt>
                <c:pt idx="4">
                  <c:v>25.3086327072381</c:v>
                </c:pt>
                <c:pt idx="5">
                  <c:v>-6.07891611879755</c:v>
                </c:pt>
                <c:pt idx="6">
                  <c:v>-21.0460658388461</c:v>
                </c:pt>
                <c:pt idx="7">
                  <c:v>23.6914262759138</c:v>
                </c:pt>
                <c:pt idx="8">
                  <c:v>-12.0482977981511</c:v>
                </c:pt>
                <c:pt idx="9">
                  <c:v>-2.11159998860019</c:v>
                </c:pt>
                <c:pt idx="10">
                  <c:v>-16.1430724783319</c:v>
                </c:pt>
                <c:pt idx="11">
                  <c:v>8.15785386746879</c:v>
                </c:pt>
                <c:pt idx="12">
                  <c:v>14.2413677517674</c:v>
                </c:pt>
                <c:pt idx="13">
                  <c:v>4.77344582733343</c:v>
                </c:pt>
                <c:pt idx="14">
                  <c:v>24.1683715800811</c:v>
                </c:pt>
                <c:pt idx="15">
                  <c:v>-14.7861582670115</c:v>
                </c:pt>
                <c:pt idx="16">
                  <c:v>-16.921861027118</c:v>
                </c:pt>
                <c:pt idx="17">
                  <c:v>-15.8986030865374</c:v>
                </c:pt>
                <c:pt idx="18">
                  <c:v>20.5607698329235</c:v>
                </c:pt>
                <c:pt idx="19">
                  <c:v>18.1626740721464</c:v>
                </c:pt>
                <c:pt idx="20">
                  <c:v>3.24570402509418</c:v>
                </c:pt>
                <c:pt idx="21">
                  <c:v>-21.1059578290942</c:v>
                </c:pt>
                <c:pt idx="22">
                  <c:v>25.043346157237</c:v>
                </c:pt>
                <c:pt idx="23">
                  <c:v>-34.8502992193574</c:v>
                </c:pt>
                <c:pt idx="24">
                  <c:v>0.131534204108533</c:v>
                </c:pt>
                <c:pt idx="25">
                  <c:v>0.130238028373427</c:v>
                </c:pt>
                <c:pt idx="26">
                  <c:v>12.3704288656586</c:v>
                </c:pt>
                <c:pt idx="27">
                  <c:v>-4.97778737110247</c:v>
                </c:pt>
                <c:pt idx="28">
                  <c:v>-4.02361477783006</c:v>
                </c:pt>
                <c:pt idx="29">
                  <c:v>27.379390251958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time!$B$164:$AE$164</c:f>
              <c:numCache>
                <c:formatCode>General</c:formatCode>
                <c:ptCount val="30"/>
                <c:pt idx="0">
                  <c:v>-1.9795605514085</c:v>
                </c:pt>
                <c:pt idx="1">
                  <c:v>3.68288355662112</c:v>
                </c:pt>
                <c:pt idx="2">
                  <c:v>9.18055604987771</c:v>
                </c:pt>
                <c:pt idx="3">
                  <c:v>9.6897004719102</c:v>
                </c:pt>
                <c:pt idx="4">
                  <c:v>41.8463668850627</c:v>
                </c:pt>
                <c:pt idx="5">
                  <c:v>6.73439929419321</c:v>
                </c:pt>
                <c:pt idx="6">
                  <c:v>24.4685056590485</c:v>
                </c:pt>
                <c:pt idx="7">
                  <c:v>-6.52752683647013</c:v>
                </c:pt>
                <c:pt idx="8">
                  <c:v>1.84503571155989</c:v>
                </c:pt>
                <c:pt idx="9">
                  <c:v>0.102901877791112</c:v>
                </c:pt>
                <c:pt idx="10">
                  <c:v>13.6466422473351</c:v>
                </c:pt>
                <c:pt idx="11">
                  <c:v>-5.90872987373329</c:v>
                </c:pt>
                <c:pt idx="12">
                  <c:v>0.886015511881183</c:v>
                </c:pt>
                <c:pt idx="13">
                  <c:v>-19.4538258780892</c:v>
                </c:pt>
                <c:pt idx="14">
                  <c:v>-9.03932663166334</c:v>
                </c:pt>
                <c:pt idx="15">
                  <c:v>8.21239278687031</c:v>
                </c:pt>
                <c:pt idx="16">
                  <c:v>5.95448455402399</c:v>
                </c:pt>
                <c:pt idx="17">
                  <c:v>-14.014956208818</c:v>
                </c:pt>
                <c:pt idx="18">
                  <c:v>7.08945308796176</c:v>
                </c:pt>
                <c:pt idx="19">
                  <c:v>-19.0617382884237</c:v>
                </c:pt>
                <c:pt idx="20">
                  <c:v>-14.6142219406592</c:v>
                </c:pt>
                <c:pt idx="21">
                  <c:v>-7.80436483718911</c:v>
                </c:pt>
                <c:pt idx="22">
                  <c:v>22.4524000485478</c:v>
                </c:pt>
                <c:pt idx="23">
                  <c:v>-32.3453619761459</c:v>
                </c:pt>
                <c:pt idx="24">
                  <c:v>0.0035419876592897</c:v>
                </c:pt>
                <c:pt idx="25">
                  <c:v>2.7799999419604</c:v>
                </c:pt>
                <c:pt idx="26">
                  <c:v>27.662298741492</c:v>
                </c:pt>
                <c:pt idx="27">
                  <c:v>12.2386227198426</c:v>
                </c:pt>
                <c:pt idx="28">
                  <c:v>-8.29893720487837</c:v>
                </c:pt>
                <c:pt idx="29">
                  <c:v>23.2715703306073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time!$B$165:$AE$165</c:f>
              <c:numCache>
                <c:formatCode>General</c:formatCode>
                <c:ptCount val="30"/>
                <c:pt idx="0">
                  <c:v>150.448138436019</c:v>
                </c:pt>
                <c:pt idx="1">
                  <c:v>156.060420874147</c:v>
                </c:pt>
                <c:pt idx="2">
                  <c:v>181.196212225847</c:v>
                </c:pt>
                <c:pt idx="3">
                  <c:v>149.716117642006</c:v>
                </c:pt>
                <c:pt idx="4">
                  <c:v>264.156233800098</c:v>
                </c:pt>
                <c:pt idx="5">
                  <c:v>314.760349965023</c:v>
                </c:pt>
                <c:pt idx="6">
                  <c:v>216.886643434654</c:v>
                </c:pt>
                <c:pt idx="7">
                  <c:v>253.99189212328</c:v>
                </c:pt>
                <c:pt idx="8">
                  <c:v>330.378311342682</c:v>
                </c:pt>
                <c:pt idx="9">
                  <c:v>161.265947512176</c:v>
                </c:pt>
                <c:pt idx="10">
                  <c:v>231.066443724631</c:v>
                </c:pt>
                <c:pt idx="11">
                  <c:v>398.652574504094</c:v>
                </c:pt>
                <c:pt idx="12">
                  <c:v>353.232845957138</c:v>
                </c:pt>
                <c:pt idx="13">
                  <c:v>221.44989309536</c:v>
                </c:pt>
                <c:pt idx="14">
                  <c:v>284.10219131699</c:v>
                </c:pt>
                <c:pt idx="15">
                  <c:v>348.266710305746</c:v>
                </c:pt>
                <c:pt idx="16">
                  <c:v>277.803997708212</c:v>
                </c:pt>
                <c:pt idx="17">
                  <c:v>253.997743741635</c:v>
                </c:pt>
                <c:pt idx="18">
                  <c:v>240.969089109907</c:v>
                </c:pt>
                <c:pt idx="19">
                  <c:v>301.2854986764</c:v>
                </c:pt>
                <c:pt idx="20">
                  <c:v>320.338603179155</c:v>
                </c:pt>
                <c:pt idx="21">
                  <c:v>270.908429249547</c:v>
                </c:pt>
                <c:pt idx="22">
                  <c:v>338.10632944032</c:v>
                </c:pt>
                <c:pt idx="23">
                  <c:v>270.864329136535</c:v>
                </c:pt>
                <c:pt idx="24">
                  <c:v>303.250800980122</c:v>
                </c:pt>
                <c:pt idx="25">
                  <c:v>239.27099185698</c:v>
                </c:pt>
                <c:pt idx="26">
                  <c:v>266.021544465237</c:v>
                </c:pt>
                <c:pt idx="27">
                  <c:v>274.888418067153</c:v>
                </c:pt>
                <c:pt idx="28">
                  <c:v>286.403990002916</c:v>
                </c:pt>
                <c:pt idx="29">
                  <c:v>437.35151632685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8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10</xdr:col>
      <xdr:colOff>76200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10</xdr:col>
      <xdr:colOff>76200</xdr:colOff>
      <xdr:row>76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10</xdr:col>
      <xdr:colOff>76200</xdr:colOff>
      <xdr:row>101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10</xdr:col>
      <xdr:colOff>76200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10</xdr:col>
      <xdr:colOff>76200</xdr:colOff>
      <xdr:row>76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10</xdr:col>
      <xdr:colOff>76200</xdr:colOff>
      <xdr:row>101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65"/>
  <sheetViews>
    <sheetView tabSelected="1" workbookViewId="0"/>
  </sheetViews>
  <sheetFormatPr defaultRowHeight="15"/>
  <cols>
    <col min="1" max="1" width="20.7109375" customWidth="1"/>
    <col min="2" max="32" width="12.7109375" customWidth="1"/>
  </cols>
  <sheetData>
    <row r="1" spans="1:31">
      <c r="A1" s="1" t="s">
        <v>116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>
      <c r="A2" s="3" t="s">
        <v>1</v>
      </c>
      <c r="B2" s="4">
        <v>26</v>
      </c>
      <c r="C2" s="4">
        <v>13</v>
      </c>
      <c r="D2" s="4">
        <v>30.25</v>
      </c>
      <c r="E2" s="4">
        <v>32.5</v>
      </c>
      <c r="F2" s="4">
        <v>39.5</v>
      </c>
      <c r="G2" s="4">
        <v>50.5</v>
      </c>
      <c r="H2" s="4">
        <v>82.25</v>
      </c>
      <c r="I2" s="4">
        <v>89</v>
      </c>
      <c r="J2" s="4">
        <v>76.5</v>
      </c>
      <c r="K2" s="4">
        <v>91.5</v>
      </c>
      <c r="L2" s="4">
        <v>90.5</v>
      </c>
      <c r="M2" s="4">
        <v>95.25</v>
      </c>
      <c r="N2" s="4">
        <v>41.25</v>
      </c>
      <c r="O2" s="4">
        <v>48.75</v>
      </c>
      <c r="P2" s="4">
        <v>48.25</v>
      </c>
      <c r="Q2" s="4">
        <v>49.5</v>
      </c>
      <c r="R2" s="4">
        <v>50.75</v>
      </c>
      <c r="S2" s="4">
        <v>50.5</v>
      </c>
      <c r="T2" s="4">
        <v>14.75</v>
      </c>
      <c r="U2" s="4">
        <v>40.5</v>
      </c>
      <c r="V2" s="4">
        <v>69.75</v>
      </c>
      <c r="W2" s="4">
        <v>76</v>
      </c>
      <c r="X2" s="4">
        <v>104</v>
      </c>
      <c r="Y2" s="4">
        <v>130</v>
      </c>
      <c r="Z2" s="4">
        <v>225</v>
      </c>
      <c r="AA2" s="4">
        <v>80.5</v>
      </c>
      <c r="AB2" s="4">
        <v>49.25</v>
      </c>
      <c r="AC2" s="4">
        <v>32</v>
      </c>
      <c r="AD2" s="4">
        <v>31.25</v>
      </c>
      <c r="AE2" s="4">
        <v>21.25</v>
      </c>
    </row>
    <row r="3" spans="1:31">
      <c r="A3" s="3" t="s">
        <v>27</v>
      </c>
      <c r="B3" s="4">
        <v>26</v>
      </c>
      <c r="C3" s="4">
        <v>13</v>
      </c>
      <c r="D3" s="4">
        <v>30.5</v>
      </c>
      <c r="E3" s="4">
        <v>31.5</v>
      </c>
      <c r="F3" s="4">
        <v>39.75</v>
      </c>
      <c r="G3" s="4">
        <v>50.5</v>
      </c>
      <c r="H3" s="4">
        <v>82.5</v>
      </c>
      <c r="I3" s="4">
        <v>90.5</v>
      </c>
      <c r="J3" s="4">
        <v>78.25</v>
      </c>
      <c r="K3" s="4">
        <v>91.75</v>
      </c>
      <c r="L3" s="4">
        <v>91.75</v>
      </c>
      <c r="M3" s="4">
        <v>92.75</v>
      </c>
      <c r="N3" s="4">
        <v>40.5</v>
      </c>
      <c r="O3" s="4">
        <v>48.75</v>
      </c>
      <c r="P3" s="4">
        <v>48.5</v>
      </c>
      <c r="Q3" s="4">
        <v>50.5</v>
      </c>
      <c r="R3" s="4">
        <v>50</v>
      </c>
      <c r="S3" s="4">
        <v>50.5</v>
      </c>
      <c r="T3" s="4">
        <v>14.75</v>
      </c>
      <c r="U3" s="4">
        <v>40.25</v>
      </c>
      <c r="V3" s="4">
        <v>72</v>
      </c>
      <c r="W3" s="4">
        <v>78</v>
      </c>
      <c r="X3" s="4">
        <v>104</v>
      </c>
      <c r="Y3" s="4">
        <v>133.25</v>
      </c>
      <c r="Z3" s="4">
        <v>225</v>
      </c>
      <c r="AA3" s="4">
        <v>80.25</v>
      </c>
      <c r="AB3" s="4">
        <v>49.25</v>
      </c>
      <c r="AC3" s="4">
        <v>31.75</v>
      </c>
      <c r="AD3" s="4">
        <v>31.5</v>
      </c>
      <c r="AE3" s="4">
        <v>21.75</v>
      </c>
    </row>
    <row r="4" spans="1:31">
      <c r="A4" s="3" t="s">
        <v>39</v>
      </c>
      <c r="B4" s="4">
        <v>26</v>
      </c>
      <c r="C4" s="4">
        <v>13</v>
      </c>
      <c r="D4" s="4">
        <v>30</v>
      </c>
      <c r="E4" s="4">
        <v>32</v>
      </c>
      <c r="F4" s="4">
        <v>40.25</v>
      </c>
      <c r="G4" s="4">
        <v>49</v>
      </c>
      <c r="H4" s="4">
        <v>83.5</v>
      </c>
      <c r="I4" s="4">
        <v>88.75</v>
      </c>
      <c r="J4" s="4">
        <v>77.75</v>
      </c>
      <c r="K4" s="4">
        <v>93.25</v>
      </c>
      <c r="L4" s="4">
        <v>92</v>
      </c>
      <c r="M4" s="4">
        <v>94.5</v>
      </c>
      <c r="N4" s="4">
        <v>41</v>
      </c>
      <c r="O4" s="4">
        <v>47</v>
      </c>
      <c r="P4" s="4">
        <v>49</v>
      </c>
      <c r="Q4" s="4">
        <v>51.25</v>
      </c>
      <c r="R4" s="4">
        <v>51.75</v>
      </c>
      <c r="S4" s="4">
        <v>50.75</v>
      </c>
      <c r="T4" s="4">
        <v>15</v>
      </c>
      <c r="U4" s="4">
        <v>40.5</v>
      </c>
      <c r="V4" s="4">
        <v>71.25</v>
      </c>
      <c r="W4" s="4">
        <v>77.5</v>
      </c>
      <c r="X4" s="4">
        <v>104</v>
      </c>
      <c r="Y4" s="4">
        <v>131.5</v>
      </c>
      <c r="Z4" s="4">
        <v>225</v>
      </c>
      <c r="AA4" s="4">
        <v>80.25</v>
      </c>
      <c r="AB4" s="4">
        <v>49</v>
      </c>
      <c r="AC4" s="4">
        <v>31.75</v>
      </c>
      <c r="AD4" s="4">
        <v>32</v>
      </c>
      <c r="AE4" s="4">
        <v>21.25</v>
      </c>
    </row>
    <row r="5" spans="1:31">
      <c r="A5" s="3" t="s">
        <v>45</v>
      </c>
      <c r="B5" s="4">
        <v>26</v>
      </c>
      <c r="C5" s="4">
        <v>13</v>
      </c>
      <c r="D5" s="4">
        <v>30</v>
      </c>
      <c r="E5" s="4">
        <v>31.75</v>
      </c>
      <c r="F5" s="4">
        <v>39.75</v>
      </c>
      <c r="G5" s="4">
        <v>49</v>
      </c>
      <c r="H5" s="4">
        <v>84</v>
      </c>
      <c r="I5" s="4">
        <v>90.25</v>
      </c>
      <c r="J5" s="4">
        <v>78.75</v>
      </c>
      <c r="K5" s="4">
        <v>91</v>
      </c>
      <c r="L5" s="4">
        <v>92.25</v>
      </c>
      <c r="M5" s="4">
        <v>95.25</v>
      </c>
      <c r="N5" s="4">
        <v>40.5</v>
      </c>
      <c r="O5" s="4">
        <v>48.75</v>
      </c>
      <c r="P5" s="4">
        <v>49</v>
      </c>
      <c r="Q5" s="4">
        <v>50.75</v>
      </c>
      <c r="R5" s="4">
        <v>50.25</v>
      </c>
      <c r="S5" s="4">
        <v>50.5</v>
      </c>
      <c r="T5" s="4">
        <v>15</v>
      </c>
      <c r="U5" s="4">
        <v>40.5</v>
      </c>
      <c r="V5" s="4">
        <v>71.75</v>
      </c>
      <c r="W5" s="4">
        <v>75.5</v>
      </c>
      <c r="X5" s="4">
        <v>105</v>
      </c>
      <c r="Y5" s="4">
        <v>131.25</v>
      </c>
      <c r="Z5" s="4">
        <v>225</v>
      </c>
      <c r="AA5" s="4">
        <v>79.75</v>
      </c>
      <c r="AB5" s="4">
        <v>49</v>
      </c>
      <c r="AC5" s="4">
        <v>31.75</v>
      </c>
      <c r="AD5" s="4">
        <v>31.5</v>
      </c>
      <c r="AE5" s="4">
        <v>21.25</v>
      </c>
    </row>
    <row r="6" spans="1:31">
      <c r="A6" s="3" t="s">
        <v>54</v>
      </c>
      <c r="B6" s="4">
        <v>26</v>
      </c>
      <c r="C6" s="4">
        <v>13</v>
      </c>
      <c r="D6" s="4">
        <v>30.5</v>
      </c>
      <c r="E6" s="4">
        <v>31.25</v>
      </c>
      <c r="F6" s="4">
        <v>39</v>
      </c>
      <c r="G6" s="4">
        <v>48.25</v>
      </c>
      <c r="H6" s="4">
        <v>81.5</v>
      </c>
      <c r="I6" s="4">
        <v>88.5</v>
      </c>
      <c r="J6" s="4">
        <v>76.5</v>
      </c>
      <c r="K6" s="4">
        <v>92.5</v>
      </c>
      <c r="L6" s="4">
        <v>89.5</v>
      </c>
      <c r="M6" s="4">
        <v>92</v>
      </c>
      <c r="N6" s="4">
        <v>40.25</v>
      </c>
      <c r="O6" s="4">
        <v>47</v>
      </c>
      <c r="P6" s="4">
        <v>47.5</v>
      </c>
      <c r="Q6" s="4">
        <v>48.75</v>
      </c>
      <c r="R6" s="4">
        <v>48.75</v>
      </c>
      <c r="S6" s="4">
        <v>48.25</v>
      </c>
      <c r="T6" s="4">
        <v>14.75</v>
      </c>
      <c r="U6" s="4">
        <v>40</v>
      </c>
      <c r="V6" s="4">
        <v>70.25</v>
      </c>
      <c r="W6" s="4">
        <v>75.25</v>
      </c>
      <c r="X6" s="4">
        <v>100.75</v>
      </c>
      <c r="Y6" s="4">
        <v>125.5</v>
      </c>
      <c r="Z6" s="4">
        <v>225</v>
      </c>
      <c r="AA6" s="4">
        <v>78.5</v>
      </c>
      <c r="AB6" s="4">
        <v>47.5</v>
      </c>
      <c r="AC6" s="4">
        <v>31</v>
      </c>
      <c r="AD6" s="4">
        <v>31.5</v>
      </c>
      <c r="AE6" s="4">
        <v>22</v>
      </c>
    </row>
    <row r="7" spans="1:31">
      <c r="A7" s="3" t="s">
        <v>60</v>
      </c>
      <c r="B7" s="4">
        <v>26</v>
      </c>
      <c r="C7" s="4">
        <v>13</v>
      </c>
      <c r="D7" s="4">
        <v>30.25</v>
      </c>
      <c r="E7" s="4">
        <v>30.75</v>
      </c>
      <c r="F7" s="4">
        <v>39.25</v>
      </c>
      <c r="G7" s="4">
        <v>48.25</v>
      </c>
      <c r="H7" s="4">
        <v>82.5</v>
      </c>
      <c r="I7" s="4">
        <v>87.5</v>
      </c>
      <c r="J7" s="4">
        <v>78.5</v>
      </c>
      <c r="K7" s="4">
        <v>94</v>
      </c>
      <c r="L7" s="4">
        <v>89.5</v>
      </c>
      <c r="M7" s="4">
        <v>94.25</v>
      </c>
      <c r="N7" s="4">
        <v>39.25</v>
      </c>
      <c r="O7" s="4">
        <v>46.25</v>
      </c>
      <c r="P7" s="4">
        <v>46.25</v>
      </c>
      <c r="Q7" s="4">
        <v>49.75</v>
      </c>
      <c r="R7" s="4">
        <v>49.25</v>
      </c>
      <c r="S7" s="4">
        <v>49.25</v>
      </c>
      <c r="T7" s="4">
        <v>14.75</v>
      </c>
      <c r="U7" s="4">
        <v>40.25</v>
      </c>
      <c r="V7" s="4">
        <v>70.75</v>
      </c>
      <c r="W7" s="4">
        <v>74.5</v>
      </c>
      <c r="X7" s="4">
        <v>101.25</v>
      </c>
      <c r="Y7" s="4">
        <v>127.25</v>
      </c>
      <c r="Z7" s="4">
        <v>225</v>
      </c>
      <c r="AA7" s="4">
        <v>78.5</v>
      </c>
      <c r="AB7" s="4">
        <v>47</v>
      </c>
      <c r="AC7" s="4">
        <v>30.5</v>
      </c>
      <c r="AD7" s="4">
        <v>31.25</v>
      </c>
      <c r="AE7" s="4">
        <v>21.25</v>
      </c>
    </row>
    <row r="8" spans="1:31">
      <c r="A8" s="3" t="s">
        <v>67</v>
      </c>
      <c r="B8" s="4">
        <v>26</v>
      </c>
      <c r="C8" s="4">
        <v>13</v>
      </c>
      <c r="D8" s="4">
        <v>30</v>
      </c>
      <c r="E8" s="4">
        <v>31.5</v>
      </c>
      <c r="F8" s="4">
        <v>39</v>
      </c>
      <c r="G8" s="4">
        <v>47</v>
      </c>
      <c r="H8" s="4">
        <v>79.5</v>
      </c>
      <c r="I8" s="4">
        <v>87</v>
      </c>
      <c r="J8" s="4">
        <v>79.25</v>
      </c>
      <c r="K8" s="4">
        <v>93.25</v>
      </c>
      <c r="L8" s="4">
        <v>89.5</v>
      </c>
      <c r="M8" s="4">
        <v>94</v>
      </c>
      <c r="N8" s="4">
        <v>40.25</v>
      </c>
      <c r="O8" s="4">
        <v>46.75</v>
      </c>
      <c r="P8" s="4">
        <v>46.75</v>
      </c>
      <c r="Q8" s="4">
        <v>48.5</v>
      </c>
      <c r="R8" s="4">
        <v>49.5</v>
      </c>
      <c r="S8" s="4">
        <v>49.25</v>
      </c>
      <c r="T8" s="4">
        <v>15</v>
      </c>
      <c r="U8" s="4">
        <v>40.25</v>
      </c>
      <c r="V8" s="4">
        <v>71</v>
      </c>
      <c r="W8" s="4">
        <v>74.25</v>
      </c>
      <c r="X8" s="4">
        <v>102.5</v>
      </c>
      <c r="Y8" s="4">
        <v>128.5</v>
      </c>
      <c r="Z8" s="4">
        <v>225</v>
      </c>
      <c r="AA8" s="4">
        <v>78.75</v>
      </c>
      <c r="AB8" s="4">
        <v>47</v>
      </c>
      <c r="AC8" s="4">
        <v>31</v>
      </c>
      <c r="AD8" s="4">
        <v>31</v>
      </c>
      <c r="AE8" s="4">
        <v>21.25</v>
      </c>
    </row>
    <row r="9" spans="1:31">
      <c r="A9" s="3" t="s">
        <v>70</v>
      </c>
      <c r="B9" s="4">
        <v>26</v>
      </c>
      <c r="C9" s="4">
        <v>13</v>
      </c>
      <c r="D9" s="4">
        <v>30</v>
      </c>
      <c r="E9" s="4">
        <v>31.25</v>
      </c>
      <c r="F9" s="4">
        <v>39.5</v>
      </c>
      <c r="G9" s="4">
        <v>47.5</v>
      </c>
      <c r="H9" s="4">
        <v>82.5</v>
      </c>
      <c r="I9" s="4">
        <v>88.25</v>
      </c>
      <c r="J9" s="4">
        <v>78.25</v>
      </c>
      <c r="K9" s="4">
        <v>92.25</v>
      </c>
      <c r="L9" s="4">
        <v>89.5</v>
      </c>
      <c r="M9" s="4">
        <v>95.25</v>
      </c>
      <c r="N9" s="4">
        <v>39.75</v>
      </c>
      <c r="O9" s="4">
        <v>46.5</v>
      </c>
      <c r="P9" s="4">
        <v>48</v>
      </c>
      <c r="Q9" s="4">
        <v>48.25</v>
      </c>
      <c r="R9" s="4">
        <v>49</v>
      </c>
      <c r="S9" s="4">
        <v>49</v>
      </c>
      <c r="T9" s="4">
        <v>15</v>
      </c>
      <c r="U9" s="4">
        <v>40.25</v>
      </c>
      <c r="V9" s="4">
        <v>71.25</v>
      </c>
      <c r="W9" s="4">
        <v>75</v>
      </c>
      <c r="X9" s="4">
        <v>100.75</v>
      </c>
      <c r="Y9" s="4">
        <v>129</v>
      </c>
      <c r="Z9" s="4">
        <v>225</v>
      </c>
      <c r="AA9" s="4">
        <v>78.5</v>
      </c>
      <c r="AB9" s="4">
        <v>48.25</v>
      </c>
      <c r="AC9" s="4">
        <v>30.5</v>
      </c>
      <c r="AD9" s="4">
        <v>31</v>
      </c>
      <c r="AE9" s="4">
        <v>21</v>
      </c>
    </row>
    <row r="10" spans="1:31">
      <c r="A10" s="3" t="s">
        <v>72</v>
      </c>
      <c r="B10" s="4">
        <v>26</v>
      </c>
      <c r="C10" s="4">
        <v>13</v>
      </c>
      <c r="D10" s="4">
        <v>30.25</v>
      </c>
      <c r="E10" s="4">
        <v>31</v>
      </c>
      <c r="F10" s="4">
        <v>39.5</v>
      </c>
      <c r="G10" s="4">
        <v>48.25</v>
      </c>
      <c r="H10" s="4">
        <v>82.25</v>
      </c>
      <c r="I10" s="4">
        <v>88.25</v>
      </c>
      <c r="J10" s="4">
        <v>79</v>
      </c>
      <c r="K10" s="4">
        <v>93.5</v>
      </c>
      <c r="L10" s="4">
        <v>91.25</v>
      </c>
      <c r="M10" s="4">
        <v>95.25</v>
      </c>
      <c r="N10" s="4">
        <v>40</v>
      </c>
      <c r="O10" s="4">
        <v>46.5</v>
      </c>
      <c r="P10" s="4">
        <v>48</v>
      </c>
      <c r="Q10" s="4">
        <v>50</v>
      </c>
      <c r="R10" s="4">
        <v>49.5</v>
      </c>
      <c r="S10" s="4">
        <v>50</v>
      </c>
      <c r="T10" s="4">
        <v>14.5</v>
      </c>
      <c r="U10" s="4">
        <v>40.75</v>
      </c>
      <c r="V10" s="4">
        <v>71.25</v>
      </c>
      <c r="W10" s="4">
        <v>75.25</v>
      </c>
      <c r="X10" s="4">
        <v>101.5</v>
      </c>
      <c r="Y10" s="4">
        <v>128</v>
      </c>
      <c r="Z10" s="4">
        <v>225</v>
      </c>
      <c r="AA10" s="4">
        <v>78.25</v>
      </c>
      <c r="AB10" s="4">
        <v>48.25</v>
      </c>
      <c r="AC10" s="4">
        <v>31.5</v>
      </c>
      <c r="AD10" s="4">
        <v>31.5</v>
      </c>
      <c r="AE10" s="4">
        <v>21.75</v>
      </c>
    </row>
    <row r="11" spans="1:31">
      <c r="A11" s="3" t="s">
        <v>76</v>
      </c>
      <c r="B11" s="4">
        <v>26</v>
      </c>
      <c r="C11" s="4">
        <v>13</v>
      </c>
      <c r="D11" s="4">
        <v>30.25</v>
      </c>
      <c r="E11" s="4">
        <v>30.75</v>
      </c>
      <c r="F11" s="4">
        <v>39.25</v>
      </c>
      <c r="G11" s="4">
        <v>47.75</v>
      </c>
      <c r="H11" s="4">
        <v>84.5</v>
      </c>
      <c r="I11" s="4">
        <v>88.25</v>
      </c>
      <c r="J11" s="4">
        <v>79.25</v>
      </c>
      <c r="K11" s="4">
        <v>89.5</v>
      </c>
      <c r="L11" s="4">
        <v>89.75</v>
      </c>
      <c r="M11" s="4">
        <v>94</v>
      </c>
      <c r="N11" s="4">
        <v>40.5</v>
      </c>
      <c r="O11" s="4">
        <v>46</v>
      </c>
      <c r="P11" s="4">
        <v>47</v>
      </c>
      <c r="Q11" s="4">
        <v>48</v>
      </c>
      <c r="R11" s="4">
        <v>48.75</v>
      </c>
      <c r="S11" s="4">
        <v>49.25</v>
      </c>
      <c r="T11" s="4">
        <v>14.75</v>
      </c>
      <c r="U11" s="4">
        <v>39.25</v>
      </c>
      <c r="V11" s="4">
        <v>71.25</v>
      </c>
      <c r="W11" s="4">
        <v>75</v>
      </c>
      <c r="X11" s="4">
        <v>102.75</v>
      </c>
      <c r="Y11" s="4">
        <v>127.25</v>
      </c>
      <c r="Z11" s="4">
        <v>225</v>
      </c>
      <c r="AA11" s="4">
        <v>78.5</v>
      </c>
      <c r="AB11" s="4">
        <v>48.75</v>
      </c>
      <c r="AC11" s="4">
        <v>30.75</v>
      </c>
      <c r="AD11" s="4">
        <v>31</v>
      </c>
      <c r="AE11" s="4">
        <v>21.75</v>
      </c>
    </row>
    <row r="12" spans="1:31">
      <c r="A12" s="3" t="s">
        <v>79</v>
      </c>
      <c r="B12" s="4">
        <v>26</v>
      </c>
      <c r="C12" s="4">
        <v>13</v>
      </c>
      <c r="D12" s="4">
        <v>30</v>
      </c>
      <c r="E12" s="4">
        <v>31</v>
      </c>
      <c r="F12" s="4">
        <v>39</v>
      </c>
      <c r="G12" s="4">
        <v>49.5</v>
      </c>
      <c r="H12" s="4">
        <v>85</v>
      </c>
      <c r="I12" s="4">
        <v>88.25</v>
      </c>
      <c r="J12" s="4">
        <v>79.5</v>
      </c>
      <c r="K12" s="4">
        <v>92</v>
      </c>
      <c r="L12" s="4">
        <v>90.75</v>
      </c>
      <c r="M12" s="4">
        <v>94.25</v>
      </c>
      <c r="N12" s="4">
        <v>40</v>
      </c>
      <c r="O12" s="4">
        <v>47</v>
      </c>
      <c r="P12" s="4">
        <v>48.25</v>
      </c>
      <c r="Q12" s="4">
        <v>48.5</v>
      </c>
      <c r="R12" s="4">
        <v>49.5</v>
      </c>
      <c r="S12" s="4">
        <v>49.5</v>
      </c>
      <c r="T12" s="4">
        <v>14.25</v>
      </c>
      <c r="U12" s="4">
        <v>39.75</v>
      </c>
      <c r="V12" s="4">
        <v>71.75</v>
      </c>
      <c r="W12" s="4">
        <v>76.25</v>
      </c>
      <c r="X12" s="4">
        <v>103</v>
      </c>
      <c r="Y12" s="4">
        <v>126.75</v>
      </c>
      <c r="Z12" s="4">
        <v>225</v>
      </c>
      <c r="AA12" s="4">
        <v>78.5</v>
      </c>
      <c r="AB12" s="4">
        <v>48.75</v>
      </c>
      <c r="AC12" s="4">
        <v>31.25</v>
      </c>
      <c r="AD12" s="4">
        <v>32</v>
      </c>
      <c r="AE12" s="4">
        <v>21.25</v>
      </c>
    </row>
    <row r="13" spans="1:31">
      <c r="A13" s="3" t="s">
        <v>81</v>
      </c>
      <c r="B13" s="4">
        <v>26</v>
      </c>
      <c r="C13" s="4">
        <v>13</v>
      </c>
      <c r="D13" s="4">
        <v>25.75</v>
      </c>
      <c r="E13" s="4">
        <v>31.25</v>
      </c>
      <c r="F13" s="4">
        <v>39</v>
      </c>
      <c r="G13" s="4">
        <v>48.5</v>
      </c>
      <c r="H13" s="4">
        <v>82.5</v>
      </c>
      <c r="I13" s="4">
        <v>89</v>
      </c>
      <c r="J13" s="4">
        <v>79.5</v>
      </c>
      <c r="K13" s="4">
        <v>91.75</v>
      </c>
      <c r="L13" s="4">
        <v>91.25</v>
      </c>
      <c r="M13" s="4">
        <v>95</v>
      </c>
      <c r="N13" s="4">
        <v>40.75</v>
      </c>
      <c r="O13" s="4">
        <v>47.25</v>
      </c>
      <c r="P13" s="4">
        <v>47</v>
      </c>
      <c r="Q13" s="4">
        <v>49.5</v>
      </c>
      <c r="R13" s="4">
        <v>49.75</v>
      </c>
      <c r="S13" s="4">
        <v>49</v>
      </c>
      <c r="T13" s="4">
        <v>15</v>
      </c>
      <c r="U13" s="4">
        <v>39.25</v>
      </c>
      <c r="V13" s="4">
        <v>71.5</v>
      </c>
      <c r="W13" s="4">
        <v>74.5</v>
      </c>
      <c r="X13" s="4">
        <v>102</v>
      </c>
      <c r="Y13" s="4">
        <v>126.5</v>
      </c>
      <c r="Z13" s="4">
        <v>225</v>
      </c>
      <c r="AA13" s="4">
        <v>78.5</v>
      </c>
      <c r="AB13" s="4">
        <v>49</v>
      </c>
      <c r="AC13" s="4">
        <v>31.75</v>
      </c>
      <c r="AD13" s="4">
        <v>31.5</v>
      </c>
      <c r="AE13" s="4">
        <v>21.5</v>
      </c>
    </row>
    <row r="14" spans="1:31">
      <c r="A14" s="3" t="s">
        <v>83</v>
      </c>
      <c r="B14" s="4">
        <v>26</v>
      </c>
      <c r="C14" s="4">
        <v>13</v>
      </c>
      <c r="D14" s="4">
        <v>30.25</v>
      </c>
      <c r="E14" s="4">
        <v>31</v>
      </c>
      <c r="F14" s="4">
        <v>39</v>
      </c>
      <c r="G14" s="4">
        <v>46</v>
      </c>
      <c r="H14" s="4">
        <v>78</v>
      </c>
      <c r="I14" s="4">
        <v>85</v>
      </c>
      <c r="J14" s="4">
        <v>76.25</v>
      </c>
      <c r="K14" s="4">
        <v>90.25</v>
      </c>
      <c r="L14" s="4">
        <v>86.75</v>
      </c>
      <c r="M14" s="4">
        <v>92.25</v>
      </c>
      <c r="N14" s="4">
        <v>38</v>
      </c>
      <c r="O14" s="4">
        <v>44.5</v>
      </c>
      <c r="P14" s="4">
        <v>45</v>
      </c>
      <c r="Q14" s="4">
        <v>47</v>
      </c>
      <c r="R14" s="4">
        <v>46.75</v>
      </c>
      <c r="S14" s="4">
        <v>46</v>
      </c>
      <c r="T14" s="4">
        <v>14</v>
      </c>
      <c r="U14" s="4">
        <v>37.25</v>
      </c>
      <c r="V14" s="4">
        <v>68</v>
      </c>
      <c r="W14" s="4">
        <v>71.5</v>
      </c>
      <c r="X14" s="4">
        <v>95.5</v>
      </c>
      <c r="Y14" s="4">
        <v>122.25</v>
      </c>
      <c r="Z14" s="4">
        <v>225</v>
      </c>
      <c r="AA14" s="4">
        <v>78</v>
      </c>
      <c r="AB14" s="4">
        <v>46.25</v>
      </c>
      <c r="AC14" s="4">
        <v>28.5</v>
      </c>
      <c r="AD14" s="4">
        <v>30.5</v>
      </c>
      <c r="AE14" s="4">
        <v>20</v>
      </c>
    </row>
    <row r="15" spans="1:31">
      <c r="A15" s="3" t="s">
        <v>89</v>
      </c>
      <c r="B15" s="4">
        <v>26</v>
      </c>
      <c r="C15" s="4">
        <v>13</v>
      </c>
      <c r="D15" s="4">
        <v>30</v>
      </c>
      <c r="E15" s="4">
        <v>31</v>
      </c>
      <c r="F15" s="4">
        <v>39</v>
      </c>
      <c r="G15" s="4">
        <v>45.75</v>
      </c>
      <c r="H15" s="4">
        <v>77.25</v>
      </c>
      <c r="I15" s="4">
        <v>86</v>
      </c>
      <c r="J15" s="4">
        <v>75.75</v>
      </c>
      <c r="K15" s="4">
        <v>89.5</v>
      </c>
      <c r="L15" s="4">
        <v>87</v>
      </c>
      <c r="M15" s="4">
        <v>91.25</v>
      </c>
      <c r="N15" s="4">
        <v>37.75</v>
      </c>
      <c r="O15" s="4">
        <v>45</v>
      </c>
      <c r="P15" s="4">
        <v>45.25</v>
      </c>
      <c r="Q15" s="4">
        <v>47</v>
      </c>
      <c r="R15" s="4">
        <v>46.75</v>
      </c>
      <c r="S15" s="4">
        <v>46.75</v>
      </c>
      <c r="T15" s="4">
        <v>14</v>
      </c>
      <c r="U15" s="4">
        <v>37.5</v>
      </c>
      <c r="V15" s="4">
        <v>69</v>
      </c>
      <c r="W15" s="4">
        <v>71.75</v>
      </c>
      <c r="X15" s="4">
        <v>96.5</v>
      </c>
      <c r="Y15" s="4">
        <v>121.25</v>
      </c>
      <c r="Z15" s="4">
        <v>225</v>
      </c>
      <c r="AA15" s="4">
        <v>78</v>
      </c>
      <c r="AB15" s="4">
        <v>45.75</v>
      </c>
      <c r="AC15" s="4">
        <v>29.5</v>
      </c>
      <c r="AD15" s="4">
        <v>30</v>
      </c>
      <c r="AE15" s="4">
        <v>18.75</v>
      </c>
    </row>
    <row r="16" spans="1:31">
      <c r="A16" s="3" t="s">
        <v>92</v>
      </c>
      <c r="B16" s="4">
        <v>26</v>
      </c>
      <c r="C16" s="4">
        <v>13</v>
      </c>
      <c r="D16" s="4">
        <v>30</v>
      </c>
      <c r="E16" s="4">
        <v>31</v>
      </c>
      <c r="F16" s="4">
        <v>38.75</v>
      </c>
      <c r="G16" s="4">
        <v>46.75</v>
      </c>
      <c r="H16" s="4">
        <v>77.75</v>
      </c>
      <c r="I16" s="4">
        <v>85.75</v>
      </c>
      <c r="J16" s="4">
        <v>76.75</v>
      </c>
      <c r="K16" s="4">
        <v>90.5</v>
      </c>
      <c r="L16" s="4">
        <v>86.75</v>
      </c>
      <c r="M16" s="4">
        <v>91.5</v>
      </c>
      <c r="N16" s="4">
        <v>38.75</v>
      </c>
      <c r="O16" s="4">
        <v>45.25</v>
      </c>
      <c r="P16" s="4">
        <v>45.75</v>
      </c>
      <c r="Q16" s="4">
        <v>47.75</v>
      </c>
      <c r="R16" s="4">
        <v>46.75</v>
      </c>
      <c r="S16" s="4">
        <v>48</v>
      </c>
      <c r="T16" s="4">
        <v>14</v>
      </c>
      <c r="U16" s="4">
        <v>38</v>
      </c>
      <c r="V16" s="4">
        <v>69.5</v>
      </c>
      <c r="W16" s="4">
        <v>73.25</v>
      </c>
      <c r="X16" s="4">
        <v>99.25</v>
      </c>
      <c r="Y16" s="4">
        <v>124.75</v>
      </c>
      <c r="Z16" s="4">
        <v>225</v>
      </c>
      <c r="AA16" s="4">
        <v>78.5</v>
      </c>
      <c r="AB16" s="4">
        <v>46.25</v>
      </c>
      <c r="AC16" s="4">
        <v>30</v>
      </c>
      <c r="AD16" s="4">
        <v>30.5</v>
      </c>
      <c r="AE16" s="4">
        <v>20.25</v>
      </c>
    </row>
    <row r="17" spans="1:31">
      <c r="A17" s="3" t="s">
        <v>95</v>
      </c>
      <c r="B17" s="4">
        <v>26</v>
      </c>
      <c r="C17" s="4">
        <v>13</v>
      </c>
      <c r="D17" s="4">
        <v>30</v>
      </c>
      <c r="E17" s="4">
        <v>31</v>
      </c>
      <c r="F17" s="4">
        <v>38.75</v>
      </c>
      <c r="G17" s="4">
        <v>46.75</v>
      </c>
      <c r="H17" s="4">
        <v>78.5</v>
      </c>
      <c r="I17" s="4">
        <v>85.5</v>
      </c>
      <c r="J17" s="4">
        <v>77</v>
      </c>
      <c r="K17" s="4">
        <v>90</v>
      </c>
      <c r="L17" s="4">
        <v>87.5</v>
      </c>
      <c r="M17" s="4">
        <v>92.75</v>
      </c>
      <c r="N17" s="4">
        <v>38</v>
      </c>
      <c r="O17" s="4">
        <v>46</v>
      </c>
      <c r="P17" s="4">
        <v>46.25</v>
      </c>
      <c r="Q17" s="4">
        <v>47.25</v>
      </c>
      <c r="R17" s="4">
        <v>47.5</v>
      </c>
      <c r="S17" s="4">
        <v>47.5</v>
      </c>
      <c r="T17" s="4">
        <v>14</v>
      </c>
      <c r="U17" s="4">
        <v>38.75</v>
      </c>
      <c r="V17" s="4">
        <v>67.75</v>
      </c>
      <c r="W17" s="4">
        <v>72.25</v>
      </c>
      <c r="X17" s="4">
        <v>98.25</v>
      </c>
      <c r="Y17" s="4">
        <v>125.25</v>
      </c>
      <c r="Z17" s="4">
        <v>225</v>
      </c>
      <c r="AA17" s="4">
        <v>77.75</v>
      </c>
      <c r="AB17" s="4">
        <v>46.75</v>
      </c>
      <c r="AC17" s="4">
        <v>29.75</v>
      </c>
      <c r="AD17" s="4">
        <v>30.25</v>
      </c>
      <c r="AE17" s="4">
        <v>20.75</v>
      </c>
    </row>
    <row r="22" spans="1:31">
      <c r="A22" s="1" t="s">
        <v>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">
        <v>20</v>
      </c>
      <c r="V22" s="2">
        <v>21</v>
      </c>
      <c r="W22" s="2">
        <v>22</v>
      </c>
      <c r="X22" s="2">
        <v>23</v>
      </c>
      <c r="Y22" s="2">
        <v>24</v>
      </c>
      <c r="Z22" s="2">
        <v>25</v>
      </c>
      <c r="AA22" s="2">
        <v>26</v>
      </c>
      <c r="AB22" s="2">
        <v>27</v>
      </c>
      <c r="AC22" s="2">
        <v>28</v>
      </c>
      <c r="AD22" s="2">
        <v>29</v>
      </c>
      <c r="AE22" s="2">
        <v>30</v>
      </c>
    </row>
    <row r="23" spans="1:31">
      <c r="A23" s="3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L23" s="4" t="s">
        <v>12</v>
      </c>
      <c r="M23" s="4" t="s">
        <v>13</v>
      </c>
      <c r="N23" s="4" t="s">
        <v>14</v>
      </c>
      <c r="O23" s="4" t="s">
        <v>15</v>
      </c>
      <c r="P23" s="4" t="s">
        <v>15</v>
      </c>
      <c r="Q23" s="4" t="s">
        <v>15</v>
      </c>
      <c r="R23" s="4" t="s">
        <v>7</v>
      </c>
      <c r="S23" s="4" t="s">
        <v>16</v>
      </c>
      <c r="T23" s="4" t="s">
        <v>17</v>
      </c>
      <c r="U23" s="4" t="s">
        <v>18</v>
      </c>
      <c r="V23" s="4" t="s">
        <v>19</v>
      </c>
      <c r="W23" s="4" t="s">
        <v>20</v>
      </c>
      <c r="X23" s="4" t="s">
        <v>21</v>
      </c>
      <c r="Y23" s="4" t="s">
        <v>22</v>
      </c>
      <c r="Z23" s="4" t="s">
        <v>23</v>
      </c>
      <c r="AA23" s="4" t="s">
        <v>24</v>
      </c>
      <c r="AB23" s="4" t="s">
        <v>15</v>
      </c>
      <c r="AC23" s="4" t="s">
        <v>25</v>
      </c>
      <c r="AD23" s="4" t="s">
        <v>25</v>
      </c>
      <c r="AE23" s="4" t="s">
        <v>26</v>
      </c>
    </row>
    <row r="24" spans="1:31">
      <c r="A24" s="3" t="s">
        <v>27</v>
      </c>
      <c r="B24" s="4" t="s">
        <v>2</v>
      </c>
      <c r="C24" s="4" t="s">
        <v>3</v>
      </c>
      <c r="D24" s="4" t="s">
        <v>28</v>
      </c>
      <c r="E24" s="4" t="s">
        <v>28</v>
      </c>
      <c r="F24" s="4" t="s">
        <v>29</v>
      </c>
      <c r="G24" s="4" t="s">
        <v>16</v>
      </c>
      <c r="H24" s="4" t="s">
        <v>30</v>
      </c>
      <c r="I24" s="4" t="s">
        <v>31</v>
      </c>
      <c r="J24" s="4" t="s">
        <v>32</v>
      </c>
      <c r="K24" s="4" t="s">
        <v>31</v>
      </c>
      <c r="L24" s="4" t="s">
        <v>31</v>
      </c>
      <c r="M24" s="4" t="s">
        <v>31</v>
      </c>
      <c r="N24" s="4" t="s">
        <v>14</v>
      </c>
      <c r="O24" s="4" t="s">
        <v>33</v>
      </c>
      <c r="P24" s="4" t="s">
        <v>15</v>
      </c>
      <c r="Q24" s="4" t="s">
        <v>7</v>
      </c>
      <c r="R24" s="4" t="s">
        <v>7</v>
      </c>
      <c r="S24" s="4" t="s">
        <v>7</v>
      </c>
      <c r="T24" s="4" t="s">
        <v>17</v>
      </c>
      <c r="U24" s="4" t="s">
        <v>14</v>
      </c>
      <c r="V24" s="4" t="s">
        <v>34</v>
      </c>
      <c r="W24" s="4" t="s">
        <v>35</v>
      </c>
      <c r="X24" s="4" t="s">
        <v>36</v>
      </c>
      <c r="Y24" s="4" t="s">
        <v>37</v>
      </c>
      <c r="Z24" s="4" t="s">
        <v>23</v>
      </c>
      <c r="AA24" s="4" t="s">
        <v>32</v>
      </c>
      <c r="AB24" s="4" t="s">
        <v>15</v>
      </c>
      <c r="AC24" s="4" t="s">
        <v>25</v>
      </c>
      <c r="AD24" s="4" t="s">
        <v>28</v>
      </c>
      <c r="AE24" s="4" t="s">
        <v>38</v>
      </c>
    </row>
    <row r="25" spans="1:31">
      <c r="A25" s="3" t="s">
        <v>39</v>
      </c>
      <c r="B25" s="4" t="s">
        <v>2</v>
      </c>
      <c r="C25" s="4" t="s">
        <v>3</v>
      </c>
      <c r="D25" s="4" t="s">
        <v>4</v>
      </c>
      <c r="E25" s="4" t="s">
        <v>25</v>
      </c>
      <c r="F25" s="4" t="s">
        <v>14</v>
      </c>
      <c r="G25" s="4" t="s">
        <v>40</v>
      </c>
      <c r="H25" s="4" t="s">
        <v>8</v>
      </c>
      <c r="I25" s="4" t="s">
        <v>41</v>
      </c>
      <c r="J25" s="4" t="s">
        <v>35</v>
      </c>
      <c r="K25" s="4" t="s">
        <v>11</v>
      </c>
      <c r="L25" s="4" t="s">
        <v>31</v>
      </c>
      <c r="M25" s="4" t="s">
        <v>13</v>
      </c>
      <c r="N25" s="4" t="s">
        <v>18</v>
      </c>
      <c r="O25" s="4" t="s">
        <v>33</v>
      </c>
      <c r="P25" s="4" t="s">
        <v>7</v>
      </c>
      <c r="Q25" s="4" t="s">
        <v>15</v>
      </c>
      <c r="R25" s="4" t="s">
        <v>42</v>
      </c>
      <c r="S25" s="4" t="s">
        <v>16</v>
      </c>
      <c r="T25" s="4" t="s">
        <v>17</v>
      </c>
      <c r="U25" s="4" t="s">
        <v>14</v>
      </c>
      <c r="V25" s="4" t="s">
        <v>34</v>
      </c>
      <c r="W25" s="4" t="s">
        <v>20</v>
      </c>
      <c r="X25" s="4" t="s">
        <v>43</v>
      </c>
      <c r="Y25" s="4" t="s">
        <v>44</v>
      </c>
      <c r="Z25" s="4" t="s">
        <v>23</v>
      </c>
      <c r="AA25" s="4" t="s">
        <v>32</v>
      </c>
      <c r="AB25" s="4" t="s">
        <v>15</v>
      </c>
      <c r="AC25" s="4" t="s">
        <v>28</v>
      </c>
      <c r="AD25" s="4" t="s">
        <v>25</v>
      </c>
      <c r="AE25" s="4" t="s">
        <v>38</v>
      </c>
    </row>
    <row r="26" spans="1:31">
      <c r="A26" s="3" t="s">
        <v>45</v>
      </c>
      <c r="B26" s="4" t="s">
        <v>2</v>
      </c>
      <c r="C26" s="4" t="s">
        <v>3</v>
      </c>
      <c r="D26" s="4" t="s">
        <v>4</v>
      </c>
      <c r="E26" s="4" t="s">
        <v>5</v>
      </c>
      <c r="F26" s="4" t="s">
        <v>29</v>
      </c>
      <c r="G26" s="4" t="s">
        <v>15</v>
      </c>
      <c r="H26" s="4" t="s">
        <v>46</v>
      </c>
      <c r="I26" s="4" t="s">
        <v>31</v>
      </c>
      <c r="J26" s="4" t="s">
        <v>47</v>
      </c>
      <c r="K26" s="4" t="s">
        <v>12</v>
      </c>
      <c r="L26" s="4" t="s">
        <v>48</v>
      </c>
      <c r="M26" s="4" t="s">
        <v>49</v>
      </c>
      <c r="N26" s="4" t="s">
        <v>29</v>
      </c>
      <c r="O26" s="4" t="s">
        <v>50</v>
      </c>
      <c r="P26" s="4" t="s">
        <v>40</v>
      </c>
      <c r="Q26" s="4" t="s">
        <v>16</v>
      </c>
      <c r="R26" s="4" t="s">
        <v>15</v>
      </c>
      <c r="S26" s="4" t="s">
        <v>15</v>
      </c>
      <c r="T26" s="4" t="s">
        <v>17</v>
      </c>
      <c r="U26" s="4" t="s">
        <v>29</v>
      </c>
      <c r="V26" s="4" t="s">
        <v>34</v>
      </c>
      <c r="W26" s="4" t="s">
        <v>51</v>
      </c>
      <c r="X26" s="4" t="s">
        <v>52</v>
      </c>
      <c r="Y26" s="4" t="s">
        <v>53</v>
      </c>
      <c r="Z26" s="4" t="s">
        <v>23</v>
      </c>
      <c r="AA26" s="4" t="s">
        <v>32</v>
      </c>
      <c r="AB26" s="4" t="s">
        <v>40</v>
      </c>
      <c r="AC26" s="4" t="s">
        <v>28</v>
      </c>
      <c r="AD26" s="4" t="s">
        <v>25</v>
      </c>
      <c r="AE26" s="4" t="s">
        <v>26</v>
      </c>
    </row>
    <row r="27" spans="1:31">
      <c r="A27" s="3" t="s">
        <v>54</v>
      </c>
      <c r="B27" s="4" t="s">
        <v>2</v>
      </c>
      <c r="C27" s="4" t="s">
        <v>3</v>
      </c>
      <c r="D27" s="4" t="s">
        <v>28</v>
      </c>
      <c r="E27" s="4" t="s">
        <v>28</v>
      </c>
      <c r="F27" s="4" t="s">
        <v>55</v>
      </c>
      <c r="G27" s="4" t="s">
        <v>40</v>
      </c>
      <c r="H27" s="4" t="s">
        <v>30</v>
      </c>
      <c r="I27" s="4" t="s">
        <v>56</v>
      </c>
      <c r="J27" s="4" t="s">
        <v>20</v>
      </c>
      <c r="K27" s="4" t="s">
        <v>31</v>
      </c>
      <c r="L27" s="4" t="s">
        <v>12</v>
      </c>
      <c r="M27" s="4" t="s">
        <v>11</v>
      </c>
      <c r="N27" s="4" t="s">
        <v>29</v>
      </c>
      <c r="O27" s="4" t="s">
        <v>50</v>
      </c>
      <c r="P27" s="4" t="s">
        <v>15</v>
      </c>
      <c r="Q27" s="4" t="s">
        <v>15</v>
      </c>
      <c r="R27" s="4" t="s">
        <v>15</v>
      </c>
      <c r="S27" s="4" t="s">
        <v>40</v>
      </c>
      <c r="T27" s="4" t="s">
        <v>57</v>
      </c>
      <c r="U27" s="4" t="s">
        <v>29</v>
      </c>
      <c r="V27" s="4" t="s">
        <v>34</v>
      </c>
      <c r="W27" s="4" t="s">
        <v>20</v>
      </c>
      <c r="X27" s="4" t="s">
        <v>58</v>
      </c>
      <c r="Y27" s="4" t="s">
        <v>59</v>
      </c>
      <c r="Z27" s="4" t="s">
        <v>23</v>
      </c>
      <c r="AA27" s="4" t="s">
        <v>35</v>
      </c>
      <c r="AB27" s="4" t="s">
        <v>15</v>
      </c>
      <c r="AC27" s="4" t="s">
        <v>4</v>
      </c>
      <c r="AD27" s="4" t="s">
        <v>25</v>
      </c>
      <c r="AE27" s="4" t="s">
        <v>38</v>
      </c>
    </row>
    <row r="28" spans="1:31">
      <c r="A28" s="3" t="s">
        <v>60</v>
      </c>
      <c r="B28" s="4" t="s">
        <v>2</v>
      </c>
      <c r="C28" s="4" t="s">
        <v>3</v>
      </c>
      <c r="D28" s="4" t="s">
        <v>4</v>
      </c>
      <c r="E28" s="4" t="s">
        <v>28</v>
      </c>
      <c r="F28" s="4" t="s">
        <v>55</v>
      </c>
      <c r="G28" s="4" t="s">
        <v>50</v>
      </c>
      <c r="H28" s="4" t="s">
        <v>61</v>
      </c>
      <c r="I28" s="4" t="s">
        <v>62</v>
      </c>
      <c r="J28" s="4" t="s">
        <v>10</v>
      </c>
      <c r="K28" s="4" t="s">
        <v>48</v>
      </c>
      <c r="L28" s="4" t="s">
        <v>41</v>
      </c>
      <c r="M28" s="4" t="s">
        <v>63</v>
      </c>
      <c r="N28" s="4" t="s">
        <v>55</v>
      </c>
      <c r="O28" s="4" t="s">
        <v>64</v>
      </c>
      <c r="P28" s="4" t="s">
        <v>33</v>
      </c>
      <c r="Q28" s="4" t="s">
        <v>7</v>
      </c>
      <c r="R28" s="4" t="s">
        <v>15</v>
      </c>
      <c r="S28" s="4" t="s">
        <v>7</v>
      </c>
      <c r="T28" s="4" t="s">
        <v>57</v>
      </c>
      <c r="U28" s="4" t="s">
        <v>29</v>
      </c>
      <c r="V28" s="4" t="s">
        <v>34</v>
      </c>
      <c r="W28" s="4" t="s">
        <v>10</v>
      </c>
      <c r="X28" s="4" t="s">
        <v>65</v>
      </c>
      <c r="Y28" s="4" t="s">
        <v>66</v>
      </c>
      <c r="Z28" s="4" t="s">
        <v>23</v>
      </c>
      <c r="AA28" s="4" t="s">
        <v>35</v>
      </c>
      <c r="AB28" s="4" t="s">
        <v>40</v>
      </c>
      <c r="AC28" s="4" t="s">
        <v>4</v>
      </c>
      <c r="AD28" s="4" t="s">
        <v>25</v>
      </c>
      <c r="AE28" s="4" t="s">
        <v>38</v>
      </c>
    </row>
    <row r="29" spans="1:31">
      <c r="A29" s="3" t="s">
        <v>67</v>
      </c>
      <c r="B29" s="4" t="s">
        <v>2</v>
      </c>
      <c r="C29" s="4" t="s">
        <v>3</v>
      </c>
      <c r="D29" s="4" t="s">
        <v>4</v>
      </c>
      <c r="E29" s="4" t="s">
        <v>25</v>
      </c>
      <c r="F29" s="4" t="s">
        <v>29</v>
      </c>
      <c r="G29" s="4" t="s">
        <v>40</v>
      </c>
      <c r="H29" s="4" t="s">
        <v>32</v>
      </c>
      <c r="I29" s="4" t="s">
        <v>9</v>
      </c>
      <c r="J29" s="4" t="s">
        <v>61</v>
      </c>
      <c r="K29" s="4" t="s">
        <v>63</v>
      </c>
      <c r="L29" s="4" t="s">
        <v>41</v>
      </c>
      <c r="M29" s="4" t="s">
        <v>13</v>
      </c>
      <c r="N29" s="4" t="s">
        <v>14</v>
      </c>
      <c r="O29" s="4" t="s">
        <v>40</v>
      </c>
      <c r="P29" s="4" t="s">
        <v>64</v>
      </c>
      <c r="Q29" s="4" t="s">
        <v>40</v>
      </c>
      <c r="R29" s="4" t="s">
        <v>7</v>
      </c>
      <c r="S29" s="4" t="s">
        <v>15</v>
      </c>
      <c r="T29" s="4" t="s">
        <v>17</v>
      </c>
      <c r="U29" s="4" t="s">
        <v>14</v>
      </c>
      <c r="V29" s="4" t="s">
        <v>68</v>
      </c>
      <c r="W29" s="4" t="s">
        <v>47</v>
      </c>
      <c r="X29" s="4" t="s">
        <v>36</v>
      </c>
      <c r="Y29" s="4" t="s">
        <v>69</v>
      </c>
      <c r="Z29" s="4" t="s">
        <v>23</v>
      </c>
      <c r="AA29" s="4" t="s">
        <v>35</v>
      </c>
      <c r="AB29" s="4" t="s">
        <v>50</v>
      </c>
      <c r="AC29" s="4" t="s">
        <v>28</v>
      </c>
      <c r="AD29" s="4" t="s">
        <v>25</v>
      </c>
      <c r="AE29" s="4" t="s">
        <v>26</v>
      </c>
    </row>
    <row r="30" spans="1:31">
      <c r="A30" s="3" t="s">
        <v>70</v>
      </c>
      <c r="B30" s="4" t="s">
        <v>2</v>
      </c>
      <c r="C30" s="4" t="s">
        <v>3</v>
      </c>
      <c r="D30" s="4" t="s">
        <v>4</v>
      </c>
      <c r="E30" s="4" t="s">
        <v>28</v>
      </c>
      <c r="F30" s="4" t="s">
        <v>14</v>
      </c>
      <c r="G30" s="4" t="s">
        <v>33</v>
      </c>
      <c r="H30" s="4" t="s">
        <v>32</v>
      </c>
      <c r="I30" s="4" t="s">
        <v>9</v>
      </c>
      <c r="J30" s="4" t="s">
        <v>51</v>
      </c>
      <c r="K30" s="4" t="s">
        <v>49</v>
      </c>
      <c r="L30" s="4" t="s">
        <v>11</v>
      </c>
      <c r="M30" s="4" t="s">
        <v>48</v>
      </c>
      <c r="N30" s="4" t="s">
        <v>55</v>
      </c>
      <c r="O30" s="4" t="s">
        <v>33</v>
      </c>
      <c r="P30" s="4" t="s">
        <v>15</v>
      </c>
      <c r="Q30" s="4" t="s">
        <v>7</v>
      </c>
      <c r="R30" s="4" t="s">
        <v>40</v>
      </c>
      <c r="S30" s="4" t="s">
        <v>7</v>
      </c>
      <c r="T30" s="4" t="s">
        <v>17</v>
      </c>
      <c r="U30" s="4" t="s">
        <v>14</v>
      </c>
      <c r="V30" s="4" t="s">
        <v>71</v>
      </c>
      <c r="W30" s="4" t="s">
        <v>20</v>
      </c>
      <c r="X30" s="4" t="s">
        <v>21</v>
      </c>
      <c r="Y30" s="4" t="s">
        <v>66</v>
      </c>
      <c r="Z30" s="4" t="s">
        <v>23</v>
      </c>
      <c r="AA30" s="4" t="s">
        <v>35</v>
      </c>
      <c r="AB30" s="4" t="s">
        <v>50</v>
      </c>
      <c r="AC30" s="4" t="s">
        <v>28</v>
      </c>
      <c r="AD30" s="4" t="s">
        <v>25</v>
      </c>
      <c r="AE30" s="4" t="s">
        <v>26</v>
      </c>
    </row>
    <row r="31" spans="1:31">
      <c r="A31" s="3" t="s">
        <v>72</v>
      </c>
      <c r="B31" s="4" t="s">
        <v>2</v>
      </c>
      <c r="C31" s="4" t="s">
        <v>3</v>
      </c>
      <c r="D31" s="4" t="s">
        <v>4</v>
      </c>
      <c r="E31" s="4" t="s">
        <v>28</v>
      </c>
      <c r="F31" s="4" t="s">
        <v>55</v>
      </c>
      <c r="G31" s="4" t="s">
        <v>15</v>
      </c>
      <c r="H31" s="4" t="s">
        <v>61</v>
      </c>
      <c r="I31" s="4" t="s">
        <v>11</v>
      </c>
      <c r="J31" s="4" t="s">
        <v>73</v>
      </c>
      <c r="K31" s="4" t="s">
        <v>13</v>
      </c>
      <c r="L31" s="4" t="s">
        <v>63</v>
      </c>
      <c r="M31" s="4" t="s">
        <v>13</v>
      </c>
      <c r="N31" s="4" t="s">
        <v>29</v>
      </c>
      <c r="O31" s="4" t="s">
        <v>40</v>
      </c>
      <c r="P31" s="4" t="s">
        <v>50</v>
      </c>
      <c r="Q31" s="4" t="s">
        <v>16</v>
      </c>
      <c r="R31" s="4" t="s">
        <v>15</v>
      </c>
      <c r="S31" s="4" t="s">
        <v>7</v>
      </c>
      <c r="T31" s="4" t="s">
        <v>17</v>
      </c>
      <c r="U31" s="4" t="s">
        <v>55</v>
      </c>
      <c r="V31" s="4" t="s">
        <v>74</v>
      </c>
      <c r="W31" s="4" t="s">
        <v>10</v>
      </c>
      <c r="X31" s="4" t="s">
        <v>75</v>
      </c>
      <c r="Y31" s="4" t="s">
        <v>53</v>
      </c>
      <c r="Z31" s="4" t="s">
        <v>23</v>
      </c>
      <c r="AA31" s="4" t="s">
        <v>35</v>
      </c>
      <c r="AB31" s="4" t="s">
        <v>50</v>
      </c>
      <c r="AC31" s="4" t="s">
        <v>25</v>
      </c>
      <c r="AD31" s="4" t="s">
        <v>4</v>
      </c>
      <c r="AE31" s="4" t="s">
        <v>38</v>
      </c>
    </row>
    <row r="32" spans="1:31">
      <c r="A32" s="3" t="s">
        <v>76</v>
      </c>
      <c r="B32" s="4" t="s">
        <v>2</v>
      </c>
      <c r="C32" s="4" t="s">
        <v>3</v>
      </c>
      <c r="D32" s="4" t="s">
        <v>28</v>
      </c>
      <c r="E32" s="4" t="s">
        <v>28</v>
      </c>
      <c r="F32" s="4" t="s">
        <v>55</v>
      </c>
      <c r="G32" s="4" t="s">
        <v>15</v>
      </c>
      <c r="H32" s="4" t="s">
        <v>46</v>
      </c>
      <c r="I32" s="4" t="s">
        <v>41</v>
      </c>
      <c r="J32" s="4" t="s">
        <v>32</v>
      </c>
      <c r="K32" s="4" t="s">
        <v>31</v>
      </c>
      <c r="L32" s="4" t="s">
        <v>12</v>
      </c>
      <c r="M32" s="4" t="s">
        <v>13</v>
      </c>
      <c r="N32" s="4" t="s">
        <v>29</v>
      </c>
      <c r="O32" s="4" t="s">
        <v>64</v>
      </c>
      <c r="P32" s="4" t="s">
        <v>40</v>
      </c>
      <c r="Q32" s="4" t="s">
        <v>50</v>
      </c>
      <c r="R32" s="4" t="s">
        <v>50</v>
      </c>
      <c r="S32" s="4" t="s">
        <v>50</v>
      </c>
      <c r="T32" s="4" t="s">
        <v>17</v>
      </c>
      <c r="U32" s="4" t="s">
        <v>29</v>
      </c>
      <c r="V32" s="4" t="s">
        <v>77</v>
      </c>
      <c r="W32" s="4" t="s">
        <v>10</v>
      </c>
      <c r="X32" s="4" t="s">
        <v>78</v>
      </c>
      <c r="Y32" s="4" t="s">
        <v>59</v>
      </c>
      <c r="Z32" s="4" t="s">
        <v>23</v>
      </c>
      <c r="AA32" s="4" t="s">
        <v>35</v>
      </c>
      <c r="AB32" s="4" t="s">
        <v>15</v>
      </c>
      <c r="AC32" s="4" t="s">
        <v>28</v>
      </c>
      <c r="AD32" s="4" t="s">
        <v>28</v>
      </c>
      <c r="AE32" s="4" t="s">
        <v>38</v>
      </c>
    </row>
    <row r="33" spans="1:31">
      <c r="A33" s="3" t="s">
        <v>79</v>
      </c>
      <c r="B33" s="4" t="s">
        <v>2</v>
      </c>
      <c r="C33" s="4" t="s">
        <v>3</v>
      </c>
      <c r="D33" s="4" t="s">
        <v>4</v>
      </c>
      <c r="E33" s="4" t="s">
        <v>28</v>
      </c>
      <c r="F33" s="4" t="s">
        <v>29</v>
      </c>
      <c r="G33" s="4" t="s">
        <v>7</v>
      </c>
      <c r="H33" s="4" t="s">
        <v>56</v>
      </c>
      <c r="I33" s="4" t="s">
        <v>41</v>
      </c>
      <c r="J33" s="4" t="s">
        <v>73</v>
      </c>
      <c r="K33" s="4" t="s">
        <v>11</v>
      </c>
      <c r="L33" s="4" t="s">
        <v>12</v>
      </c>
      <c r="M33" s="4" t="s">
        <v>49</v>
      </c>
      <c r="N33" s="4" t="s">
        <v>14</v>
      </c>
      <c r="O33" s="4" t="s">
        <v>33</v>
      </c>
      <c r="P33" s="4" t="s">
        <v>50</v>
      </c>
      <c r="Q33" s="4" t="s">
        <v>50</v>
      </c>
      <c r="R33" s="4" t="s">
        <v>7</v>
      </c>
      <c r="S33" s="4" t="s">
        <v>7</v>
      </c>
      <c r="T33" s="4" t="s">
        <v>57</v>
      </c>
      <c r="U33" s="4" t="s">
        <v>29</v>
      </c>
      <c r="V33" s="4" t="s">
        <v>68</v>
      </c>
      <c r="W33" s="4" t="s">
        <v>35</v>
      </c>
      <c r="X33" s="4" t="s">
        <v>78</v>
      </c>
      <c r="Y33" s="4" t="s">
        <v>80</v>
      </c>
      <c r="Z33" s="4" t="s">
        <v>23</v>
      </c>
      <c r="AA33" s="4" t="s">
        <v>30</v>
      </c>
      <c r="AB33" s="4" t="s">
        <v>50</v>
      </c>
      <c r="AC33" s="4" t="s">
        <v>25</v>
      </c>
      <c r="AD33" s="4" t="s">
        <v>5</v>
      </c>
      <c r="AE33" s="4" t="s">
        <v>26</v>
      </c>
    </row>
    <row r="34" spans="1:31">
      <c r="A34" s="3" t="s">
        <v>81</v>
      </c>
      <c r="B34" s="4" t="s">
        <v>2</v>
      </c>
      <c r="C34" s="4" t="s">
        <v>3</v>
      </c>
      <c r="D34" s="4" t="s">
        <v>3</v>
      </c>
      <c r="E34" s="4" t="s">
        <v>25</v>
      </c>
      <c r="F34" s="4" t="s">
        <v>55</v>
      </c>
      <c r="G34" s="4" t="s">
        <v>50</v>
      </c>
      <c r="H34" s="4" t="s">
        <v>46</v>
      </c>
      <c r="I34" s="4" t="s">
        <v>11</v>
      </c>
      <c r="J34" s="4" t="s">
        <v>30</v>
      </c>
      <c r="K34" s="4" t="s">
        <v>41</v>
      </c>
      <c r="L34" s="4" t="s">
        <v>12</v>
      </c>
      <c r="M34" s="4" t="s">
        <v>13</v>
      </c>
      <c r="N34" s="4" t="s">
        <v>14</v>
      </c>
      <c r="O34" s="4" t="s">
        <v>40</v>
      </c>
      <c r="P34" s="4" t="s">
        <v>33</v>
      </c>
      <c r="Q34" s="4" t="s">
        <v>7</v>
      </c>
      <c r="R34" s="4" t="s">
        <v>7</v>
      </c>
      <c r="S34" s="4" t="s">
        <v>33</v>
      </c>
      <c r="T34" s="4" t="s">
        <v>17</v>
      </c>
      <c r="U34" s="4" t="s">
        <v>6</v>
      </c>
      <c r="V34" s="4" t="s">
        <v>82</v>
      </c>
      <c r="W34" s="4" t="s">
        <v>68</v>
      </c>
      <c r="X34" s="4" t="s">
        <v>75</v>
      </c>
      <c r="Y34" s="4" t="s">
        <v>69</v>
      </c>
      <c r="Z34" s="4" t="s">
        <v>23</v>
      </c>
      <c r="AA34" s="4" t="s">
        <v>73</v>
      </c>
      <c r="AB34" s="4" t="s">
        <v>15</v>
      </c>
      <c r="AC34" s="4" t="s">
        <v>28</v>
      </c>
      <c r="AD34" s="4" t="s">
        <v>28</v>
      </c>
      <c r="AE34" s="4" t="s">
        <v>26</v>
      </c>
    </row>
    <row r="35" spans="1:31">
      <c r="A35" s="3" t="s">
        <v>83</v>
      </c>
      <c r="B35" s="4" t="s">
        <v>2</v>
      </c>
      <c r="C35" s="4" t="s">
        <v>3</v>
      </c>
      <c r="D35" s="4" t="s">
        <v>4</v>
      </c>
      <c r="E35" s="4" t="s">
        <v>28</v>
      </c>
      <c r="F35" s="4" t="s">
        <v>55</v>
      </c>
      <c r="G35" s="4" t="s">
        <v>33</v>
      </c>
      <c r="H35" s="4" t="s">
        <v>73</v>
      </c>
      <c r="I35" s="4" t="s">
        <v>8</v>
      </c>
      <c r="J35" s="4" t="s">
        <v>51</v>
      </c>
      <c r="K35" s="4" t="s">
        <v>41</v>
      </c>
      <c r="L35" s="4" t="s">
        <v>62</v>
      </c>
      <c r="M35" s="4" t="s">
        <v>11</v>
      </c>
      <c r="N35" s="4" t="s">
        <v>55</v>
      </c>
      <c r="O35" s="4" t="s">
        <v>33</v>
      </c>
      <c r="P35" s="4" t="s">
        <v>64</v>
      </c>
      <c r="Q35" s="4" t="s">
        <v>50</v>
      </c>
      <c r="R35" s="4" t="s">
        <v>33</v>
      </c>
      <c r="S35" s="4" t="s">
        <v>40</v>
      </c>
      <c r="T35" s="4" t="s">
        <v>57</v>
      </c>
      <c r="U35" s="4" t="s">
        <v>84</v>
      </c>
      <c r="V35" s="4" t="s">
        <v>74</v>
      </c>
      <c r="W35" s="4" t="s">
        <v>34</v>
      </c>
      <c r="X35" s="4" t="s">
        <v>85</v>
      </c>
      <c r="Y35" s="4" t="s">
        <v>86</v>
      </c>
      <c r="Z35" s="4" t="s">
        <v>23</v>
      </c>
      <c r="AA35" s="4" t="s">
        <v>35</v>
      </c>
      <c r="AB35" s="4" t="s">
        <v>33</v>
      </c>
      <c r="AC35" s="4" t="s">
        <v>87</v>
      </c>
      <c r="AD35" s="4" t="s">
        <v>4</v>
      </c>
      <c r="AE35" s="4" t="s">
        <v>88</v>
      </c>
    </row>
    <row r="36" spans="1:31">
      <c r="A36" s="3" t="s">
        <v>89</v>
      </c>
      <c r="B36" s="4" t="s">
        <v>2</v>
      </c>
      <c r="C36" s="4" t="s">
        <v>3</v>
      </c>
      <c r="D36" s="4" t="s">
        <v>4</v>
      </c>
      <c r="E36" s="4" t="s">
        <v>28</v>
      </c>
      <c r="F36" s="4" t="s">
        <v>55</v>
      </c>
      <c r="G36" s="4" t="s">
        <v>33</v>
      </c>
      <c r="H36" s="4" t="s">
        <v>51</v>
      </c>
      <c r="I36" s="4" t="s">
        <v>56</v>
      </c>
      <c r="J36" s="4" t="s">
        <v>20</v>
      </c>
      <c r="K36" s="4" t="s">
        <v>11</v>
      </c>
      <c r="L36" s="4" t="s">
        <v>62</v>
      </c>
      <c r="M36" s="4" t="s">
        <v>31</v>
      </c>
      <c r="N36" s="4" t="s">
        <v>6</v>
      </c>
      <c r="O36" s="4" t="s">
        <v>33</v>
      </c>
      <c r="P36" s="4" t="s">
        <v>64</v>
      </c>
      <c r="Q36" s="4" t="s">
        <v>40</v>
      </c>
      <c r="R36" s="4" t="s">
        <v>33</v>
      </c>
      <c r="S36" s="4" t="s">
        <v>40</v>
      </c>
      <c r="T36" s="4" t="s">
        <v>57</v>
      </c>
      <c r="U36" s="4" t="s">
        <v>6</v>
      </c>
      <c r="V36" s="4" t="s">
        <v>77</v>
      </c>
      <c r="W36" s="4" t="s">
        <v>34</v>
      </c>
      <c r="X36" s="4" t="s">
        <v>13</v>
      </c>
      <c r="Y36" s="4" t="s">
        <v>90</v>
      </c>
      <c r="Z36" s="4" t="s">
        <v>23</v>
      </c>
      <c r="AA36" s="4" t="s">
        <v>35</v>
      </c>
      <c r="AB36" s="4" t="s">
        <v>33</v>
      </c>
      <c r="AC36" s="4" t="s">
        <v>4</v>
      </c>
      <c r="AD36" s="4" t="s">
        <v>28</v>
      </c>
      <c r="AE36" s="4" t="s">
        <v>91</v>
      </c>
    </row>
    <row r="37" spans="1:31">
      <c r="A37" s="3" t="s">
        <v>92</v>
      </c>
      <c r="B37" s="4" t="s">
        <v>2</v>
      </c>
      <c r="C37" s="4" t="s">
        <v>3</v>
      </c>
      <c r="D37" s="4" t="s">
        <v>4</v>
      </c>
      <c r="E37" s="4" t="s">
        <v>28</v>
      </c>
      <c r="F37" s="4" t="s">
        <v>6</v>
      </c>
      <c r="G37" s="4" t="s">
        <v>33</v>
      </c>
      <c r="H37" s="4" t="s">
        <v>35</v>
      </c>
      <c r="I37" s="4" t="s">
        <v>8</v>
      </c>
      <c r="J37" s="4" t="s">
        <v>20</v>
      </c>
      <c r="K37" s="4" t="s">
        <v>11</v>
      </c>
      <c r="L37" s="4" t="s">
        <v>9</v>
      </c>
      <c r="M37" s="4" t="s">
        <v>31</v>
      </c>
      <c r="N37" s="4" t="s">
        <v>55</v>
      </c>
      <c r="O37" s="4" t="s">
        <v>33</v>
      </c>
      <c r="P37" s="4" t="s">
        <v>33</v>
      </c>
      <c r="Q37" s="4" t="s">
        <v>40</v>
      </c>
      <c r="R37" s="4" t="s">
        <v>50</v>
      </c>
      <c r="S37" s="4" t="s">
        <v>50</v>
      </c>
      <c r="T37" s="4" t="s">
        <v>57</v>
      </c>
      <c r="U37" s="4" t="s">
        <v>55</v>
      </c>
      <c r="V37" s="4" t="s">
        <v>82</v>
      </c>
      <c r="W37" s="4" t="s">
        <v>68</v>
      </c>
      <c r="X37" s="4" t="s">
        <v>75</v>
      </c>
      <c r="Y37" s="4" t="s">
        <v>93</v>
      </c>
      <c r="Z37" s="4" t="s">
        <v>23</v>
      </c>
      <c r="AA37" s="4" t="s">
        <v>35</v>
      </c>
      <c r="AB37" s="4" t="s">
        <v>33</v>
      </c>
      <c r="AC37" s="4" t="s">
        <v>94</v>
      </c>
      <c r="AD37" s="4" t="s">
        <v>25</v>
      </c>
      <c r="AE37" s="4" t="s">
        <v>88</v>
      </c>
    </row>
    <row r="38" spans="1:31">
      <c r="A38" s="3" t="s">
        <v>95</v>
      </c>
      <c r="B38" s="4" t="s">
        <v>2</v>
      </c>
      <c r="C38" s="4" t="s">
        <v>3</v>
      </c>
      <c r="D38" s="4" t="s">
        <v>4</v>
      </c>
      <c r="E38" s="4" t="s">
        <v>28</v>
      </c>
      <c r="F38" s="4" t="s">
        <v>55</v>
      </c>
      <c r="G38" s="4" t="s">
        <v>50</v>
      </c>
      <c r="H38" s="4" t="s">
        <v>35</v>
      </c>
      <c r="I38" s="4" t="s">
        <v>62</v>
      </c>
      <c r="J38" s="4" t="s">
        <v>51</v>
      </c>
      <c r="K38" s="4" t="s">
        <v>12</v>
      </c>
      <c r="L38" s="4" t="s">
        <v>9</v>
      </c>
      <c r="M38" s="4" t="s">
        <v>49</v>
      </c>
      <c r="N38" s="4" t="s">
        <v>6</v>
      </c>
      <c r="O38" s="4" t="s">
        <v>40</v>
      </c>
      <c r="P38" s="4" t="s">
        <v>33</v>
      </c>
      <c r="Q38" s="4" t="s">
        <v>64</v>
      </c>
      <c r="R38" s="4" t="s">
        <v>40</v>
      </c>
      <c r="S38" s="4" t="s">
        <v>40</v>
      </c>
      <c r="T38" s="4" t="s">
        <v>57</v>
      </c>
      <c r="U38" s="4" t="s">
        <v>29</v>
      </c>
      <c r="V38" s="4" t="s">
        <v>77</v>
      </c>
      <c r="W38" s="4" t="s">
        <v>34</v>
      </c>
      <c r="X38" s="4" t="s">
        <v>58</v>
      </c>
      <c r="Y38" s="4" t="s">
        <v>80</v>
      </c>
      <c r="Z38" s="4" t="s">
        <v>23</v>
      </c>
      <c r="AA38" s="4" t="s">
        <v>35</v>
      </c>
      <c r="AB38" s="4" t="s">
        <v>40</v>
      </c>
      <c r="AC38" s="4" t="s">
        <v>94</v>
      </c>
      <c r="AD38" s="4" t="s">
        <v>28</v>
      </c>
      <c r="AE38" s="4" t="s">
        <v>88</v>
      </c>
    </row>
    <row r="43" spans="1:31">
      <c r="A43" s="1" t="s">
        <v>96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  <c r="N43" s="2">
        <v>13</v>
      </c>
      <c r="O43" s="2">
        <v>14</v>
      </c>
      <c r="P43" s="2">
        <v>15</v>
      </c>
      <c r="Q43" s="2">
        <v>16</v>
      </c>
      <c r="R43" s="2">
        <v>17</v>
      </c>
      <c r="S43" s="2">
        <v>18</v>
      </c>
      <c r="T43" s="2">
        <v>19</v>
      </c>
      <c r="U43" s="2">
        <v>20</v>
      </c>
      <c r="V43" s="2">
        <v>21</v>
      </c>
      <c r="W43" s="2">
        <v>22</v>
      </c>
      <c r="X43" s="2">
        <v>23</v>
      </c>
      <c r="Y43" s="2">
        <v>24</v>
      </c>
      <c r="Z43" s="2">
        <v>25</v>
      </c>
      <c r="AA43" s="2">
        <v>26</v>
      </c>
      <c r="AB43" s="2">
        <v>27</v>
      </c>
      <c r="AC43" s="2">
        <v>28</v>
      </c>
      <c r="AD43" s="2">
        <v>29</v>
      </c>
      <c r="AE43" s="2">
        <v>30</v>
      </c>
    </row>
    <row r="44" spans="1:31">
      <c r="A44" s="3" t="s">
        <v>1</v>
      </c>
      <c r="B44" s="4" t="s">
        <v>2</v>
      </c>
      <c r="C44" s="4" t="s">
        <v>3</v>
      </c>
      <c r="D44" s="4" t="s">
        <v>4</v>
      </c>
      <c r="E44" s="4" t="s">
        <v>5</v>
      </c>
      <c r="F44" s="4" t="s">
        <v>29</v>
      </c>
      <c r="G44" s="4" t="s">
        <v>16</v>
      </c>
      <c r="H44" s="4" t="s">
        <v>61</v>
      </c>
      <c r="I44" s="4" t="s">
        <v>31</v>
      </c>
      <c r="J44" s="4" t="s">
        <v>35</v>
      </c>
      <c r="K44" s="4" t="s">
        <v>63</v>
      </c>
      <c r="L44" s="4" t="s">
        <v>31</v>
      </c>
      <c r="M44" s="4" t="s">
        <v>49</v>
      </c>
      <c r="N44" s="4" t="s">
        <v>18</v>
      </c>
      <c r="O44" s="4" t="s">
        <v>15</v>
      </c>
      <c r="P44" s="4" t="s">
        <v>50</v>
      </c>
      <c r="Q44" s="4" t="s">
        <v>16</v>
      </c>
      <c r="R44" s="4" t="s">
        <v>7</v>
      </c>
      <c r="S44" s="4" t="s">
        <v>7</v>
      </c>
      <c r="T44" s="4" t="s">
        <v>17</v>
      </c>
      <c r="U44" s="4" t="s">
        <v>29</v>
      </c>
      <c r="V44" s="4" t="s">
        <v>77</v>
      </c>
      <c r="W44" s="4" t="s">
        <v>20</v>
      </c>
      <c r="X44" s="4" t="s">
        <v>21</v>
      </c>
      <c r="Y44" s="4" t="s">
        <v>66</v>
      </c>
      <c r="Z44" s="4" t="s">
        <v>23</v>
      </c>
      <c r="AA44" s="4" t="s">
        <v>73</v>
      </c>
      <c r="AB44" s="4" t="s">
        <v>7</v>
      </c>
      <c r="AC44" s="4" t="s">
        <v>25</v>
      </c>
      <c r="AD44" s="4" t="s">
        <v>94</v>
      </c>
      <c r="AE44" s="4" t="s">
        <v>26</v>
      </c>
    </row>
    <row r="45" spans="1:31">
      <c r="A45" s="3" t="s">
        <v>27</v>
      </c>
      <c r="B45" s="4" t="s">
        <v>2</v>
      </c>
      <c r="C45" s="4" t="s">
        <v>3</v>
      </c>
      <c r="D45" s="4" t="s">
        <v>4</v>
      </c>
      <c r="E45" s="4" t="s">
        <v>28</v>
      </c>
      <c r="F45" s="4" t="s">
        <v>29</v>
      </c>
      <c r="G45" s="4" t="s">
        <v>7</v>
      </c>
      <c r="H45" s="4" t="s">
        <v>32</v>
      </c>
      <c r="I45" s="4" t="s">
        <v>31</v>
      </c>
      <c r="J45" s="4" t="s">
        <v>73</v>
      </c>
      <c r="K45" s="4" t="s">
        <v>31</v>
      </c>
      <c r="L45" s="4" t="s">
        <v>11</v>
      </c>
      <c r="M45" s="4" t="s">
        <v>48</v>
      </c>
      <c r="N45" s="4" t="s">
        <v>29</v>
      </c>
      <c r="O45" s="4" t="s">
        <v>7</v>
      </c>
      <c r="P45" s="4" t="s">
        <v>40</v>
      </c>
      <c r="Q45" s="4" t="s">
        <v>7</v>
      </c>
      <c r="R45" s="4" t="s">
        <v>15</v>
      </c>
      <c r="S45" s="4" t="s">
        <v>7</v>
      </c>
      <c r="T45" s="4" t="s">
        <v>57</v>
      </c>
      <c r="U45" s="4" t="s">
        <v>29</v>
      </c>
      <c r="V45" s="4" t="s">
        <v>82</v>
      </c>
      <c r="W45" s="4" t="s">
        <v>20</v>
      </c>
      <c r="X45" s="4" t="s">
        <v>52</v>
      </c>
      <c r="Y45" s="4" t="s">
        <v>97</v>
      </c>
      <c r="Z45" s="4" t="s">
        <v>23</v>
      </c>
      <c r="AA45" s="4" t="s">
        <v>30</v>
      </c>
      <c r="AB45" s="4" t="s">
        <v>15</v>
      </c>
      <c r="AC45" s="4" t="s">
        <v>28</v>
      </c>
      <c r="AD45" s="4" t="s">
        <v>25</v>
      </c>
      <c r="AE45" s="4" t="s">
        <v>38</v>
      </c>
    </row>
    <row r="46" spans="1:31">
      <c r="A46" s="3" t="s">
        <v>39</v>
      </c>
      <c r="B46" s="4" t="s">
        <v>2</v>
      </c>
      <c r="C46" s="4" t="s">
        <v>3</v>
      </c>
      <c r="D46" s="4" t="s">
        <v>4</v>
      </c>
      <c r="E46" s="4" t="s">
        <v>25</v>
      </c>
      <c r="F46" s="4" t="s">
        <v>29</v>
      </c>
      <c r="G46" s="4" t="s">
        <v>16</v>
      </c>
      <c r="H46" s="4" t="s">
        <v>46</v>
      </c>
      <c r="I46" s="4" t="s">
        <v>12</v>
      </c>
      <c r="J46" s="4" t="s">
        <v>20</v>
      </c>
      <c r="K46" s="4" t="s">
        <v>11</v>
      </c>
      <c r="L46" s="4" t="s">
        <v>11</v>
      </c>
      <c r="M46" s="4" t="s">
        <v>63</v>
      </c>
      <c r="N46" s="4" t="s">
        <v>29</v>
      </c>
      <c r="O46" s="4" t="s">
        <v>33</v>
      </c>
      <c r="P46" s="4" t="s">
        <v>50</v>
      </c>
      <c r="Q46" s="4" t="s">
        <v>98</v>
      </c>
      <c r="R46" s="4" t="s">
        <v>16</v>
      </c>
      <c r="S46" s="4" t="s">
        <v>16</v>
      </c>
      <c r="T46" s="4" t="s">
        <v>17</v>
      </c>
      <c r="U46" s="4" t="s">
        <v>29</v>
      </c>
      <c r="V46" s="4" t="s">
        <v>71</v>
      </c>
      <c r="W46" s="4" t="s">
        <v>35</v>
      </c>
      <c r="X46" s="4" t="s">
        <v>36</v>
      </c>
      <c r="Y46" s="4" t="s">
        <v>66</v>
      </c>
      <c r="Z46" s="4" t="s">
        <v>23</v>
      </c>
      <c r="AA46" s="4" t="s">
        <v>73</v>
      </c>
      <c r="AB46" s="4" t="s">
        <v>40</v>
      </c>
      <c r="AC46" s="4" t="s">
        <v>25</v>
      </c>
      <c r="AD46" s="4" t="s">
        <v>5</v>
      </c>
      <c r="AE46" s="4" t="s">
        <v>26</v>
      </c>
    </row>
    <row r="47" spans="1:31">
      <c r="A47" s="3" t="s">
        <v>45</v>
      </c>
      <c r="B47" s="4" t="s">
        <v>2</v>
      </c>
      <c r="C47" s="4" t="s">
        <v>3</v>
      </c>
      <c r="D47" s="4" t="s">
        <v>4</v>
      </c>
      <c r="E47" s="4" t="s">
        <v>25</v>
      </c>
      <c r="F47" s="4" t="s">
        <v>29</v>
      </c>
      <c r="G47" s="4" t="s">
        <v>15</v>
      </c>
      <c r="H47" s="4" t="s">
        <v>46</v>
      </c>
      <c r="I47" s="4" t="s">
        <v>12</v>
      </c>
      <c r="J47" s="4" t="s">
        <v>24</v>
      </c>
      <c r="K47" s="4" t="s">
        <v>63</v>
      </c>
      <c r="L47" s="4" t="s">
        <v>11</v>
      </c>
      <c r="M47" s="4" t="s">
        <v>13</v>
      </c>
      <c r="N47" s="4" t="s">
        <v>14</v>
      </c>
      <c r="O47" s="4" t="s">
        <v>15</v>
      </c>
      <c r="P47" s="4" t="s">
        <v>7</v>
      </c>
      <c r="Q47" s="4" t="s">
        <v>42</v>
      </c>
      <c r="R47" s="4" t="s">
        <v>42</v>
      </c>
      <c r="S47" s="4" t="s">
        <v>42</v>
      </c>
      <c r="T47" s="4" t="s">
        <v>17</v>
      </c>
      <c r="U47" s="4" t="s">
        <v>29</v>
      </c>
      <c r="V47" s="4" t="s">
        <v>71</v>
      </c>
      <c r="W47" s="4" t="s">
        <v>35</v>
      </c>
      <c r="X47" s="4" t="s">
        <v>43</v>
      </c>
      <c r="Y47" s="4" t="s">
        <v>22</v>
      </c>
      <c r="Z47" s="4" t="s">
        <v>23</v>
      </c>
      <c r="AA47" s="4" t="s">
        <v>73</v>
      </c>
      <c r="AB47" s="4" t="s">
        <v>16</v>
      </c>
      <c r="AC47" s="4" t="s">
        <v>5</v>
      </c>
      <c r="AD47" s="4" t="s">
        <v>28</v>
      </c>
      <c r="AE47" s="4" t="s">
        <v>38</v>
      </c>
    </row>
    <row r="48" spans="1:31">
      <c r="A48" s="3" t="s">
        <v>54</v>
      </c>
      <c r="B48" s="4" t="s">
        <v>2</v>
      </c>
      <c r="C48" s="4" t="s">
        <v>3</v>
      </c>
      <c r="D48" s="4" t="s">
        <v>4</v>
      </c>
      <c r="E48" s="4" t="s">
        <v>28</v>
      </c>
      <c r="F48" s="4" t="s">
        <v>55</v>
      </c>
      <c r="G48" s="4" t="s">
        <v>15</v>
      </c>
      <c r="H48" s="4" t="s">
        <v>24</v>
      </c>
      <c r="I48" s="4" t="s">
        <v>9</v>
      </c>
      <c r="J48" s="4" t="s">
        <v>51</v>
      </c>
      <c r="K48" s="4" t="s">
        <v>13</v>
      </c>
      <c r="L48" s="4" t="s">
        <v>41</v>
      </c>
      <c r="M48" s="4" t="s">
        <v>49</v>
      </c>
      <c r="N48" s="4" t="s">
        <v>29</v>
      </c>
      <c r="O48" s="4" t="s">
        <v>33</v>
      </c>
      <c r="P48" s="4" t="s">
        <v>50</v>
      </c>
      <c r="Q48" s="4" t="s">
        <v>15</v>
      </c>
      <c r="R48" s="4" t="s">
        <v>40</v>
      </c>
      <c r="S48" s="4" t="s">
        <v>15</v>
      </c>
      <c r="T48" s="4" t="s">
        <v>17</v>
      </c>
      <c r="U48" s="4" t="s">
        <v>29</v>
      </c>
      <c r="V48" s="4" t="s">
        <v>82</v>
      </c>
      <c r="W48" s="4" t="s">
        <v>35</v>
      </c>
      <c r="X48" s="4" t="s">
        <v>65</v>
      </c>
      <c r="Y48" s="4" t="s">
        <v>37</v>
      </c>
      <c r="Z48" s="4" t="s">
        <v>23</v>
      </c>
      <c r="AA48" s="4" t="s">
        <v>73</v>
      </c>
      <c r="AB48" s="4" t="s">
        <v>64</v>
      </c>
      <c r="AC48" s="4" t="s">
        <v>25</v>
      </c>
      <c r="AD48" s="4" t="s">
        <v>28</v>
      </c>
      <c r="AE48" s="4" t="s">
        <v>38</v>
      </c>
    </row>
    <row r="49" spans="1:31">
      <c r="A49" s="3" t="s">
        <v>60</v>
      </c>
      <c r="B49" s="4" t="s">
        <v>2</v>
      </c>
      <c r="C49" s="4" t="s">
        <v>3</v>
      </c>
      <c r="D49" s="4" t="s">
        <v>4</v>
      </c>
      <c r="E49" s="4" t="s">
        <v>28</v>
      </c>
      <c r="F49" s="4" t="s">
        <v>29</v>
      </c>
      <c r="G49" s="4" t="s">
        <v>50</v>
      </c>
      <c r="H49" s="4" t="s">
        <v>24</v>
      </c>
      <c r="I49" s="4" t="s">
        <v>61</v>
      </c>
      <c r="J49" s="4" t="s">
        <v>32</v>
      </c>
      <c r="K49" s="4" t="s">
        <v>48</v>
      </c>
      <c r="L49" s="4" t="s">
        <v>12</v>
      </c>
      <c r="M49" s="4" t="s">
        <v>13</v>
      </c>
      <c r="N49" s="4" t="s">
        <v>55</v>
      </c>
      <c r="O49" s="4" t="s">
        <v>40</v>
      </c>
      <c r="P49" s="4" t="s">
        <v>50</v>
      </c>
      <c r="Q49" s="4" t="s">
        <v>50</v>
      </c>
      <c r="R49" s="4" t="s">
        <v>15</v>
      </c>
      <c r="S49" s="4" t="s">
        <v>15</v>
      </c>
      <c r="T49" s="4" t="s">
        <v>17</v>
      </c>
      <c r="U49" s="4" t="s">
        <v>29</v>
      </c>
      <c r="V49" s="4" t="s">
        <v>74</v>
      </c>
      <c r="W49" s="4" t="s">
        <v>10</v>
      </c>
      <c r="X49" s="4" t="s">
        <v>78</v>
      </c>
      <c r="Y49" s="4" t="s">
        <v>93</v>
      </c>
      <c r="Z49" s="4" t="s">
        <v>23</v>
      </c>
      <c r="AA49" s="4" t="s">
        <v>73</v>
      </c>
      <c r="AB49" s="4" t="s">
        <v>33</v>
      </c>
      <c r="AC49" s="4" t="s">
        <v>4</v>
      </c>
      <c r="AD49" s="4" t="s">
        <v>4</v>
      </c>
      <c r="AE49" s="4" t="s">
        <v>88</v>
      </c>
    </row>
    <row r="50" spans="1:31">
      <c r="A50" s="3" t="s">
        <v>67</v>
      </c>
      <c r="B50" s="4" t="s">
        <v>2</v>
      </c>
      <c r="C50" s="4" t="s">
        <v>3</v>
      </c>
      <c r="D50" s="4" t="s">
        <v>4</v>
      </c>
      <c r="E50" s="4" t="s">
        <v>25</v>
      </c>
      <c r="F50" s="4" t="s">
        <v>55</v>
      </c>
      <c r="G50" s="4" t="s">
        <v>40</v>
      </c>
      <c r="H50" s="4" t="s">
        <v>30</v>
      </c>
      <c r="I50" s="4" t="s">
        <v>8</v>
      </c>
      <c r="J50" s="4" t="s">
        <v>51</v>
      </c>
      <c r="K50" s="4" t="s">
        <v>31</v>
      </c>
      <c r="L50" s="4" t="s">
        <v>12</v>
      </c>
      <c r="M50" s="4" t="s">
        <v>48</v>
      </c>
      <c r="N50" s="4" t="s">
        <v>14</v>
      </c>
      <c r="O50" s="4" t="s">
        <v>33</v>
      </c>
      <c r="P50" s="4" t="s">
        <v>50</v>
      </c>
      <c r="Q50" s="4" t="s">
        <v>15</v>
      </c>
      <c r="R50" s="4" t="s">
        <v>15</v>
      </c>
      <c r="S50" s="4" t="s">
        <v>7</v>
      </c>
      <c r="T50" s="4" t="s">
        <v>17</v>
      </c>
      <c r="U50" s="4" t="s">
        <v>29</v>
      </c>
      <c r="V50" s="4" t="s">
        <v>77</v>
      </c>
      <c r="W50" s="4" t="s">
        <v>10</v>
      </c>
      <c r="X50" s="4" t="s">
        <v>52</v>
      </c>
      <c r="Y50" s="4" t="s">
        <v>99</v>
      </c>
      <c r="Z50" s="4" t="s">
        <v>23</v>
      </c>
      <c r="AA50" s="4" t="s">
        <v>35</v>
      </c>
      <c r="AB50" s="4" t="s">
        <v>64</v>
      </c>
      <c r="AC50" s="4" t="s">
        <v>25</v>
      </c>
      <c r="AD50" s="4" t="s">
        <v>4</v>
      </c>
      <c r="AE50" s="4" t="s">
        <v>38</v>
      </c>
    </row>
    <row r="51" spans="1:31">
      <c r="A51" s="3" t="s">
        <v>70</v>
      </c>
      <c r="B51" s="4" t="s">
        <v>2</v>
      </c>
      <c r="C51" s="4" t="s">
        <v>3</v>
      </c>
      <c r="D51" s="4" t="s">
        <v>4</v>
      </c>
      <c r="E51" s="4" t="s">
        <v>25</v>
      </c>
      <c r="F51" s="4" t="s">
        <v>55</v>
      </c>
      <c r="G51" s="4" t="s">
        <v>50</v>
      </c>
      <c r="H51" s="4" t="s">
        <v>46</v>
      </c>
      <c r="I51" s="4" t="s">
        <v>9</v>
      </c>
      <c r="J51" s="4" t="s">
        <v>32</v>
      </c>
      <c r="K51" s="4" t="s">
        <v>11</v>
      </c>
      <c r="L51" s="4" t="s">
        <v>46</v>
      </c>
      <c r="M51" s="4" t="s">
        <v>85</v>
      </c>
      <c r="N51" s="4" t="s">
        <v>29</v>
      </c>
      <c r="O51" s="4" t="s">
        <v>33</v>
      </c>
      <c r="P51" s="4" t="s">
        <v>40</v>
      </c>
      <c r="Q51" s="4" t="s">
        <v>15</v>
      </c>
      <c r="R51" s="4" t="s">
        <v>7</v>
      </c>
      <c r="S51" s="4" t="s">
        <v>50</v>
      </c>
      <c r="T51" s="4" t="s">
        <v>17</v>
      </c>
      <c r="U51" s="4" t="s">
        <v>29</v>
      </c>
      <c r="V51" s="4" t="s">
        <v>34</v>
      </c>
      <c r="W51" s="4" t="s">
        <v>47</v>
      </c>
      <c r="X51" s="4" t="s">
        <v>78</v>
      </c>
      <c r="Y51" s="4" t="s">
        <v>69</v>
      </c>
      <c r="Z51" s="4" t="s">
        <v>23</v>
      </c>
      <c r="AA51" s="4" t="s">
        <v>73</v>
      </c>
      <c r="AB51" s="4" t="s">
        <v>50</v>
      </c>
      <c r="AC51" s="4" t="s">
        <v>4</v>
      </c>
      <c r="AD51" s="4" t="s">
        <v>4</v>
      </c>
      <c r="AE51" s="4" t="s">
        <v>88</v>
      </c>
    </row>
    <row r="52" spans="1:31">
      <c r="A52" s="3" t="s">
        <v>72</v>
      </c>
      <c r="B52" s="4" t="s">
        <v>2</v>
      </c>
      <c r="C52" s="4" t="s">
        <v>3</v>
      </c>
      <c r="D52" s="4" t="s">
        <v>4</v>
      </c>
      <c r="E52" s="4" t="s">
        <v>28</v>
      </c>
      <c r="F52" s="4" t="s">
        <v>55</v>
      </c>
      <c r="G52" s="4" t="s">
        <v>15</v>
      </c>
      <c r="H52" s="4" t="s">
        <v>30</v>
      </c>
      <c r="I52" s="4" t="s">
        <v>62</v>
      </c>
      <c r="J52" s="4" t="s">
        <v>73</v>
      </c>
      <c r="K52" s="4" t="s">
        <v>31</v>
      </c>
      <c r="L52" s="4" t="s">
        <v>12</v>
      </c>
      <c r="M52" s="4" t="s">
        <v>48</v>
      </c>
      <c r="N52" s="4" t="s">
        <v>55</v>
      </c>
      <c r="O52" s="4" t="s">
        <v>33</v>
      </c>
      <c r="P52" s="4" t="s">
        <v>15</v>
      </c>
      <c r="Q52" s="4" t="s">
        <v>16</v>
      </c>
      <c r="R52" s="4" t="s">
        <v>16</v>
      </c>
      <c r="S52" s="4" t="s">
        <v>15</v>
      </c>
      <c r="T52" s="4" t="s">
        <v>57</v>
      </c>
      <c r="U52" s="4" t="s">
        <v>18</v>
      </c>
      <c r="V52" s="4" t="s">
        <v>68</v>
      </c>
      <c r="W52" s="4" t="s">
        <v>10</v>
      </c>
      <c r="X52" s="4" t="s">
        <v>36</v>
      </c>
      <c r="Y52" s="4" t="s">
        <v>100</v>
      </c>
      <c r="Z52" s="4" t="s">
        <v>23</v>
      </c>
      <c r="AA52" s="4" t="s">
        <v>73</v>
      </c>
      <c r="AB52" s="4" t="s">
        <v>50</v>
      </c>
      <c r="AC52" s="4" t="s">
        <v>28</v>
      </c>
      <c r="AD52" s="4" t="s">
        <v>25</v>
      </c>
      <c r="AE52" s="4" t="s">
        <v>38</v>
      </c>
    </row>
    <row r="53" spans="1:31">
      <c r="A53" s="3" t="s">
        <v>76</v>
      </c>
      <c r="B53" s="4" t="s">
        <v>2</v>
      </c>
      <c r="C53" s="4" t="s">
        <v>3</v>
      </c>
      <c r="D53" s="4" t="s">
        <v>4</v>
      </c>
      <c r="E53" s="4" t="s">
        <v>28</v>
      </c>
      <c r="F53" s="4" t="s">
        <v>55</v>
      </c>
      <c r="G53" s="4" t="s">
        <v>40</v>
      </c>
      <c r="H53" s="4" t="s">
        <v>46</v>
      </c>
      <c r="I53" s="4" t="s">
        <v>56</v>
      </c>
      <c r="J53" s="4" t="s">
        <v>51</v>
      </c>
      <c r="K53" s="4" t="s">
        <v>12</v>
      </c>
      <c r="L53" s="4" t="s">
        <v>9</v>
      </c>
      <c r="M53" s="4" t="s">
        <v>48</v>
      </c>
      <c r="N53" s="4" t="s">
        <v>14</v>
      </c>
      <c r="O53" s="4" t="s">
        <v>40</v>
      </c>
      <c r="P53" s="4" t="s">
        <v>50</v>
      </c>
      <c r="Q53" s="4" t="s">
        <v>33</v>
      </c>
      <c r="R53" s="4" t="s">
        <v>15</v>
      </c>
      <c r="S53" s="4" t="s">
        <v>7</v>
      </c>
      <c r="T53" s="4" t="s">
        <v>57</v>
      </c>
      <c r="U53" s="4" t="s">
        <v>6</v>
      </c>
      <c r="V53" s="4" t="s">
        <v>68</v>
      </c>
      <c r="W53" s="4" t="s">
        <v>47</v>
      </c>
      <c r="X53" s="4" t="s">
        <v>78</v>
      </c>
      <c r="Y53" s="4" t="s">
        <v>37</v>
      </c>
      <c r="Z53" s="4" t="s">
        <v>23</v>
      </c>
      <c r="AA53" s="4" t="s">
        <v>30</v>
      </c>
      <c r="AB53" s="4" t="s">
        <v>7</v>
      </c>
      <c r="AC53" s="4" t="s">
        <v>28</v>
      </c>
      <c r="AD53" s="4" t="s">
        <v>4</v>
      </c>
      <c r="AE53" s="4" t="s">
        <v>26</v>
      </c>
    </row>
    <row r="54" spans="1:31">
      <c r="A54" s="3" t="s">
        <v>79</v>
      </c>
      <c r="B54" s="4" t="s">
        <v>2</v>
      </c>
      <c r="C54" s="4" t="s">
        <v>3</v>
      </c>
      <c r="D54" s="4" t="s">
        <v>4</v>
      </c>
      <c r="E54" s="4" t="s">
        <v>28</v>
      </c>
      <c r="F54" s="4" t="s">
        <v>55</v>
      </c>
      <c r="G54" s="4" t="s">
        <v>50</v>
      </c>
      <c r="H54" s="4" t="s">
        <v>56</v>
      </c>
      <c r="I54" s="4" t="s">
        <v>8</v>
      </c>
      <c r="J54" s="4" t="s">
        <v>32</v>
      </c>
      <c r="K54" s="4" t="s">
        <v>12</v>
      </c>
      <c r="L54" s="4" t="s">
        <v>11</v>
      </c>
      <c r="M54" s="4" t="s">
        <v>48</v>
      </c>
      <c r="N54" s="4" t="s">
        <v>55</v>
      </c>
      <c r="O54" s="4" t="s">
        <v>50</v>
      </c>
      <c r="P54" s="4" t="s">
        <v>50</v>
      </c>
      <c r="Q54" s="4" t="s">
        <v>50</v>
      </c>
      <c r="R54" s="4" t="s">
        <v>7</v>
      </c>
      <c r="S54" s="4" t="s">
        <v>15</v>
      </c>
      <c r="T54" s="4" t="s">
        <v>17</v>
      </c>
      <c r="U54" s="4" t="s">
        <v>55</v>
      </c>
      <c r="V54" s="4" t="s">
        <v>82</v>
      </c>
      <c r="W54" s="4" t="s">
        <v>51</v>
      </c>
      <c r="X54" s="4" t="s">
        <v>36</v>
      </c>
      <c r="Y54" s="4" t="s">
        <v>69</v>
      </c>
      <c r="Z54" s="4" t="s">
        <v>23</v>
      </c>
      <c r="AA54" s="4" t="s">
        <v>73</v>
      </c>
      <c r="AB54" s="4" t="s">
        <v>15</v>
      </c>
      <c r="AC54" s="4" t="s">
        <v>4</v>
      </c>
      <c r="AD54" s="4" t="s">
        <v>25</v>
      </c>
      <c r="AE54" s="4" t="s">
        <v>26</v>
      </c>
    </row>
    <row r="55" spans="1:31">
      <c r="A55" s="3" t="s">
        <v>81</v>
      </c>
      <c r="B55" s="4" t="s">
        <v>2</v>
      </c>
      <c r="C55" s="4" t="s">
        <v>3</v>
      </c>
      <c r="D55" s="4" t="s">
        <v>4</v>
      </c>
      <c r="E55" s="4" t="s">
        <v>28</v>
      </c>
      <c r="F55" s="4" t="s">
        <v>29</v>
      </c>
      <c r="G55" s="4" t="s">
        <v>50</v>
      </c>
      <c r="H55" s="4" t="s">
        <v>46</v>
      </c>
      <c r="I55" s="4" t="s">
        <v>9</v>
      </c>
      <c r="J55" s="4" t="s">
        <v>73</v>
      </c>
      <c r="K55" s="4" t="s">
        <v>63</v>
      </c>
      <c r="L55" s="4" t="s">
        <v>31</v>
      </c>
      <c r="M55" s="4" t="s">
        <v>63</v>
      </c>
      <c r="N55" s="4" t="s">
        <v>55</v>
      </c>
      <c r="O55" s="4" t="s">
        <v>50</v>
      </c>
      <c r="P55" s="4" t="s">
        <v>40</v>
      </c>
      <c r="Q55" s="4" t="s">
        <v>7</v>
      </c>
      <c r="R55" s="4" t="s">
        <v>50</v>
      </c>
      <c r="S55" s="4" t="s">
        <v>7</v>
      </c>
      <c r="T55" s="4" t="s">
        <v>17</v>
      </c>
      <c r="U55" s="4" t="s">
        <v>18</v>
      </c>
      <c r="V55" s="4" t="s">
        <v>71</v>
      </c>
      <c r="W55" s="4" t="s">
        <v>47</v>
      </c>
      <c r="X55" s="4" t="s">
        <v>21</v>
      </c>
      <c r="Y55" s="4" t="s">
        <v>90</v>
      </c>
      <c r="Z55" s="4" t="s">
        <v>23</v>
      </c>
      <c r="AA55" s="4" t="s">
        <v>73</v>
      </c>
      <c r="AB55" s="4" t="s">
        <v>7</v>
      </c>
      <c r="AC55" s="4" t="s">
        <v>25</v>
      </c>
      <c r="AD55" s="4" t="s">
        <v>5</v>
      </c>
      <c r="AE55" s="4" t="s">
        <v>38</v>
      </c>
    </row>
    <row r="56" spans="1:31">
      <c r="A56" s="3" t="s">
        <v>83</v>
      </c>
      <c r="B56" s="4" t="s">
        <v>2</v>
      </c>
      <c r="C56" s="4" t="s">
        <v>3</v>
      </c>
      <c r="D56" s="4" t="s">
        <v>4</v>
      </c>
      <c r="E56" s="4" t="s">
        <v>28</v>
      </c>
      <c r="F56" s="4" t="s">
        <v>55</v>
      </c>
      <c r="G56" s="4" t="s">
        <v>33</v>
      </c>
      <c r="H56" s="4" t="s">
        <v>35</v>
      </c>
      <c r="I56" s="4" t="s">
        <v>56</v>
      </c>
      <c r="J56" s="4" t="s">
        <v>51</v>
      </c>
      <c r="K56" s="4" t="s">
        <v>31</v>
      </c>
      <c r="L56" s="4" t="s">
        <v>56</v>
      </c>
      <c r="M56" s="4" t="s">
        <v>11</v>
      </c>
      <c r="N56" s="4" t="s">
        <v>84</v>
      </c>
      <c r="O56" s="4" t="s">
        <v>64</v>
      </c>
      <c r="P56" s="4" t="s">
        <v>64</v>
      </c>
      <c r="Q56" s="4" t="s">
        <v>33</v>
      </c>
      <c r="R56" s="4" t="s">
        <v>40</v>
      </c>
      <c r="S56" s="4" t="s">
        <v>33</v>
      </c>
      <c r="T56" s="4" t="s">
        <v>57</v>
      </c>
      <c r="U56" s="4" t="s">
        <v>6</v>
      </c>
      <c r="V56" s="4" t="s">
        <v>77</v>
      </c>
      <c r="W56" s="4" t="s">
        <v>71</v>
      </c>
      <c r="X56" s="4" t="s">
        <v>48</v>
      </c>
      <c r="Y56" s="4" t="s">
        <v>93</v>
      </c>
      <c r="Z56" s="4" t="s">
        <v>23</v>
      </c>
      <c r="AA56" s="4" t="s">
        <v>35</v>
      </c>
      <c r="AB56" s="4" t="s">
        <v>33</v>
      </c>
      <c r="AC56" s="4" t="s">
        <v>87</v>
      </c>
      <c r="AD56" s="4" t="s">
        <v>28</v>
      </c>
      <c r="AE56" s="4" t="s">
        <v>88</v>
      </c>
    </row>
    <row r="57" spans="1:31">
      <c r="A57" s="3" t="s">
        <v>89</v>
      </c>
      <c r="B57" s="4" t="s">
        <v>2</v>
      </c>
      <c r="C57" s="4" t="s">
        <v>3</v>
      </c>
      <c r="D57" s="4" t="s">
        <v>4</v>
      </c>
      <c r="E57" s="4" t="s">
        <v>28</v>
      </c>
      <c r="F57" s="4" t="s">
        <v>55</v>
      </c>
      <c r="G57" s="4" t="s">
        <v>33</v>
      </c>
      <c r="H57" s="4" t="s">
        <v>73</v>
      </c>
      <c r="I57" s="4" t="s">
        <v>8</v>
      </c>
      <c r="J57" s="4" t="s">
        <v>35</v>
      </c>
      <c r="K57" s="4" t="s">
        <v>56</v>
      </c>
      <c r="L57" s="4" t="s">
        <v>56</v>
      </c>
      <c r="M57" s="4" t="s">
        <v>11</v>
      </c>
      <c r="N57" s="4" t="s">
        <v>84</v>
      </c>
      <c r="O57" s="4" t="s">
        <v>64</v>
      </c>
      <c r="P57" s="4" t="s">
        <v>101</v>
      </c>
      <c r="Q57" s="4" t="s">
        <v>40</v>
      </c>
      <c r="R57" s="4" t="s">
        <v>50</v>
      </c>
      <c r="S57" s="4" t="s">
        <v>40</v>
      </c>
      <c r="T57" s="4" t="s">
        <v>57</v>
      </c>
      <c r="U57" s="4" t="s">
        <v>84</v>
      </c>
      <c r="V57" s="4" t="s">
        <v>77</v>
      </c>
      <c r="W57" s="4" t="s">
        <v>34</v>
      </c>
      <c r="X57" s="4" t="s">
        <v>85</v>
      </c>
      <c r="Y57" s="4" t="s">
        <v>59</v>
      </c>
      <c r="Z57" s="4" t="s">
        <v>23</v>
      </c>
      <c r="AA57" s="4" t="s">
        <v>35</v>
      </c>
      <c r="AB57" s="4" t="s">
        <v>64</v>
      </c>
      <c r="AC57" s="4" t="s">
        <v>94</v>
      </c>
      <c r="AD57" s="4" t="s">
        <v>4</v>
      </c>
      <c r="AE57" s="4" t="s">
        <v>91</v>
      </c>
    </row>
    <row r="58" spans="1:31">
      <c r="A58" s="3" t="s">
        <v>92</v>
      </c>
      <c r="B58" s="4" t="s">
        <v>2</v>
      </c>
      <c r="C58" s="4" t="s">
        <v>3</v>
      </c>
      <c r="D58" s="4" t="s">
        <v>4</v>
      </c>
      <c r="E58" s="4" t="s">
        <v>28</v>
      </c>
      <c r="F58" s="4" t="s">
        <v>55</v>
      </c>
      <c r="G58" s="4" t="s">
        <v>40</v>
      </c>
      <c r="H58" s="4" t="s">
        <v>47</v>
      </c>
      <c r="I58" s="4" t="s">
        <v>46</v>
      </c>
      <c r="J58" s="4" t="s">
        <v>51</v>
      </c>
      <c r="K58" s="4" t="s">
        <v>31</v>
      </c>
      <c r="L58" s="4" t="s">
        <v>62</v>
      </c>
      <c r="M58" s="4" t="s">
        <v>63</v>
      </c>
      <c r="N58" s="4" t="s">
        <v>6</v>
      </c>
      <c r="O58" s="4" t="s">
        <v>64</v>
      </c>
      <c r="P58" s="4" t="s">
        <v>33</v>
      </c>
      <c r="Q58" s="4" t="s">
        <v>50</v>
      </c>
      <c r="R58" s="4" t="s">
        <v>33</v>
      </c>
      <c r="S58" s="4" t="s">
        <v>50</v>
      </c>
      <c r="T58" s="4" t="s">
        <v>57</v>
      </c>
      <c r="U58" s="4" t="s">
        <v>6</v>
      </c>
      <c r="V58" s="4" t="s">
        <v>77</v>
      </c>
      <c r="W58" s="4" t="s">
        <v>68</v>
      </c>
      <c r="X58" s="4" t="s">
        <v>75</v>
      </c>
      <c r="Y58" s="4" t="s">
        <v>69</v>
      </c>
      <c r="Z58" s="4" t="s">
        <v>23</v>
      </c>
      <c r="AA58" s="4" t="s">
        <v>73</v>
      </c>
      <c r="AB58" s="4" t="s">
        <v>40</v>
      </c>
      <c r="AC58" s="4" t="s">
        <v>28</v>
      </c>
      <c r="AD58" s="4" t="s">
        <v>4</v>
      </c>
      <c r="AE58" s="4" t="s">
        <v>88</v>
      </c>
    </row>
    <row r="59" spans="1:31">
      <c r="A59" s="3" t="s">
        <v>95</v>
      </c>
      <c r="B59" s="4" t="s">
        <v>2</v>
      </c>
      <c r="C59" s="4" t="s">
        <v>3</v>
      </c>
      <c r="D59" s="4" t="s">
        <v>4</v>
      </c>
      <c r="E59" s="4" t="s">
        <v>28</v>
      </c>
      <c r="F59" s="4" t="s">
        <v>6</v>
      </c>
      <c r="G59" s="4" t="s">
        <v>33</v>
      </c>
      <c r="H59" s="4" t="s">
        <v>35</v>
      </c>
      <c r="I59" s="4" t="s">
        <v>8</v>
      </c>
      <c r="J59" s="4" t="s">
        <v>47</v>
      </c>
      <c r="K59" s="4" t="s">
        <v>12</v>
      </c>
      <c r="L59" s="4" t="s">
        <v>41</v>
      </c>
      <c r="M59" s="4" t="s">
        <v>63</v>
      </c>
      <c r="N59" s="4" t="s">
        <v>6</v>
      </c>
      <c r="O59" s="4" t="s">
        <v>33</v>
      </c>
      <c r="P59" s="4" t="s">
        <v>40</v>
      </c>
      <c r="Q59" s="4" t="s">
        <v>50</v>
      </c>
      <c r="R59" s="4" t="s">
        <v>33</v>
      </c>
      <c r="S59" s="4" t="s">
        <v>40</v>
      </c>
      <c r="T59" s="4" t="s">
        <v>57</v>
      </c>
      <c r="U59" s="4" t="s">
        <v>55</v>
      </c>
      <c r="V59" s="4" t="s">
        <v>82</v>
      </c>
      <c r="W59" s="4" t="s">
        <v>68</v>
      </c>
      <c r="X59" s="4" t="s">
        <v>75</v>
      </c>
      <c r="Y59" s="4" t="s">
        <v>37</v>
      </c>
      <c r="Z59" s="4" t="s">
        <v>23</v>
      </c>
      <c r="AA59" s="4" t="s">
        <v>35</v>
      </c>
      <c r="AB59" s="4" t="s">
        <v>40</v>
      </c>
      <c r="AC59" s="4" t="s">
        <v>94</v>
      </c>
      <c r="AD59" s="4" t="s">
        <v>4</v>
      </c>
      <c r="AE59" s="4" t="s">
        <v>26</v>
      </c>
    </row>
    <row r="64" spans="1:31">
      <c r="A64" s="1" t="s">
        <v>102</v>
      </c>
      <c r="B64" s="2">
        <v>1</v>
      </c>
      <c r="C64" s="2">
        <v>2</v>
      </c>
      <c r="D64" s="2">
        <v>3</v>
      </c>
      <c r="E64" s="2">
        <v>4</v>
      </c>
      <c r="F64" s="2">
        <v>5</v>
      </c>
      <c r="G64" s="2">
        <v>6</v>
      </c>
      <c r="H64" s="2">
        <v>7</v>
      </c>
      <c r="I64" s="2">
        <v>8</v>
      </c>
      <c r="J64" s="2">
        <v>9</v>
      </c>
      <c r="K64" s="2">
        <v>10</v>
      </c>
      <c r="L64" s="2">
        <v>11</v>
      </c>
      <c r="M64" s="2">
        <v>12</v>
      </c>
      <c r="N64" s="2">
        <v>13</v>
      </c>
      <c r="O64" s="2">
        <v>14</v>
      </c>
      <c r="P64" s="2">
        <v>15</v>
      </c>
      <c r="Q64" s="2">
        <v>16</v>
      </c>
      <c r="R64" s="2">
        <v>17</v>
      </c>
      <c r="S64" s="2">
        <v>18</v>
      </c>
      <c r="T64" s="2">
        <v>19</v>
      </c>
      <c r="U64" s="2">
        <v>20</v>
      </c>
      <c r="V64" s="2">
        <v>21</v>
      </c>
      <c r="W64" s="2">
        <v>22</v>
      </c>
      <c r="X64" s="2">
        <v>23</v>
      </c>
      <c r="Y64" s="2">
        <v>24</v>
      </c>
      <c r="Z64" s="2">
        <v>25</v>
      </c>
      <c r="AA64" s="2">
        <v>26</v>
      </c>
      <c r="AB64" s="2">
        <v>27</v>
      </c>
      <c r="AC64" s="2">
        <v>28</v>
      </c>
      <c r="AD64" s="2">
        <v>29</v>
      </c>
      <c r="AE64" s="2">
        <v>30</v>
      </c>
    </row>
    <row r="65" spans="1:31">
      <c r="A65" s="3" t="s">
        <v>1</v>
      </c>
      <c r="B65" s="4" t="s">
        <v>2</v>
      </c>
      <c r="C65" s="4" t="s">
        <v>3</v>
      </c>
      <c r="D65" s="4" t="s">
        <v>28</v>
      </c>
      <c r="E65" s="4" t="s">
        <v>25</v>
      </c>
      <c r="F65" s="4" t="s">
        <v>29</v>
      </c>
      <c r="G65" s="4" t="s">
        <v>16</v>
      </c>
      <c r="H65" s="4" t="s">
        <v>24</v>
      </c>
      <c r="I65" s="4" t="s">
        <v>12</v>
      </c>
      <c r="J65" s="4" t="s">
        <v>20</v>
      </c>
      <c r="K65" s="4" t="s">
        <v>11</v>
      </c>
      <c r="L65" s="4" t="s">
        <v>12</v>
      </c>
      <c r="M65" s="4" t="s">
        <v>13</v>
      </c>
      <c r="N65" s="4" t="s">
        <v>14</v>
      </c>
      <c r="O65" s="4" t="s">
        <v>7</v>
      </c>
      <c r="P65" s="4" t="s">
        <v>15</v>
      </c>
      <c r="Q65" s="4" t="s">
        <v>40</v>
      </c>
      <c r="R65" s="4" t="s">
        <v>16</v>
      </c>
      <c r="S65" s="4" t="s">
        <v>7</v>
      </c>
      <c r="T65" s="4" t="s">
        <v>17</v>
      </c>
      <c r="U65" s="4" t="s">
        <v>55</v>
      </c>
      <c r="V65" s="4" t="s">
        <v>71</v>
      </c>
      <c r="W65" s="4" t="s">
        <v>51</v>
      </c>
      <c r="X65" s="4" t="s">
        <v>21</v>
      </c>
      <c r="Y65" s="4" t="s">
        <v>97</v>
      </c>
      <c r="Z65" s="4" t="s">
        <v>23</v>
      </c>
      <c r="AA65" s="4" t="s">
        <v>73</v>
      </c>
      <c r="AB65" s="4" t="s">
        <v>7</v>
      </c>
      <c r="AC65" s="4" t="s">
        <v>5</v>
      </c>
      <c r="AD65" s="4" t="s">
        <v>25</v>
      </c>
      <c r="AE65" s="4" t="s">
        <v>38</v>
      </c>
    </row>
    <row r="66" spans="1:31">
      <c r="A66" s="3" t="s">
        <v>27</v>
      </c>
      <c r="B66" s="4" t="s">
        <v>2</v>
      </c>
      <c r="C66" s="4" t="s">
        <v>3</v>
      </c>
      <c r="D66" s="4" t="s">
        <v>28</v>
      </c>
      <c r="E66" s="4" t="s">
        <v>25</v>
      </c>
      <c r="F66" s="4" t="s">
        <v>55</v>
      </c>
      <c r="G66" s="4" t="s">
        <v>7</v>
      </c>
      <c r="H66" s="4" t="s">
        <v>62</v>
      </c>
      <c r="I66" s="4" t="s">
        <v>12</v>
      </c>
      <c r="J66" s="4" t="s">
        <v>10</v>
      </c>
      <c r="K66" s="4" t="s">
        <v>11</v>
      </c>
      <c r="L66" s="4" t="s">
        <v>31</v>
      </c>
      <c r="M66" s="4" t="s">
        <v>63</v>
      </c>
      <c r="N66" s="4" t="s">
        <v>29</v>
      </c>
      <c r="O66" s="4" t="s">
        <v>7</v>
      </c>
      <c r="P66" s="4" t="s">
        <v>15</v>
      </c>
      <c r="Q66" s="4" t="s">
        <v>16</v>
      </c>
      <c r="R66" s="4" t="s">
        <v>7</v>
      </c>
      <c r="S66" s="4" t="s">
        <v>7</v>
      </c>
      <c r="T66" s="4" t="s">
        <v>17</v>
      </c>
      <c r="U66" s="4" t="s">
        <v>14</v>
      </c>
      <c r="V66" s="4" t="s">
        <v>10</v>
      </c>
      <c r="W66" s="4" t="s">
        <v>73</v>
      </c>
      <c r="X66" s="4" t="s">
        <v>43</v>
      </c>
      <c r="Y66" s="4" t="s">
        <v>100</v>
      </c>
      <c r="Z66" s="4" t="s">
        <v>23</v>
      </c>
      <c r="AA66" s="4" t="s">
        <v>73</v>
      </c>
      <c r="AB66" s="4" t="s">
        <v>7</v>
      </c>
      <c r="AC66" s="4" t="s">
        <v>25</v>
      </c>
      <c r="AD66" s="4" t="s">
        <v>28</v>
      </c>
      <c r="AE66" s="4" t="s">
        <v>26</v>
      </c>
    </row>
    <row r="67" spans="1:31">
      <c r="A67" s="3" t="s">
        <v>39</v>
      </c>
      <c r="B67" s="4" t="s">
        <v>2</v>
      </c>
      <c r="C67" s="4" t="s">
        <v>3</v>
      </c>
      <c r="D67" s="4" t="s">
        <v>4</v>
      </c>
      <c r="E67" s="4" t="s">
        <v>5</v>
      </c>
      <c r="F67" s="4" t="s">
        <v>14</v>
      </c>
      <c r="G67" s="4" t="s">
        <v>15</v>
      </c>
      <c r="H67" s="4" t="s">
        <v>32</v>
      </c>
      <c r="I67" s="4" t="s">
        <v>9</v>
      </c>
      <c r="J67" s="4" t="s">
        <v>35</v>
      </c>
      <c r="K67" s="4" t="s">
        <v>63</v>
      </c>
      <c r="L67" s="4" t="s">
        <v>11</v>
      </c>
      <c r="M67" s="4" t="s">
        <v>48</v>
      </c>
      <c r="N67" s="4" t="s">
        <v>29</v>
      </c>
      <c r="O67" s="4" t="s">
        <v>15</v>
      </c>
      <c r="P67" s="4" t="s">
        <v>15</v>
      </c>
      <c r="Q67" s="4" t="s">
        <v>42</v>
      </c>
      <c r="R67" s="4" t="s">
        <v>42</v>
      </c>
      <c r="S67" s="4" t="s">
        <v>7</v>
      </c>
      <c r="T67" s="4" t="s">
        <v>17</v>
      </c>
      <c r="U67" s="4" t="s">
        <v>29</v>
      </c>
      <c r="V67" s="4" t="s">
        <v>34</v>
      </c>
      <c r="W67" s="4" t="s">
        <v>20</v>
      </c>
      <c r="X67" s="4" t="s">
        <v>103</v>
      </c>
      <c r="Y67" s="4" t="s">
        <v>104</v>
      </c>
      <c r="Z67" s="4" t="s">
        <v>23</v>
      </c>
      <c r="AA67" s="4" t="s">
        <v>61</v>
      </c>
      <c r="AB67" s="4" t="s">
        <v>7</v>
      </c>
      <c r="AC67" s="4" t="s">
        <v>28</v>
      </c>
      <c r="AD67" s="4" t="s">
        <v>25</v>
      </c>
      <c r="AE67" s="4" t="s">
        <v>26</v>
      </c>
    </row>
    <row r="68" spans="1:31">
      <c r="A68" s="3" t="s">
        <v>45</v>
      </c>
      <c r="B68" s="4" t="s">
        <v>2</v>
      </c>
      <c r="C68" s="4" t="s">
        <v>3</v>
      </c>
      <c r="D68" s="4" t="s">
        <v>4</v>
      </c>
      <c r="E68" s="4" t="s">
        <v>28</v>
      </c>
      <c r="F68" s="4" t="s">
        <v>55</v>
      </c>
      <c r="G68" s="4" t="s">
        <v>15</v>
      </c>
      <c r="H68" s="4" t="s">
        <v>56</v>
      </c>
      <c r="I68" s="4" t="s">
        <v>12</v>
      </c>
      <c r="J68" s="4" t="s">
        <v>35</v>
      </c>
      <c r="K68" s="4" t="s">
        <v>31</v>
      </c>
      <c r="L68" s="4" t="s">
        <v>12</v>
      </c>
      <c r="M68" s="4" t="s">
        <v>13</v>
      </c>
      <c r="N68" s="4" t="s">
        <v>14</v>
      </c>
      <c r="O68" s="4" t="s">
        <v>15</v>
      </c>
      <c r="P68" s="4" t="s">
        <v>15</v>
      </c>
      <c r="Q68" s="4" t="s">
        <v>7</v>
      </c>
      <c r="R68" s="4" t="s">
        <v>15</v>
      </c>
      <c r="S68" s="4" t="s">
        <v>7</v>
      </c>
      <c r="T68" s="4" t="s">
        <v>17</v>
      </c>
      <c r="U68" s="4" t="s">
        <v>18</v>
      </c>
      <c r="V68" s="4" t="s">
        <v>68</v>
      </c>
      <c r="W68" s="4" t="s">
        <v>68</v>
      </c>
      <c r="X68" s="4" t="s">
        <v>78</v>
      </c>
      <c r="Y68" s="4" t="s">
        <v>97</v>
      </c>
      <c r="Z68" s="4" t="s">
        <v>23</v>
      </c>
      <c r="AA68" s="4" t="s">
        <v>73</v>
      </c>
      <c r="AB68" s="4" t="s">
        <v>15</v>
      </c>
      <c r="AC68" s="4" t="s">
        <v>25</v>
      </c>
      <c r="AD68" s="4" t="s">
        <v>28</v>
      </c>
      <c r="AE68" s="4" t="s">
        <v>26</v>
      </c>
    </row>
    <row r="69" spans="1:31">
      <c r="A69" s="3" t="s">
        <v>54</v>
      </c>
      <c r="B69" s="4" t="s">
        <v>2</v>
      </c>
      <c r="C69" s="4" t="s">
        <v>3</v>
      </c>
      <c r="D69" s="4" t="s">
        <v>4</v>
      </c>
      <c r="E69" s="4" t="s">
        <v>25</v>
      </c>
      <c r="F69" s="4" t="s">
        <v>29</v>
      </c>
      <c r="G69" s="4" t="s">
        <v>50</v>
      </c>
      <c r="H69" s="4" t="s">
        <v>24</v>
      </c>
      <c r="I69" s="4" t="s">
        <v>12</v>
      </c>
      <c r="J69" s="4" t="s">
        <v>20</v>
      </c>
      <c r="K69" s="4" t="s">
        <v>63</v>
      </c>
      <c r="L69" s="4" t="s">
        <v>12</v>
      </c>
      <c r="M69" s="4" t="s">
        <v>48</v>
      </c>
      <c r="N69" s="4" t="s">
        <v>14</v>
      </c>
      <c r="O69" s="4" t="s">
        <v>40</v>
      </c>
      <c r="P69" s="4" t="s">
        <v>40</v>
      </c>
      <c r="Q69" s="4" t="s">
        <v>15</v>
      </c>
      <c r="R69" s="4" t="s">
        <v>7</v>
      </c>
      <c r="S69" s="4" t="s">
        <v>50</v>
      </c>
      <c r="T69" s="4" t="s">
        <v>17</v>
      </c>
      <c r="U69" s="4" t="s">
        <v>55</v>
      </c>
      <c r="V69" s="4" t="s">
        <v>77</v>
      </c>
      <c r="W69" s="4" t="s">
        <v>68</v>
      </c>
      <c r="X69" s="4" t="s">
        <v>36</v>
      </c>
      <c r="Y69" s="4" t="s">
        <v>80</v>
      </c>
      <c r="Z69" s="4" t="s">
        <v>23</v>
      </c>
      <c r="AA69" s="4" t="s">
        <v>35</v>
      </c>
      <c r="AB69" s="4" t="s">
        <v>50</v>
      </c>
      <c r="AC69" s="4" t="s">
        <v>25</v>
      </c>
      <c r="AD69" s="4" t="s">
        <v>25</v>
      </c>
      <c r="AE69" s="4" t="s">
        <v>38</v>
      </c>
    </row>
    <row r="70" spans="1:31">
      <c r="A70" s="3" t="s">
        <v>60</v>
      </c>
      <c r="B70" s="4" t="s">
        <v>2</v>
      </c>
      <c r="C70" s="4" t="s">
        <v>3</v>
      </c>
      <c r="D70" s="4" t="s">
        <v>28</v>
      </c>
      <c r="E70" s="4" t="s">
        <v>4</v>
      </c>
      <c r="F70" s="4" t="s">
        <v>29</v>
      </c>
      <c r="G70" s="4" t="s">
        <v>15</v>
      </c>
      <c r="H70" s="4" t="s">
        <v>24</v>
      </c>
      <c r="I70" s="4" t="s">
        <v>31</v>
      </c>
      <c r="J70" s="4" t="s">
        <v>73</v>
      </c>
      <c r="K70" s="4" t="s">
        <v>49</v>
      </c>
      <c r="L70" s="4" t="s">
        <v>12</v>
      </c>
      <c r="M70" s="4" t="s">
        <v>48</v>
      </c>
      <c r="N70" s="4" t="s">
        <v>55</v>
      </c>
      <c r="O70" s="4" t="s">
        <v>40</v>
      </c>
      <c r="P70" s="4" t="s">
        <v>64</v>
      </c>
      <c r="Q70" s="4" t="s">
        <v>16</v>
      </c>
      <c r="R70" s="4" t="s">
        <v>15</v>
      </c>
      <c r="S70" s="4" t="s">
        <v>15</v>
      </c>
      <c r="T70" s="4" t="s">
        <v>17</v>
      </c>
      <c r="U70" s="4" t="s">
        <v>29</v>
      </c>
      <c r="V70" s="4" t="s">
        <v>71</v>
      </c>
      <c r="W70" s="4" t="s">
        <v>68</v>
      </c>
      <c r="X70" s="4" t="s">
        <v>105</v>
      </c>
      <c r="Y70" s="4" t="s">
        <v>99</v>
      </c>
      <c r="Z70" s="4" t="s">
        <v>23</v>
      </c>
      <c r="AA70" s="4" t="s">
        <v>73</v>
      </c>
      <c r="AB70" s="4" t="s">
        <v>50</v>
      </c>
      <c r="AC70" s="4" t="s">
        <v>5</v>
      </c>
      <c r="AD70" s="4" t="s">
        <v>28</v>
      </c>
      <c r="AE70" s="4" t="s">
        <v>38</v>
      </c>
    </row>
    <row r="71" spans="1:31">
      <c r="A71" s="3" t="s">
        <v>67</v>
      </c>
      <c r="B71" s="4" t="s">
        <v>2</v>
      </c>
      <c r="C71" s="4" t="s">
        <v>3</v>
      </c>
      <c r="D71" s="4" t="s">
        <v>4</v>
      </c>
      <c r="E71" s="4" t="s">
        <v>28</v>
      </c>
      <c r="F71" s="4" t="s">
        <v>6</v>
      </c>
      <c r="G71" s="4" t="s">
        <v>40</v>
      </c>
      <c r="H71" s="4" t="s">
        <v>32</v>
      </c>
      <c r="I71" s="4" t="s">
        <v>41</v>
      </c>
      <c r="J71" s="4" t="s">
        <v>35</v>
      </c>
      <c r="K71" s="4" t="s">
        <v>49</v>
      </c>
      <c r="L71" s="4" t="s">
        <v>9</v>
      </c>
      <c r="M71" s="4" t="s">
        <v>48</v>
      </c>
      <c r="N71" s="4" t="s">
        <v>14</v>
      </c>
      <c r="O71" s="4" t="s">
        <v>33</v>
      </c>
      <c r="P71" s="4" t="s">
        <v>50</v>
      </c>
      <c r="Q71" s="4" t="s">
        <v>15</v>
      </c>
      <c r="R71" s="4" t="s">
        <v>15</v>
      </c>
      <c r="S71" s="4" t="s">
        <v>7</v>
      </c>
      <c r="T71" s="4" t="s">
        <v>17</v>
      </c>
      <c r="U71" s="4" t="s">
        <v>29</v>
      </c>
      <c r="V71" s="4" t="s">
        <v>68</v>
      </c>
      <c r="W71" s="4" t="s">
        <v>47</v>
      </c>
      <c r="X71" s="4" t="s">
        <v>36</v>
      </c>
      <c r="Y71" s="4" t="s">
        <v>106</v>
      </c>
      <c r="Z71" s="4" t="s">
        <v>23</v>
      </c>
      <c r="AA71" s="4" t="s">
        <v>30</v>
      </c>
      <c r="AB71" s="4" t="s">
        <v>15</v>
      </c>
      <c r="AC71" s="4" t="s">
        <v>4</v>
      </c>
      <c r="AD71" s="4" t="s">
        <v>28</v>
      </c>
      <c r="AE71" s="4" t="s">
        <v>26</v>
      </c>
    </row>
    <row r="72" spans="1:31">
      <c r="A72" s="3" t="s">
        <v>70</v>
      </c>
      <c r="B72" s="4" t="s">
        <v>2</v>
      </c>
      <c r="C72" s="4" t="s">
        <v>3</v>
      </c>
      <c r="D72" s="4" t="s">
        <v>4</v>
      </c>
      <c r="E72" s="4" t="s">
        <v>28</v>
      </c>
      <c r="F72" s="4" t="s">
        <v>55</v>
      </c>
      <c r="G72" s="4" t="s">
        <v>15</v>
      </c>
      <c r="H72" s="4" t="s">
        <v>61</v>
      </c>
      <c r="I72" s="4" t="s">
        <v>12</v>
      </c>
      <c r="J72" s="4" t="s">
        <v>32</v>
      </c>
      <c r="K72" s="4" t="s">
        <v>41</v>
      </c>
      <c r="L72" s="4" t="s">
        <v>63</v>
      </c>
      <c r="M72" s="4" t="s">
        <v>48</v>
      </c>
      <c r="N72" s="4" t="s">
        <v>29</v>
      </c>
      <c r="O72" s="4" t="s">
        <v>40</v>
      </c>
      <c r="P72" s="4" t="s">
        <v>15</v>
      </c>
      <c r="Q72" s="4" t="s">
        <v>33</v>
      </c>
      <c r="R72" s="4" t="s">
        <v>15</v>
      </c>
      <c r="S72" s="4" t="s">
        <v>15</v>
      </c>
      <c r="T72" s="4" t="s">
        <v>17</v>
      </c>
      <c r="U72" s="4" t="s">
        <v>29</v>
      </c>
      <c r="V72" s="4" t="s">
        <v>71</v>
      </c>
      <c r="W72" s="4" t="s">
        <v>47</v>
      </c>
      <c r="X72" s="4" t="s">
        <v>49</v>
      </c>
      <c r="Y72" s="4" t="s">
        <v>22</v>
      </c>
      <c r="Z72" s="4" t="s">
        <v>23</v>
      </c>
      <c r="AA72" s="4" t="s">
        <v>30</v>
      </c>
      <c r="AB72" s="4" t="s">
        <v>50</v>
      </c>
      <c r="AC72" s="4" t="s">
        <v>4</v>
      </c>
      <c r="AD72" s="4" t="s">
        <v>28</v>
      </c>
      <c r="AE72" s="4" t="s">
        <v>88</v>
      </c>
    </row>
    <row r="73" spans="1:31">
      <c r="A73" s="3" t="s">
        <v>72</v>
      </c>
      <c r="B73" s="4" t="s">
        <v>2</v>
      </c>
      <c r="C73" s="4" t="s">
        <v>3</v>
      </c>
      <c r="D73" s="4" t="s">
        <v>28</v>
      </c>
      <c r="E73" s="4" t="s">
        <v>28</v>
      </c>
      <c r="F73" s="4" t="s">
        <v>29</v>
      </c>
      <c r="G73" s="4" t="s">
        <v>40</v>
      </c>
      <c r="H73" s="4" t="s">
        <v>32</v>
      </c>
      <c r="I73" s="4" t="s">
        <v>9</v>
      </c>
      <c r="J73" s="4" t="s">
        <v>73</v>
      </c>
      <c r="K73" s="4" t="s">
        <v>49</v>
      </c>
      <c r="L73" s="4" t="s">
        <v>12</v>
      </c>
      <c r="M73" s="4" t="s">
        <v>49</v>
      </c>
      <c r="N73" s="4" t="s">
        <v>29</v>
      </c>
      <c r="O73" s="4" t="s">
        <v>33</v>
      </c>
      <c r="P73" s="4" t="s">
        <v>50</v>
      </c>
      <c r="Q73" s="4" t="s">
        <v>15</v>
      </c>
      <c r="R73" s="4" t="s">
        <v>7</v>
      </c>
      <c r="S73" s="4" t="s">
        <v>7</v>
      </c>
      <c r="T73" s="4" t="s">
        <v>57</v>
      </c>
      <c r="U73" s="4" t="s">
        <v>29</v>
      </c>
      <c r="V73" s="4" t="s">
        <v>68</v>
      </c>
      <c r="W73" s="4" t="s">
        <v>73</v>
      </c>
      <c r="X73" s="4" t="s">
        <v>65</v>
      </c>
      <c r="Y73" s="4" t="s">
        <v>37</v>
      </c>
      <c r="Z73" s="4" t="s">
        <v>23</v>
      </c>
      <c r="AA73" s="4" t="s">
        <v>35</v>
      </c>
      <c r="AB73" s="4" t="s">
        <v>40</v>
      </c>
      <c r="AC73" s="4" t="s">
        <v>25</v>
      </c>
      <c r="AD73" s="4" t="s">
        <v>25</v>
      </c>
      <c r="AE73" s="4" t="s">
        <v>26</v>
      </c>
    </row>
    <row r="74" spans="1:31">
      <c r="A74" s="3" t="s">
        <v>76</v>
      </c>
      <c r="B74" s="4" t="s">
        <v>2</v>
      </c>
      <c r="C74" s="4" t="s">
        <v>3</v>
      </c>
      <c r="D74" s="4" t="s">
        <v>4</v>
      </c>
      <c r="E74" s="4" t="s">
        <v>4</v>
      </c>
      <c r="F74" s="4" t="s">
        <v>29</v>
      </c>
      <c r="G74" s="4" t="s">
        <v>40</v>
      </c>
      <c r="H74" s="4" t="s">
        <v>46</v>
      </c>
      <c r="I74" s="4" t="s">
        <v>41</v>
      </c>
      <c r="J74" s="4" t="s">
        <v>32</v>
      </c>
      <c r="K74" s="4" t="s">
        <v>31</v>
      </c>
      <c r="L74" s="4" t="s">
        <v>41</v>
      </c>
      <c r="M74" s="4" t="s">
        <v>49</v>
      </c>
      <c r="N74" s="4" t="s">
        <v>29</v>
      </c>
      <c r="O74" s="4" t="s">
        <v>64</v>
      </c>
      <c r="P74" s="4" t="s">
        <v>33</v>
      </c>
      <c r="Q74" s="4" t="s">
        <v>50</v>
      </c>
      <c r="R74" s="4" t="s">
        <v>7</v>
      </c>
      <c r="S74" s="4" t="s">
        <v>16</v>
      </c>
      <c r="T74" s="4" t="s">
        <v>17</v>
      </c>
      <c r="U74" s="4" t="s">
        <v>29</v>
      </c>
      <c r="V74" s="4" t="s">
        <v>71</v>
      </c>
      <c r="W74" s="4" t="s">
        <v>51</v>
      </c>
      <c r="X74" s="4" t="s">
        <v>36</v>
      </c>
      <c r="Y74" s="4" t="s">
        <v>22</v>
      </c>
      <c r="Z74" s="4" t="s">
        <v>23</v>
      </c>
      <c r="AA74" s="4" t="s">
        <v>35</v>
      </c>
      <c r="AB74" s="4" t="s">
        <v>15</v>
      </c>
      <c r="AC74" s="4" t="s">
        <v>28</v>
      </c>
      <c r="AD74" s="4" t="s">
        <v>25</v>
      </c>
      <c r="AE74" s="4" t="s">
        <v>38</v>
      </c>
    </row>
    <row r="75" spans="1:31">
      <c r="A75" s="3" t="s">
        <v>79</v>
      </c>
      <c r="B75" s="4" t="s">
        <v>2</v>
      </c>
      <c r="C75" s="4" t="s">
        <v>3</v>
      </c>
      <c r="D75" s="4" t="s">
        <v>4</v>
      </c>
      <c r="E75" s="4" t="s">
        <v>28</v>
      </c>
      <c r="F75" s="4" t="s">
        <v>55</v>
      </c>
      <c r="G75" s="4" t="s">
        <v>7</v>
      </c>
      <c r="H75" s="4" t="s">
        <v>8</v>
      </c>
      <c r="I75" s="4" t="s">
        <v>41</v>
      </c>
      <c r="J75" s="4" t="s">
        <v>73</v>
      </c>
      <c r="K75" s="4" t="s">
        <v>48</v>
      </c>
      <c r="L75" s="4" t="s">
        <v>11</v>
      </c>
      <c r="M75" s="4" t="s">
        <v>48</v>
      </c>
      <c r="N75" s="4" t="s">
        <v>14</v>
      </c>
      <c r="O75" s="4" t="s">
        <v>40</v>
      </c>
      <c r="P75" s="4" t="s">
        <v>50</v>
      </c>
      <c r="Q75" s="4" t="s">
        <v>7</v>
      </c>
      <c r="R75" s="4" t="s">
        <v>15</v>
      </c>
      <c r="S75" s="4" t="s">
        <v>7</v>
      </c>
      <c r="T75" s="4" t="s">
        <v>57</v>
      </c>
      <c r="U75" s="4" t="s">
        <v>55</v>
      </c>
      <c r="V75" s="4" t="s">
        <v>71</v>
      </c>
      <c r="W75" s="4" t="s">
        <v>51</v>
      </c>
      <c r="X75" s="4" t="s">
        <v>52</v>
      </c>
      <c r="Y75" s="4" t="s">
        <v>106</v>
      </c>
      <c r="Z75" s="4" t="s">
        <v>23</v>
      </c>
      <c r="AA75" s="4" t="s">
        <v>35</v>
      </c>
      <c r="AB75" s="4" t="s">
        <v>40</v>
      </c>
      <c r="AC75" s="4" t="s">
        <v>25</v>
      </c>
      <c r="AD75" s="4" t="s">
        <v>28</v>
      </c>
      <c r="AE75" s="4" t="s">
        <v>26</v>
      </c>
    </row>
    <row r="76" spans="1:31">
      <c r="A76" s="3" t="s">
        <v>81</v>
      </c>
      <c r="B76" s="4" t="s">
        <v>2</v>
      </c>
      <c r="C76" s="4" t="s">
        <v>3</v>
      </c>
      <c r="D76" s="4" t="s">
        <v>4</v>
      </c>
      <c r="E76" s="4" t="s">
        <v>28</v>
      </c>
      <c r="F76" s="4" t="s">
        <v>6</v>
      </c>
      <c r="G76" s="4" t="s">
        <v>15</v>
      </c>
      <c r="H76" s="4" t="s">
        <v>30</v>
      </c>
      <c r="I76" s="4" t="s">
        <v>62</v>
      </c>
      <c r="J76" s="4" t="s">
        <v>30</v>
      </c>
      <c r="K76" s="4" t="s">
        <v>31</v>
      </c>
      <c r="L76" s="4" t="s">
        <v>31</v>
      </c>
      <c r="M76" s="4" t="s">
        <v>48</v>
      </c>
      <c r="N76" s="4" t="s">
        <v>29</v>
      </c>
      <c r="O76" s="4" t="s">
        <v>40</v>
      </c>
      <c r="P76" s="4" t="s">
        <v>40</v>
      </c>
      <c r="Q76" s="4" t="s">
        <v>7</v>
      </c>
      <c r="R76" s="4" t="s">
        <v>7</v>
      </c>
      <c r="S76" s="4" t="s">
        <v>15</v>
      </c>
      <c r="T76" s="4" t="s">
        <v>17</v>
      </c>
      <c r="U76" s="4" t="s">
        <v>55</v>
      </c>
      <c r="V76" s="4" t="s">
        <v>34</v>
      </c>
      <c r="W76" s="4" t="s">
        <v>10</v>
      </c>
      <c r="X76" s="4" t="s">
        <v>65</v>
      </c>
      <c r="Y76" s="4" t="s">
        <v>37</v>
      </c>
      <c r="Z76" s="4" t="s">
        <v>23</v>
      </c>
      <c r="AA76" s="4" t="s">
        <v>20</v>
      </c>
      <c r="AB76" s="4" t="s">
        <v>50</v>
      </c>
      <c r="AC76" s="4" t="s">
        <v>25</v>
      </c>
      <c r="AD76" s="4" t="s">
        <v>28</v>
      </c>
      <c r="AE76" s="4" t="s">
        <v>26</v>
      </c>
    </row>
    <row r="77" spans="1:31">
      <c r="A77" s="3" t="s">
        <v>83</v>
      </c>
      <c r="B77" s="4" t="s">
        <v>2</v>
      </c>
      <c r="C77" s="4" t="s">
        <v>3</v>
      </c>
      <c r="D77" s="4" t="s">
        <v>28</v>
      </c>
      <c r="E77" s="4" t="s">
        <v>28</v>
      </c>
      <c r="F77" s="4" t="s">
        <v>55</v>
      </c>
      <c r="G77" s="4" t="s">
        <v>33</v>
      </c>
      <c r="H77" s="4" t="s">
        <v>20</v>
      </c>
      <c r="I77" s="4" t="s">
        <v>8</v>
      </c>
      <c r="J77" s="4" t="s">
        <v>51</v>
      </c>
      <c r="K77" s="4" t="s">
        <v>31</v>
      </c>
      <c r="L77" s="4" t="s">
        <v>62</v>
      </c>
      <c r="M77" s="4" t="s">
        <v>11</v>
      </c>
      <c r="N77" s="4" t="s">
        <v>6</v>
      </c>
      <c r="O77" s="4" t="s">
        <v>101</v>
      </c>
      <c r="P77" s="4" t="s">
        <v>64</v>
      </c>
      <c r="Q77" s="4" t="s">
        <v>33</v>
      </c>
      <c r="R77" s="4" t="s">
        <v>40</v>
      </c>
      <c r="S77" s="4" t="s">
        <v>64</v>
      </c>
      <c r="T77" s="4" t="s">
        <v>57</v>
      </c>
      <c r="U77" s="4" t="s">
        <v>107</v>
      </c>
      <c r="V77" s="4" t="s">
        <v>74</v>
      </c>
      <c r="W77" s="4" t="s">
        <v>71</v>
      </c>
      <c r="X77" s="4" t="s">
        <v>49</v>
      </c>
      <c r="Y77" s="4" t="s">
        <v>86</v>
      </c>
      <c r="Z77" s="4" t="s">
        <v>23</v>
      </c>
      <c r="AA77" s="4" t="s">
        <v>35</v>
      </c>
      <c r="AB77" s="4" t="s">
        <v>33</v>
      </c>
      <c r="AC77" s="4" t="s">
        <v>4</v>
      </c>
      <c r="AD77" s="4" t="s">
        <v>4</v>
      </c>
      <c r="AE77" s="4" t="s">
        <v>88</v>
      </c>
    </row>
    <row r="78" spans="1:31">
      <c r="A78" s="3" t="s">
        <v>89</v>
      </c>
      <c r="B78" s="4" t="s">
        <v>2</v>
      </c>
      <c r="C78" s="4" t="s">
        <v>3</v>
      </c>
      <c r="D78" s="4" t="s">
        <v>4</v>
      </c>
      <c r="E78" s="4" t="s">
        <v>28</v>
      </c>
      <c r="F78" s="4" t="s">
        <v>55</v>
      </c>
      <c r="G78" s="4" t="s">
        <v>33</v>
      </c>
      <c r="H78" s="4" t="s">
        <v>20</v>
      </c>
      <c r="I78" s="4" t="s">
        <v>9</v>
      </c>
      <c r="J78" s="4" t="s">
        <v>47</v>
      </c>
      <c r="K78" s="4" t="s">
        <v>12</v>
      </c>
      <c r="L78" s="4" t="s">
        <v>9</v>
      </c>
      <c r="M78" s="4" t="s">
        <v>11</v>
      </c>
      <c r="N78" s="4" t="s">
        <v>55</v>
      </c>
      <c r="O78" s="4" t="s">
        <v>101</v>
      </c>
      <c r="P78" s="4" t="s">
        <v>33</v>
      </c>
      <c r="Q78" s="4" t="s">
        <v>50</v>
      </c>
      <c r="R78" s="4" t="s">
        <v>33</v>
      </c>
      <c r="S78" s="4" t="s">
        <v>40</v>
      </c>
      <c r="T78" s="4" t="s">
        <v>57</v>
      </c>
      <c r="U78" s="4" t="s">
        <v>6</v>
      </c>
      <c r="V78" s="4" t="s">
        <v>82</v>
      </c>
      <c r="W78" s="4" t="s">
        <v>71</v>
      </c>
      <c r="X78" s="4" t="s">
        <v>49</v>
      </c>
      <c r="Y78" s="4" t="s">
        <v>108</v>
      </c>
      <c r="Z78" s="4" t="s">
        <v>23</v>
      </c>
      <c r="AA78" s="4" t="s">
        <v>35</v>
      </c>
      <c r="AB78" s="4" t="s">
        <v>33</v>
      </c>
      <c r="AC78" s="4" t="s">
        <v>94</v>
      </c>
      <c r="AD78" s="4" t="s">
        <v>94</v>
      </c>
      <c r="AE78" s="4" t="s">
        <v>91</v>
      </c>
    </row>
    <row r="79" spans="1:31">
      <c r="A79" s="3" t="s">
        <v>92</v>
      </c>
      <c r="B79" s="4" t="s">
        <v>2</v>
      </c>
      <c r="C79" s="4" t="s">
        <v>3</v>
      </c>
      <c r="D79" s="4" t="s">
        <v>4</v>
      </c>
      <c r="E79" s="4" t="s">
        <v>28</v>
      </c>
      <c r="F79" s="4" t="s">
        <v>55</v>
      </c>
      <c r="G79" s="4" t="s">
        <v>40</v>
      </c>
      <c r="H79" s="4" t="s">
        <v>35</v>
      </c>
      <c r="I79" s="4" t="s">
        <v>62</v>
      </c>
      <c r="J79" s="4" t="s">
        <v>20</v>
      </c>
      <c r="K79" s="4" t="s">
        <v>9</v>
      </c>
      <c r="L79" s="4" t="s">
        <v>56</v>
      </c>
      <c r="M79" s="4" t="s">
        <v>11</v>
      </c>
      <c r="N79" s="4" t="s">
        <v>6</v>
      </c>
      <c r="O79" s="4" t="s">
        <v>64</v>
      </c>
      <c r="P79" s="4" t="s">
        <v>33</v>
      </c>
      <c r="Q79" s="4" t="s">
        <v>15</v>
      </c>
      <c r="R79" s="4" t="s">
        <v>33</v>
      </c>
      <c r="S79" s="4" t="s">
        <v>50</v>
      </c>
      <c r="T79" s="4" t="s">
        <v>57</v>
      </c>
      <c r="U79" s="4" t="s">
        <v>55</v>
      </c>
      <c r="V79" s="4" t="s">
        <v>82</v>
      </c>
      <c r="W79" s="4" t="s">
        <v>10</v>
      </c>
      <c r="X79" s="4" t="s">
        <v>58</v>
      </c>
      <c r="Y79" s="4" t="s">
        <v>93</v>
      </c>
      <c r="Z79" s="4" t="s">
        <v>23</v>
      </c>
      <c r="AA79" s="4" t="s">
        <v>73</v>
      </c>
      <c r="AB79" s="4" t="s">
        <v>33</v>
      </c>
      <c r="AC79" s="4" t="s">
        <v>4</v>
      </c>
      <c r="AD79" s="4" t="s">
        <v>4</v>
      </c>
      <c r="AE79" s="4" t="s">
        <v>26</v>
      </c>
    </row>
    <row r="80" spans="1:31">
      <c r="A80" s="3" t="s">
        <v>95</v>
      </c>
      <c r="B80" s="4" t="s">
        <v>2</v>
      </c>
      <c r="C80" s="4" t="s">
        <v>3</v>
      </c>
      <c r="D80" s="4" t="s">
        <v>4</v>
      </c>
      <c r="E80" s="4" t="s">
        <v>28</v>
      </c>
      <c r="F80" s="4" t="s">
        <v>55</v>
      </c>
      <c r="G80" s="4" t="s">
        <v>33</v>
      </c>
      <c r="H80" s="4" t="s">
        <v>35</v>
      </c>
      <c r="I80" s="4" t="s">
        <v>46</v>
      </c>
      <c r="J80" s="4" t="s">
        <v>73</v>
      </c>
      <c r="K80" s="4" t="s">
        <v>9</v>
      </c>
      <c r="L80" s="4" t="s">
        <v>62</v>
      </c>
      <c r="M80" s="4" t="s">
        <v>12</v>
      </c>
      <c r="N80" s="4" t="s">
        <v>84</v>
      </c>
      <c r="O80" s="4" t="s">
        <v>64</v>
      </c>
      <c r="P80" s="4" t="s">
        <v>33</v>
      </c>
      <c r="Q80" s="4" t="s">
        <v>50</v>
      </c>
      <c r="R80" s="4" t="s">
        <v>15</v>
      </c>
      <c r="S80" s="4" t="s">
        <v>50</v>
      </c>
      <c r="T80" s="4" t="s">
        <v>57</v>
      </c>
      <c r="U80" s="4" t="s">
        <v>84</v>
      </c>
      <c r="V80" s="4" t="s">
        <v>109</v>
      </c>
      <c r="W80" s="4" t="s">
        <v>34</v>
      </c>
      <c r="X80" s="4" t="s">
        <v>48</v>
      </c>
      <c r="Y80" s="4" t="s">
        <v>90</v>
      </c>
      <c r="Z80" s="4" t="s">
        <v>23</v>
      </c>
      <c r="AA80" s="4" t="s">
        <v>20</v>
      </c>
      <c r="AB80" s="4" t="s">
        <v>40</v>
      </c>
      <c r="AC80" s="4" t="s">
        <v>28</v>
      </c>
      <c r="AD80" s="4" t="s">
        <v>4</v>
      </c>
      <c r="AE80" s="4" t="s">
        <v>26</v>
      </c>
    </row>
    <row r="85" spans="1:31">
      <c r="A85" s="1" t="s">
        <v>110</v>
      </c>
      <c r="B85" s="2">
        <v>1</v>
      </c>
      <c r="C85" s="2">
        <v>2</v>
      </c>
      <c r="D85" s="2">
        <v>3</v>
      </c>
      <c r="E85" s="2">
        <v>4</v>
      </c>
      <c r="F85" s="2">
        <v>5</v>
      </c>
      <c r="G85" s="2">
        <v>6</v>
      </c>
      <c r="H85" s="2">
        <v>7</v>
      </c>
      <c r="I85" s="2">
        <v>8</v>
      </c>
      <c r="J85" s="2">
        <v>9</v>
      </c>
      <c r="K85" s="2">
        <v>10</v>
      </c>
      <c r="L85" s="2">
        <v>11</v>
      </c>
      <c r="M85" s="2">
        <v>12</v>
      </c>
      <c r="N85" s="2">
        <v>13</v>
      </c>
      <c r="O85" s="2">
        <v>14</v>
      </c>
      <c r="P85" s="2">
        <v>15</v>
      </c>
      <c r="Q85" s="2">
        <v>16</v>
      </c>
      <c r="R85" s="2">
        <v>17</v>
      </c>
      <c r="S85" s="2">
        <v>18</v>
      </c>
      <c r="T85" s="2">
        <v>19</v>
      </c>
      <c r="U85" s="2">
        <v>20</v>
      </c>
      <c r="V85" s="2">
        <v>21</v>
      </c>
      <c r="W85" s="2">
        <v>22</v>
      </c>
      <c r="X85" s="2">
        <v>23</v>
      </c>
      <c r="Y85" s="2">
        <v>24</v>
      </c>
      <c r="Z85" s="2">
        <v>25</v>
      </c>
      <c r="AA85" s="2">
        <v>26</v>
      </c>
      <c r="AB85" s="2">
        <v>27</v>
      </c>
      <c r="AC85" s="2">
        <v>28</v>
      </c>
      <c r="AD85" s="2">
        <v>29</v>
      </c>
      <c r="AE85" s="2">
        <v>30</v>
      </c>
    </row>
    <row r="86" spans="1:31">
      <c r="A86" s="3" t="s">
        <v>1</v>
      </c>
      <c r="B86" s="4" t="s">
        <v>2</v>
      </c>
      <c r="C86" s="4" t="s">
        <v>3</v>
      </c>
      <c r="D86" s="4" t="s">
        <v>4</v>
      </c>
      <c r="E86" s="4" t="s">
        <v>25</v>
      </c>
      <c r="F86" s="4" t="s">
        <v>29</v>
      </c>
      <c r="G86" s="4" t="s">
        <v>7</v>
      </c>
      <c r="H86" s="4" t="s">
        <v>73</v>
      </c>
      <c r="I86" s="4" t="s">
        <v>62</v>
      </c>
      <c r="J86" s="4" t="s">
        <v>20</v>
      </c>
      <c r="K86" s="4" t="s">
        <v>41</v>
      </c>
      <c r="L86" s="4" t="s">
        <v>31</v>
      </c>
      <c r="M86" s="4" t="s">
        <v>48</v>
      </c>
      <c r="N86" s="4" t="s">
        <v>14</v>
      </c>
      <c r="O86" s="4" t="s">
        <v>40</v>
      </c>
      <c r="P86" s="4" t="s">
        <v>40</v>
      </c>
      <c r="Q86" s="4" t="s">
        <v>16</v>
      </c>
      <c r="R86" s="4" t="s">
        <v>42</v>
      </c>
      <c r="S86" s="4" t="s">
        <v>16</v>
      </c>
      <c r="T86" s="4" t="s">
        <v>57</v>
      </c>
      <c r="U86" s="4" t="s">
        <v>14</v>
      </c>
      <c r="V86" s="4" t="s">
        <v>34</v>
      </c>
      <c r="W86" s="4" t="s">
        <v>10</v>
      </c>
      <c r="X86" s="4" t="s">
        <v>21</v>
      </c>
      <c r="Y86" s="4" t="s">
        <v>37</v>
      </c>
      <c r="Z86" s="4" t="s">
        <v>23</v>
      </c>
      <c r="AA86" s="4" t="s">
        <v>32</v>
      </c>
      <c r="AB86" s="4" t="s">
        <v>50</v>
      </c>
      <c r="AC86" s="4" t="s">
        <v>28</v>
      </c>
      <c r="AD86" s="4" t="s">
        <v>25</v>
      </c>
      <c r="AE86" s="4" t="s">
        <v>26</v>
      </c>
    </row>
    <row r="87" spans="1:31">
      <c r="A87" s="3" t="s">
        <v>27</v>
      </c>
      <c r="B87" s="4" t="s">
        <v>2</v>
      </c>
      <c r="C87" s="4" t="s">
        <v>3</v>
      </c>
      <c r="D87" s="4" t="s">
        <v>4</v>
      </c>
      <c r="E87" s="4" t="s">
        <v>25</v>
      </c>
      <c r="F87" s="4" t="s">
        <v>29</v>
      </c>
      <c r="G87" s="4" t="s">
        <v>16</v>
      </c>
      <c r="H87" s="4" t="s">
        <v>61</v>
      </c>
      <c r="I87" s="4" t="s">
        <v>12</v>
      </c>
      <c r="J87" s="4" t="s">
        <v>73</v>
      </c>
      <c r="K87" s="4" t="s">
        <v>63</v>
      </c>
      <c r="L87" s="4" t="s">
        <v>63</v>
      </c>
      <c r="M87" s="4" t="s">
        <v>63</v>
      </c>
      <c r="N87" s="4" t="s">
        <v>14</v>
      </c>
      <c r="O87" s="4" t="s">
        <v>15</v>
      </c>
      <c r="P87" s="4" t="s">
        <v>15</v>
      </c>
      <c r="Q87" s="4" t="s">
        <v>16</v>
      </c>
      <c r="R87" s="4" t="s">
        <v>16</v>
      </c>
      <c r="S87" s="4" t="s">
        <v>42</v>
      </c>
      <c r="T87" s="4" t="s">
        <v>17</v>
      </c>
      <c r="U87" s="4" t="s">
        <v>55</v>
      </c>
      <c r="V87" s="4" t="s">
        <v>34</v>
      </c>
      <c r="W87" s="4" t="s">
        <v>35</v>
      </c>
      <c r="X87" s="4" t="s">
        <v>21</v>
      </c>
      <c r="Y87" s="4" t="s">
        <v>111</v>
      </c>
      <c r="Z87" s="4" t="s">
        <v>23</v>
      </c>
      <c r="AA87" s="4" t="s">
        <v>32</v>
      </c>
      <c r="AB87" s="4" t="s">
        <v>15</v>
      </c>
      <c r="AC87" s="4" t="s">
        <v>25</v>
      </c>
      <c r="AD87" s="4" t="s">
        <v>25</v>
      </c>
      <c r="AE87" s="4" t="s">
        <v>38</v>
      </c>
    </row>
    <row r="88" spans="1:31">
      <c r="A88" s="3" t="s">
        <v>39</v>
      </c>
      <c r="B88" s="4" t="s">
        <v>2</v>
      </c>
      <c r="C88" s="4" t="s">
        <v>3</v>
      </c>
      <c r="D88" s="4" t="s">
        <v>4</v>
      </c>
      <c r="E88" s="4" t="s">
        <v>28</v>
      </c>
      <c r="F88" s="4" t="s">
        <v>55</v>
      </c>
      <c r="G88" s="4" t="s">
        <v>15</v>
      </c>
      <c r="H88" s="4" t="s">
        <v>46</v>
      </c>
      <c r="I88" s="4" t="s">
        <v>9</v>
      </c>
      <c r="J88" s="4" t="s">
        <v>35</v>
      </c>
      <c r="K88" s="4" t="s">
        <v>13</v>
      </c>
      <c r="L88" s="4" t="s">
        <v>63</v>
      </c>
      <c r="M88" s="4" t="s">
        <v>49</v>
      </c>
      <c r="N88" s="4" t="s">
        <v>18</v>
      </c>
      <c r="O88" s="4" t="s">
        <v>40</v>
      </c>
      <c r="P88" s="4" t="s">
        <v>15</v>
      </c>
      <c r="Q88" s="4" t="s">
        <v>16</v>
      </c>
      <c r="R88" s="4" t="s">
        <v>42</v>
      </c>
      <c r="S88" s="4" t="s">
        <v>16</v>
      </c>
      <c r="T88" s="4" t="s">
        <v>17</v>
      </c>
      <c r="U88" s="4" t="s">
        <v>14</v>
      </c>
      <c r="V88" s="4" t="s">
        <v>82</v>
      </c>
      <c r="W88" s="4" t="s">
        <v>35</v>
      </c>
      <c r="X88" s="4" t="s">
        <v>78</v>
      </c>
      <c r="Y88" s="4" t="s">
        <v>69</v>
      </c>
      <c r="Z88" s="4" t="s">
        <v>23</v>
      </c>
      <c r="AA88" s="4" t="s">
        <v>73</v>
      </c>
      <c r="AB88" s="4" t="s">
        <v>7</v>
      </c>
      <c r="AC88" s="4" t="s">
        <v>5</v>
      </c>
      <c r="AD88" s="4" t="s">
        <v>28</v>
      </c>
      <c r="AE88" s="4" t="s">
        <v>26</v>
      </c>
    </row>
    <row r="89" spans="1:31">
      <c r="A89" s="3" t="s">
        <v>45</v>
      </c>
      <c r="B89" s="4" t="s">
        <v>2</v>
      </c>
      <c r="C89" s="4" t="s">
        <v>3</v>
      </c>
      <c r="D89" s="4" t="s">
        <v>4</v>
      </c>
      <c r="E89" s="4" t="s">
        <v>28</v>
      </c>
      <c r="F89" s="4" t="s">
        <v>29</v>
      </c>
      <c r="G89" s="4" t="s">
        <v>15</v>
      </c>
      <c r="H89" s="4" t="s">
        <v>61</v>
      </c>
      <c r="I89" s="4" t="s">
        <v>12</v>
      </c>
      <c r="J89" s="4" t="s">
        <v>73</v>
      </c>
      <c r="K89" s="4" t="s">
        <v>12</v>
      </c>
      <c r="L89" s="4" t="s">
        <v>63</v>
      </c>
      <c r="M89" s="4" t="s">
        <v>48</v>
      </c>
      <c r="N89" s="4" t="s">
        <v>29</v>
      </c>
      <c r="O89" s="4" t="s">
        <v>15</v>
      </c>
      <c r="P89" s="4" t="s">
        <v>7</v>
      </c>
      <c r="Q89" s="4" t="s">
        <v>7</v>
      </c>
      <c r="R89" s="4" t="s">
        <v>16</v>
      </c>
      <c r="S89" s="4" t="s">
        <v>16</v>
      </c>
      <c r="T89" s="4" t="s">
        <v>17</v>
      </c>
      <c r="U89" s="4" t="s">
        <v>29</v>
      </c>
      <c r="V89" s="4" t="s">
        <v>71</v>
      </c>
      <c r="W89" s="4" t="s">
        <v>47</v>
      </c>
      <c r="X89" s="4" t="s">
        <v>52</v>
      </c>
      <c r="Y89" s="4" t="s">
        <v>37</v>
      </c>
      <c r="Z89" s="4" t="s">
        <v>23</v>
      </c>
      <c r="AA89" s="4" t="s">
        <v>30</v>
      </c>
      <c r="AB89" s="4" t="s">
        <v>15</v>
      </c>
      <c r="AC89" s="4" t="s">
        <v>28</v>
      </c>
      <c r="AD89" s="4" t="s">
        <v>25</v>
      </c>
      <c r="AE89" s="4" t="s">
        <v>26</v>
      </c>
    </row>
    <row r="90" spans="1:31">
      <c r="A90" s="3" t="s">
        <v>54</v>
      </c>
      <c r="B90" s="4" t="s">
        <v>2</v>
      </c>
      <c r="C90" s="4" t="s">
        <v>3</v>
      </c>
      <c r="D90" s="4" t="s">
        <v>28</v>
      </c>
      <c r="E90" s="4" t="s">
        <v>28</v>
      </c>
      <c r="F90" s="4" t="s">
        <v>6</v>
      </c>
      <c r="G90" s="4" t="s">
        <v>15</v>
      </c>
      <c r="H90" s="4" t="s">
        <v>30</v>
      </c>
      <c r="I90" s="4" t="s">
        <v>12</v>
      </c>
      <c r="J90" s="4" t="s">
        <v>51</v>
      </c>
      <c r="K90" s="4" t="s">
        <v>12</v>
      </c>
      <c r="L90" s="4" t="s">
        <v>41</v>
      </c>
      <c r="M90" s="4" t="s">
        <v>62</v>
      </c>
      <c r="N90" s="4" t="s">
        <v>29</v>
      </c>
      <c r="O90" s="4" t="s">
        <v>40</v>
      </c>
      <c r="P90" s="4" t="s">
        <v>33</v>
      </c>
      <c r="Q90" s="4" t="s">
        <v>50</v>
      </c>
      <c r="R90" s="4" t="s">
        <v>15</v>
      </c>
      <c r="S90" s="4" t="s">
        <v>15</v>
      </c>
      <c r="T90" s="4" t="s">
        <v>17</v>
      </c>
      <c r="U90" s="4" t="s">
        <v>14</v>
      </c>
      <c r="V90" s="4" t="s">
        <v>82</v>
      </c>
      <c r="W90" s="4" t="s">
        <v>68</v>
      </c>
      <c r="X90" s="4" t="s">
        <v>36</v>
      </c>
      <c r="Y90" s="4" t="s">
        <v>99</v>
      </c>
      <c r="Z90" s="4" t="s">
        <v>23</v>
      </c>
      <c r="AA90" s="4" t="s">
        <v>73</v>
      </c>
      <c r="AB90" s="4" t="s">
        <v>50</v>
      </c>
      <c r="AC90" s="4" t="s">
        <v>4</v>
      </c>
      <c r="AD90" s="4" t="s">
        <v>28</v>
      </c>
      <c r="AE90" s="4" t="s">
        <v>38</v>
      </c>
    </row>
    <row r="91" spans="1:31">
      <c r="A91" s="3" t="s">
        <v>60</v>
      </c>
      <c r="B91" s="4" t="s">
        <v>2</v>
      </c>
      <c r="C91" s="4" t="s">
        <v>3</v>
      </c>
      <c r="D91" s="4" t="s">
        <v>4</v>
      </c>
      <c r="E91" s="4" t="s">
        <v>28</v>
      </c>
      <c r="F91" s="4" t="s">
        <v>6</v>
      </c>
      <c r="G91" s="4" t="s">
        <v>50</v>
      </c>
      <c r="H91" s="4" t="s">
        <v>61</v>
      </c>
      <c r="I91" s="4" t="s">
        <v>12</v>
      </c>
      <c r="J91" s="4" t="s">
        <v>30</v>
      </c>
      <c r="K91" s="4" t="s">
        <v>63</v>
      </c>
      <c r="L91" s="4" t="s">
        <v>41</v>
      </c>
      <c r="M91" s="4" t="s">
        <v>48</v>
      </c>
      <c r="N91" s="4" t="s">
        <v>29</v>
      </c>
      <c r="O91" s="4" t="s">
        <v>33</v>
      </c>
      <c r="P91" s="4" t="s">
        <v>33</v>
      </c>
      <c r="Q91" s="4" t="s">
        <v>7</v>
      </c>
      <c r="R91" s="4" t="s">
        <v>7</v>
      </c>
      <c r="S91" s="4" t="s">
        <v>15</v>
      </c>
      <c r="T91" s="4" t="s">
        <v>17</v>
      </c>
      <c r="U91" s="4" t="s">
        <v>14</v>
      </c>
      <c r="V91" s="4" t="s">
        <v>34</v>
      </c>
      <c r="W91" s="4" t="s">
        <v>20</v>
      </c>
      <c r="X91" s="4" t="s">
        <v>65</v>
      </c>
      <c r="Y91" s="4" t="s">
        <v>97</v>
      </c>
      <c r="Z91" s="4" t="s">
        <v>23</v>
      </c>
      <c r="AA91" s="4" t="s">
        <v>35</v>
      </c>
      <c r="AB91" s="4" t="s">
        <v>40</v>
      </c>
      <c r="AC91" s="4" t="s">
        <v>94</v>
      </c>
      <c r="AD91" s="4" t="s">
        <v>25</v>
      </c>
      <c r="AE91" s="4" t="s">
        <v>26</v>
      </c>
    </row>
    <row r="92" spans="1:31">
      <c r="A92" s="3" t="s">
        <v>67</v>
      </c>
      <c r="B92" s="4" t="s">
        <v>2</v>
      </c>
      <c r="C92" s="4" t="s">
        <v>3</v>
      </c>
      <c r="D92" s="4" t="s">
        <v>4</v>
      </c>
      <c r="E92" s="4" t="s">
        <v>28</v>
      </c>
      <c r="F92" s="4" t="s">
        <v>55</v>
      </c>
      <c r="G92" s="4" t="s">
        <v>40</v>
      </c>
      <c r="H92" s="4" t="s">
        <v>51</v>
      </c>
      <c r="I92" s="4" t="s">
        <v>56</v>
      </c>
      <c r="J92" s="4" t="s">
        <v>32</v>
      </c>
      <c r="K92" s="4" t="s">
        <v>48</v>
      </c>
      <c r="L92" s="4" t="s">
        <v>31</v>
      </c>
      <c r="M92" s="4" t="s">
        <v>11</v>
      </c>
      <c r="N92" s="4" t="s">
        <v>6</v>
      </c>
      <c r="O92" s="4" t="s">
        <v>50</v>
      </c>
      <c r="P92" s="4" t="s">
        <v>33</v>
      </c>
      <c r="Q92" s="4" t="s">
        <v>15</v>
      </c>
      <c r="R92" s="4" t="s">
        <v>7</v>
      </c>
      <c r="S92" s="4" t="s">
        <v>50</v>
      </c>
      <c r="T92" s="4" t="s">
        <v>17</v>
      </c>
      <c r="U92" s="4" t="s">
        <v>29</v>
      </c>
      <c r="V92" s="4" t="s">
        <v>77</v>
      </c>
      <c r="W92" s="4" t="s">
        <v>68</v>
      </c>
      <c r="X92" s="4" t="s">
        <v>65</v>
      </c>
      <c r="Y92" s="4" t="s">
        <v>22</v>
      </c>
      <c r="Z92" s="4" t="s">
        <v>23</v>
      </c>
      <c r="AA92" s="4" t="s">
        <v>73</v>
      </c>
      <c r="AB92" s="4" t="s">
        <v>33</v>
      </c>
      <c r="AC92" s="4" t="s">
        <v>28</v>
      </c>
      <c r="AD92" s="4" t="s">
        <v>28</v>
      </c>
      <c r="AE92" s="4" t="s">
        <v>26</v>
      </c>
    </row>
    <row r="93" spans="1:31">
      <c r="A93" s="3" t="s">
        <v>70</v>
      </c>
      <c r="B93" s="4" t="s">
        <v>2</v>
      </c>
      <c r="C93" s="4" t="s">
        <v>3</v>
      </c>
      <c r="D93" s="4" t="s">
        <v>4</v>
      </c>
      <c r="E93" s="4" t="s">
        <v>28</v>
      </c>
      <c r="F93" s="4" t="s">
        <v>55</v>
      </c>
      <c r="G93" s="4" t="s">
        <v>40</v>
      </c>
      <c r="H93" s="4" t="s">
        <v>24</v>
      </c>
      <c r="I93" s="4" t="s">
        <v>62</v>
      </c>
      <c r="J93" s="4" t="s">
        <v>47</v>
      </c>
      <c r="K93" s="4" t="s">
        <v>63</v>
      </c>
      <c r="L93" s="4" t="s">
        <v>41</v>
      </c>
      <c r="M93" s="4" t="s">
        <v>13</v>
      </c>
      <c r="N93" s="4" t="s">
        <v>29</v>
      </c>
      <c r="O93" s="4" t="s">
        <v>40</v>
      </c>
      <c r="P93" s="4" t="s">
        <v>40</v>
      </c>
      <c r="Q93" s="4" t="s">
        <v>50</v>
      </c>
      <c r="R93" s="4" t="s">
        <v>7</v>
      </c>
      <c r="S93" s="4" t="s">
        <v>15</v>
      </c>
      <c r="T93" s="4" t="s">
        <v>17</v>
      </c>
      <c r="U93" s="4" t="s">
        <v>29</v>
      </c>
      <c r="V93" s="4" t="s">
        <v>71</v>
      </c>
      <c r="W93" s="4" t="s">
        <v>68</v>
      </c>
      <c r="X93" s="4" t="s">
        <v>36</v>
      </c>
      <c r="Y93" s="4" t="s">
        <v>106</v>
      </c>
      <c r="Z93" s="4" t="s">
        <v>23</v>
      </c>
      <c r="AA93" s="4" t="s">
        <v>20</v>
      </c>
      <c r="AB93" s="4" t="s">
        <v>15</v>
      </c>
      <c r="AC93" s="4" t="s">
        <v>28</v>
      </c>
      <c r="AD93" s="4" t="s">
        <v>28</v>
      </c>
      <c r="AE93" s="4" t="s">
        <v>112</v>
      </c>
    </row>
    <row r="94" spans="1:31">
      <c r="A94" s="3" t="s">
        <v>72</v>
      </c>
      <c r="B94" s="4" t="s">
        <v>2</v>
      </c>
      <c r="C94" s="4" t="s">
        <v>3</v>
      </c>
      <c r="D94" s="4" t="s">
        <v>4</v>
      </c>
      <c r="E94" s="4" t="s">
        <v>28</v>
      </c>
      <c r="F94" s="4" t="s">
        <v>29</v>
      </c>
      <c r="G94" s="4" t="s">
        <v>50</v>
      </c>
      <c r="H94" s="4" t="s">
        <v>56</v>
      </c>
      <c r="I94" s="4" t="s">
        <v>56</v>
      </c>
      <c r="J94" s="4" t="s">
        <v>73</v>
      </c>
      <c r="K94" s="4" t="s">
        <v>11</v>
      </c>
      <c r="L94" s="4" t="s">
        <v>11</v>
      </c>
      <c r="M94" s="4" t="s">
        <v>13</v>
      </c>
      <c r="N94" s="4" t="s">
        <v>14</v>
      </c>
      <c r="O94" s="4" t="s">
        <v>40</v>
      </c>
      <c r="P94" s="4" t="s">
        <v>40</v>
      </c>
      <c r="Q94" s="4" t="s">
        <v>15</v>
      </c>
      <c r="R94" s="4" t="s">
        <v>50</v>
      </c>
      <c r="S94" s="4" t="s">
        <v>16</v>
      </c>
      <c r="T94" s="4" t="s">
        <v>17</v>
      </c>
      <c r="U94" s="4" t="s">
        <v>18</v>
      </c>
      <c r="V94" s="4" t="s">
        <v>71</v>
      </c>
      <c r="W94" s="4" t="s">
        <v>10</v>
      </c>
      <c r="X94" s="4" t="s">
        <v>78</v>
      </c>
      <c r="Y94" s="4" t="s">
        <v>113</v>
      </c>
      <c r="Z94" s="4" t="s">
        <v>23</v>
      </c>
      <c r="AA94" s="4" t="s">
        <v>35</v>
      </c>
      <c r="AB94" s="4" t="s">
        <v>7</v>
      </c>
      <c r="AC94" s="4" t="s">
        <v>28</v>
      </c>
      <c r="AD94" s="4" t="s">
        <v>25</v>
      </c>
      <c r="AE94" s="4" t="s">
        <v>38</v>
      </c>
    </row>
    <row r="95" spans="1:31">
      <c r="A95" s="3" t="s">
        <v>76</v>
      </c>
      <c r="B95" s="4" t="s">
        <v>2</v>
      </c>
      <c r="C95" s="4" t="s">
        <v>3</v>
      </c>
      <c r="D95" s="4" t="s">
        <v>4</v>
      </c>
      <c r="E95" s="4" t="s">
        <v>28</v>
      </c>
      <c r="F95" s="4" t="s">
        <v>55</v>
      </c>
      <c r="G95" s="4" t="s">
        <v>50</v>
      </c>
      <c r="H95" s="4" t="s">
        <v>56</v>
      </c>
      <c r="I95" s="4" t="s">
        <v>41</v>
      </c>
      <c r="J95" s="4" t="s">
        <v>73</v>
      </c>
      <c r="K95" s="4" t="s">
        <v>56</v>
      </c>
      <c r="L95" s="4" t="s">
        <v>11</v>
      </c>
      <c r="M95" s="4" t="s">
        <v>31</v>
      </c>
      <c r="N95" s="4" t="s">
        <v>14</v>
      </c>
      <c r="O95" s="4" t="s">
        <v>40</v>
      </c>
      <c r="P95" s="4" t="s">
        <v>40</v>
      </c>
      <c r="Q95" s="4" t="s">
        <v>7</v>
      </c>
      <c r="R95" s="4" t="s">
        <v>50</v>
      </c>
      <c r="S95" s="4" t="s">
        <v>50</v>
      </c>
      <c r="T95" s="4" t="s">
        <v>17</v>
      </c>
      <c r="U95" s="4" t="s">
        <v>55</v>
      </c>
      <c r="V95" s="4" t="s">
        <v>34</v>
      </c>
      <c r="W95" s="4" t="s">
        <v>47</v>
      </c>
      <c r="X95" s="4" t="s">
        <v>21</v>
      </c>
      <c r="Y95" s="4" t="s">
        <v>66</v>
      </c>
      <c r="Z95" s="4" t="s">
        <v>23</v>
      </c>
      <c r="AA95" s="4" t="s">
        <v>35</v>
      </c>
      <c r="AB95" s="4" t="s">
        <v>40</v>
      </c>
      <c r="AC95" s="4" t="s">
        <v>4</v>
      </c>
      <c r="AD95" s="4" t="s">
        <v>28</v>
      </c>
      <c r="AE95" s="4" t="s">
        <v>38</v>
      </c>
    </row>
    <row r="96" spans="1:31">
      <c r="A96" s="3" t="s">
        <v>79</v>
      </c>
      <c r="B96" s="4" t="s">
        <v>2</v>
      </c>
      <c r="C96" s="4" t="s">
        <v>3</v>
      </c>
      <c r="D96" s="4" t="s">
        <v>4</v>
      </c>
      <c r="E96" s="4" t="s">
        <v>28</v>
      </c>
      <c r="F96" s="4" t="s">
        <v>6</v>
      </c>
      <c r="G96" s="4" t="s">
        <v>7</v>
      </c>
      <c r="H96" s="4" t="s">
        <v>24</v>
      </c>
      <c r="I96" s="4" t="s">
        <v>12</v>
      </c>
      <c r="J96" s="4" t="s">
        <v>73</v>
      </c>
      <c r="K96" s="4" t="s">
        <v>11</v>
      </c>
      <c r="L96" s="4" t="s">
        <v>41</v>
      </c>
      <c r="M96" s="4" t="s">
        <v>48</v>
      </c>
      <c r="N96" s="4" t="s">
        <v>55</v>
      </c>
      <c r="O96" s="4" t="s">
        <v>40</v>
      </c>
      <c r="P96" s="4" t="s">
        <v>15</v>
      </c>
      <c r="Q96" s="4" t="s">
        <v>50</v>
      </c>
      <c r="R96" s="4" t="s">
        <v>15</v>
      </c>
      <c r="S96" s="4" t="s">
        <v>15</v>
      </c>
      <c r="T96" s="4" t="s">
        <v>57</v>
      </c>
      <c r="U96" s="4" t="s">
        <v>14</v>
      </c>
      <c r="V96" s="4" t="s">
        <v>68</v>
      </c>
      <c r="W96" s="4" t="s">
        <v>47</v>
      </c>
      <c r="X96" s="4" t="s">
        <v>65</v>
      </c>
      <c r="Y96" s="4" t="s">
        <v>90</v>
      </c>
      <c r="Z96" s="4" t="s">
        <v>23</v>
      </c>
      <c r="AA96" s="4" t="s">
        <v>20</v>
      </c>
      <c r="AB96" s="4" t="s">
        <v>16</v>
      </c>
      <c r="AC96" s="4" t="s">
        <v>28</v>
      </c>
      <c r="AD96" s="4" t="s">
        <v>25</v>
      </c>
      <c r="AE96" s="4" t="s">
        <v>38</v>
      </c>
    </row>
    <row r="97" spans="1:31">
      <c r="A97" s="3" t="s">
        <v>81</v>
      </c>
      <c r="B97" s="4" t="s">
        <v>2</v>
      </c>
      <c r="C97" s="4" t="s">
        <v>3</v>
      </c>
      <c r="D97" s="4" t="s">
        <v>4</v>
      </c>
      <c r="E97" s="4" t="s">
        <v>28</v>
      </c>
      <c r="F97" s="4" t="s">
        <v>55</v>
      </c>
      <c r="G97" s="4" t="s">
        <v>15</v>
      </c>
      <c r="H97" s="4" t="s">
        <v>61</v>
      </c>
      <c r="I97" s="4" t="s">
        <v>41</v>
      </c>
      <c r="J97" s="4" t="s">
        <v>73</v>
      </c>
      <c r="K97" s="4" t="s">
        <v>48</v>
      </c>
      <c r="L97" s="4" t="s">
        <v>63</v>
      </c>
      <c r="M97" s="4" t="s">
        <v>85</v>
      </c>
      <c r="N97" s="4" t="s">
        <v>114</v>
      </c>
      <c r="O97" s="4" t="s">
        <v>40</v>
      </c>
      <c r="P97" s="4" t="s">
        <v>50</v>
      </c>
      <c r="Q97" s="4" t="s">
        <v>50</v>
      </c>
      <c r="R97" s="4" t="s">
        <v>16</v>
      </c>
      <c r="S97" s="4" t="s">
        <v>16</v>
      </c>
      <c r="T97" s="4" t="s">
        <v>17</v>
      </c>
      <c r="U97" s="4" t="s">
        <v>6</v>
      </c>
      <c r="V97" s="4" t="s">
        <v>68</v>
      </c>
      <c r="W97" s="4" t="s">
        <v>51</v>
      </c>
      <c r="X97" s="4" t="s">
        <v>65</v>
      </c>
      <c r="Y97" s="4" t="s">
        <v>80</v>
      </c>
      <c r="Z97" s="4" t="s">
        <v>23</v>
      </c>
      <c r="AA97" s="4" t="s">
        <v>73</v>
      </c>
      <c r="AB97" s="4" t="s">
        <v>15</v>
      </c>
      <c r="AC97" s="4" t="s">
        <v>25</v>
      </c>
      <c r="AD97" s="4" t="s">
        <v>28</v>
      </c>
      <c r="AE97" s="4" t="s">
        <v>38</v>
      </c>
    </row>
    <row r="98" spans="1:31">
      <c r="A98" s="3" t="s">
        <v>83</v>
      </c>
      <c r="B98" s="4" t="s">
        <v>2</v>
      </c>
      <c r="C98" s="4" t="s">
        <v>3</v>
      </c>
      <c r="D98" s="4" t="s">
        <v>4</v>
      </c>
      <c r="E98" s="4" t="s">
        <v>28</v>
      </c>
      <c r="F98" s="4" t="s">
        <v>55</v>
      </c>
      <c r="G98" s="4" t="s">
        <v>33</v>
      </c>
      <c r="H98" s="4" t="s">
        <v>35</v>
      </c>
      <c r="I98" s="4" t="s">
        <v>46</v>
      </c>
      <c r="J98" s="4" t="s">
        <v>20</v>
      </c>
      <c r="K98" s="4" t="s">
        <v>12</v>
      </c>
      <c r="L98" s="4" t="s">
        <v>62</v>
      </c>
      <c r="M98" s="4" t="s">
        <v>63</v>
      </c>
      <c r="N98" s="4" t="s">
        <v>6</v>
      </c>
      <c r="O98" s="4" t="s">
        <v>114</v>
      </c>
      <c r="P98" s="4" t="s">
        <v>64</v>
      </c>
      <c r="Q98" s="4" t="s">
        <v>50</v>
      </c>
      <c r="R98" s="4" t="s">
        <v>40</v>
      </c>
      <c r="S98" s="4" t="s">
        <v>33</v>
      </c>
      <c r="T98" s="4" t="s">
        <v>57</v>
      </c>
      <c r="U98" s="4" t="s">
        <v>6</v>
      </c>
      <c r="V98" s="4" t="s">
        <v>19</v>
      </c>
      <c r="W98" s="4" t="s">
        <v>34</v>
      </c>
      <c r="X98" s="4" t="s">
        <v>13</v>
      </c>
      <c r="Y98" s="4" t="s">
        <v>90</v>
      </c>
      <c r="Z98" s="4" t="s">
        <v>23</v>
      </c>
      <c r="AA98" s="4" t="s">
        <v>35</v>
      </c>
      <c r="AB98" s="4" t="s">
        <v>40</v>
      </c>
      <c r="AC98" s="4" t="s">
        <v>87</v>
      </c>
      <c r="AD98" s="4" t="s">
        <v>28</v>
      </c>
      <c r="AE98" s="4" t="s">
        <v>88</v>
      </c>
    </row>
    <row r="99" spans="1:31">
      <c r="A99" s="3" t="s">
        <v>89</v>
      </c>
      <c r="B99" s="4" t="s">
        <v>2</v>
      </c>
      <c r="C99" s="4" t="s">
        <v>3</v>
      </c>
      <c r="D99" s="4" t="s">
        <v>4</v>
      </c>
      <c r="E99" s="4" t="s">
        <v>28</v>
      </c>
      <c r="F99" s="4" t="s">
        <v>55</v>
      </c>
      <c r="G99" s="4" t="s">
        <v>64</v>
      </c>
      <c r="H99" s="4" t="s">
        <v>20</v>
      </c>
      <c r="I99" s="4" t="s">
        <v>8</v>
      </c>
      <c r="J99" s="4" t="s">
        <v>68</v>
      </c>
      <c r="K99" s="4" t="s">
        <v>12</v>
      </c>
      <c r="L99" s="4" t="s">
        <v>62</v>
      </c>
      <c r="M99" s="4" t="s">
        <v>12</v>
      </c>
      <c r="N99" s="4" t="s">
        <v>84</v>
      </c>
      <c r="O99" s="4" t="s">
        <v>64</v>
      </c>
      <c r="P99" s="4" t="s">
        <v>33</v>
      </c>
      <c r="Q99" s="4" t="s">
        <v>33</v>
      </c>
      <c r="R99" s="4" t="s">
        <v>40</v>
      </c>
      <c r="S99" s="4" t="s">
        <v>33</v>
      </c>
      <c r="T99" s="4" t="s">
        <v>57</v>
      </c>
      <c r="U99" s="4" t="s">
        <v>84</v>
      </c>
      <c r="V99" s="4" t="s">
        <v>74</v>
      </c>
      <c r="W99" s="4" t="s">
        <v>34</v>
      </c>
      <c r="X99" s="4" t="s">
        <v>105</v>
      </c>
      <c r="Y99" s="4" t="s">
        <v>93</v>
      </c>
      <c r="Z99" s="4" t="s">
        <v>23</v>
      </c>
      <c r="AA99" s="4" t="s">
        <v>35</v>
      </c>
      <c r="AB99" s="4" t="s">
        <v>33</v>
      </c>
      <c r="AC99" s="4" t="s">
        <v>4</v>
      </c>
      <c r="AD99" s="4" t="s">
        <v>4</v>
      </c>
      <c r="AE99" s="4" t="s">
        <v>115</v>
      </c>
    </row>
    <row r="100" spans="1:31">
      <c r="A100" s="3" t="s">
        <v>92</v>
      </c>
      <c r="B100" s="4" t="s">
        <v>2</v>
      </c>
      <c r="C100" s="4" t="s">
        <v>3</v>
      </c>
      <c r="D100" s="4" t="s">
        <v>4</v>
      </c>
      <c r="E100" s="4" t="s">
        <v>28</v>
      </c>
      <c r="F100" s="4" t="s">
        <v>55</v>
      </c>
      <c r="G100" s="4" t="s">
        <v>40</v>
      </c>
      <c r="H100" s="4" t="s">
        <v>30</v>
      </c>
      <c r="I100" s="4" t="s">
        <v>62</v>
      </c>
      <c r="J100" s="4" t="s">
        <v>20</v>
      </c>
      <c r="K100" s="4" t="s">
        <v>31</v>
      </c>
      <c r="L100" s="4" t="s">
        <v>56</v>
      </c>
      <c r="M100" s="4" t="s">
        <v>12</v>
      </c>
      <c r="N100" s="4" t="s">
        <v>29</v>
      </c>
      <c r="O100" s="4" t="s">
        <v>64</v>
      </c>
      <c r="P100" s="4" t="s">
        <v>64</v>
      </c>
      <c r="Q100" s="4" t="s">
        <v>40</v>
      </c>
      <c r="R100" s="4" t="s">
        <v>40</v>
      </c>
      <c r="S100" s="4" t="s">
        <v>50</v>
      </c>
      <c r="T100" s="4" t="s">
        <v>57</v>
      </c>
      <c r="U100" s="4" t="s">
        <v>107</v>
      </c>
      <c r="V100" s="4" t="s">
        <v>77</v>
      </c>
      <c r="W100" s="4" t="s">
        <v>68</v>
      </c>
      <c r="X100" s="4" t="s">
        <v>105</v>
      </c>
      <c r="Y100" s="4" t="s">
        <v>90</v>
      </c>
      <c r="Z100" s="4" t="s">
        <v>23</v>
      </c>
      <c r="AA100" s="4" t="s">
        <v>35</v>
      </c>
      <c r="AB100" s="4" t="s">
        <v>33</v>
      </c>
      <c r="AC100" s="4" t="s">
        <v>4</v>
      </c>
      <c r="AD100" s="4" t="s">
        <v>4</v>
      </c>
      <c r="AE100" s="4" t="s">
        <v>88</v>
      </c>
    </row>
    <row r="101" spans="1:31">
      <c r="A101" s="3" t="s">
        <v>95</v>
      </c>
      <c r="B101" s="4" t="s">
        <v>2</v>
      </c>
      <c r="C101" s="4" t="s">
        <v>3</v>
      </c>
      <c r="D101" s="4" t="s">
        <v>4</v>
      </c>
      <c r="E101" s="4" t="s">
        <v>28</v>
      </c>
      <c r="F101" s="4" t="s">
        <v>55</v>
      </c>
      <c r="G101" s="4" t="s">
        <v>40</v>
      </c>
      <c r="H101" s="4" t="s">
        <v>30</v>
      </c>
      <c r="I101" s="4" t="s">
        <v>56</v>
      </c>
      <c r="J101" s="4" t="s">
        <v>35</v>
      </c>
      <c r="K101" s="4" t="s">
        <v>11</v>
      </c>
      <c r="L101" s="4" t="s">
        <v>56</v>
      </c>
      <c r="M101" s="4" t="s">
        <v>63</v>
      </c>
      <c r="N101" s="4" t="s">
        <v>55</v>
      </c>
      <c r="O101" s="4" t="s">
        <v>33</v>
      </c>
      <c r="P101" s="4" t="s">
        <v>33</v>
      </c>
      <c r="Q101" s="4" t="s">
        <v>50</v>
      </c>
      <c r="R101" s="4" t="s">
        <v>50</v>
      </c>
      <c r="S101" s="4" t="s">
        <v>50</v>
      </c>
      <c r="T101" s="4" t="s">
        <v>57</v>
      </c>
      <c r="U101" s="4" t="s">
        <v>55</v>
      </c>
      <c r="V101" s="4" t="s">
        <v>19</v>
      </c>
      <c r="W101" s="4" t="s">
        <v>34</v>
      </c>
      <c r="X101" s="4" t="s">
        <v>75</v>
      </c>
      <c r="Y101" s="4" t="s">
        <v>90</v>
      </c>
      <c r="Z101" s="4" t="s">
        <v>23</v>
      </c>
      <c r="AA101" s="4" t="s">
        <v>35</v>
      </c>
      <c r="AB101" s="4" t="s">
        <v>33</v>
      </c>
      <c r="AC101" s="4" t="s">
        <v>4</v>
      </c>
      <c r="AD101" s="4" t="s">
        <v>4</v>
      </c>
      <c r="AE101" s="4" t="s">
        <v>26</v>
      </c>
    </row>
    <row r="151" spans="2:31">
      <c r="B151">
        <v>0</v>
      </c>
      <c r="C151">
        <v>0</v>
      </c>
      <c r="D151">
        <v>-0.25</v>
      </c>
      <c r="E151">
        <v>1.25</v>
      </c>
      <c r="F151">
        <v>0.5</v>
      </c>
      <c r="G151">
        <v>2.25</v>
      </c>
      <c r="H151">
        <v>0.75</v>
      </c>
      <c r="I151">
        <v>0.5</v>
      </c>
      <c r="J151">
        <v>0</v>
      </c>
      <c r="K151">
        <v>-1</v>
      </c>
      <c r="L151">
        <v>1</v>
      </c>
      <c r="M151">
        <v>3.25</v>
      </c>
      <c r="N151">
        <v>1</v>
      </c>
      <c r="O151">
        <v>1.75</v>
      </c>
      <c r="P151">
        <v>0.75</v>
      </c>
      <c r="Q151">
        <v>0.75</v>
      </c>
      <c r="R151">
        <v>2</v>
      </c>
      <c r="S151">
        <v>2.25</v>
      </c>
      <c r="T151">
        <v>0</v>
      </c>
      <c r="U151">
        <v>0.5</v>
      </c>
      <c r="V151">
        <v>-0.5</v>
      </c>
      <c r="W151">
        <v>0.75</v>
      </c>
      <c r="X151">
        <v>3.25</v>
      </c>
      <c r="Y151">
        <v>4.5</v>
      </c>
      <c r="Z151">
        <v>0</v>
      </c>
      <c r="AA151">
        <v>2</v>
      </c>
      <c r="AB151">
        <v>1.75</v>
      </c>
      <c r="AC151">
        <v>1</v>
      </c>
      <c r="AD151">
        <v>-0.25</v>
      </c>
      <c r="AE151">
        <v>-0.75</v>
      </c>
    </row>
    <row r="152" spans="2:31">
      <c r="B152">
        <v>0</v>
      </c>
      <c r="C152">
        <v>0</v>
      </c>
      <c r="D152">
        <v>0</v>
      </c>
      <c r="E152">
        <v>1.5</v>
      </c>
      <c r="F152">
        <v>0</v>
      </c>
      <c r="G152">
        <v>2.25</v>
      </c>
      <c r="H152">
        <v>0</v>
      </c>
      <c r="I152">
        <v>0.75</v>
      </c>
      <c r="J152">
        <v>-2.5</v>
      </c>
      <c r="K152">
        <v>-2</v>
      </c>
      <c r="L152">
        <v>-0.75</v>
      </c>
      <c r="M152">
        <v>0</v>
      </c>
      <c r="N152">
        <v>1.25</v>
      </c>
      <c r="O152">
        <v>2.25</v>
      </c>
      <c r="P152">
        <v>0.25</v>
      </c>
      <c r="Q152">
        <v>-0.5</v>
      </c>
      <c r="R152">
        <v>1.25</v>
      </c>
      <c r="S152">
        <v>0.5</v>
      </c>
      <c r="T152">
        <v>0.25</v>
      </c>
      <c r="U152">
        <v>-0.25</v>
      </c>
      <c r="V152">
        <v>-1.5</v>
      </c>
      <c r="W152">
        <v>0.75</v>
      </c>
      <c r="X152">
        <v>2.5</v>
      </c>
      <c r="Y152">
        <v>2</v>
      </c>
      <c r="Z152">
        <v>0</v>
      </c>
      <c r="AA152">
        <v>2.25</v>
      </c>
      <c r="AB152">
        <v>1</v>
      </c>
      <c r="AC152">
        <v>0.5</v>
      </c>
      <c r="AD152">
        <v>-0.25</v>
      </c>
      <c r="AE152">
        <v>-0.5</v>
      </c>
    </row>
    <row r="153" spans="2:31">
      <c r="B153">
        <v>0</v>
      </c>
      <c r="C153">
        <v>0</v>
      </c>
      <c r="D153">
        <v>0</v>
      </c>
      <c r="E153">
        <v>1.5</v>
      </c>
      <c r="F153">
        <v>0.5</v>
      </c>
      <c r="G153">
        <v>4.5</v>
      </c>
      <c r="H153">
        <v>4.25</v>
      </c>
      <c r="I153">
        <v>4</v>
      </c>
      <c r="J153">
        <v>0.25</v>
      </c>
      <c r="K153">
        <v>1.25</v>
      </c>
      <c r="L153">
        <v>3.75</v>
      </c>
      <c r="M153">
        <v>3</v>
      </c>
      <c r="N153">
        <v>3.25</v>
      </c>
      <c r="O153">
        <v>4.25</v>
      </c>
      <c r="P153">
        <v>3.25</v>
      </c>
      <c r="Q153">
        <v>2.5</v>
      </c>
      <c r="R153">
        <v>4</v>
      </c>
      <c r="S153">
        <v>4.5</v>
      </c>
      <c r="T153">
        <v>0.75</v>
      </c>
      <c r="U153">
        <v>3.25</v>
      </c>
      <c r="V153">
        <v>1.75</v>
      </c>
      <c r="W153">
        <v>4.5</v>
      </c>
      <c r="X153">
        <v>8.5</v>
      </c>
      <c r="Y153">
        <v>7.75</v>
      </c>
      <c r="Z153">
        <v>0</v>
      </c>
      <c r="AA153">
        <v>2.5</v>
      </c>
      <c r="AB153">
        <v>3</v>
      </c>
      <c r="AC153">
        <v>3.5</v>
      </c>
      <c r="AD153">
        <v>0.75</v>
      </c>
      <c r="AE153">
        <v>1.25</v>
      </c>
    </row>
    <row r="155" spans="2:31">
      <c r="B155">
        <v>0</v>
      </c>
      <c r="C155">
        <v>0</v>
      </c>
      <c r="D155">
        <v>0.25</v>
      </c>
      <c r="E155">
        <v>0.75</v>
      </c>
      <c r="F155">
        <v>0.5</v>
      </c>
      <c r="G155">
        <v>2.25</v>
      </c>
      <c r="H155">
        <v>0</v>
      </c>
      <c r="I155">
        <v>3</v>
      </c>
      <c r="J155">
        <v>-0.25</v>
      </c>
      <c r="K155">
        <v>-2.25</v>
      </c>
      <c r="L155">
        <v>2.25</v>
      </c>
      <c r="M155">
        <v>-1.5</v>
      </c>
      <c r="N155">
        <v>1.25</v>
      </c>
      <c r="O155">
        <v>2.5</v>
      </c>
      <c r="P155">
        <v>2.25</v>
      </c>
      <c r="Q155">
        <v>0.75</v>
      </c>
      <c r="R155">
        <v>0.75</v>
      </c>
      <c r="S155">
        <v>1.25</v>
      </c>
      <c r="T155">
        <v>0</v>
      </c>
      <c r="U155">
        <v>0</v>
      </c>
      <c r="V155">
        <v>1.25</v>
      </c>
      <c r="W155">
        <v>3.5</v>
      </c>
      <c r="X155">
        <v>2.75</v>
      </c>
      <c r="Y155">
        <v>6</v>
      </c>
      <c r="Z155">
        <v>0</v>
      </c>
      <c r="AA155">
        <v>1.75</v>
      </c>
      <c r="AB155">
        <v>2.25</v>
      </c>
      <c r="AC155">
        <v>1.25</v>
      </c>
      <c r="AD155">
        <v>0.25</v>
      </c>
      <c r="AE155">
        <v>0.5</v>
      </c>
    </row>
    <row r="156" spans="2:31">
      <c r="B156">
        <v>0</v>
      </c>
      <c r="C156">
        <v>0</v>
      </c>
      <c r="D156">
        <v>0.25</v>
      </c>
      <c r="E156">
        <v>0.75</v>
      </c>
      <c r="F156">
        <v>0.5</v>
      </c>
      <c r="G156">
        <v>2.75</v>
      </c>
      <c r="H156">
        <v>-2</v>
      </c>
      <c r="I156">
        <v>2.25</v>
      </c>
      <c r="J156">
        <v>-1</v>
      </c>
      <c r="K156">
        <v>2.25</v>
      </c>
      <c r="L156">
        <v>2</v>
      </c>
      <c r="M156">
        <v>-1.25</v>
      </c>
      <c r="N156">
        <v>0</v>
      </c>
      <c r="O156">
        <v>2.75</v>
      </c>
      <c r="P156">
        <v>1.5</v>
      </c>
      <c r="Q156">
        <v>2.5</v>
      </c>
      <c r="R156">
        <v>1.25</v>
      </c>
      <c r="S156">
        <v>1.25</v>
      </c>
      <c r="T156">
        <v>0</v>
      </c>
      <c r="U156">
        <v>1</v>
      </c>
      <c r="V156">
        <v>0.75</v>
      </c>
      <c r="W156">
        <v>3</v>
      </c>
      <c r="X156">
        <v>1.25</v>
      </c>
      <c r="Y156">
        <v>6</v>
      </c>
      <c r="Z156">
        <v>0</v>
      </c>
      <c r="AA156">
        <v>1.75</v>
      </c>
      <c r="AB156">
        <v>0.5</v>
      </c>
      <c r="AC156">
        <v>1</v>
      </c>
      <c r="AD156">
        <v>0.5</v>
      </c>
      <c r="AE156">
        <v>0</v>
      </c>
    </row>
    <row r="157" spans="2:31">
      <c r="B157">
        <v>0</v>
      </c>
      <c r="C157">
        <v>0</v>
      </c>
      <c r="D157">
        <v>0.5</v>
      </c>
      <c r="E157">
        <v>0.5</v>
      </c>
      <c r="F157">
        <v>0.75</v>
      </c>
      <c r="G157">
        <v>4.75</v>
      </c>
      <c r="H157">
        <v>5.25</v>
      </c>
      <c r="I157">
        <v>4.5</v>
      </c>
      <c r="J157">
        <v>2.5</v>
      </c>
      <c r="K157">
        <v>2.25</v>
      </c>
      <c r="L157">
        <v>4.75</v>
      </c>
      <c r="M157">
        <v>1.5</v>
      </c>
      <c r="N157">
        <v>2.75</v>
      </c>
      <c r="O157">
        <v>3.75</v>
      </c>
      <c r="P157">
        <v>3.25</v>
      </c>
      <c r="Q157">
        <v>3.5</v>
      </c>
      <c r="R157">
        <v>3.25</v>
      </c>
      <c r="S157">
        <v>3.75</v>
      </c>
      <c r="T157">
        <v>0.75</v>
      </c>
      <c r="U157">
        <v>2.75</v>
      </c>
      <c r="V157">
        <v>3</v>
      </c>
      <c r="W157">
        <v>6.25</v>
      </c>
      <c r="X157">
        <v>7.5</v>
      </c>
      <c r="Y157">
        <v>12</v>
      </c>
      <c r="Z157">
        <v>0</v>
      </c>
      <c r="AA157">
        <v>2.25</v>
      </c>
      <c r="AB157">
        <v>3.5</v>
      </c>
      <c r="AC157">
        <v>2.25</v>
      </c>
      <c r="AD157">
        <v>1.5</v>
      </c>
      <c r="AE157">
        <v>3</v>
      </c>
    </row>
    <row r="159" spans="2:31">
      <c r="B159">
        <v>0</v>
      </c>
      <c r="C159">
        <v>0</v>
      </c>
      <c r="D159">
        <v>0</v>
      </c>
      <c r="E159">
        <v>0.5</v>
      </c>
      <c r="F159">
        <v>1.25</v>
      </c>
      <c r="G159">
        <v>2</v>
      </c>
      <c r="H159">
        <v>4</v>
      </c>
      <c r="I159">
        <v>1.75</v>
      </c>
      <c r="J159">
        <v>-1.5</v>
      </c>
      <c r="K159">
        <v>0</v>
      </c>
      <c r="L159">
        <v>2.5</v>
      </c>
      <c r="M159">
        <v>0.5</v>
      </c>
      <c r="N159">
        <v>0.75</v>
      </c>
      <c r="O159">
        <v>0.25</v>
      </c>
      <c r="P159">
        <v>2.25</v>
      </c>
      <c r="Q159">
        <v>2.75</v>
      </c>
      <c r="R159">
        <v>2.25</v>
      </c>
      <c r="S159">
        <v>1.5</v>
      </c>
      <c r="T159">
        <v>0</v>
      </c>
      <c r="U159">
        <v>0.25</v>
      </c>
      <c r="V159">
        <v>0.25</v>
      </c>
      <c r="W159">
        <v>3.25</v>
      </c>
      <c r="X159">
        <v>1.5</v>
      </c>
      <c r="Y159">
        <v>3</v>
      </c>
      <c r="Z159">
        <v>0</v>
      </c>
      <c r="AA159">
        <v>1.5</v>
      </c>
      <c r="AB159">
        <v>2</v>
      </c>
      <c r="AC159">
        <v>0.75</v>
      </c>
      <c r="AD159">
        <v>1</v>
      </c>
      <c r="AE159">
        <v>0</v>
      </c>
    </row>
    <row r="160" spans="2:31">
      <c r="B160">
        <v>0</v>
      </c>
      <c r="C160">
        <v>0</v>
      </c>
      <c r="D160">
        <v>0</v>
      </c>
      <c r="E160">
        <v>1</v>
      </c>
      <c r="F160">
        <v>1.25</v>
      </c>
      <c r="G160">
        <v>-0.5</v>
      </c>
      <c r="H160">
        <v>-1.5</v>
      </c>
      <c r="I160">
        <v>0.5</v>
      </c>
      <c r="J160">
        <v>-1.75</v>
      </c>
      <c r="K160">
        <v>1.25</v>
      </c>
      <c r="L160">
        <v>1.25</v>
      </c>
      <c r="M160">
        <v>0.25</v>
      </c>
      <c r="N160">
        <v>1</v>
      </c>
      <c r="O160">
        <v>0</v>
      </c>
      <c r="P160">
        <v>0.75</v>
      </c>
      <c r="Q160">
        <v>2.75</v>
      </c>
      <c r="R160">
        <v>2.25</v>
      </c>
      <c r="S160">
        <v>1.25</v>
      </c>
      <c r="T160">
        <v>0.75</v>
      </c>
      <c r="U160">
        <v>0.75</v>
      </c>
      <c r="V160">
        <v>-0.5</v>
      </c>
      <c r="W160">
        <v>1.25</v>
      </c>
      <c r="X160">
        <v>1</v>
      </c>
      <c r="Y160">
        <v>4.75</v>
      </c>
      <c r="Z160">
        <v>0</v>
      </c>
      <c r="AA160">
        <v>1.75</v>
      </c>
      <c r="AB160">
        <v>0.25</v>
      </c>
      <c r="AC160">
        <v>0.5</v>
      </c>
      <c r="AD160">
        <v>0</v>
      </c>
      <c r="AE160">
        <v>0</v>
      </c>
    </row>
    <row r="161" spans="2:31">
      <c r="B161">
        <v>0</v>
      </c>
      <c r="C161">
        <v>0</v>
      </c>
      <c r="D161">
        <v>0</v>
      </c>
      <c r="E161">
        <v>1</v>
      </c>
      <c r="F161">
        <v>1.5</v>
      </c>
      <c r="G161">
        <v>2.25</v>
      </c>
      <c r="H161">
        <v>5.75</v>
      </c>
      <c r="I161">
        <v>3</v>
      </c>
      <c r="J161">
        <v>1</v>
      </c>
      <c r="K161">
        <v>2.75</v>
      </c>
      <c r="L161">
        <v>5.25</v>
      </c>
      <c r="M161">
        <v>3</v>
      </c>
      <c r="N161">
        <v>2.25</v>
      </c>
      <c r="O161">
        <v>1.75</v>
      </c>
      <c r="P161">
        <v>3.25</v>
      </c>
      <c r="Q161">
        <v>3.5</v>
      </c>
      <c r="R161">
        <v>5</v>
      </c>
      <c r="S161">
        <v>2.75</v>
      </c>
      <c r="T161">
        <v>1</v>
      </c>
      <c r="U161">
        <v>2.5</v>
      </c>
      <c r="V161">
        <v>1.75</v>
      </c>
      <c r="W161">
        <v>4.25</v>
      </c>
      <c r="X161">
        <v>4.75</v>
      </c>
      <c r="Y161">
        <v>6.75</v>
      </c>
      <c r="Z161">
        <v>0</v>
      </c>
      <c r="AA161">
        <v>1.75</v>
      </c>
      <c r="AB161">
        <v>2.75</v>
      </c>
      <c r="AC161">
        <v>1.75</v>
      </c>
      <c r="AD161">
        <v>1.5</v>
      </c>
      <c r="AE161">
        <v>1</v>
      </c>
    </row>
    <row r="163" spans="2:31">
      <c r="B163">
        <v>0</v>
      </c>
      <c r="C163">
        <v>0</v>
      </c>
      <c r="D163">
        <v>0</v>
      </c>
      <c r="E163">
        <v>0.5</v>
      </c>
      <c r="F163">
        <v>0.25</v>
      </c>
      <c r="G163">
        <v>1.5</v>
      </c>
      <c r="H163">
        <v>1.5</v>
      </c>
      <c r="I163">
        <v>2</v>
      </c>
      <c r="J163">
        <v>0.5</v>
      </c>
      <c r="K163">
        <v>-1.25</v>
      </c>
      <c r="L163">
        <v>2.75</v>
      </c>
      <c r="M163">
        <v>0</v>
      </c>
      <c r="N163">
        <v>0.75</v>
      </c>
      <c r="O163">
        <v>2.25</v>
      </c>
      <c r="P163">
        <v>1</v>
      </c>
      <c r="Q163">
        <v>2.5</v>
      </c>
      <c r="R163">
        <v>1.25</v>
      </c>
      <c r="S163">
        <v>1.5</v>
      </c>
      <c r="T163">
        <v>0</v>
      </c>
      <c r="U163">
        <v>0.25</v>
      </c>
      <c r="V163">
        <v>0.5</v>
      </c>
      <c r="W163">
        <v>0.5</v>
      </c>
      <c r="X163">
        <v>4.25</v>
      </c>
      <c r="Y163">
        <v>2.25</v>
      </c>
      <c r="Z163">
        <v>0</v>
      </c>
      <c r="AA163">
        <v>1.25</v>
      </c>
      <c r="AB163">
        <v>0.75</v>
      </c>
      <c r="AC163">
        <v>1.25</v>
      </c>
      <c r="AD163">
        <v>0.5</v>
      </c>
      <c r="AE163">
        <v>0.25</v>
      </c>
    </row>
    <row r="164" spans="2:31">
      <c r="B164">
        <v>0</v>
      </c>
      <c r="C164">
        <v>0</v>
      </c>
      <c r="D164">
        <v>4.25</v>
      </c>
      <c r="E164">
        <v>0.5</v>
      </c>
      <c r="F164">
        <v>0.75</v>
      </c>
      <c r="G164">
        <v>0.5</v>
      </c>
      <c r="H164">
        <v>1.5</v>
      </c>
      <c r="I164">
        <v>1.25</v>
      </c>
      <c r="J164">
        <v>-0.75</v>
      </c>
      <c r="K164">
        <v>-0.75</v>
      </c>
      <c r="L164">
        <v>1</v>
      </c>
      <c r="M164">
        <v>0.25</v>
      </c>
      <c r="N164">
        <v>-0.25</v>
      </c>
      <c r="O164">
        <v>1.5</v>
      </c>
      <c r="P164">
        <v>2</v>
      </c>
      <c r="Q164">
        <v>1.25</v>
      </c>
      <c r="R164">
        <v>0.5</v>
      </c>
      <c r="S164">
        <v>1.5</v>
      </c>
      <c r="T164">
        <v>0</v>
      </c>
      <c r="U164">
        <v>1.25</v>
      </c>
      <c r="V164">
        <v>0.25</v>
      </c>
      <c r="W164">
        <v>1</v>
      </c>
      <c r="X164">
        <v>3</v>
      </c>
      <c r="Y164">
        <v>4.75</v>
      </c>
      <c r="Z164">
        <v>0</v>
      </c>
      <c r="AA164">
        <v>1.25</v>
      </c>
      <c r="AB164">
        <v>0</v>
      </c>
      <c r="AC164">
        <v>0</v>
      </c>
      <c r="AD164">
        <v>0</v>
      </c>
      <c r="AE164">
        <v>-0.25</v>
      </c>
    </row>
    <row r="165" spans="2:31">
      <c r="B165">
        <v>0</v>
      </c>
      <c r="C165">
        <v>0</v>
      </c>
      <c r="D165">
        <v>0</v>
      </c>
      <c r="E165">
        <v>0.75</v>
      </c>
      <c r="F165">
        <v>1</v>
      </c>
      <c r="G165">
        <v>2.25</v>
      </c>
      <c r="H165">
        <v>5.5</v>
      </c>
      <c r="I165">
        <v>4.75</v>
      </c>
      <c r="J165">
        <v>1.75</v>
      </c>
      <c r="K165">
        <v>1</v>
      </c>
      <c r="L165">
        <v>4.75</v>
      </c>
      <c r="M165">
        <v>2.5</v>
      </c>
      <c r="N165">
        <v>2.5</v>
      </c>
      <c r="O165">
        <v>2.75</v>
      </c>
      <c r="P165">
        <v>2.75</v>
      </c>
      <c r="Q165">
        <v>3.5</v>
      </c>
      <c r="R165">
        <v>2.75</v>
      </c>
      <c r="S165">
        <v>3</v>
      </c>
      <c r="T165">
        <v>1</v>
      </c>
      <c r="U165">
        <v>1.75</v>
      </c>
      <c r="V165">
        <v>4</v>
      </c>
      <c r="W165">
        <v>3.25</v>
      </c>
      <c r="X165">
        <v>6.75</v>
      </c>
      <c r="Y165">
        <v>6</v>
      </c>
      <c r="Z165">
        <v>0</v>
      </c>
      <c r="AA165">
        <v>2</v>
      </c>
      <c r="AB165">
        <v>2.25</v>
      </c>
      <c r="AC165">
        <v>2</v>
      </c>
      <c r="AD165">
        <v>1.25</v>
      </c>
      <c r="AE165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5"/>
  <sheetViews>
    <sheetView workbookViewId="0"/>
  </sheetViews>
  <sheetFormatPr defaultRowHeight="15"/>
  <cols>
    <col min="1" max="1" width="20.7109375" customWidth="1"/>
    <col min="2" max="32" width="12.7109375" customWidth="1"/>
  </cols>
  <sheetData>
    <row r="1" spans="1:31">
      <c r="A1" s="1" t="s">
        <v>116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>
      <c r="A2" s="3" t="s">
        <v>1</v>
      </c>
      <c r="B2" s="4">
        <v>0.51359275</v>
      </c>
      <c r="C2" s="4">
        <v>0.7145475</v>
      </c>
      <c r="D2" s="4">
        <v>1.0840525</v>
      </c>
      <c r="E2" s="4">
        <v>2.620445</v>
      </c>
      <c r="F2" s="4">
        <v>6.90794</v>
      </c>
      <c r="G2" s="4">
        <v>27.38985</v>
      </c>
      <c r="H2" s="4">
        <v>351.58175</v>
      </c>
      <c r="I2" s="4">
        <v>724.796</v>
      </c>
      <c r="J2" s="4">
        <v>1009.7325</v>
      </c>
      <c r="K2" s="4">
        <v>1113.0125</v>
      </c>
      <c r="L2" s="4">
        <v>2372.735</v>
      </c>
      <c r="M2" s="4">
        <v>3155.075</v>
      </c>
      <c r="N2" s="4">
        <v>34.68365</v>
      </c>
      <c r="O2" s="4">
        <v>21.38825</v>
      </c>
      <c r="P2" s="4">
        <v>25.709025</v>
      </c>
      <c r="Q2" s="4">
        <v>31.193</v>
      </c>
      <c r="R2" s="4">
        <v>24.022175</v>
      </c>
      <c r="S2" s="4">
        <v>32.562625</v>
      </c>
      <c r="T2" s="4">
        <v>22.3459</v>
      </c>
      <c r="U2" s="4">
        <v>37.787425</v>
      </c>
      <c r="V2" s="4">
        <v>32.003925</v>
      </c>
      <c r="W2" s="4">
        <v>27.09155</v>
      </c>
      <c r="X2" s="4">
        <v>46.631125</v>
      </c>
      <c r="Y2" s="4">
        <v>41.441</v>
      </c>
      <c r="Z2" s="4">
        <v>23.7217</v>
      </c>
      <c r="AA2" s="4">
        <v>31.31325</v>
      </c>
      <c r="AB2" s="4">
        <v>21.9812</v>
      </c>
      <c r="AC2" s="4">
        <v>26.469275</v>
      </c>
      <c r="AD2" s="4">
        <v>44.314225</v>
      </c>
      <c r="AE2" s="4">
        <v>36.848525</v>
      </c>
    </row>
    <row r="3" spans="1:31">
      <c r="A3" s="3" t="s">
        <v>27</v>
      </c>
      <c r="B3" s="4">
        <v>0.512283</v>
      </c>
      <c r="C3" s="4">
        <v>0.61842875</v>
      </c>
      <c r="D3" s="4">
        <v>1.074995</v>
      </c>
      <c r="E3" s="4">
        <v>3.40193</v>
      </c>
      <c r="F3" s="4">
        <v>7.9273525</v>
      </c>
      <c r="G3" s="4">
        <v>23.127275</v>
      </c>
      <c r="H3" s="4">
        <v>256.79</v>
      </c>
      <c r="I3" s="4">
        <v>641.8085</v>
      </c>
      <c r="J3" s="4">
        <v>1009.72</v>
      </c>
      <c r="K3" s="4">
        <v>1112.5125</v>
      </c>
      <c r="L3" s="4">
        <v>2253.0425</v>
      </c>
      <c r="M3" s="4">
        <v>2767.255</v>
      </c>
      <c r="N3" s="4">
        <v>39.915025</v>
      </c>
      <c r="O3" s="4">
        <v>25.666375</v>
      </c>
      <c r="P3" s="4">
        <v>23.75775</v>
      </c>
      <c r="Q3" s="4">
        <v>26.07435</v>
      </c>
      <c r="R3" s="4">
        <v>36.2868</v>
      </c>
      <c r="S3" s="4">
        <v>30.209625</v>
      </c>
      <c r="T3" s="4">
        <v>26.6343</v>
      </c>
      <c r="U3" s="4">
        <v>46.339775</v>
      </c>
      <c r="V3" s="4">
        <v>35.871675</v>
      </c>
      <c r="W3" s="4">
        <v>25.8033</v>
      </c>
      <c r="X3" s="4">
        <v>49.189225</v>
      </c>
      <c r="Y3" s="4">
        <v>33.205925</v>
      </c>
      <c r="Z3" s="4">
        <v>23.63585</v>
      </c>
      <c r="AA3" s="4">
        <v>28.78995</v>
      </c>
      <c r="AB3" s="4">
        <v>33.925175</v>
      </c>
      <c r="AC3" s="4">
        <v>34.23325</v>
      </c>
      <c r="AD3" s="4">
        <v>48.8098</v>
      </c>
      <c r="AE3" s="4">
        <v>31.394575</v>
      </c>
    </row>
    <row r="4" spans="1:31">
      <c r="A4" s="3" t="s">
        <v>39</v>
      </c>
      <c r="B4" s="4">
        <v>0.5517305</v>
      </c>
      <c r="C4" s="4">
        <v>0.66260625</v>
      </c>
      <c r="D4" s="4">
        <v>1.1649275</v>
      </c>
      <c r="E4" s="4">
        <v>3.048275</v>
      </c>
      <c r="F4" s="4">
        <v>7.042295</v>
      </c>
      <c r="G4" s="4">
        <v>26.9532</v>
      </c>
      <c r="H4" s="4">
        <v>224.3</v>
      </c>
      <c r="I4" s="4">
        <v>639.8015</v>
      </c>
      <c r="J4" s="4">
        <v>1013.2175</v>
      </c>
      <c r="K4" s="4">
        <v>1119.7475</v>
      </c>
      <c r="L4" s="4">
        <v>2252.4325</v>
      </c>
      <c r="M4" s="4">
        <v>3102.5625</v>
      </c>
      <c r="N4" s="4">
        <v>35.97565</v>
      </c>
      <c r="O4" s="4">
        <v>27.03155</v>
      </c>
      <c r="P4" s="4">
        <v>27.873575</v>
      </c>
      <c r="Q4" s="4">
        <v>26.438125</v>
      </c>
      <c r="R4" s="4">
        <v>29.31755</v>
      </c>
      <c r="S4" s="4">
        <v>29.52455</v>
      </c>
      <c r="T4" s="4">
        <v>21.6026</v>
      </c>
      <c r="U4" s="4">
        <v>53.766225</v>
      </c>
      <c r="V4" s="4">
        <v>43.064175</v>
      </c>
      <c r="W4" s="4">
        <v>32.98695</v>
      </c>
      <c r="X4" s="4">
        <v>44.366825</v>
      </c>
      <c r="Y4" s="4">
        <v>37.0064</v>
      </c>
      <c r="Z4" s="4">
        <v>23.88615</v>
      </c>
      <c r="AA4" s="4">
        <v>32.155125</v>
      </c>
      <c r="AB4" s="4">
        <v>30.391125</v>
      </c>
      <c r="AC4" s="4">
        <v>34.921625</v>
      </c>
      <c r="AD4" s="4">
        <v>47.488675</v>
      </c>
      <c r="AE4" s="4">
        <v>34.57055</v>
      </c>
    </row>
    <row r="5" spans="1:31">
      <c r="A5" s="3" t="s">
        <v>45</v>
      </c>
      <c r="B5" s="4">
        <v>0.5484545</v>
      </c>
      <c r="C5" s="4">
        <v>0.659933</v>
      </c>
      <c r="D5" s="4">
        <v>1.1350225</v>
      </c>
      <c r="E5" s="4">
        <v>2.8055225</v>
      </c>
      <c r="F5" s="4">
        <v>8.763265</v>
      </c>
      <c r="G5" s="4">
        <v>30.668075</v>
      </c>
      <c r="H5" s="4">
        <v>281.0085</v>
      </c>
      <c r="I5" s="4">
        <v>940.66</v>
      </c>
      <c r="J5" s="4">
        <v>1034.1625</v>
      </c>
      <c r="K5" s="4">
        <v>1116.2875</v>
      </c>
      <c r="L5" s="4">
        <v>2002.755</v>
      </c>
      <c r="M5" s="4">
        <v>3308.035</v>
      </c>
      <c r="N5" s="4">
        <v>48.6516</v>
      </c>
      <c r="O5" s="4">
        <v>23.246975</v>
      </c>
      <c r="P5" s="4">
        <v>30.118125</v>
      </c>
      <c r="Q5" s="4">
        <v>32.049075</v>
      </c>
      <c r="R5" s="4">
        <v>27.777425</v>
      </c>
      <c r="S5" s="4">
        <v>30.226</v>
      </c>
      <c r="T5" s="4">
        <v>22.8708</v>
      </c>
      <c r="U5" s="4">
        <v>39.390325</v>
      </c>
      <c r="V5" s="4">
        <v>41.916775</v>
      </c>
      <c r="W5" s="4">
        <v>30.78055</v>
      </c>
      <c r="X5" s="4">
        <v>48.932775</v>
      </c>
      <c r="Y5" s="4">
        <v>32.180825</v>
      </c>
      <c r="Z5" s="4">
        <v>23.998675</v>
      </c>
      <c r="AA5" s="4">
        <v>26.5629</v>
      </c>
      <c r="AB5" s="4">
        <v>33.226475</v>
      </c>
      <c r="AC5" s="4">
        <v>31.035775</v>
      </c>
      <c r="AD5" s="4">
        <v>48.132925</v>
      </c>
      <c r="AE5" s="4">
        <v>35.6747</v>
      </c>
    </row>
    <row r="6" spans="1:31">
      <c r="A6" s="3" t="s">
        <v>54</v>
      </c>
      <c r="B6" s="4">
        <v>0.52004925</v>
      </c>
      <c r="C6" s="4">
        <v>0.70823875</v>
      </c>
      <c r="D6" s="4">
        <v>1.0536025</v>
      </c>
      <c r="E6" s="4">
        <v>2.915375</v>
      </c>
      <c r="F6" s="4">
        <v>6.7976625</v>
      </c>
      <c r="G6" s="4">
        <v>27.249975</v>
      </c>
      <c r="H6" s="4">
        <v>280.29</v>
      </c>
      <c r="I6" s="4">
        <v>846.1585</v>
      </c>
      <c r="J6" s="4">
        <v>1024.50175</v>
      </c>
      <c r="K6" s="4">
        <v>1097.8325</v>
      </c>
      <c r="L6" s="4">
        <v>2451.005</v>
      </c>
      <c r="M6" s="4">
        <v>3174.0325</v>
      </c>
      <c r="N6" s="4">
        <v>40.08065</v>
      </c>
      <c r="O6" s="4">
        <v>22.291125</v>
      </c>
      <c r="P6" s="4">
        <v>25.073025</v>
      </c>
      <c r="Q6" s="4">
        <v>35.733175</v>
      </c>
      <c r="R6" s="4">
        <v>31.8195</v>
      </c>
      <c r="S6" s="4">
        <v>39.164675</v>
      </c>
      <c r="T6" s="4">
        <v>23.232075</v>
      </c>
      <c r="U6" s="4">
        <v>34.11925</v>
      </c>
      <c r="V6" s="4">
        <v>44.74505</v>
      </c>
      <c r="W6" s="4">
        <v>40.287575</v>
      </c>
      <c r="X6" s="4">
        <v>38.937875</v>
      </c>
      <c r="Y6" s="4">
        <v>55.423875</v>
      </c>
      <c r="Z6" s="4">
        <v>23.47715</v>
      </c>
      <c r="AA6" s="4">
        <v>30.626625</v>
      </c>
      <c r="AB6" s="4">
        <v>32.93755</v>
      </c>
      <c r="AC6" s="4">
        <v>27.8687</v>
      </c>
      <c r="AD6" s="4">
        <v>33.099525</v>
      </c>
      <c r="AE6" s="4">
        <v>22.61985</v>
      </c>
    </row>
    <row r="7" spans="1:31">
      <c r="A7" s="3" t="s">
        <v>60</v>
      </c>
      <c r="B7" s="4">
        <v>0.5190025</v>
      </c>
      <c r="C7" s="4">
        <v>0.628353</v>
      </c>
      <c r="D7" s="4">
        <v>1.0348175</v>
      </c>
      <c r="E7" s="4">
        <v>3.2399275</v>
      </c>
      <c r="F7" s="4">
        <v>8.32481</v>
      </c>
      <c r="G7" s="4">
        <v>25.6853</v>
      </c>
      <c r="H7" s="4">
        <v>291.912</v>
      </c>
      <c r="I7" s="4">
        <v>865.36425</v>
      </c>
      <c r="J7" s="4">
        <v>998.983</v>
      </c>
      <c r="K7" s="4">
        <v>1097.3725</v>
      </c>
      <c r="L7" s="4">
        <v>2434.3675</v>
      </c>
      <c r="M7" s="4">
        <v>4372.5975</v>
      </c>
      <c r="N7" s="4">
        <v>46.942925</v>
      </c>
      <c r="O7" s="4">
        <v>29.62365</v>
      </c>
      <c r="P7" s="4">
        <v>32.492575</v>
      </c>
      <c r="Q7" s="4">
        <v>28.298525</v>
      </c>
      <c r="R7" s="4">
        <v>35.2616</v>
      </c>
      <c r="S7" s="4">
        <v>30.6357</v>
      </c>
      <c r="T7" s="4">
        <v>22.105025</v>
      </c>
      <c r="U7" s="4">
        <v>34.11035</v>
      </c>
      <c r="V7" s="4">
        <v>46.539175</v>
      </c>
      <c r="W7" s="4">
        <v>31.605675</v>
      </c>
      <c r="X7" s="4">
        <v>39.112775</v>
      </c>
      <c r="Y7" s="4">
        <v>42.279775</v>
      </c>
      <c r="Z7" s="4">
        <v>23.92805</v>
      </c>
      <c r="AA7" s="4">
        <v>28.2047</v>
      </c>
      <c r="AB7" s="4">
        <v>41.5876</v>
      </c>
      <c r="AC7" s="4">
        <v>29.4806</v>
      </c>
      <c r="AD7" s="4">
        <v>52.41</v>
      </c>
      <c r="AE7" s="4">
        <v>30.242775</v>
      </c>
    </row>
    <row r="8" spans="1:31">
      <c r="A8" s="3" t="s">
        <v>67</v>
      </c>
      <c r="B8" s="4">
        <v>0.55457925</v>
      </c>
      <c r="C8" s="4">
        <v>0.66236875</v>
      </c>
      <c r="D8" s="4">
        <v>1.126775</v>
      </c>
      <c r="E8" s="4">
        <v>3.2502425</v>
      </c>
      <c r="F8" s="4">
        <v>7.2166775</v>
      </c>
      <c r="G8" s="4">
        <v>32.2158</v>
      </c>
      <c r="H8" s="4">
        <v>379.00275</v>
      </c>
      <c r="I8" s="4">
        <v>789.561</v>
      </c>
      <c r="J8" s="4">
        <v>1167.23425</v>
      </c>
      <c r="K8" s="4">
        <v>1096.335</v>
      </c>
      <c r="L8" s="4">
        <v>2438.885</v>
      </c>
      <c r="M8" s="4">
        <v>2879.1975</v>
      </c>
      <c r="N8" s="4">
        <v>35.35685</v>
      </c>
      <c r="O8" s="4">
        <v>29.8394</v>
      </c>
      <c r="P8" s="4">
        <v>28.602225</v>
      </c>
      <c r="Q8" s="4">
        <v>32.751725</v>
      </c>
      <c r="R8" s="4">
        <v>28.43405</v>
      </c>
      <c r="S8" s="4">
        <v>34.80985</v>
      </c>
      <c r="T8" s="4">
        <v>21.147375</v>
      </c>
      <c r="U8" s="4">
        <v>39.41665</v>
      </c>
      <c r="V8" s="4">
        <v>33.62655</v>
      </c>
      <c r="W8" s="4">
        <v>39.2398</v>
      </c>
      <c r="X8" s="4">
        <v>45.227475</v>
      </c>
      <c r="Y8" s="4">
        <v>47.17395</v>
      </c>
      <c r="Z8" s="4">
        <v>23.954625</v>
      </c>
      <c r="AA8" s="4">
        <v>26.393675</v>
      </c>
      <c r="AB8" s="4">
        <v>35.75975</v>
      </c>
      <c r="AC8" s="4">
        <v>30.622175</v>
      </c>
      <c r="AD8" s="4">
        <v>50.63235</v>
      </c>
      <c r="AE8" s="4">
        <v>28.3465</v>
      </c>
    </row>
    <row r="9" spans="1:31">
      <c r="A9" s="3" t="s">
        <v>70</v>
      </c>
      <c r="B9" s="4">
        <v>0.56120775</v>
      </c>
      <c r="C9" s="4">
        <v>0.661323</v>
      </c>
      <c r="D9" s="4">
        <v>1.1257075</v>
      </c>
      <c r="E9" s="4">
        <v>3.10645</v>
      </c>
      <c r="F9" s="4">
        <v>6.993345</v>
      </c>
      <c r="G9" s="4">
        <v>32.653025</v>
      </c>
      <c r="H9" s="4">
        <v>355.9145</v>
      </c>
      <c r="I9" s="4">
        <v>760.48925</v>
      </c>
      <c r="J9" s="4">
        <v>1175.83</v>
      </c>
      <c r="K9" s="4">
        <v>1140.3675</v>
      </c>
      <c r="L9" s="4">
        <v>2388.3</v>
      </c>
      <c r="M9" s="4">
        <v>3058.525</v>
      </c>
      <c r="N9" s="4">
        <v>42.586675</v>
      </c>
      <c r="O9" s="4">
        <v>22.18785</v>
      </c>
      <c r="P9" s="4">
        <v>24.255875</v>
      </c>
      <c r="Q9" s="4">
        <v>37.610175</v>
      </c>
      <c r="R9" s="4">
        <v>33.4353</v>
      </c>
      <c r="S9" s="4">
        <v>35.93995</v>
      </c>
      <c r="T9" s="4">
        <v>18.97035</v>
      </c>
      <c r="U9" s="4">
        <v>33.335675</v>
      </c>
      <c r="V9" s="4">
        <v>40.59905</v>
      </c>
      <c r="W9" s="4">
        <v>39.01505</v>
      </c>
      <c r="X9" s="4">
        <v>39.13265</v>
      </c>
      <c r="Y9" s="4">
        <v>49.3952</v>
      </c>
      <c r="Z9" s="4">
        <v>23.96715</v>
      </c>
      <c r="AA9" s="4">
        <v>26.52835</v>
      </c>
      <c r="AB9" s="4">
        <v>29.5687</v>
      </c>
      <c r="AC9" s="4">
        <v>32.6616</v>
      </c>
      <c r="AD9" s="4">
        <v>50.1508</v>
      </c>
      <c r="AE9" s="4">
        <v>28.00665</v>
      </c>
    </row>
    <row r="10" spans="1:31">
      <c r="A10" s="3" t="s">
        <v>72</v>
      </c>
      <c r="B10" s="4">
        <v>0.4982855</v>
      </c>
      <c r="C10" s="4">
        <v>0.61102625</v>
      </c>
      <c r="D10" s="4">
        <v>0.98021675</v>
      </c>
      <c r="E10" s="4">
        <v>2.6072825</v>
      </c>
      <c r="F10" s="4">
        <v>6.61165</v>
      </c>
      <c r="G10" s="4">
        <v>28.23305</v>
      </c>
      <c r="H10" s="4">
        <v>275.78625</v>
      </c>
      <c r="I10" s="4">
        <v>752.06675</v>
      </c>
      <c r="J10" s="4">
        <v>1016.1825</v>
      </c>
      <c r="K10" s="4">
        <v>1115.28</v>
      </c>
      <c r="L10" s="4">
        <v>1861.7</v>
      </c>
      <c r="M10" s="4">
        <v>3006.9775</v>
      </c>
      <c r="N10" s="4">
        <v>49.1193</v>
      </c>
      <c r="O10" s="4">
        <v>33.5438</v>
      </c>
      <c r="P10" s="4">
        <v>26.767475</v>
      </c>
      <c r="Q10" s="4">
        <v>27.259325</v>
      </c>
      <c r="R10" s="4">
        <v>33.896175</v>
      </c>
      <c r="S10" s="4">
        <v>27.5942</v>
      </c>
      <c r="T10" s="4">
        <v>21.5185</v>
      </c>
      <c r="U10" s="4">
        <v>40.424975</v>
      </c>
      <c r="V10" s="4">
        <v>32.057525</v>
      </c>
      <c r="W10" s="4">
        <v>45.65065</v>
      </c>
      <c r="X10" s="4">
        <v>39.122375</v>
      </c>
      <c r="Y10" s="4">
        <v>34.85945</v>
      </c>
      <c r="Z10" s="4">
        <v>23.725675</v>
      </c>
      <c r="AA10" s="4">
        <v>33.674525</v>
      </c>
      <c r="AB10" s="4">
        <v>38.637775</v>
      </c>
      <c r="AC10" s="4">
        <v>29.230075</v>
      </c>
      <c r="AD10" s="4">
        <v>54.777725</v>
      </c>
      <c r="AE10" s="4">
        <v>26.423125</v>
      </c>
    </row>
    <row r="11" spans="1:31">
      <c r="A11" s="3" t="s">
        <v>76</v>
      </c>
      <c r="B11" s="4">
        <v>0.5206215</v>
      </c>
      <c r="C11" s="4">
        <v>0.60785175</v>
      </c>
      <c r="D11" s="4">
        <v>1.0396825</v>
      </c>
      <c r="E11" s="4">
        <v>3.0152275</v>
      </c>
      <c r="F11" s="4">
        <v>6.8007825</v>
      </c>
      <c r="G11" s="4">
        <v>29.86795</v>
      </c>
      <c r="H11" s="4">
        <v>248.343</v>
      </c>
      <c r="I11" s="4">
        <v>990.60575</v>
      </c>
      <c r="J11" s="4">
        <v>1012.975</v>
      </c>
      <c r="K11" s="4">
        <v>1113.0875</v>
      </c>
      <c r="L11" s="4">
        <v>2791.98</v>
      </c>
      <c r="M11" s="4">
        <v>3263.5925</v>
      </c>
      <c r="N11" s="4">
        <v>41.075325</v>
      </c>
      <c r="O11" s="4">
        <v>35.423375</v>
      </c>
      <c r="P11" s="4">
        <v>32.773075</v>
      </c>
      <c r="Q11" s="4">
        <v>28.75505</v>
      </c>
      <c r="R11" s="4">
        <v>33.6547</v>
      </c>
      <c r="S11" s="4">
        <v>35.1951</v>
      </c>
      <c r="T11" s="4">
        <v>25.614175</v>
      </c>
      <c r="U11" s="4">
        <v>40.224175</v>
      </c>
      <c r="V11" s="4">
        <v>30.000525</v>
      </c>
      <c r="W11" s="4">
        <v>40.21925</v>
      </c>
      <c r="X11" s="4">
        <v>45.12475</v>
      </c>
      <c r="Y11" s="4">
        <v>57.90895</v>
      </c>
      <c r="Z11" s="4">
        <v>23.539825</v>
      </c>
      <c r="AA11" s="4">
        <v>29.79855</v>
      </c>
      <c r="AB11" s="4">
        <v>29.72565</v>
      </c>
      <c r="AC11" s="4">
        <v>35.674975</v>
      </c>
      <c r="AD11" s="4">
        <v>54.914675</v>
      </c>
      <c r="AE11" s="4">
        <v>26.57535</v>
      </c>
    </row>
    <row r="12" spans="1:31">
      <c r="A12" s="3" t="s">
        <v>79</v>
      </c>
      <c r="B12" s="4">
        <v>0.5387805</v>
      </c>
      <c r="C12" s="4">
        <v>0.63527425</v>
      </c>
      <c r="D12" s="4">
        <v>1.0836975</v>
      </c>
      <c r="E12" s="4">
        <v>2.871205</v>
      </c>
      <c r="F12" s="4">
        <v>7.9692025</v>
      </c>
      <c r="G12" s="4">
        <v>27.273</v>
      </c>
      <c r="H12" s="4">
        <v>224.8015</v>
      </c>
      <c r="I12" s="4">
        <v>640.00425</v>
      </c>
      <c r="J12" s="4">
        <v>1016.7</v>
      </c>
      <c r="K12" s="4">
        <v>1115.52</v>
      </c>
      <c r="L12" s="4">
        <v>1707.185</v>
      </c>
      <c r="M12" s="4">
        <v>3787.9475</v>
      </c>
      <c r="N12" s="4">
        <v>28.78165</v>
      </c>
      <c r="O12" s="4">
        <v>26.232675</v>
      </c>
      <c r="P12" s="4">
        <v>23.5698</v>
      </c>
      <c r="Q12" s="4">
        <v>32.4596</v>
      </c>
      <c r="R12" s="4">
        <v>31.962975</v>
      </c>
      <c r="S12" s="4">
        <v>27.26015</v>
      </c>
      <c r="T12" s="4">
        <v>26.9475</v>
      </c>
      <c r="U12" s="4">
        <v>41.861525</v>
      </c>
      <c r="V12" s="4">
        <v>42.66175</v>
      </c>
      <c r="W12" s="4">
        <v>33.285925</v>
      </c>
      <c r="X12" s="4">
        <v>41.5288</v>
      </c>
      <c r="Y12" s="4">
        <v>59.551875</v>
      </c>
      <c r="Z12" s="4">
        <v>23.8282</v>
      </c>
      <c r="AA12" s="4">
        <v>33.646975</v>
      </c>
      <c r="AB12" s="4">
        <v>31.692925</v>
      </c>
      <c r="AC12" s="4">
        <v>30.367125</v>
      </c>
      <c r="AD12" s="4">
        <v>38.885675</v>
      </c>
      <c r="AE12" s="4">
        <v>31.703125</v>
      </c>
    </row>
    <row r="13" spans="1:31">
      <c r="A13" s="3" t="s">
        <v>81</v>
      </c>
      <c r="B13" s="4">
        <v>0.55953075</v>
      </c>
      <c r="C13" s="4">
        <v>0.63649175</v>
      </c>
      <c r="D13" s="4">
        <v>1.039583</v>
      </c>
      <c r="E13" s="4">
        <v>2.55769</v>
      </c>
      <c r="F13" s="4">
        <v>6.1779975</v>
      </c>
      <c r="G13" s="4">
        <v>28.733075</v>
      </c>
      <c r="H13" s="4">
        <v>225.76675</v>
      </c>
      <c r="I13" s="4">
        <v>1006.34975</v>
      </c>
      <c r="J13" s="4">
        <v>1015.4275</v>
      </c>
      <c r="K13" s="4">
        <v>1115.14</v>
      </c>
      <c r="L13" s="4">
        <v>1762.265</v>
      </c>
      <c r="M13" s="4">
        <v>3515.7725</v>
      </c>
      <c r="N13" s="4">
        <v>48.224325</v>
      </c>
      <c r="O13" s="4">
        <v>28.861675</v>
      </c>
      <c r="P13" s="4">
        <v>33.11115</v>
      </c>
      <c r="Q13" s="4">
        <v>29.616825</v>
      </c>
      <c r="R13" s="4">
        <v>26.216375</v>
      </c>
      <c r="S13" s="4">
        <v>35.152625</v>
      </c>
      <c r="T13" s="4">
        <v>21.356725</v>
      </c>
      <c r="U13" s="4">
        <v>48.667125</v>
      </c>
      <c r="V13" s="4">
        <v>49.09105</v>
      </c>
      <c r="W13" s="4">
        <v>33.386125</v>
      </c>
      <c r="X13" s="4">
        <v>39.96065</v>
      </c>
      <c r="Y13" s="4">
        <v>47.566325</v>
      </c>
      <c r="Z13" s="4">
        <v>23.997825</v>
      </c>
      <c r="AA13" s="4">
        <v>25.844425</v>
      </c>
      <c r="AB13" s="4">
        <v>26.02685</v>
      </c>
      <c r="AC13" s="4">
        <v>27.6516</v>
      </c>
      <c r="AD13" s="4">
        <v>52.48895</v>
      </c>
      <c r="AE13" s="4">
        <v>28.939925</v>
      </c>
    </row>
    <row r="14" spans="1:31">
      <c r="A14" s="3" t="s">
        <v>83</v>
      </c>
      <c r="B14" s="4">
        <v>0.158105</v>
      </c>
      <c r="C14" s="4">
        <v>0.187722</v>
      </c>
      <c r="D14" s="4">
        <v>0.30011925</v>
      </c>
      <c r="E14" s="4">
        <v>0.76406875</v>
      </c>
      <c r="F14" s="4">
        <v>1.7301575</v>
      </c>
      <c r="G14" s="4">
        <v>6.107065</v>
      </c>
      <c r="H14" s="4">
        <v>66.8987</v>
      </c>
      <c r="I14" s="4">
        <v>209.68425</v>
      </c>
      <c r="J14" s="4">
        <v>293.188</v>
      </c>
      <c r="K14" s="4">
        <v>274.067</v>
      </c>
      <c r="L14" s="4">
        <v>479.232</v>
      </c>
      <c r="M14" s="4">
        <v>810.1005</v>
      </c>
      <c r="N14" s="4">
        <v>10.32659</v>
      </c>
      <c r="O14" s="4">
        <v>7.786825</v>
      </c>
      <c r="P14" s="4">
        <v>5.9711775</v>
      </c>
      <c r="Q14" s="4">
        <v>6.79786</v>
      </c>
      <c r="R14" s="4">
        <v>5.871335</v>
      </c>
      <c r="S14" s="4">
        <v>9.1764875</v>
      </c>
      <c r="T14" s="4">
        <v>5.2939075</v>
      </c>
      <c r="U14" s="4">
        <v>8.6867125</v>
      </c>
      <c r="V14" s="4">
        <v>7.8895125</v>
      </c>
      <c r="W14" s="4">
        <v>10.135795</v>
      </c>
      <c r="X14" s="4">
        <v>10.280095</v>
      </c>
      <c r="Y14" s="4">
        <v>10.4840125</v>
      </c>
      <c r="Z14" s="4">
        <v>5.4463725</v>
      </c>
      <c r="AA14" s="4">
        <v>7.029485</v>
      </c>
      <c r="AB14" s="4">
        <v>5.858135</v>
      </c>
      <c r="AC14" s="4">
        <v>8.127855</v>
      </c>
      <c r="AD14" s="4">
        <v>9.363125</v>
      </c>
      <c r="AE14" s="4">
        <v>6.5744</v>
      </c>
    </row>
    <row r="15" spans="1:31">
      <c r="A15" s="3" t="s">
        <v>89</v>
      </c>
      <c r="B15" s="4">
        <v>0.1612145</v>
      </c>
      <c r="C15" s="4">
        <v>0.1868825</v>
      </c>
      <c r="D15" s="4">
        <v>0.29707675</v>
      </c>
      <c r="E15" s="4">
        <v>0.851407</v>
      </c>
      <c r="F15" s="4">
        <v>1.7201975</v>
      </c>
      <c r="G15" s="4">
        <v>7.7411975</v>
      </c>
      <c r="H15" s="4">
        <v>79.85955</v>
      </c>
      <c r="I15" s="4">
        <v>169.43275</v>
      </c>
      <c r="J15" s="4">
        <v>380.63725</v>
      </c>
      <c r="K15" s="4">
        <v>313.46225</v>
      </c>
      <c r="L15" s="4">
        <v>453.18625</v>
      </c>
      <c r="M15" s="4">
        <v>996.94525</v>
      </c>
      <c r="N15" s="4">
        <v>8.673835</v>
      </c>
      <c r="O15" s="4">
        <v>6.20733</v>
      </c>
      <c r="P15" s="4">
        <v>7.62992</v>
      </c>
      <c r="Q15" s="4">
        <v>6.82545</v>
      </c>
      <c r="R15" s="4">
        <v>8.68282</v>
      </c>
      <c r="S15" s="4">
        <v>6.885555</v>
      </c>
      <c r="T15" s="4">
        <v>5.6286875</v>
      </c>
      <c r="U15" s="4">
        <v>8.4516875</v>
      </c>
      <c r="V15" s="4">
        <v>7.7324525</v>
      </c>
      <c r="W15" s="4">
        <v>7.950945</v>
      </c>
      <c r="X15" s="4">
        <v>12.670645</v>
      </c>
      <c r="Y15" s="4">
        <v>11.240595</v>
      </c>
      <c r="Z15" s="4">
        <v>5.53477</v>
      </c>
      <c r="AA15" s="4">
        <v>6.3990925</v>
      </c>
      <c r="AB15" s="4">
        <v>9.039915</v>
      </c>
      <c r="AC15" s="4">
        <v>6.474225</v>
      </c>
      <c r="AD15" s="4">
        <v>9.97009</v>
      </c>
      <c r="AE15" s="4">
        <v>8.5596375</v>
      </c>
    </row>
    <row r="16" spans="1:31">
      <c r="A16" s="3" t="s">
        <v>92</v>
      </c>
      <c r="B16" s="4">
        <v>0.221332</v>
      </c>
      <c r="C16" s="4">
        <v>0.2537245</v>
      </c>
      <c r="D16" s="4">
        <v>0.3955145</v>
      </c>
      <c r="E16" s="4">
        <v>1.1482335</v>
      </c>
      <c r="F16" s="4">
        <v>2.5471025</v>
      </c>
      <c r="G16" s="4">
        <v>6.8035525</v>
      </c>
      <c r="H16" s="4">
        <v>86.307525</v>
      </c>
      <c r="I16" s="4">
        <v>270.41775</v>
      </c>
      <c r="J16" s="4">
        <v>339.852</v>
      </c>
      <c r="K16" s="4">
        <v>267.45725</v>
      </c>
      <c r="L16" s="4">
        <v>790.98125</v>
      </c>
      <c r="M16" s="4">
        <v>915.4895</v>
      </c>
      <c r="N16" s="4">
        <v>11.351275</v>
      </c>
      <c r="O16" s="4">
        <v>6.43418</v>
      </c>
      <c r="P16" s="4">
        <v>6.95612</v>
      </c>
      <c r="Q16" s="4">
        <v>8.97251</v>
      </c>
      <c r="R16" s="4">
        <v>10.08075</v>
      </c>
      <c r="S16" s="4">
        <v>6.8760625</v>
      </c>
      <c r="T16" s="4">
        <v>7.2498625</v>
      </c>
      <c r="U16" s="4">
        <v>10.860265</v>
      </c>
      <c r="V16" s="4">
        <v>10.269605</v>
      </c>
      <c r="W16" s="4">
        <v>9.58023</v>
      </c>
      <c r="X16" s="4">
        <v>10.5642975</v>
      </c>
      <c r="Y16" s="4">
        <v>10.936905</v>
      </c>
      <c r="Z16" s="4">
        <v>6.0021075</v>
      </c>
      <c r="AA16" s="4">
        <v>7.081345</v>
      </c>
      <c r="AB16" s="4">
        <v>8.174965</v>
      </c>
      <c r="AC16" s="4">
        <v>6.958955</v>
      </c>
      <c r="AD16" s="4">
        <v>10.42159</v>
      </c>
      <c r="AE16" s="4">
        <v>8.37791</v>
      </c>
    </row>
    <row r="17" spans="1:31">
      <c r="A17" s="3" t="s">
        <v>95</v>
      </c>
      <c r="B17" s="4">
        <v>0.21898925</v>
      </c>
      <c r="C17" s="4">
        <v>0.2577255</v>
      </c>
      <c r="D17" s="4">
        <v>0.40364075</v>
      </c>
      <c r="E17" s="4">
        <v>1.12348475</v>
      </c>
      <c r="F17" s="4">
        <v>2.4064575</v>
      </c>
      <c r="G17" s="4">
        <v>7.3941675</v>
      </c>
      <c r="H17" s="4">
        <v>88.677925</v>
      </c>
      <c r="I17" s="4">
        <v>265.72925</v>
      </c>
      <c r="J17" s="4">
        <v>240.2915</v>
      </c>
      <c r="K17" s="4">
        <v>427.261</v>
      </c>
      <c r="L17" s="4">
        <v>604.9405</v>
      </c>
      <c r="M17" s="4">
        <v>663.39475</v>
      </c>
      <c r="N17" s="4">
        <v>10.73435</v>
      </c>
      <c r="O17" s="4">
        <v>7.2319125</v>
      </c>
      <c r="P17" s="4">
        <v>7.841175</v>
      </c>
      <c r="Q17" s="4">
        <v>7.149555</v>
      </c>
      <c r="R17" s="4">
        <v>7.3523375</v>
      </c>
      <c r="S17" s="4">
        <v>8.5384725</v>
      </c>
      <c r="T17" s="4">
        <v>6.7075875</v>
      </c>
      <c r="U17" s="4">
        <v>9.816035</v>
      </c>
      <c r="V17" s="4">
        <v>9.972145</v>
      </c>
      <c r="W17" s="4">
        <v>8.2986925</v>
      </c>
      <c r="X17" s="4">
        <v>11.169155</v>
      </c>
      <c r="Y17" s="4">
        <v>8.67725</v>
      </c>
      <c r="Z17" s="4">
        <v>5.9513025</v>
      </c>
      <c r="AA17" s="4">
        <v>7.829405</v>
      </c>
      <c r="AB17" s="4">
        <v>9.0777375</v>
      </c>
      <c r="AC17" s="4">
        <v>8.27867</v>
      </c>
      <c r="AD17" s="4">
        <v>12.4566325</v>
      </c>
      <c r="AE17" s="4">
        <v>6.6389875</v>
      </c>
    </row>
    <row r="22" spans="1:31">
      <c r="A22" s="1" t="s">
        <v>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">
        <v>20</v>
      </c>
      <c r="V22" s="2">
        <v>21</v>
      </c>
      <c r="W22" s="2">
        <v>22</v>
      </c>
      <c r="X22" s="2">
        <v>23</v>
      </c>
      <c r="Y22" s="2">
        <v>24</v>
      </c>
      <c r="Z22" s="2">
        <v>25</v>
      </c>
      <c r="AA22" s="2">
        <v>26</v>
      </c>
      <c r="AB22" s="2">
        <v>27</v>
      </c>
      <c r="AC22" s="2">
        <v>28</v>
      </c>
      <c r="AD22" s="2">
        <v>29</v>
      </c>
      <c r="AE22" s="2">
        <v>30</v>
      </c>
    </row>
    <row r="23" spans="1:31">
      <c r="A23" s="3" t="s">
        <v>1</v>
      </c>
      <c r="B23" s="4" t="s">
        <v>117</v>
      </c>
      <c r="C23" s="4" t="s">
        <v>118</v>
      </c>
      <c r="D23" s="4" t="s">
        <v>119</v>
      </c>
      <c r="E23" s="4" t="s">
        <v>120</v>
      </c>
      <c r="F23" s="4" t="s">
        <v>121</v>
      </c>
      <c r="G23" s="4" t="s">
        <v>122</v>
      </c>
      <c r="H23" s="4" t="s">
        <v>123</v>
      </c>
      <c r="I23" s="4" t="s">
        <v>124</v>
      </c>
      <c r="J23" s="4" t="s">
        <v>125</v>
      </c>
      <c r="K23" s="4" t="s">
        <v>126</v>
      </c>
      <c r="L23" s="4" t="s">
        <v>127</v>
      </c>
      <c r="M23" s="4" t="s">
        <v>128</v>
      </c>
      <c r="N23" s="4" t="s">
        <v>129</v>
      </c>
      <c r="O23" s="4" t="s">
        <v>130</v>
      </c>
      <c r="P23" s="4" t="s">
        <v>131</v>
      </c>
      <c r="Q23" s="4" t="s">
        <v>132</v>
      </c>
      <c r="R23" s="4" t="s">
        <v>133</v>
      </c>
      <c r="S23" s="4" t="s">
        <v>134</v>
      </c>
      <c r="T23" s="4" t="s">
        <v>135</v>
      </c>
      <c r="U23" s="4" t="s">
        <v>136</v>
      </c>
      <c r="V23" s="4" t="s">
        <v>137</v>
      </c>
      <c r="W23" s="4" t="s">
        <v>138</v>
      </c>
      <c r="X23" s="4" t="s">
        <v>139</v>
      </c>
      <c r="Y23" s="4" t="s">
        <v>140</v>
      </c>
      <c r="Z23" s="4" t="s">
        <v>141</v>
      </c>
      <c r="AA23" s="4" t="s">
        <v>142</v>
      </c>
      <c r="AB23" s="4" t="s">
        <v>143</v>
      </c>
      <c r="AC23" s="4" t="s">
        <v>144</v>
      </c>
      <c r="AD23" s="4" t="s">
        <v>145</v>
      </c>
      <c r="AE23" s="4" t="s">
        <v>146</v>
      </c>
    </row>
    <row r="24" spans="1:31">
      <c r="A24" s="3" t="s">
        <v>27</v>
      </c>
      <c r="B24" s="4" t="s">
        <v>147</v>
      </c>
      <c r="C24" s="4" t="s">
        <v>148</v>
      </c>
      <c r="D24" s="4" t="s">
        <v>149</v>
      </c>
      <c r="E24" s="4" t="s">
        <v>150</v>
      </c>
      <c r="F24" s="4" t="s">
        <v>151</v>
      </c>
      <c r="G24" s="4" t="s">
        <v>152</v>
      </c>
      <c r="H24" s="4" t="s">
        <v>153</v>
      </c>
      <c r="I24" s="4" t="s">
        <v>154</v>
      </c>
      <c r="J24" s="4" t="s">
        <v>155</v>
      </c>
      <c r="K24" s="4" t="s">
        <v>156</v>
      </c>
      <c r="L24" s="4" t="s">
        <v>157</v>
      </c>
      <c r="M24" s="4" t="s">
        <v>158</v>
      </c>
      <c r="N24" s="4" t="s">
        <v>159</v>
      </c>
      <c r="O24" s="4" t="s">
        <v>160</v>
      </c>
      <c r="P24" s="4" t="s">
        <v>161</v>
      </c>
      <c r="Q24" s="4" t="s">
        <v>162</v>
      </c>
      <c r="R24" s="4" t="s">
        <v>163</v>
      </c>
      <c r="S24" s="4" t="s">
        <v>164</v>
      </c>
      <c r="T24" s="4" t="s">
        <v>165</v>
      </c>
      <c r="U24" s="4" t="s">
        <v>166</v>
      </c>
      <c r="V24" s="4" t="s">
        <v>167</v>
      </c>
      <c r="W24" s="4" t="s">
        <v>168</v>
      </c>
      <c r="X24" s="4" t="s">
        <v>169</v>
      </c>
      <c r="Y24" s="4" t="s">
        <v>170</v>
      </c>
      <c r="Z24" s="4" t="s">
        <v>171</v>
      </c>
      <c r="AA24" s="4" t="s">
        <v>172</v>
      </c>
      <c r="AB24" s="4" t="s">
        <v>173</v>
      </c>
      <c r="AC24" s="4" t="s">
        <v>174</v>
      </c>
      <c r="AD24" s="4" t="s">
        <v>175</v>
      </c>
      <c r="AE24" s="4" t="s">
        <v>176</v>
      </c>
    </row>
    <row r="25" spans="1:31">
      <c r="A25" s="3" t="s">
        <v>39</v>
      </c>
      <c r="B25" s="4" t="s">
        <v>177</v>
      </c>
      <c r="C25" s="4" t="s">
        <v>178</v>
      </c>
      <c r="D25" s="4" t="s">
        <v>179</v>
      </c>
      <c r="E25" s="4" t="s">
        <v>180</v>
      </c>
      <c r="F25" s="4" t="s">
        <v>181</v>
      </c>
      <c r="G25" s="4" t="s">
        <v>182</v>
      </c>
      <c r="H25" s="4" t="s">
        <v>183</v>
      </c>
      <c r="I25" s="4" t="s">
        <v>184</v>
      </c>
      <c r="J25" s="4" t="s">
        <v>185</v>
      </c>
      <c r="K25" s="4" t="s">
        <v>186</v>
      </c>
      <c r="L25" s="4" t="s">
        <v>187</v>
      </c>
      <c r="M25" s="4" t="s">
        <v>188</v>
      </c>
      <c r="N25" s="4" t="s">
        <v>189</v>
      </c>
      <c r="O25" s="4" t="s">
        <v>190</v>
      </c>
      <c r="P25" s="4" t="s">
        <v>191</v>
      </c>
      <c r="Q25" s="4" t="s">
        <v>192</v>
      </c>
      <c r="R25" s="4" t="s">
        <v>193</v>
      </c>
      <c r="S25" s="4" t="s">
        <v>194</v>
      </c>
      <c r="T25" s="4" t="s">
        <v>195</v>
      </c>
      <c r="U25" s="4" t="s">
        <v>196</v>
      </c>
      <c r="V25" s="4" t="s">
        <v>197</v>
      </c>
      <c r="W25" s="4" t="s">
        <v>198</v>
      </c>
      <c r="X25" s="4" t="s">
        <v>199</v>
      </c>
      <c r="Y25" s="4" t="s">
        <v>200</v>
      </c>
      <c r="Z25" s="4" t="s">
        <v>201</v>
      </c>
      <c r="AA25" s="4" t="s">
        <v>202</v>
      </c>
      <c r="AB25" s="4" t="s">
        <v>203</v>
      </c>
      <c r="AC25" s="4" t="s">
        <v>204</v>
      </c>
      <c r="AD25" s="4" t="s">
        <v>205</v>
      </c>
      <c r="AE25" s="4" t="s">
        <v>206</v>
      </c>
    </row>
    <row r="26" spans="1:31">
      <c r="A26" s="3" t="s">
        <v>45</v>
      </c>
      <c r="B26" s="4" t="s">
        <v>207</v>
      </c>
      <c r="C26" s="4" t="s">
        <v>208</v>
      </c>
      <c r="D26" s="4" t="s">
        <v>209</v>
      </c>
      <c r="E26" s="4" t="s">
        <v>210</v>
      </c>
      <c r="F26" s="4" t="s">
        <v>211</v>
      </c>
      <c r="G26" s="4" t="s">
        <v>212</v>
      </c>
      <c r="H26" s="4" t="s">
        <v>213</v>
      </c>
      <c r="I26" s="4" t="s">
        <v>214</v>
      </c>
      <c r="J26" s="4" t="s">
        <v>215</v>
      </c>
      <c r="K26" s="4" t="s">
        <v>216</v>
      </c>
      <c r="L26" s="4" t="s">
        <v>217</v>
      </c>
      <c r="M26" s="4" t="s">
        <v>218</v>
      </c>
      <c r="N26" s="4" t="s">
        <v>219</v>
      </c>
      <c r="O26" s="4" t="s">
        <v>220</v>
      </c>
      <c r="P26" s="4" t="s">
        <v>221</v>
      </c>
      <c r="Q26" s="4" t="s">
        <v>222</v>
      </c>
      <c r="R26" s="4" t="s">
        <v>223</v>
      </c>
      <c r="S26" s="4" t="s">
        <v>224</v>
      </c>
      <c r="T26" s="4" t="s">
        <v>225</v>
      </c>
      <c r="U26" s="4" t="s">
        <v>226</v>
      </c>
      <c r="V26" s="4" t="s">
        <v>227</v>
      </c>
      <c r="W26" s="4" t="s">
        <v>228</v>
      </c>
      <c r="X26" s="4" t="s">
        <v>229</v>
      </c>
      <c r="Y26" s="4" t="s">
        <v>230</v>
      </c>
      <c r="Z26" s="4" t="s">
        <v>231</v>
      </c>
      <c r="AA26" s="4" t="s">
        <v>232</v>
      </c>
      <c r="AB26" s="4" t="s">
        <v>233</v>
      </c>
      <c r="AC26" s="4" t="s">
        <v>234</v>
      </c>
      <c r="AD26" s="4" t="s">
        <v>235</v>
      </c>
      <c r="AE26" s="4" t="s">
        <v>236</v>
      </c>
    </row>
    <row r="27" spans="1:31">
      <c r="A27" s="3" t="s">
        <v>54</v>
      </c>
      <c r="B27" s="4" t="s">
        <v>237</v>
      </c>
      <c r="C27" s="4" t="s">
        <v>238</v>
      </c>
      <c r="D27" s="4" t="s">
        <v>239</v>
      </c>
      <c r="E27" s="4" t="s">
        <v>240</v>
      </c>
      <c r="F27" s="4" t="s">
        <v>241</v>
      </c>
      <c r="G27" s="4" t="s">
        <v>242</v>
      </c>
      <c r="H27" s="4" t="s">
        <v>243</v>
      </c>
      <c r="I27" s="4" t="s">
        <v>244</v>
      </c>
      <c r="J27" s="4" t="s">
        <v>245</v>
      </c>
      <c r="K27" s="4" t="s">
        <v>246</v>
      </c>
      <c r="L27" s="4" t="s">
        <v>247</v>
      </c>
      <c r="M27" s="4" t="s">
        <v>248</v>
      </c>
      <c r="N27" s="4" t="s">
        <v>249</v>
      </c>
      <c r="O27" s="4" t="s">
        <v>250</v>
      </c>
      <c r="P27" s="4" t="s">
        <v>251</v>
      </c>
      <c r="Q27" s="4" t="s">
        <v>252</v>
      </c>
      <c r="R27" s="4" t="s">
        <v>253</v>
      </c>
      <c r="S27" s="4" t="s">
        <v>254</v>
      </c>
      <c r="T27" s="4" t="s">
        <v>255</v>
      </c>
      <c r="U27" s="4" t="s">
        <v>256</v>
      </c>
      <c r="V27" s="4" t="s">
        <v>257</v>
      </c>
      <c r="W27" s="4" t="s">
        <v>258</v>
      </c>
      <c r="X27" s="4" t="s">
        <v>259</v>
      </c>
      <c r="Y27" s="4" t="s">
        <v>260</v>
      </c>
      <c r="Z27" s="4" t="s">
        <v>261</v>
      </c>
      <c r="AA27" s="4" t="s">
        <v>262</v>
      </c>
      <c r="AB27" s="4" t="s">
        <v>263</v>
      </c>
      <c r="AC27" s="4" t="s">
        <v>264</v>
      </c>
      <c r="AD27" s="4" t="s">
        <v>265</v>
      </c>
      <c r="AE27" s="4" t="s">
        <v>266</v>
      </c>
    </row>
    <row r="28" spans="1:31">
      <c r="A28" s="3" t="s">
        <v>60</v>
      </c>
      <c r="B28" s="4" t="s">
        <v>267</v>
      </c>
      <c r="C28" s="4" t="s">
        <v>268</v>
      </c>
      <c r="D28" s="4" t="s">
        <v>269</v>
      </c>
      <c r="E28" s="4" t="s">
        <v>270</v>
      </c>
      <c r="F28" s="4" t="s">
        <v>271</v>
      </c>
      <c r="G28" s="4" t="s">
        <v>272</v>
      </c>
      <c r="H28" s="4" t="s">
        <v>273</v>
      </c>
      <c r="I28" s="4" t="s">
        <v>274</v>
      </c>
      <c r="J28" s="4" t="s">
        <v>275</v>
      </c>
      <c r="K28" s="4" t="s">
        <v>276</v>
      </c>
      <c r="L28" s="4" t="s">
        <v>277</v>
      </c>
      <c r="M28" s="4" t="s">
        <v>278</v>
      </c>
      <c r="N28" s="4" t="s">
        <v>279</v>
      </c>
      <c r="O28" s="4" t="s">
        <v>280</v>
      </c>
      <c r="P28" s="4" t="s">
        <v>281</v>
      </c>
      <c r="Q28" s="4" t="s">
        <v>282</v>
      </c>
      <c r="R28" s="4" t="s">
        <v>283</v>
      </c>
      <c r="S28" s="4" t="s">
        <v>284</v>
      </c>
      <c r="T28" s="4" t="s">
        <v>285</v>
      </c>
      <c r="U28" s="4" t="s">
        <v>286</v>
      </c>
      <c r="V28" s="4" t="s">
        <v>287</v>
      </c>
      <c r="W28" s="4" t="s">
        <v>288</v>
      </c>
      <c r="X28" s="4" t="s">
        <v>289</v>
      </c>
      <c r="Y28" s="4" t="s">
        <v>290</v>
      </c>
      <c r="Z28" s="4" t="s">
        <v>291</v>
      </c>
      <c r="AA28" s="4" t="s">
        <v>292</v>
      </c>
      <c r="AB28" s="4" t="s">
        <v>293</v>
      </c>
      <c r="AC28" s="4" t="s">
        <v>294</v>
      </c>
      <c r="AD28" s="4" t="s">
        <v>295</v>
      </c>
      <c r="AE28" s="4" t="s">
        <v>296</v>
      </c>
    </row>
    <row r="29" spans="1:31">
      <c r="A29" s="3" t="s">
        <v>67</v>
      </c>
      <c r="B29" s="4" t="s">
        <v>297</v>
      </c>
      <c r="C29" s="4" t="s">
        <v>298</v>
      </c>
      <c r="D29" s="4" t="s">
        <v>299</v>
      </c>
      <c r="E29" s="4" t="s">
        <v>300</v>
      </c>
      <c r="F29" s="4" t="s">
        <v>301</v>
      </c>
      <c r="G29" s="4" t="s">
        <v>302</v>
      </c>
      <c r="H29" s="4" t="s">
        <v>303</v>
      </c>
      <c r="I29" s="4" t="s">
        <v>304</v>
      </c>
      <c r="J29" s="4" t="s">
        <v>305</v>
      </c>
      <c r="K29" s="4" t="s">
        <v>306</v>
      </c>
      <c r="L29" s="4" t="s">
        <v>307</v>
      </c>
      <c r="M29" s="4" t="s">
        <v>308</v>
      </c>
      <c r="N29" s="4" t="s">
        <v>309</v>
      </c>
      <c r="O29" s="4" t="s">
        <v>310</v>
      </c>
      <c r="P29" s="4" t="s">
        <v>311</v>
      </c>
      <c r="Q29" s="4" t="s">
        <v>312</v>
      </c>
      <c r="R29" s="4" t="s">
        <v>313</v>
      </c>
      <c r="S29" s="4" t="s">
        <v>314</v>
      </c>
      <c r="T29" s="4" t="s">
        <v>315</v>
      </c>
      <c r="U29" s="4" t="s">
        <v>316</v>
      </c>
      <c r="V29" s="4" t="s">
        <v>317</v>
      </c>
      <c r="W29" s="4" t="s">
        <v>318</v>
      </c>
      <c r="X29" s="4" t="s">
        <v>319</v>
      </c>
      <c r="Y29" s="4" t="s">
        <v>320</v>
      </c>
      <c r="Z29" s="4" t="s">
        <v>321</v>
      </c>
      <c r="AA29" s="4" t="s">
        <v>322</v>
      </c>
      <c r="AB29" s="4" t="s">
        <v>323</v>
      </c>
      <c r="AC29" s="4" t="s">
        <v>324</v>
      </c>
      <c r="AD29" s="4" t="s">
        <v>325</v>
      </c>
      <c r="AE29" s="4" t="s">
        <v>326</v>
      </c>
    </row>
    <row r="30" spans="1:31">
      <c r="A30" s="3" t="s">
        <v>70</v>
      </c>
      <c r="B30" s="4" t="s">
        <v>327</v>
      </c>
      <c r="C30" s="4" t="s">
        <v>328</v>
      </c>
      <c r="D30" s="4" t="s">
        <v>329</v>
      </c>
      <c r="E30" s="4" t="s">
        <v>330</v>
      </c>
      <c r="F30" s="4" t="s">
        <v>331</v>
      </c>
      <c r="G30" s="4" t="s">
        <v>332</v>
      </c>
      <c r="H30" s="4" t="s">
        <v>333</v>
      </c>
      <c r="I30" s="4" t="s">
        <v>334</v>
      </c>
      <c r="J30" s="4" t="s">
        <v>335</v>
      </c>
      <c r="K30" s="4" t="s">
        <v>336</v>
      </c>
      <c r="L30" s="4" t="s">
        <v>337</v>
      </c>
      <c r="M30" s="4" t="s">
        <v>338</v>
      </c>
      <c r="N30" s="4" t="s">
        <v>339</v>
      </c>
      <c r="O30" s="4" t="s">
        <v>340</v>
      </c>
      <c r="P30" s="4" t="s">
        <v>341</v>
      </c>
      <c r="Q30" s="4" t="s">
        <v>342</v>
      </c>
      <c r="R30" s="4" t="s">
        <v>343</v>
      </c>
      <c r="S30" s="4" t="s">
        <v>344</v>
      </c>
      <c r="T30" s="4" t="s">
        <v>345</v>
      </c>
      <c r="U30" s="4" t="s">
        <v>346</v>
      </c>
      <c r="V30" s="4" t="s">
        <v>347</v>
      </c>
      <c r="W30" s="4" t="s">
        <v>348</v>
      </c>
      <c r="X30" s="4" t="s">
        <v>349</v>
      </c>
      <c r="Y30" s="4" t="s">
        <v>350</v>
      </c>
      <c r="Z30" s="4" t="s">
        <v>351</v>
      </c>
      <c r="AA30" s="4" t="s">
        <v>352</v>
      </c>
      <c r="AB30" s="4" t="s">
        <v>353</v>
      </c>
      <c r="AC30" s="4" t="s">
        <v>354</v>
      </c>
      <c r="AD30" s="4" t="s">
        <v>355</v>
      </c>
      <c r="AE30" s="4" t="s">
        <v>356</v>
      </c>
    </row>
    <row r="31" spans="1:31">
      <c r="A31" s="3" t="s">
        <v>72</v>
      </c>
      <c r="B31" s="4" t="s">
        <v>357</v>
      </c>
      <c r="C31" s="4" t="s">
        <v>358</v>
      </c>
      <c r="D31" s="4" t="s">
        <v>359</v>
      </c>
      <c r="E31" s="4" t="s">
        <v>360</v>
      </c>
      <c r="F31" s="4" t="s">
        <v>361</v>
      </c>
      <c r="G31" s="4" t="s">
        <v>362</v>
      </c>
      <c r="H31" s="4" t="s">
        <v>363</v>
      </c>
      <c r="I31" s="4" t="s">
        <v>364</v>
      </c>
      <c r="J31" s="4" t="s">
        <v>365</v>
      </c>
      <c r="K31" s="4" t="s">
        <v>366</v>
      </c>
      <c r="L31" s="4" t="s">
        <v>367</v>
      </c>
      <c r="M31" s="4" t="s">
        <v>368</v>
      </c>
      <c r="N31" s="4" t="s">
        <v>369</v>
      </c>
      <c r="O31" s="4" t="s">
        <v>370</v>
      </c>
      <c r="P31" s="4" t="s">
        <v>371</v>
      </c>
      <c r="Q31" s="4" t="s">
        <v>372</v>
      </c>
      <c r="R31" s="4" t="s">
        <v>373</v>
      </c>
      <c r="S31" s="4" t="s">
        <v>374</v>
      </c>
      <c r="T31" s="4" t="s">
        <v>375</v>
      </c>
      <c r="U31" s="4" t="s">
        <v>376</v>
      </c>
      <c r="V31" s="4" t="s">
        <v>377</v>
      </c>
      <c r="W31" s="4" t="s">
        <v>378</v>
      </c>
      <c r="X31" s="4" t="s">
        <v>379</v>
      </c>
      <c r="Y31" s="4" t="s">
        <v>380</v>
      </c>
      <c r="Z31" s="4" t="s">
        <v>381</v>
      </c>
      <c r="AA31" s="4" t="s">
        <v>382</v>
      </c>
      <c r="AB31" s="4" t="s">
        <v>383</v>
      </c>
      <c r="AC31" s="4" t="s">
        <v>384</v>
      </c>
      <c r="AD31" s="4" t="s">
        <v>385</v>
      </c>
      <c r="AE31" s="4" t="s">
        <v>386</v>
      </c>
    </row>
    <row r="32" spans="1:31">
      <c r="A32" s="3" t="s">
        <v>76</v>
      </c>
      <c r="B32" s="4" t="s">
        <v>387</v>
      </c>
      <c r="C32" s="4" t="s">
        <v>388</v>
      </c>
      <c r="D32" s="4" t="s">
        <v>389</v>
      </c>
      <c r="E32" s="4" t="s">
        <v>390</v>
      </c>
      <c r="F32" s="4" t="s">
        <v>391</v>
      </c>
      <c r="G32" s="4" t="s">
        <v>392</v>
      </c>
      <c r="H32" s="4" t="s">
        <v>393</v>
      </c>
      <c r="I32" s="4" t="s">
        <v>394</v>
      </c>
      <c r="J32" s="4" t="s">
        <v>395</v>
      </c>
      <c r="K32" s="4" t="s">
        <v>396</v>
      </c>
      <c r="L32" s="4" t="s">
        <v>397</v>
      </c>
      <c r="M32" s="4" t="s">
        <v>398</v>
      </c>
      <c r="N32" s="4" t="s">
        <v>399</v>
      </c>
      <c r="O32" s="4" t="s">
        <v>400</v>
      </c>
      <c r="P32" s="4" t="s">
        <v>401</v>
      </c>
      <c r="Q32" s="4" t="s">
        <v>402</v>
      </c>
      <c r="R32" s="4" t="s">
        <v>403</v>
      </c>
      <c r="S32" s="4" t="s">
        <v>404</v>
      </c>
      <c r="T32" s="4" t="s">
        <v>405</v>
      </c>
      <c r="U32" s="4" t="s">
        <v>406</v>
      </c>
      <c r="V32" s="4" t="s">
        <v>407</v>
      </c>
      <c r="W32" s="4" t="s">
        <v>408</v>
      </c>
      <c r="X32" s="4" t="s">
        <v>409</v>
      </c>
      <c r="Y32" s="4" t="s">
        <v>410</v>
      </c>
      <c r="Z32" s="4" t="s">
        <v>411</v>
      </c>
      <c r="AA32" s="4" t="s">
        <v>412</v>
      </c>
      <c r="AB32" s="4" t="s">
        <v>413</v>
      </c>
      <c r="AC32" s="4" t="s">
        <v>414</v>
      </c>
      <c r="AD32" s="4" t="s">
        <v>415</v>
      </c>
      <c r="AE32" s="4" t="s">
        <v>416</v>
      </c>
    </row>
    <row r="33" spans="1:31">
      <c r="A33" s="3" t="s">
        <v>79</v>
      </c>
      <c r="B33" s="4" t="s">
        <v>417</v>
      </c>
      <c r="C33" s="4" t="s">
        <v>418</v>
      </c>
      <c r="D33" s="4" t="s">
        <v>419</v>
      </c>
      <c r="E33" s="4" t="s">
        <v>420</v>
      </c>
      <c r="F33" s="4" t="s">
        <v>421</v>
      </c>
      <c r="G33" s="4" t="s">
        <v>422</v>
      </c>
      <c r="H33" s="4" t="s">
        <v>423</v>
      </c>
      <c r="I33" s="4" t="s">
        <v>424</v>
      </c>
      <c r="J33" s="4" t="s">
        <v>425</v>
      </c>
      <c r="K33" s="4" t="s">
        <v>426</v>
      </c>
      <c r="L33" s="4" t="s">
        <v>427</v>
      </c>
      <c r="M33" s="4" t="s">
        <v>428</v>
      </c>
      <c r="N33" s="4" t="s">
        <v>429</v>
      </c>
      <c r="O33" s="4" t="s">
        <v>430</v>
      </c>
      <c r="P33" s="4" t="s">
        <v>431</v>
      </c>
      <c r="Q33" s="4" t="s">
        <v>432</v>
      </c>
      <c r="R33" s="4" t="s">
        <v>433</v>
      </c>
      <c r="S33" s="4" t="s">
        <v>434</v>
      </c>
      <c r="T33" s="4" t="s">
        <v>435</v>
      </c>
      <c r="U33" s="4" t="s">
        <v>436</v>
      </c>
      <c r="V33" s="4" t="s">
        <v>437</v>
      </c>
      <c r="W33" s="4" t="s">
        <v>438</v>
      </c>
      <c r="X33" s="4" t="s">
        <v>439</v>
      </c>
      <c r="Y33" s="4" t="s">
        <v>440</v>
      </c>
      <c r="Z33" s="4" t="s">
        <v>441</v>
      </c>
      <c r="AA33" s="4" t="s">
        <v>442</v>
      </c>
      <c r="AB33" s="4" t="s">
        <v>443</v>
      </c>
      <c r="AC33" s="4" t="s">
        <v>444</v>
      </c>
      <c r="AD33" s="4" t="s">
        <v>445</v>
      </c>
      <c r="AE33" s="4" t="s">
        <v>446</v>
      </c>
    </row>
    <row r="34" spans="1:31">
      <c r="A34" s="3" t="s">
        <v>81</v>
      </c>
      <c r="B34" s="4" t="s">
        <v>447</v>
      </c>
      <c r="C34" s="4" t="s">
        <v>448</v>
      </c>
      <c r="D34" s="4" t="s">
        <v>449</v>
      </c>
      <c r="E34" s="4" t="s">
        <v>450</v>
      </c>
      <c r="F34" s="4" t="s">
        <v>451</v>
      </c>
      <c r="G34" s="4" t="s">
        <v>452</v>
      </c>
      <c r="H34" s="4" t="s">
        <v>453</v>
      </c>
      <c r="I34" s="4" t="s">
        <v>454</v>
      </c>
      <c r="J34" s="4" t="s">
        <v>455</v>
      </c>
      <c r="K34" s="4" t="s">
        <v>456</v>
      </c>
      <c r="L34" s="4" t="s">
        <v>457</v>
      </c>
      <c r="M34" s="4" t="s">
        <v>458</v>
      </c>
      <c r="N34" s="4" t="s">
        <v>459</v>
      </c>
      <c r="O34" s="4" t="s">
        <v>460</v>
      </c>
      <c r="P34" s="4" t="s">
        <v>461</v>
      </c>
      <c r="Q34" s="4" t="s">
        <v>462</v>
      </c>
      <c r="R34" s="4" t="s">
        <v>463</v>
      </c>
      <c r="S34" s="4" t="s">
        <v>464</v>
      </c>
      <c r="T34" s="4" t="s">
        <v>465</v>
      </c>
      <c r="U34" s="4" t="s">
        <v>466</v>
      </c>
      <c r="V34" s="4" t="s">
        <v>467</v>
      </c>
      <c r="W34" s="4" t="s">
        <v>468</v>
      </c>
      <c r="X34" s="4" t="s">
        <v>469</v>
      </c>
      <c r="Y34" s="4" t="s">
        <v>470</v>
      </c>
      <c r="Z34" s="4" t="s">
        <v>471</v>
      </c>
      <c r="AA34" s="4" t="s">
        <v>472</v>
      </c>
      <c r="AB34" s="4" t="s">
        <v>473</v>
      </c>
      <c r="AC34" s="4" t="s">
        <v>474</v>
      </c>
      <c r="AD34" s="4" t="s">
        <v>475</v>
      </c>
      <c r="AE34" s="4" t="s">
        <v>476</v>
      </c>
    </row>
    <row r="35" spans="1:31">
      <c r="A35" s="3" t="s">
        <v>83</v>
      </c>
      <c r="B35" s="4" t="s">
        <v>477</v>
      </c>
      <c r="C35" s="4" t="s">
        <v>478</v>
      </c>
      <c r="D35" s="4" t="s">
        <v>479</v>
      </c>
      <c r="E35" s="4" t="s">
        <v>480</v>
      </c>
      <c r="F35" s="4" t="s">
        <v>481</v>
      </c>
      <c r="G35" s="4" t="s">
        <v>482</v>
      </c>
      <c r="H35" s="4" t="s">
        <v>483</v>
      </c>
      <c r="I35" s="4" t="s">
        <v>484</v>
      </c>
      <c r="J35" s="4" t="s">
        <v>485</v>
      </c>
      <c r="K35" s="4" t="s">
        <v>486</v>
      </c>
      <c r="L35" s="4" t="s">
        <v>487</v>
      </c>
      <c r="M35" s="4" t="s">
        <v>488</v>
      </c>
      <c r="N35" s="4" t="s">
        <v>489</v>
      </c>
      <c r="O35" s="4" t="s">
        <v>490</v>
      </c>
      <c r="P35" s="4" t="s">
        <v>491</v>
      </c>
      <c r="Q35" s="4" t="s">
        <v>492</v>
      </c>
      <c r="R35" s="4" t="s">
        <v>493</v>
      </c>
      <c r="S35" s="4" t="s">
        <v>494</v>
      </c>
      <c r="T35" s="4" t="s">
        <v>495</v>
      </c>
      <c r="U35" s="4" t="s">
        <v>496</v>
      </c>
      <c r="V35" s="4" t="s">
        <v>497</v>
      </c>
      <c r="W35" s="4" t="s">
        <v>498</v>
      </c>
      <c r="X35" s="4" t="s">
        <v>499</v>
      </c>
      <c r="Y35" s="4" t="s">
        <v>500</v>
      </c>
      <c r="Z35" s="4" t="s">
        <v>501</v>
      </c>
      <c r="AA35" s="4" t="s">
        <v>502</v>
      </c>
      <c r="AB35" s="4" t="s">
        <v>503</v>
      </c>
      <c r="AC35" s="4" t="s">
        <v>504</v>
      </c>
      <c r="AD35" s="4" t="s">
        <v>505</v>
      </c>
      <c r="AE35" s="4" t="s">
        <v>506</v>
      </c>
    </row>
    <row r="36" spans="1:31">
      <c r="A36" s="3" t="s">
        <v>89</v>
      </c>
      <c r="B36" s="4" t="s">
        <v>507</v>
      </c>
      <c r="C36" s="4" t="s">
        <v>508</v>
      </c>
      <c r="D36" s="4" t="s">
        <v>509</v>
      </c>
      <c r="E36" s="4" t="s">
        <v>510</v>
      </c>
      <c r="F36" s="4" t="s">
        <v>511</v>
      </c>
      <c r="G36" s="4" t="s">
        <v>512</v>
      </c>
      <c r="H36" s="4" t="s">
        <v>513</v>
      </c>
      <c r="I36" s="4" t="s">
        <v>514</v>
      </c>
      <c r="J36" s="4" t="s">
        <v>515</v>
      </c>
      <c r="K36" s="4" t="s">
        <v>516</v>
      </c>
      <c r="L36" s="4" t="s">
        <v>517</v>
      </c>
      <c r="M36" s="4" t="s">
        <v>518</v>
      </c>
      <c r="N36" s="4" t="s">
        <v>519</v>
      </c>
      <c r="O36" s="4" t="s">
        <v>520</v>
      </c>
      <c r="P36" s="4" t="s">
        <v>521</v>
      </c>
      <c r="Q36" s="4" t="s">
        <v>522</v>
      </c>
      <c r="R36" s="4" t="s">
        <v>523</v>
      </c>
      <c r="S36" s="4" t="s">
        <v>524</v>
      </c>
      <c r="T36" s="4" t="s">
        <v>525</v>
      </c>
      <c r="U36" s="4" t="s">
        <v>526</v>
      </c>
      <c r="V36" s="4" t="s">
        <v>527</v>
      </c>
      <c r="W36" s="4" t="s">
        <v>528</v>
      </c>
      <c r="X36" s="4" t="s">
        <v>529</v>
      </c>
      <c r="Y36" s="4" t="s">
        <v>530</v>
      </c>
      <c r="Z36" s="4" t="s">
        <v>531</v>
      </c>
      <c r="AA36" s="4" t="s">
        <v>532</v>
      </c>
      <c r="AB36" s="4" t="s">
        <v>533</v>
      </c>
      <c r="AC36" s="4" t="s">
        <v>534</v>
      </c>
      <c r="AD36" s="4" t="s">
        <v>535</v>
      </c>
      <c r="AE36" s="4" t="s">
        <v>536</v>
      </c>
    </row>
    <row r="37" spans="1:31">
      <c r="A37" s="3" t="s">
        <v>92</v>
      </c>
      <c r="B37" s="4" t="s">
        <v>537</v>
      </c>
      <c r="C37" s="4" t="s">
        <v>538</v>
      </c>
      <c r="D37" s="4" t="s">
        <v>539</v>
      </c>
      <c r="E37" s="4" t="s">
        <v>540</v>
      </c>
      <c r="F37" s="4" t="s">
        <v>541</v>
      </c>
      <c r="G37" s="4" t="s">
        <v>542</v>
      </c>
      <c r="H37" s="4" t="s">
        <v>543</v>
      </c>
      <c r="I37" s="4" t="s">
        <v>544</v>
      </c>
      <c r="J37" s="4" t="s">
        <v>545</v>
      </c>
      <c r="K37" s="4" t="s">
        <v>546</v>
      </c>
      <c r="L37" s="4" t="s">
        <v>547</v>
      </c>
      <c r="M37" s="4" t="s">
        <v>548</v>
      </c>
      <c r="N37" s="4" t="s">
        <v>549</v>
      </c>
      <c r="O37" s="4" t="s">
        <v>550</v>
      </c>
      <c r="P37" s="4" t="s">
        <v>551</v>
      </c>
      <c r="Q37" s="4" t="s">
        <v>552</v>
      </c>
      <c r="R37" s="4" t="s">
        <v>553</v>
      </c>
      <c r="S37" s="4" t="s">
        <v>554</v>
      </c>
      <c r="T37" s="4" t="s">
        <v>555</v>
      </c>
      <c r="U37" s="4" t="s">
        <v>556</v>
      </c>
      <c r="V37" s="4" t="s">
        <v>557</v>
      </c>
      <c r="W37" s="4" t="s">
        <v>558</v>
      </c>
      <c r="X37" s="4" t="s">
        <v>559</v>
      </c>
      <c r="Y37" s="4" t="s">
        <v>560</v>
      </c>
      <c r="Z37" s="4" t="s">
        <v>561</v>
      </c>
      <c r="AA37" s="4" t="s">
        <v>562</v>
      </c>
      <c r="AB37" s="4" t="s">
        <v>563</v>
      </c>
      <c r="AC37" s="4" t="s">
        <v>564</v>
      </c>
      <c r="AD37" s="4" t="s">
        <v>565</v>
      </c>
      <c r="AE37" s="4" t="s">
        <v>566</v>
      </c>
    </row>
    <row r="38" spans="1:31">
      <c r="A38" s="3" t="s">
        <v>95</v>
      </c>
      <c r="B38" s="4" t="s">
        <v>567</v>
      </c>
      <c r="C38" s="4" t="s">
        <v>568</v>
      </c>
      <c r="D38" s="4" t="s">
        <v>569</v>
      </c>
      <c r="E38" s="4" t="s">
        <v>570</v>
      </c>
      <c r="F38" s="4" t="s">
        <v>571</v>
      </c>
      <c r="G38" s="4" t="s">
        <v>572</v>
      </c>
      <c r="H38" s="4" t="s">
        <v>573</v>
      </c>
      <c r="I38" s="4" t="s">
        <v>574</v>
      </c>
      <c r="J38" s="4" t="s">
        <v>575</v>
      </c>
      <c r="K38" s="4" t="s">
        <v>576</v>
      </c>
      <c r="L38" s="4" t="s">
        <v>577</v>
      </c>
      <c r="M38" s="4" t="s">
        <v>578</v>
      </c>
      <c r="N38" s="4" t="s">
        <v>579</v>
      </c>
      <c r="O38" s="4" t="s">
        <v>580</v>
      </c>
      <c r="P38" s="4" t="s">
        <v>581</v>
      </c>
      <c r="Q38" s="4" t="s">
        <v>582</v>
      </c>
      <c r="R38" s="4" t="s">
        <v>583</v>
      </c>
      <c r="S38" s="4" t="s">
        <v>584</v>
      </c>
      <c r="T38" s="4" t="s">
        <v>585</v>
      </c>
      <c r="U38" s="4" t="s">
        <v>586</v>
      </c>
      <c r="V38" s="4" t="s">
        <v>587</v>
      </c>
      <c r="W38" s="4" t="s">
        <v>588</v>
      </c>
      <c r="X38" s="4" t="s">
        <v>589</v>
      </c>
      <c r="Y38" s="4" t="s">
        <v>590</v>
      </c>
      <c r="Z38" s="4" t="s">
        <v>591</v>
      </c>
      <c r="AA38" s="4" t="s">
        <v>592</v>
      </c>
      <c r="AB38" s="4" t="s">
        <v>593</v>
      </c>
      <c r="AC38" s="4" t="s">
        <v>594</v>
      </c>
      <c r="AD38" s="4" t="s">
        <v>595</v>
      </c>
      <c r="AE38" s="4" t="s">
        <v>596</v>
      </c>
    </row>
    <row r="43" spans="1:31">
      <c r="A43" s="1" t="s">
        <v>96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  <c r="N43" s="2">
        <v>13</v>
      </c>
      <c r="O43" s="2">
        <v>14</v>
      </c>
      <c r="P43" s="2">
        <v>15</v>
      </c>
      <c r="Q43" s="2">
        <v>16</v>
      </c>
      <c r="R43" s="2">
        <v>17</v>
      </c>
      <c r="S43" s="2">
        <v>18</v>
      </c>
      <c r="T43" s="2">
        <v>19</v>
      </c>
      <c r="U43" s="2">
        <v>20</v>
      </c>
      <c r="V43" s="2">
        <v>21</v>
      </c>
      <c r="W43" s="2">
        <v>22</v>
      </c>
      <c r="X43" s="2">
        <v>23</v>
      </c>
      <c r="Y43" s="2">
        <v>24</v>
      </c>
      <c r="Z43" s="2">
        <v>25</v>
      </c>
      <c r="AA43" s="2">
        <v>26</v>
      </c>
      <c r="AB43" s="2">
        <v>27</v>
      </c>
      <c r="AC43" s="2">
        <v>28</v>
      </c>
      <c r="AD43" s="2">
        <v>29</v>
      </c>
      <c r="AE43" s="2">
        <v>30</v>
      </c>
    </row>
    <row r="44" spans="1:31">
      <c r="A44" s="3" t="s">
        <v>1</v>
      </c>
      <c r="B44" s="4" t="s">
        <v>597</v>
      </c>
      <c r="C44" s="4" t="s">
        <v>598</v>
      </c>
      <c r="D44" s="4" t="s">
        <v>599</v>
      </c>
      <c r="E44" s="4" t="s">
        <v>600</v>
      </c>
      <c r="F44" s="4" t="s">
        <v>601</v>
      </c>
      <c r="G44" s="4" t="s">
        <v>602</v>
      </c>
      <c r="H44" s="4" t="s">
        <v>603</v>
      </c>
      <c r="I44" s="4" t="s">
        <v>604</v>
      </c>
      <c r="J44" s="4" t="s">
        <v>605</v>
      </c>
      <c r="K44" s="4" t="s">
        <v>606</v>
      </c>
      <c r="L44" s="4" t="s">
        <v>607</v>
      </c>
      <c r="M44" s="4" t="s">
        <v>608</v>
      </c>
      <c r="N44" s="4" t="s">
        <v>609</v>
      </c>
      <c r="O44" s="4" t="s">
        <v>610</v>
      </c>
      <c r="P44" s="4" t="s">
        <v>611</v>
      </c>
      <c r="Q44" s="4" t="s">
        <v>612</v>
      </c>
      <c r="R44" s="4" t="s">
        <v>613</v>
      </c>
      <c r="S44" s="4" t="s">
        <v>614</v>
      </c>
      <c r="T44" s="4" t="s">
        <v>615</v>
      </c>
      <c r="U44" s="4" t="s">
        <v>616</v>
      </c>
      <c r="V44" s="4" t="s">
        <v>617</v>
      </c>
      <c r="W44" s="4" t="s">
        <v>618</v>
      </c>
      <c r="X44" s="4" t="s">
        <v>619</v>
      </c>
      <c r="Y44" s="4" t="s">
        <v>620</v>
      </c>
      <c r="Z44" s="4" t="s">
        <v>621</v>
      </c>
      <c r="AA44" s="4" t="s">
        <v>622</v>
      </c>
      <c r="AB44" s="4" t="s">
        <v>623</v>
      </c>
      <c r="AC44" s="4" t="s">
        <v>624</v>
      </c>
      <c r="AD44" s="4" t="s">
        <v>625</v>
      </c>
      <c r="AE44" s="4" t="s">
        <v>626</v>
      </c>
    </row>
    <row r="45" spans="1:31">
      <c r="A45" s="3" t="s">
        <v>27</v>
      </c>
      <c r="B45" s="4" t="s">
        <v>627</v>
      </c>
      <c r="C45" s="4" t="s">
        <v>628</v>
      </c>
      <c r="D45" s="4" t="s">
        <v>629</v>
      </c>
      <c r="E45" s="4" t="s">
        <v>630</v>
      </c>
      <c r="F45" s="4" t="s">
        <v>631</v>
      </c>
      <c r="G45" s="4" t="s">
        <v>632</v>
      </c>
      <c r="H45" s="4" t="s">
        <v>633</v>
      </c>
      <c r="I45" s="4" t="s">
        <v>634</v>
      </c>
      <c r="J45" s="4" t="s">
        <v>635</v>
      </c>
      <c r="K45" s="4" t="s">
        <v>636</v>
      </c>
      <c r="L45" s="4" t="s">
        <v>637</v>
      </c>
      <c r="M45" s="4" t="s">
        <v>638</v>
      </c>
      <c r="N45" s="4" t="s">
        <v>639</v>
      </c>
      <c r="O45" s="4" t="s">
        <v>640</v>
      </c>
      <c r="P45" s="4" t="s">
        <v>641</v>
      </c>
      <c r="Q45" s="4" t="s">
        <v>642</v>
      </c>
      <c r="R45" s="4" t="s">
        <v>643</v>
      </c>
      <c r="S45" s="4" t="s">
        <v>644</v>
      </c>
      <c r="T45" s="4" t="s">
        <v>645</v>
      </c>
      <c r="U45" s="4" t="s">
        <v>646</v>
      </c>
      <c r="V45" s="4" t="s">
        <v>647</v>
      </c>
      <c r="W45" s="4" t="s">
        <v>648</v>
      </c>
      <c r="X45" s="4" t="s">
        <v>649</v>
      </c>
      <c r="Y45" s="4" t="s">
        <v>650</v>
      </c>
      <c r="Z45" s="4" t="s">
        <v>651</v>
      </c>
      <c r="AA45" s="4" t="s">
        <v>652</v>
      </c>
      <c r="AB45" s="4" t="s">
        <v>653</v>
      </c>
      <c r="AC45" s="4" t="s">
        <v>654</v>
      </c>
      <c r="AD45" s="4" t="s">
        <v>655</v>
      </c>
      <c r="AE45" s="4" t="s">
        <v>656</v>
      </c>
    </row>
    <row r="46" spans="1:31">
      <c r="A46" s="3" t="s">
        <v>39</v>
      </c>
      <c r="B46" s="4" t="s">
        <v>657</v>
      </c>
      <c r="C46" s="4" t="s">
        <v>658</v>
      </c>
      <c r="D46" s="4" t="s">
        <v>659</v>
      </c>
      <c r="E46" s="4" t="s">
        <v>660</v>
      </c>
      <c r="F46" s="4" t="s">
        <v>661</v>
      </c>
      <c r="G46" s="4" t="s">
        <v>662</v>
      </c>
      <c r="H46" s="4" t="s">
        <v>663</v>
      </c>
      <c r="I46" s="4" t="s">
        <v>664</v>
      </c>
      <c r="J46" s="4" t="s">
        <v>665</v>
      </c>
      <c r="K46" s="4" t="s">
        <v>666</v>
      </c>
      <c r="L46" s="4" t="s">
        <v>667</v>
      </c>
      <c r="M46" s="4" t="s">
        <v>668</v>
      </c>
      <c r="N46" s="4" t="s">
        <v>669</v>
      </c>
      <c r="O46" s="4" t="s">
        <v>670</v>
      </c>
      <c r="P46" s="4" t="s">
        <v>671</v>
      </c>
      <c r="Q46" s="4" t="s">
        <v>672</v>
      </c>
      <c r="R46" s="4" t="s">
        <v>673</v>
      </c>
      <c r="S46" s="4" t="s">
        <v>674</v>
      </c>
      <c r="T46" s="4" t="s">
        <v>675</v>
      </c>
      <c r="U46" s="4" t="s">
        <v>676</v>
      </c>
      <c r="V46" s="4" t="s">
        <v>677</v>
      </c>
      <c r="W46" s="4" t="s">
        <v>678</v>
      </c>
      <c r="X46" s="4" t="s">
        <v>679</v>
      </c>
      <c r="Y46" s="4" t="s">
        <v>680</v>
      </c>
      <c r="Z46" s="4" t="s">
        <v>681</v>
      </c>
      <c r="AA46" s="4" t="s">
        <v>682</v>
      </c>
      <c r="AB46" s="4" t="s">
        <v>683</v>
      </c>
      <c r="AC46" s="4" t="s">
        <v>684</v>
      </c>
      <c r="AD46" s="4" t="s">
        <v>685</v>
      </c>
      <c r="AE46" s="4" t="s">
        <v>686</v>
      </c>
    </row>
    <row r="47" spans="1:31">
      <c r="A47" s="3" t="s">
        <v>45</v>
      </c>
      <c r="B47" s="4" t="s">
        <v>687</v>
      </c>
      <c r="C47" s="4" t="s">
        <v>688</v>
      </c>
      <c r="D47" s="4" t="s">
        <v>689</v>
      </c>
      <c r="E47" s="4" t="s">
        <v>690</v>
      </c>
      <c r="F47" s="4" t="s">
        <v>691</v>
      </c>
      <c r="G47" s="4" t="s">
        <v>692</v>
      </c>
      <c r="H47" s="4" t="s">
        <v>693</v>
      </c>
      <c r="I47" s="4" t="s">
        <v>694</v>
      </c>
      <c r="J47" s="4" t="s">
        <v>695</v>
      </c>
      <c r="K47" s="4" t="s">
        <v>696</v>
      </c>
      <c r="L47" s="4" t="s">
        <v>697</v>
      </c>
      <c r="M47" s="4" t="s">
        <v>698</v>
      </c>
      <c r="N47" s="4" t="s">
        <v>699</v>
      </c>
      <c r="O47" s="4" t="s">
        <v>700</v>
      </c>
      <c r="P47" s="4" t="s">
        <v>701</v>
      </c>
      <c r="Q47" s="4" t="s">
        <v>702</v>
      </c>
      <c r="R47" s="4" t="s">
        <v>703</v>
      </c>
      <c r="S47" s="4" t="s">
        <v>704</v>
      </c>
      <c r="T47" s="4" t="s">
        <v>705</v>
      </c>
      <c r="U47" s="4" t="s">
        <v>706</v>
      </c>
      <c r="V47" s="4" t="s">
        <v>707</v>
      </c>
      <c r="W47" s="4" t="s">
        <v>708</v>
      </c>
      <c r="X47" s="4" t="s">
        <v>709</v>
      </c>
      <c r="Y47" s="4" t="s">
        <v>710</v>
      </c>
      <c r="Z47" s="4" t="s">
        <v>711</v>
      </c>
      <c r="AA47" s="4" t="s">
        <v>712</v>
      </c>
      <c r="AB47" s="4" t="s">
        <v>713</v>
      </c>
      <c r="AC47" s="4" t="s">
        <v>714</v>
      </c>
      <c r="AD47" s="4" t="s">
        <v>715</v>
      </c>
      <c r="AE47" s="4" t="s">
        <v>716</v>
      </c>
    </row>
    <row r="48" spans="1:31">
      <c r="A48" s="3" t="s">
        <v>54</v>
      </c>
      <c r="B48" s="4" t="s">
        <v>717</v>
      </c>
      <c r="C48" s="4" t="s">
        <v>718</v>
      </c>
      <c r="D48" s="4" t="s">
        <v>719</v>
      </c>
      <c r="E48" s="4" t="s">
        <v>720</v>
      </c>
      <c r="F48" s="4" t="s">
        <v>721</v>
      </c>
      <c r="G48" s="4" t="s">
        <v>722</v>
      </c>
      <c r="H48" s="4" t="s">
        <v>723</v>
      </c>
      <c r="I48" s="4" t="s">
        <v>724</v>
      </c>
      <c r="J48" s="4" t="s">
        <v>725</v>
      </c>
      <c r="K48" s="4" t="s">
        <v>726</v>
      </c>
      <c r="L48" s="4" t="s">
        <v>727</v>
      </c>
      <c r="M48" s="4" t="s">
        <v>728</v>
      </c>
      <c r="N48" s="4" t="s">
        <v>729</v>
      </c>
      <c r="O48" s="4" t="s">
        <v>730</v>
      </c>
      <c r="P48" s="4" t="s">
        <v>731</v>
      </c>
      <c r="Q48" s="4" t="s">
        <v>732</v>
      </c>
      <c r="R48" s="4" t="s">
        <v>733</v>
      </c>
      <c r="S48" s="4" t="s">
        <v>734</v>
      </c>
      <c r="T48" s="4" t="s">
        <v>735</v>
      </c>
      <c r="U48" s="4" t="s">
        <v>736</v>
      </c>
      <c r="V48" s="4" t="s">
        <v>737</v>
      </c>
      <c r="W48" s="4" t="s">
        <v>738</v>
      </c>
      <c r="X48" s="4" t="s">
        <v>739</v>
      </c>
      <c r="Y48" s="4" t="s">
        <v>740</v>
      </c>
      <c r="Z48" s="4" t="s">
        <v>741</v>
      </c>
      <c r="AA48" s="4" t="s">
        <v>742</v>
      </c>
      <c r="AB48" s="4" t="s">
        <v>743</v>
      </c>
      <c r="AC48" s="4" t="s">
        <v>744</v>
      </c>
      <c r="AD48" s="4" t="s">
        <v>745</v>
      </c>
      <c r="AE48" s="4" t="s">
        <v>746</v>
      </c>
    </row>
    <row r="49" spans="1:31">
      <c r="A49" s="3" t="s">
        <v>60</v>
      </c>
      <c r="B49" s="4" t="s">
        <v>747</v>
      </c>
      <c r="C49" s="4" t="s">
        <v>748</v>
      </c>
      <c r="D49" s="4" t="s">
        <v>749</v>
      </c>
      <c r="E49" s="4" t="s">
        <v>750</v>
      </c>
      <c r="F49" s="4" t="s">
        <v>751</v>
      </c>
      <c r="G49" s="4" t="s">
        <v>752</v>
      </c>
      <c r="H49" s="4" t="s">
        <v>753</v>
      </c>
      <c r="I49" s="4" t="s">
        <v>754</v>
      </c>
      <c r="J49" s="4" t="s">
        <v>755</v>
      </c>
      <c r="K49" s="4" t="s">
        <v>756</v>
      </c>
      <c r="L49" s="4" t="s">
        <v>757</v>
      </c>
      <c r="M49" s="4" t="s">
        <v>758</v>
      </c>
      <c r="N49" s="4" t="s">
        <v>759</v>
      </c>
      <c r="O49" s="4" t="s">
        <v>760</v>
      </c>
      <c r="P49" s="4" t="s">
        <v>761</v>
      </c>
      <c r="Q49" s="4" t="s">
        <v>762</v>
      </c>
      <c r="R49" s="4" t="s">
        <v>763</v>
      </c>
      <c r="S49" s="4" t="s">
        <v>764</v>
      </c>
      <c r="T49" s="4" t="s">
        <v>765</v>
      </c>
      <c r="U49" s="4" t="s">
        <v>766</v>
      </c>
      <c r="V49" s="4" t="s">
        <v>767</v>
      </c>
      <c r="W49" s="4" t="s">
        <v>768</v>
      </c>
      <c r="X49" s="4" t="s">
        <v>769</v>
      </c>
      <c r="Y49" s="4" t="s">
        <v>770</v>
      </c>
      <c r="Z49" s="4" t="s">
        <v>771</v>
      </c>
      <c r="AA49" s="4" t="s">
        <v>772</v>
      </c>
      <c r="AB49" s="4" t="s">
        <v>773</v>
      </c>
      <c r="AC49" s="4" t="s">
        <v>774</v>
      </c>
      <c r="AD49" s="4" t="s">
        <v>775</v>
      </c>
      <c r="AE49" s="4" t="s">
        <v>776</v>
      </c>
    </row>
    <row r="50" spans="1:31">
      <c r="A50" s="3" t="s">
        <v>67</v>
      </c>
      <c r="B50" s="4" t="s">
        <v>777</v>
      </c>
      <c r="C50" s="4" t="s">
        <v>778</v>
      </c>
      <c r="D50" s="4" t="s">
        <v>779</v>
      </c>
      <c r="E50" s="4" t="s">
        <v>780</v>
      </c>
      <c r="F50" s="4" t="s">
        <v>781</v>
      </c>
      <c r="G50" s="4" t="s">
        <v>782</v>
      </c>
      <c r="H50" s="4" t="s">
        <v>783</v>
      </c>
      <c r="I50" s="4" t="s">
        <v>784</v>
      </c>
      <c r="J50" s="4" t="s">
        <v>785</v>
      </c>
      <c r="K50" s="4" t="s">
        <v>786</v>
      </c>
      <c r="L50" s="4" t="s">
        <v>787</v>
      </c>
      <c r="M50" s="4" t="s">
        <v>788</v>
      </c>
      <c r="N50" s="4" t="s">
        <v>789</v>
      </c>
      <c r="O50" s="4" t="s">
        <v>790</v>
      </c>
      <c r="P50" s="4" t="s">
        <v>791</v>
      </c>
      <c r="Q50" s="4" t="s">
        <v>792</v>
      </c>
      <c r="R50" s="4" t="s">
        <v>793</v>
      </c>
      <c r="S50" s="4" t="s">
        <v>794</v>
      </c>
      <c r="T50" s="4" t="s">
        <v>795</v>
      </c>
      <c r="U50" s="4" t="s">
        <v>796</v>
      </c>
      <c r="V50" s="4" t="s">
        <v>797</v>
      </c>
      <c r="W50" s="4" t="s">
        <v>798</v>
      </c>
      <c r="X50" s="4" t="s">
        <v>799</v>
      </c>
      <c r="Y50" s="4" t="s">
        <v>800</v>
      </c>
      <c r="Z50" s="4" t="s">
        <v>801</v>
      </c>
      <c r="AA50" s="4" t="s">
        <v>802</v>
      </c>
      <c r="AB50" s="4" t="s">
        <v>803</v>
      </c>
      <c r="AC50" s="4" t="s">
        <v>804</v>
      </c>
      <c r="AD50" s="4" t="s">
        <v>805</v>
      </c>
      <c r="AE50" s="4" t="s">
        <v>806</v>
      </c>
    </row>
    <row r="51" spans="1:31">
      <c r="A51" s="3" t="s">
        <v>70</v>
      </c>
      <c r="B51" s="4" t="s">
        <v>807</v>
      </c>
      <c r="C51" s="4" t="s">
        <v>808</v>
      </c>
      <c r="D51" s="4" t="s">
        <v>809</v>
      </c>
      <c r="E51" s="4" t="s">
        <v>810</v>
      </c>
      <c r="F51" s="4" t="s">
        <v>811</v>
      </c>
      <c r="G51" s="4" t="s">
        <v>812</v>
      </c>
      <c r="H51" s="4" t="s">
        <v>813</v>
      </c>
      <c r="I51" s="4" t="s">
        <v>814</v>
      </c>
      <c r="J51" s="4" t="s">
        <v>815</v>
      </c>
      <c r="K51" s="4" t="s">
        <v>816</v>
      </c>
      <c r="L51" s="4" t="s">
        <v>817</v>
      </c>
      <c r="M51" s="4" t="s">
        <v>818</v>
      </c>
      <c r="N51" s="4" t="s">
        <v>819</v>
      </c>
      <c r="O51" s="4" t="s">
        <v>820</v>
      </c>
      <c r="P51" s="4" t="s">
        <v>821</v>
      </c>
      <c r="Q51" s="4" t="s">
        <v>822</v>
      </c>
      <c r="R51" s="4" t="s">
        <v>823</v>
      </c>
      <c r="S51" s="4" t="s">
        <v>824</v>
      </c>
      <c r="T51" s="4" t="s">
        <v>825</v>
      </c>
      <c r="U51" s="4" t="s">
        <v>826</v>
      </c>
      <c r="V51" s="4" t="s">
        <v>827</v>
      </c>
      <c r="W51" s="4" t="s">
        <v>828</v>
      </c>
      <c r="X51" s="4" t="s">
        <v>829</v>
      </c>
      <c r="Y51" s="4" t="s">
        <v>830</v>
      </c>
      <c r="Z51" s="4" t="s">
        <v>831</v>
      </c>
      <c r="AA51" s="4" t="s">
        <v>832</v>
      </c>
      <c r="AB51" s="4" t="s">
        <v>833</v>
      </c>
      <c r="AC51" s="4" t="s">
        <v>834</v>
      </c>
      <c r="AD51" s="4" t="s">
        <v>835</v>
      </c>
      <c r="AE51" s="4" t="s">
        <v>836</v>
      </c>
    </row>
    <row r="52" spans="1:31">
      <c r="A52" s="3" t="s">
        <v>72</v>
      </c>
      <c r="B52" s="4" t="s">
        <v>837</v>
      </c>
      <c r="C52" s="4" t="s">
        <v>838</v>
      </c>
      <c r="D52" s="4" t="s">
        <v>839</v>
      </c>
      <c r="E52" s="4" t="s">
        <v>840</v>
      </c>
      <c r="F52" s="4" t="s">
        <v>841</v>
      </c>
      <c r="G52" s="4" t="s">
        <v>842</v>
      </c>
      <c r="H52" s="4" t="s">
        <v>843</v>
      </c>
      <c r="I52" s="4" t="s">
        <v>844</v>
      </c>
      <c r="J52" s="4" t="s">
        <v>845</v>
      </c>
      <c r="K52" s="4" t="s">
        <v>846</v>
      </c>
      <c r="L52" s="4" t="s">
        <v>847</v>
      </c>
      <c r="M52" s="4" t="s">
        <v>848</v>
      </c>
      <c r="N52" s="4" t="s">
        <v>849</v>
      </c>
      <c r="O52" s="4" t="s">
        <v>850</v>
      </c>
      <c r="P52" s="4" t="s">
        <v>851</v>
      </c>
      <c r="Q52" s="4" t="s">
        <v>852</v>
      </c>
      <c r="R52" s="4" t="s">
        <v>853</v>
      </c>
      <c r="S52" s="4" t="s">
        <v>854</v>
      </c>
      <c r="T52" s="4" t="s">
        <v>855</v>
      </c>
      <c r="U52" s="4" t="s">
        <v>856</v>
      </c>
      <c r="V52" s="4" t="s">
        <v>857</v>
      </c>
      <c r="W52" s="4" t="s">
        <v>858</v>
      </c>
      <c r="X52" s="4" t="s">
        <v>859</v>
      </c>
      <c r="Y52" s="4" t="s">
        <v>860</v>
      </c>
      <c r="Z52" s="4" t="s">
        <v>861</v>
      </c>
      <c r="AA52" s="4" t="s">
        <v>862</v>
      </c>
      <c r="AB52" s="4" t="s">
        <v>863</v>
      </c>
      <c r="AC52" s="4" t="s">
        <v>864</v>
      </c>
      <c r="AD52" s="4" t="s">
        <v>865</v>
      </c>
      <c r="AE52" s="4" t="s">
        <v>866</v>
      </c>
    </row>
    <row r="53" spans="1:31">
      <c r="A53" s="3" t="s">
        <v>76</v>
      </c>
      <c r="B53" s="4" t="s">
        <v>867</v>
      </c>
      <c r="C53" s="4" t="s">
        <v>868</v>
      </c>
      <c r="D53" s="4" t="s">
        <v>869</v>
      </c>
      <c r="E53" s="4" t="s">
        <v>870</v>
      </c>
      <c r="F53" s="4" t="s">
        <v>871</v>
      </c>
      <c r="G53" s="4" t="s">
        <v>872</v>
      </c>
      <c r="H53" s="4" t="s">
        <v>873</v>
      </c>
      <c r="I53" s="4" t="s">
        <v>874</v>
      </c>
      <c r="J53" s="4" t="s">
        <v>875</v>
      </c>
      <c r="K53" s="4" t="s">
        <v>876</v>
      </c>
      <c r="L53" s="4" t="s">
        <v>877</v>
      </c>
      <c r="M53" s="4" t="s">
        <v>878</v>
      </c>
      <c r="N53" s="4" t="s">
        <v>879</v>
      </c>
      <c r="O53" s="4" t="s">
        <v>880</v>
      </c>
      <c r="P53" s="4" t="s">
        <v>881</v>
      </c>
      <c r="Q53" s="4" t="s">
        <v>882</v>
      </c>
      <c r="R53" s="4" t="s">
        <v>883</v>
      </c>
      <c r="S53" s="4" t="s">
        <v>884</v>
      </c>
      <c r="T53" s="4" t="s">
        <v>885</v>
      </c>
      <c r="U53" s="4" t="s">
        <v>886</v>
      </c>
      <c r="V53" s="4" t="s">
        <v>887</v>
      </c>
      <c r="W53" s="4" t="s">
        <v>888</v>
      </c>
      <c r="X53" s="4" t="s">
        <v>889</v>
      </c>
      <c r="Y53" s="4" t="s">
        <v>890</v>
      </c>
      <c r="Z53" s="4" t="s">
        <v>891</v>
      </c>
      <c r="AA53" s="4" t="s">
        <v>892</v>
      </c>
      <c r="AB53" s="4" t="s">
        <v>893</v>
      </c>
      <c r="AC53" s="4" t="s">
        <v>894</v>
      </c>
      <c r="AD53" s="4" t="s">
        <v>895</v>
      </c>
      <c r="AE53" s="4" t="s">
        <v>896</v>
      </c>
    </row>
    <row r="54" spans="1:31">
      <c r="A54" s="3" t="s">
        <v>79</v>
      </c>
      <c r="B54" s="4" t="s">
        <v>897</v>
      </c>
      <c r="C54" s="4" t="s">
        <v>898</v>
      </c>
      <c r="D54" s="4" t="s">
        <v>899</v>
      </c>
      <c r="E54" s="4" t="s">
        <v>900</v>
      </c>
      <c r="F54" s="4" t="s">
        <v>901</v>
      </c>
      <c r="G54" s="4" t="s">
        <v>902</v>
      </c>
      <c r="H54" s="4" t="s">
        <v>903</v>
      </c>
      <c r="I54" s="4" t="s">
        <v>904</v>
      </c>
      <c r="J54" s="4" t="s">
        <v>905</v>
      </c>
      <c r="K54" s="4" t="s">
        <v>906</v>
      </c>
      <c r="L54" s="4" t="s">
        <v>907</v>
      </c>
      <c r="M54" s="4" t="s">
        <v>908</v>
      </c>
      <c r="N54" s="4" t="s">
        <v>909</v>
      </c>
      <c r="O54" s="4" t="s">
        <v>910</v>
      </c>
      <c r="P54" s="4" t="s">
        <v>911</v>
      </c>
      <c r="Q54" s="4" t="s">
        <v>912</v>
      </c>
      <c r="R54" s="4" t="s">
        <v>913</v>
      </c>
      <c r="S54" s="4" t="s">
        <v>914</v>
      </c>
      <c r="T54" s="4" t="s">
        <v>915</v>
      </c>
      <c r="U54" s="4" t="s">
        <v>916</v>
      </c>
      <c r="V54" s="4" t="s">
        <v>917</v>
      </c>
      <c r="W54" s="4" t="s">
        <v>918</v>
      </c>
      <c r="X54" s="4" t="s">
        <v>919</v>
      </c>
      <c r="Y54" s="4" t="s">
        <v>920</v>
      </c>
      <c r="Z54" s="4" t="s">
        <v>921</v>
      </c>
      <c r="AA54" s="4" t="s">
        <v>922</v>
      </c>
      <c r="AB54" s="4" t="s">
        <v>923</v>
      </c>
      <c r="AC54" s="4" t="s">
        <v>924</v>
      </c>
      <c r="AD54" s="4" t="s">
        <v>925</v>
      </c>
      <c r="AE54" s="4" t="s">
        <v>926</v>
      </c>
    </row>
    <row r="55" spans="1:31">
      <c r="A55" s="3" t="s">
        <v>81</v>
      </c>
      <c r="B55" s="4" t="s">
        <v>927</v>
      </c>
      <c r="C55" s="4" t="s">
        <v>928</v>
      </c>
      <c r="D55" s="4" t="s">
        <v>929</v>
      </c>
      <c r="E55" s="4" t="s">
        <v>930</v>
      </c>
      <c r="F55" s="4" t="s">
        <v>931</v>
      </c>
      <c r="G55" s="4" t="s">
        <v>932</v>
      </c>
      <c r="H55" s="4" t="s">
        <v>933</v>
      </c>
      <c r="I55" s="4" t="s">
        <v>934</v>
      </c>
      <c r="J55" s="4" t="s">
        <v>935</v>
      </c>
      <c r="K55" s="4" t="s">
        <v>936</v>
      </c>
      <c r="L55" s="4" t="s">
        <v>937</v>
      </c>
      <c r="M55" s="4" t="s">
        <v>938</v>
      </c>
      <c r="N55" s="4" t="s">
        <v>939</v>
      </c>
      <c r="O55" s="4" t="s">
        <v>940</v>
      </c>
      <c r="P55" s="4" t="s">
        <v>941</v>
      </c>
      <c r="Q55" s="4" t="s">
        <v>942</v>
      </c>
      <c r="R55" s="4" t="s">
        <v>943</v>
      </c>
      <c r="S55" s="4" t="s">
        <v>944</v>
      </c>
      <c r="T55" s="4" t="s">
        <v>945</v>
      </c>
      <c r="U55" s="4" t="s">
        <v>946</v>
      </c>
      <c r="V55" s="4" t="s">
        <v>947</v>
      </c>
      <c r="W55" s="4" t="s">
        <v>948</v>
      </c>
      <c r="X55" s="4" t="s">
        <v>949</v>
      </c>
      <c r="Y55" s="4" t="s">
        <v>950</v>
      </c>
      <c r="Z55" s="4" t="s">
        <v>951</v>
      </c>
      <c r="AA55" s="4" t="s">
        <v>952</v>
      </c>
      <c r="AB55" s="4" t="s">
        <v>953</v>
      </c>
      <c r="AC55" s="4" t="s">
        <v>954</v>
      </c>
      <c r="AD55" s="4" t="s">
        <v>955</v>
      </c>
      <c r="AE55" s="4" t="s">
        <v>956</v>
      </c>
    </row>
    <row r="56" spans="1:31">
      <c r="A56" s="3" t="s">
        <v>83</v>
      </c>
      <c r="B56" s="4" t="s">
        <v>957</v>
      </c>
      <c r="C56" s="4" t="s">
        <v>958</v>
      </c>
      <c r="D56" s="4" t="s">
        <v>959</v>
      </c>
      <c r="E56" s="4" t="s">
        <v>960</v>
      </c>
      <c r="F56" s="4" t="s">
        <v>961</v>
      </c>
      <c r="G56" s="4" t="s">
        <v>962</v>
      </c>
      <c r="H56" s="4" t="s">
        <v>963</v>
      </c>
      <c r="I56" s="4" t="s">
        <v>964</v>
      </c>
      <c r="J56" s="4" t="s">
        <v>965</v>
      </c>
      <c r="K56" s="4" t="s">
        <v>966</v>
      </c>
      <c r="L56" s="4" t="s">
        <v>967</v>
      </c>
      <c r="M56" s="4" t="s">
        <v>968</v>
      </c>
      <c r="N56" s="4" t="s">
        <v>969</v>
      </c>
      <c r="O56" s="4" t="s">
        <v>970</v>
      </c>
      <c r="P56" s="4" t="s">
        <v>971</v>
      </c>
      <c r="Q56" s="4" t="s">
        <v>972</v>
      </c>
      <c r="R56" s="4" t="s">
        <v>973</v>
      </c>
      <c r="S56" s="4" t="s">
        <v>974</v>
      </c>
      <c r="T56" s="4" t="s">
        <v>975</v>
      </c>
      <c r="U56" s="4" t="s">
        <v>976</v>
      </c>
      <c r="V56" s="4" t="s">
        <v>977</v>
      </c>
      <c r="W56" s="4" t="s">
        <v>978</v>
      </c>
      <c r="X56" s="4" t="s">
        <v>979</v>
      </c>
      <c r="Y56" s="4" t="s">
        <v>980</v>
      </c>
      <c r="Z56" s="4" t="s">
        <v>981</v>
      </c>
      <c r="AA56" s="4" t="s">
        <v>982</v>
      </c>
      <c r="AB56" s="4" t="s">
        <v>983</v>
      </c>
      <c r="AC56" s="4" t="s">
        <v>984</v>
      </c>
      <c r="AD56" s="4" t="s">
        <v>985</v>
      </c>
      <c r="AE56" s="4" t="s">
        <v>986</v>
      </c>
    </row>
    <row r="57" spans="1:31">
      <c r="A57" s="3" t="s">
        <v>89</v>
      </c>
      <c r="B57" s="4" t="s">
        <v>987</v>
      </c>
      <c r="C57" s="4" t="s">
        <v>988</v>
      </c>
      <c r="D57" s="4" t="s">
        <v>989</v>
      </c>
      <c r="E57" s="4" t="s">
        <v>990</v>
      </c>
      <c r="F57" s="4" t="s">
        <v>991</v>
      </c>
      <c r="G57" s="4" t="s">
        <v>992</v>
      </c>
      <c r="H57" s="4" t="s">
        <v>993</v>
      </c>
      <c r="I57" s="4" t="s">
        <v>994</v>
      </c>
      <c r="J57" s="4" t="s">
        <v>995</v>
      </c>
      <c r="K57" s="4" t="s">
        <v>996</v>
      </c>
      <c r="L57" s="4" t="s">
        <v>997</v>
      </c>
      <c r="M57" s="4" t="s">
        <v>998</v>
      </c>
      <c r="N57" s="4" t="s">
        <v>999</v>
      </c>
      <c r="O57" s="4" t="s">
        <v>1000</v>
      </c>
      <c r="P57" s="4" t="s">
        <v>1001</v>
      </c>
      <c r="Q57" s="4" t="s">
        <v>1002</v>
      </c>
      <c r="R57" s="4" t="s">
        <v>1003</v>
      </c>
      <c r="S57" s="4" t="s">
        <v>1004</v>
      </c>
      <c r="T57" s="4" t="s">
        <v>1005</v>
      </c>
      <c r="U57" s="4" t="s">
        <v>1006</v>
      </c>
      <c r="V57" s="4" t="s">
        <v>1007</v>
      </c>
      <c r="W57" s="4" t="s">
        <v>1008</v>
      </c>
      <c r="X57" s="4" t="s">
        <v>1009</v>
      </c>
      <c r="Y57" s="4" t="s">
        <v>1010</v>
      </c>
      <c r="Z57" s="4" t="s">
        <v>1011</v>
      </c>
      <c r="AA57" s="4" t="s">
        <v>1012</v>
      </c>
      <c r="AB57" s="4" t="s">
        <v>1013</v>
      </c>
      <c r="AC57" s="4" t="s">
        <v>1014</v>
      </c>
      <c r="AD57" s="4" t="s">
        <v>1015</v>
      </c>
      <c r="AE57" s="4" t="s">
        <v>1016</v>
      </c>
    </row>
    <row r="58" spans="1:31">
      <c r="A58" s="3" t="s">
        <v>92</v>
      </c>
      <c r="B58" s="4" t="s">
        <v>1017</v>
      </c>
      <c r="C58" s="4" t="s">
        <v>1018</v>
      </c>
      <c r="D58" s="4" t="s">
        <v>1019</v>
      </c>
      <c r="E58" s="4" t="s">
        <v>1020</v>
      </c>
      <c r="F58" s="4" t="s">
        <v>1021</v>
      </c>
      <c r="G58" s="4" t="s">
        <v>1022</v>
      </c>
      <c r="H58" s="4" t="s">
        <v>1023</v>
      </c>
      <c r="I58" s="4" t="s">
        <v>1024</v>
      </c>
      <c r="J58" s="4" t="s">
        <v>1025</v>
      </c>
      <c r="K58" s="4" t="s">
        <v>1026</v>
      </c>
      <c r="L58" s="4" t="s">
        <v>1027</v>
      </c>
      <c r="M58" s="4" t="s">
        <v>1028</v>
      </c>
      <c r="N58" s="4" t="s">
        <v>1029</v>
      </c>
      <c r="O58" s="4" t="s">
        <v>1030</v>
      </c>
      <c r="P58" s="4" t="s">
        <v>1031</v>
      </c>
      <c r="Q58" s="4" t="s">
        <v>1032</v>
      </c>
      <c r="R58" s="4" t="s">
        <v>1033</v>
      </c>
      <c r="S58" s="4" t="s">
        <v>1034</v>
      </c>
      <c r="T58" s="4" t="s">
        <v>1035</v>
      </c>
      <c r="U58" s="4" t="s">
        <v>1036</v>
      </c>
      <c r="V58" s="4" t="s">
        <v>1037</v>
      </c>
      <c r="W58" s="4" t="s">
        <v>1038</v>
      </c>
      <c r="X58" s="4" t="s">
        <v>1039</v>
      </c>
      <c r="Y58" s="4" t="s">
        <v>1040</v>
      </c>
      <c r="Z58" s="4" t="s">
        <v>1041</v>
      </c>
      <c r="AA58" s="4" t="s">
        <v>1042</v>
      </c>
      <c r="AB58" s="4" t="s">
        <v>1043</v>
      </c>
      <c r="AC58" s="4" t="s">
        <v>1044</v>
      </c>
      <c r="AD58" s="4" t="s">
        <v>1045</v>
      </c>
      <c r="AE58" s="4" t="s">
        <v>1046</v>
      </c>
    </row>
    <row r="59" spans="1:31">
      <c r="A59" s="3" t="s">
        <v>95</v>
      </c>
      <c r="B59" s="4" t="s">
        <v>1047</v>
      </c>
      <c r="C59" s="4" t="s">
        <v>1048</v>
      </c>
      <c r="D59" s="4" t="s">
        <v>1049</v>
      </c>
      <c r="E59" s="4" t="s">
        <v>1050</v>
      </c>
      <c r="F59" s="4" t="s">
        <v>1051</v>
      </c>
      <c r="G59" s="4" t="s">
        <v>1052</v>
      </c>
      <c r="H59" s="4" t="s">
        <v>1053</v>
      </c>
      <c r="I59" s="4" t="s">
        <v>1054</v>
      </c>
      <c r="J59" s="4" t="s">
        <v>1055</v>
      </c>
      <c r="K59" s="4" t="s">
        <v>1056</v>
      </c>
      <c r="L59" s="4" t="s">
        <v>1057</v>
      </c>
      <c r="M59" s="4" t="s">
        <v>1058</v>
      </c>
      <c r="N59" s="4" t="s">
        <v>1059</v>
      </c>
      <c r="O59" s="4" t="s">
        <v>1060</v>
      </c>
      <c r="P59" s="4" t="s">
        <v>1061</v>
      </c>
      <c r="Q59" s="4" t="s">
        <v>1062</v>
      </c>
      <c r="R59" s="4" t="s">
        <v>1063</v>
      </c>
      <c r="S59" s="4" t="s">
        <v>1064</v>
      </c>
      <c r="T59" s="4" t="s">
        <v>1065</v>
      </c>
      <c r="U59" s="4" t="s">
        <v>1066</v>
      </c>
      <c r="V59" s="4" t="s">
        <v>1067</v>
      </c>
      <c r="W59" s="4" t="s">
        <v>1068</v>
      </c>
      <c r="X59" s="4" t="s">
        <v>1069</v>
      </c>
      <c r="Y59" s="4" t="s">
        <v>1070</v>
      </c>
      <c r="Z59" s="4" t="s">
        <v>1071</v>
      </c>
      <c r="AA59" s="4" t="s">
        <v>1072</v>
      </c>
      <c r="AB59" s="4" t="s">
        <v>1073</v>
      </c>
      <c r="AC59" s="4" t="s">
        <v>1074</v>
      </c>
      <c r="AD59" s="4" t="s">
        <v>1075</v>
      </c>
      <c r="AE59" s="4" t="s">
        <v>1076</v>
      </c>
    </row>
    <row r="64" spans="1:31">
      <c r="A64" s="1" t="s">
        <v>102</v>
      </c>
      <c r="B64" s="2">
        <v>1</v>
      </c>
      <c r="C64" s="2">
        <v>2</v>
      </c>
      <c r="D64" s="2">
        <v>3</v>
      </c>
      <c r="E64" s="2">
        <v>4</v>
      </c>
      <c r="F64" s="2">
        <v>5</v>
      </c>
      <c r="G64" s="2">
        <v>6</v>
      </c>
      <c r="H64" s="2">
        <v>7</v>
      </c>
      <c r="I64" s="2">
        <v>8</v>
      </c>
      <c r="J64" s="2">
        <v>9</v>
      </c>
      <c r="K64" s="2">
        <v>10</v>
      </c>
      <c r="L64" s="2">
        <v>11</v>
      </c>
      <c r="M64" s="2">
        <v>12</v>
      </c>
      <c r="N64" s="2">
        <v>13</v>
      </c>
      <c r="O64" s="2">
        <v>14</v>
      </c>
      <c r="P64" s="2">
        <v>15</v>
      </c>
      <c r="Q64" s="2">
        <v>16</v>
      </c>
      <c r="R64" s="2">
        <v>17</v>
      </c>
      <c r="S64" s="2">
        <v>18</v>
      </c>
      <c r="T64" s="2">
        <v>19</v>
      </c>
      <c r="U64" s="2">
        <v>20</v>
      </c>
      <c r="V64" s="2">
        <v>21</v>
      </c>
      <c r="W64" s="2">
        <v>22</v>
      </c>
      <c r="X64" s="2">
        <v>23</v>
      </c>
      <c r="Y64" s="2">
        <v>24</v>
      </c>
      <c r="Z64" s="2">
        <v>25</v>
      </c>
      <c r="AA64" s="2">
        <v>26</v>
      </c>
      <c r="AB64" s="2">
        <v>27</v>
      </c>
      <c r="AC64" s="2">
        <v>28</v>
      </c>
      <c r="AD64" s="2">
        <v>29</v>
      </c>
      <c r="AE64" s="2">
        <v>30</v>
      </c>
    </row>
    <row r="65" spans="1:31">
      <c r="A65" s="3" t="s">
        <v>1</v>
      </c>
      <c r="B65" s="4" t="s">
        <v>1077</v>
      </c>
      <c r="C65" s="4" t="s">
        <v>1078</v>
      </c>
      <c r="D65" s="4" t="s">
        <v>1079</v>
      </c>
      <c r="E65" s="4" t="s">
        <v>1080</v>
      </c>
      <c r="F65" s="4" t="s">
        <v>1081</v>
      </c>
      <c r="G65" s="4" t="s">
        <v>1082</v>
      </c>
      <c r="H65" s="4" t="s">
        <v>1083</v>
      </c>
      <c r="I65" s="4" t="s">
        <v>1084</v>
      </c>
      <c r="J65" s="4" t="s">
        <v>1085</v>
      </c>
      <c r="K65" s="4" t="s">
        <v>1086</v>
      </c>
      <c r="L65" s="4" t="s">
        <v>1087</v>
      </c>
      <c r="M65" s="4" t="s">
        <v>1088</v>
      </c>
      <c r="N65" s="4" t="s">
        <v>1089</v>
      </c>
      <c r="O65" s="4" t="s">
        <v>1090</v>
      </c>
      <c r="P65" s="4" t="s">
        <v>1091</v>
      </c>
      <c r="Q65" s="4" t="s">
        <v>1092</v>
      </c>
      <c r="R65" s="4" t="s">
        <v>1093</v>
      </c>
      <c r="S65" s="4" t="s">
        <v>1094</v>
      </c>
      <c r="T65" s="4" t="s">
        <v>1095</v>
      </c>
      <c r="U65" s="4" t="s">
        <v>1096</v>
      </c>
      <c r="V65" s="4" t="s">
        <v>1097</v>
      </c>
      <c r="W65" s="4" t="s">
        <v>1098</v>
      </c>
      <c r="X65" s="4" t="s">
        <v>1099</v>
      </c>
      <c r="Y65" s="4" t="s">
        <v>1100</v>
      </c>
      <c r="Z65" s="4" t="s">
        <v>1101</v>
      </c>
      <c r="AA65" s="4" t="s">
        <v>1102</v>
      </c>
      <c r="AB65" s="4" t="s">
        <v>1103</v>
      </c>
      <c r="AC65" s="4" t="s">
        <v>1104</v>
      </c>
      <c r="AD65" s="4" t="s">
        <v>1105</v>
      </c>
      <c r="AE65" s="4" t="s">
        <v>1106</v>
      </c>
    </row>
    <row r="66" spans="1:31">
      <c r="A66" s="3" t="s">
        <v>27</v>
      </c>
      <c r="B66" s="4" t="s">
        <v>1107</v>
      </c>
      <c r="C66" s="4" t="s">
        <v>1108</v>
      </c>
      <c r="D66" s="4" t="s">
        <v>1109</v>
      </c>
      <c r="E66" s="4" t="s">
        <v>1110</v>
      </c>
      <c r="F66" s="4" t="s">
        <v>1111</v>
      </c>
      <c r="G66" s="4" t="s">
        <v>1112</v>
      </c>
      <c r="H66" s="4" t="s">
        <v>1113</v>
      </c>
      <c r="I66" s="4" t="s">
        <v>1114</v>
      </c>
      <c r="J66" s="4" t="s">
        <v>1115</v>
      </c>
      <c r="K66" s="4" t="s">
        <v>1116</v>
      </c>
      <c r="L66" s="4" t="s">
        <v>1117</v>
      </c>
      <c r="M66" s="4" t="s">
        <v>1118</v>
      </c>
      <c r="N66" s="4" t="s">
        <v>1119</v>
      </c>
      <c r="O66" s="4" t="s">
        <v>1120</v>
      </c>
      <c r="P66" s="4" t="s">
        <v>1121</v>
      </c>
      <c r="Q66" s="4" t="s">
        <v>1122</v>
      </c>
      <c r="R66" s="4" t="s">
        <v>1123</v>
      </c>
      <c r="S66" s="4" t="s">
        <v>1124</v>
      </c>
      <c r="T66" s="4" t="s">
        <v>1125</v>
      </c>
      <c r="U66" s="4" t="s">
        <v>1126</v>
      </c>
      <c r="V66" s="4" t="s">
        <v>1127</v>
      </c>
      <c r="W66" s="4" t="s">
        <v>1128</v>
      </c>
      <c r="X66" s="4" t="s">
        <v>1129</v>
      </c>
      <c r="Y66" s="4" t="s">
        <v>1130</v>
      </c>
      <c r="Z66" s="4" t="s">
        <v>1131</v>
      </c>
      <c r="AA66" s="4" t="s">
        <v>1132</v>
      </c>
      <c r="AB66" s="4" t="s">
        <v>1133</v>
      </c>
      <c r="AC66" s="4" t="s">
        <v>1134</v>
      </c>
      <c r="AD66" s="4" t="s">
        <v>1135</v>
      </c>
      <c r="AE66" s="4" t="s">
        <v>1136</v>
      </c>
    </row>
    <row r="67" spans="1:31">
      <c r="A67" s="3" t="s">
        <v>39</v>
      </c>
      <c r="B67" s="4" t="s">
        <v>1137</v>
      </c>
      <c r="C67" s="4" t="s">
        <v>1138</v>
      </c>
      <c r="D67" s="4" t="s">
        <v>1139</v>
      </c>
      <c r="E67" s="4" t="s">
        <v>1140</v>
      </c>
      <c r="F67" s="4" t="s">
        <v>1141</v>
      </c>
      <c r="G67" s="4" t="s">
        <v>1142</v>
      </c>
      <c r="H67" s="4" t="s">
        <v>1143</v>
      </c>
      <c r="I67" s="4" t="s">
        <v>1144</v>
      </c>
      <c r="J67" s="4" t="s">
        <v>1145</v>
      </c>
      <c r="K67" s="4" t="s">
        <v>1146</v>
      </c>
      <c r="L67" s="4" t="s">
        <v>1147</v>
      </c>
      <c r="M67" s="4" t="s">
        <v>1148</v>
      </c>
      <c r="N67" s="4" t="s">
        <v>1149</v>
      </c>
      <c r="O67" s="4" t="s">
        <v>1150</v>
      </c>
      <c r="P67" s="4" t="s">
        <v>1151</v>
      </c>
      <c r="Q67" s="4" t="s">
        <v>1152</v>
      </c>
      <c r="R67" s="4" t="s">
        <v>1153</v>
      </c>
      <c r="S67" s="4" t="s">
        <v>1154</v>
      </c>
      <c r="T67" s="4" t="s">
        <v>1155</v>
      </c>
      <c r="U67" s="4" t="s">
        <v>1156</v>
      </c>
      <c r="V67" s="4" t="s">
        <v>1157</v>
      </c>
      <c r="W67" s="4" t="s">
        <v>1158</v>
      </c>
      <c r="X67" s="4" t="s">
        <v>1159</v>
      </c>
      <c r="Y67" s="4" t="s">
        <v>1160</v>
      </c>
      <c r="Z67" s="4" t="s">
        <v>1161</v>
      </c>
      <c r="AA67" s="4" t="s">
        <v>1162</v>
      </c>
      <c r="AB67" s="4" t="s">
        <v>1163</v>
      </c>
      <c r="AC67" s="4" t="s">
        <v>1164</v>
      </c>
      <c r="AD67" s="4" t="s">
        <v>1165</v>
      </c>
      <c r="AE67" s="4" t="s">
        <v>1166</v>
      </c>
    </row>
    <row r="68" spans="1:31">
      <c r="A68" s="3" t="s">
        <v>45</v>
      </c>
      <c r="B68" s="4" t="s">
        <v>1167</v>
      </c>
      <c r="C68" s="4" t="s">
        <v>1168</v>
      </c>
      <c r="D68" s="4" t="s">
        <v>1169</v>
      </c>
      <c r="E68" s="4" t="s">
        <v>1170</v>
      </c>
      <c r="F68" s="4" t="s">
        <v>1171</v>
      </c>
      <c r="G68" s="4" t="s">
        <v>1172</v>
      </c>
      <c r="H68" s="4" t="s">
        <v>1173</v>
      </c>
      <c r="I68" s="4" t="s">
        <v>1174</v>
      </c>
      <c r="J68" s="4" t="s">
        <v>1175</v>
      </c>
      <c r="K68" s="4" t="s">
        <v>1176</v>
      </c>
      <c r="L68" s="4" t="s">
        <v>1177</v>
      </c>
      <c r="M68" s="4" t="s">
        <v>1178</v>
      </c>
      <c r="N68" s="4" t="s">
        <v>1179</v>
      </c>
      <c r="O68" s="4" t="s">
        <v>1180</v>
      </c>
      <c r="P68" s="4" t="s">
        <v>1181</v>
      </c>
      <c r="Q68" s="4" t="s">
        <v>1182</v>
      </c>
      <c r="R68" s="4" t="s">
        <v>1183</v>
      </c>
      <c r="S68" s="4" t="s">
        <v>1184</v>
      </c>
      <c r="T68" s="4" t="s">
        <v>1185</v>
      </c>
      <c r="U68" s="4" t="s">
        <v>1186</v>
      </c>
      <c r="V68" s="4" t="s">
        <v>1187</v>
      </c>
      <c r="W68" s="4" t="s">
        <v>1188</v>
      </c>
      <c r="X68" s="4" t="s">
        <v>1189</v>
      </c>
      <c r="Y68" s="4" t="s">
        <v>1190</v>
      </c>
      <c r="Z68" s="4" t="s">
        <v>1191</v>
      </c>
      <c r="AA68" s="4" t="s">
        <v>1192</v>
      </c>
      <c r="AB68" s="4" t="s">
        <v>1193</v>
      </c>
      <c r="AC68" s="4" t="s">
        <v>1194</v>
      </c>
      <c r="AD68" s="4" t="s">
        <v>1195</v>
      </c>
      <c r="AE68" s="4" t="s">
        <v>1196</v>
      </c>
    </row>
    <row r="69" spans="1:31">
      <c r="A69" s="3" t="s">
        <v>54</v>
      </c>
      <c r="B69" s="4" t="s">
        <v>1197</v>
      </c>
      <c r="C69" s="4" t="s">
        <v>1198</v>
      </c>
      <c r="D69" s="4" t="s">
        <v>1199</v>
      </c>
      <c r="E69" s="4" t="s">
        <v>1200</v>
      </c>
      <c r="F69" s="4" t="s">
        <v>1201</v>
      </c>
      <c r="G69" s="4" t="s">
        <v>1202</v>
      </c>
      <c r="H69" s="4" t="s">
        <v>1203</v>
      </c>
      <c r="I69" s="4" t="s">
        <v>1204</v>
      </c>
      <c r="J69" s="4" t="s">
        <v>1205</v>
      </c>
      <c r="K69" s="4" t="s">
        <v>1206</v>
      </c>
      <c r="L69" s="4" t="s">
        <v>1207</v>
      </c>
      <c r="M69" s="4" t="s">
        <v>1208</v>
      </c>
      <c r="N69" s="4" t="s">
        <v>1209</v>
      </c>
      <c r="O69" s="4" t="s">
        <v>1210</v>
      </c>
      <c r="P69" s="4" t="s">
        <v>1211</v>
      </c>
      <c r="Q69" s="4" t="s">
        <v>1212</v>
      </c>
      <c r="R69" s="4" t="s">
        <v>1213</v>
      </c>
      <c r="S69" s="4" t="s">
        <v>1214</v>
      </c>
      <c r="T69" s="4" t="s">
        <v>1215</v>
      </c>
      <c r="U69" s="4" t="s">
        <v>1216</v>
      </c>
      <c r="V69" s="4" t="s">
        <v>1217</v>
      </c>
      <c r="W69" s="4" t="s">
        <v>1218</v>
      </c>
      <c r="X69" s="4" t="s">
        <v>1219</v>
      </c>
      <c r="Y69" s="4" t="s">
        <v>1220</v>
      </c>
      <c r="Z69" s="4" t="s">
        <v>1221</v>
      </c>
      <c r="AA69" s="4" t="s">
        <v>1222</v>
      </c>
      <c r="AB69" s="4" t="s">
        <v>1223</v>
      </c>
      <c r="AC69" s="4" t="s">
        <v>1224</v>
      </c>
      <c r="AD69" s="4" t="s">
        <v>1225</v>
      </c>
      <c r="AE69" s="4" t="s">
        <v>1226</v>
      </c>
    </row>
    <row r="70" spans="1:31">
      <c r="A70" s="3" t="s">
        <v>60</v>
      </c>
      <c r="B70" s="4" t="s">
        <v>1227</v>
      </c>
      <c r="C70" s="4" t="s">
        <v>1228</v>
      </c>
      <c r="D70" s="4" t="s">
        <v>1229</v>
      </c>
      <c r="E70" s="4" t="s">
        <v>1230</v>
      </c>
      <c r="F70" s="4" t="s">
        <v>1231</v>
      </c>
      <c r="G70" s="4" t="s">
        <v>1232</v>
      </c>
      <c r="H70" s="4" t="s">
        <v>1233</v>
      </c>
      <c r="I70" s="4" t="s">
        <v>1234</v>
      </c>
      <c r="J70" s="4" t="s">
        <v>1235</v>
      </c>
      <c r="K70" s="4" t="s">
        <v>1236</v>
      </c>
      <c r="L70" s="4" t="s">
        <v>1237</v>
      </c>
      <c r="M70" s="4" t="s">
        <v>1238</v>
      </c>
      <c r="N70" s="4" t="s">
        <v>1239</v>
      </c>
      <c r="O70" s="4" t="s">
        <v>1240</v>
      </c>
      <c r="P70" s="4" t="s">
        <v>1241</v>
      </c>
      <c r="Q70" s="4" t="s">
        <v>1242</v>
      </c>
      <c r="R70" s="4" t="s">
        <v>1243</v>
      </c>
      <c r="S70" s="4" t="s">
        <v>1244</v>
      </c>
      <c r="T70" s="4" t="s">
        <v>1245</v>
      </c>
      <c r="U70" s="4" t="s">
        <v>1246</v>
      </c>
      <c r="V70" s="4" t="s">
        <v>1247</v>
      </c>
      <c r="W70" s="4" t="s">
        <v>1248</v>
      </c>
      <c r="X70" s="4" t="s">
        <v>1249</v>
      </c>
      <c r="Y70" s="4" t="s">
        <v>1250</v>
      </c>
      <c r="Z70" s="4" t="s">
        <v>1251</v>
      </c>
      <c r="AA70" s="4" t="s">
        <v>1252</v>
      </c>
      <c r="AB70" s="4" t="s">
        <v>1253</v>
      </c>
      <c r="AC70" s="4" t="s">
        <v>1254</v>
      </c>
      <c r="AD70" s="4" t="s">
        <v>1255</v>
      </c>
      <c r="AE70" s="4" t="s">
        <v>1256</v>
      </c>
    </row>
    <row r="71" spans="1:31">
      <c r="A71" s="3" t="s">
        <v>67</v>
      </c>
      <c r="B71" s="4" t="s">
        <v>1257</v>
      </c>
      <c r="C71" s="4" t="s">
        <v>1258</v>
      </c>
      <c r="D71" s="4" t="s">
        <v>1259</v>
      </c>
      <c r="E71" s="4" t="s">
        <v>1260</v>
      </c>
      <c r="F71" s="4" t="s">
        <v>1261</v>
      </c>
      <c r="G71" s="4" t="s">
        <v>1262</v>
      </c>
      <c r="H71" s="4" t="s">
        <v>1263</v>
      </c>
      <c r="I71" s="4" t="s">
        <v>1264</v>
      </c>
      <c r="J71" s="4" t="s">
        <v>1265</v>
      </c>
      <c r="K71" s="4" t="s">
        <v>1266</v>
      </c>
      <c r="L71" s="4" t="s">
        <v>1267</v>
      </c>
      <c r="M71" s="4" t="s">
        <v>1268</v>
      </c>
      <c r="N71" s="4" t="s">
        <v>1269</v>
      </c>
      <c r="O71" s="4" t="s">
        <v>1270</v>
      </c>
      <c r="P71" s="4" t="s">
        <v>1271</v>
      </c>
      <c r="Q71" s="4" t="s">
        <v>1272</v>
      </c>
      <c r="R71" s="4" t="s">
        <v>1273</v>
      </c>
      <c r="S71" s="4" t="s">
        <v>1274</v>
      </c>
      <c r="T71" s="4" t="s">
        <v>1275</v>
      </c>
      <c r="U71" s="4" t="s">
        <v>1276</v>
      </c>
      <c r="V71" s="4" t="s">
        <v>1277</v>
      </c>
      <c r="W71" s="4" t="s">
        <v>1278</v>
      </c>
      <c r="X71" s="4" t="s">
        <v>1279</v>
      </c>
      <c r="Y71" s="4" t="s">
        <v>1280</v>
      </c>
      <c r="Z71" s="4" t="s">
        <v>1281</v>
      </c>
      <c r="AA71" s="4" t="s">
        <v>1282</v>
      </c>
      <c r="AB71" s="4" t="s">
        <v>1283</v>
      </c>
      <c r="AC71" s="4" t="s">
        <v>1284</v>
      </c>
      <c r="AD71" s="4" t="s">
        <v>1285</v>
      </c>
      <c r="AE71" s="4" t="s">
        <v>1286</v>
      </c>
    </row>
    <row r="72" spans="1:31">
      <c r="A72" s="3" t="s">
        <v>70</v>
      </c>
      <c r="B72" s="4" t="s">
        <v>1287</v>
      </c>
      <c r="C72" s="4" t="s">
        <v>1288</v>
      </c>
      <c r="D72" s="4" t="s">
        <v>1289</v>
      </c>
      <c r="E72" s="4" t="s">
        <v>1290</v>
      </c>
      <c r="F72" s="4" t="s">
        <v>1291</v>
      </c>
      <c r="G72" s="4" t="s">
        <v>1292</v>
      </c>
      <c r="H72" s="4" t="s">
        <v>1293</v>
      </c>
      <c r="I72" s="4" t="s">
        <v>1294</v>
      </c>
      <c r="J72" s="4" t="s">
        <v>1295</v>
      </c>
      <c r="K72" s="4" t="s">
        <v>1296</v>
      </c>
      <c r="L72" s="4" t="s">
        <v>1297</v>
      </c>
      <c r="M72" s="4" t="s">
        <v>1298</v>
      </c>
      <c r="N72" s="4" t="s">
        <v>1299</v>
      </c>
      <c r="O72" s="4" t="s">
        <v>1300</v>
      </c>
      <c r="P72" s="4" t="s">
        <v>1301</v>
      </c>
      <c r="Q72" s="4" t="s">
        <v>1302</v>
      </c>
      <c r="R72" s="4" t="s">
        <v>1303</v>
      </c>
      <c r="S72" s="4" t="s">
        <v>1304</v>
      </c>
      <c r="T72" s="4" t="s">
        <v>1305</v>
      </c>
      <c r="U72" s="4" t="s">
        <v>1306</v>
      </c>
      <c r="V72" s="4" t="s">
        <v>1307</v>
      </c>
      <c r="W72" s="4" t="s">
        <v>1308</v>
      </c>
      <c r="X72" s="4" t="s">
        <v>1309</v>
      </c>
      <c r="Y72" s="4" t="s">
        <v>1310</v>
      </c>
      <c r="Z72" s="4" t="s">
        <v>1311</v>
      </c>
      <c r="AA72" s="4" t="s">
        <v>1312</v>
      </c>
      <c r="AB72" s="4" t="s">
        <v>1313</v>
      </c>
      <c r="AC72" s="4" t="s">
        <v>1314</v>
      </c>
      <c r="AD72" s="4" t="s">
        <v>1315</v>
      </c>
      <c r="AE72" s="4" t="s">
        <v>1316</v>
      </c>
    </row>
    <row r="73" spans="1:31">
      <c r="A73" s="3" t="s">
        <v>72</v>
      </c>
      <c r="B73" s="4" t="s">
        <v>1317</v>
      </c>
      <c r="C73" s="4" t="s">
        <v>1318</v>
      </c>
      <c r="D73" s="4" t="s">
        <v>1319</v>
      </c>
      <c r="E73" s="4" t="s">
        <v>1320</v>
      </c>
      <c r="F73" s="4" t="s">
        <v>1321</v>
      </c>
      <c r="G73" s="4" t="s">
        <v>1322</v>
      </c>
      <c r="H73" s="4" t="s">
        <v>1323</v>
      </c>
      <c r="I73" s="4" t="s">
        <v>1324</v>
      </c>
      <c r="J73" s="4" t="s">
        <v>1325</v>
      </c>
      <c r="K73" s="4" t="s">
        <v>1326</v>
      </c>
      <c r="L73" s="4" t="s">
        <v>1327</v>
      </c>
      <c r="M73" s="4" t="s">
        <v>1328</v>
      </c>
      <c r="N73" s="4" t="s">
        <v>1329</v>
      </c>
      <c r="O73" s="4" t="s">
        <v>1330</v>
      </c>
      <c r="P73" s="4" t="s">
        <v>1331</v>
      </c>
      <c r="Q73" s="4" t="s">
        <v>1332</v>
      </c>
      <c r="R73" s="4" t="s">
        <v>1333</v>
      </c>
      <c r="S73" s="4" t="s">
        <v>1334</v>
      </c>
      <c r="T73" s="4" t="s">
        <v>1335</v>
      </c>
      <c r="U73" s="4" t="s">
        <v>1336</v>
      </c>
      <c r="V73" s="4" t="s">
        <v>1337</v>
      </c>
      <c r="W73" s="4" t="s">
        <v>1338</v>
      </c>
      <c r="X73" s="4" t="s">
        <v>1339</v>
      </c>
      <c r="Y73" s="4" t="s">
        <v>1340</v>
      </c>
      <c r="Z73" s="4" t="s">
        <v>1341</v>
      </c>
      <c r="AA73" s="4" t="s">
        <v>1342</v>
      </c>
      <c r="AB73" s="4" t="s">
        <v>1343</v>
      </c>
      <c r="AC73" s="4" t="s">
        <v>1344</v>
      </c>
      <c r="AD73" s="4" t="s">
        <v>1345</v>
      </c>
      <c r="AE73" s="4" t="s">
        <v>1346</v>
      </c>
    </row>
    <row r="74" spans="1:31">
      <c r="A74" s="3" t="s">
        <v>76</v>
      </c>
      <c r="B74" s="4" t="s">
        <v>1347</v>
      </c>
      <c r="C74" s="4" t="s">
        <v>1348</v>
      </c>
      <c r="D74" s="4" t="s">
        <v>1349</v>
      </c>
      <c r="E74" s="4" t="s">
        <v>1350</v>
      </c>
      <c r="F74" s="4" t="s">
        <v>1351</v>
      </c>
      <c r="G74" s="4" t="s">
        <v>1352</v>
      </c>
      <c r="H74" s="4" t="s">
        <v>1353</v>
      </c>
      <c r="I74" s="4" t="s">
        <v>1354</v>
      </c>
      <c r="J74" s="4" t="s">
        <v>1355</v>
      </c>
      <c r="K74" s="4" t="s">
        <v>1356</v>
      </c>
      <c r="L74" s="4" t="s">
        <v>1357</v>
      </c>
      <c r="M74" s="4" t="s">
        <v>1358</v>
      </c>
      <c r="N74" s="4" t="s">
        <v>1359</v>
      </c>
      <c r="O74" s="4" t="s">
        <v>1360</v>
      </c>
      <c r="P74" s="4" t="s">
        <v>1361</v>
      </c>
      <c r="Q74" s="4" t="s">
        <v>1362</v>
      </c>
      <c r="R74" s="4" t="s">
        <v>1363</v>
      </c>
      <c r="S74" s="4" t="s">
        <v>1364</v>
      </c>
      <c r="T74" s="4" t="s">
        <v>1365</v>
      </c>
      <c r="U74" s="4" t="s">
        <v>1366</v>
      </c>
      <c r="V74" s="4" t="s">
        <v>1367</v>
      </c>
      <c r="W74" s="4" t="s">
        <v>1368</v>
      </c>
      <c r="X74" s="4" t="s">
        <v>1369</v>
      </c>
      <c r="Y74" s="4" t="s">
        <v>1370</v>
      </c>
      <c r="Z74" s="4" t="s">
        <v>1371</v>
      </c>
      <c r="AA74" s="4" t="s">
        <v>1372</v>
      </c>
      <c r="AB74" s="4" t="s">
        <v>1373</v>
      </c>
      <c r="AC74" s="4" t="s">
        <v>1374</v>
      </c>
      <c r="AD74" s="4" t="s">
        <v>1375</v>
      </c>
      <c r="AE74" s="4" t="s">
        <v>1376</v>
      </c>
    </row>
    <row r="75" spans="1:31">
      <c r="A75" s="3" t="s">
        <v>79</v>
      </c>
      <c r="B75" s="4" t="s">
        <v>1377</v>
      </c>
      <c r="C75" s="4" t="s">
        <v>1378</v>
      </c>
      <c r="D75" s="4" t="s">
        <v>1379</v>
      </c>
      <c r="E75" s="4" t="s">
        <v>1380</v>
      </c>
      <c r="F75" s="4" t="s">
        <v>1381</v>
      </c>
      <c r="G75" s="4" t="s">
        <v>1382</v>
      </c>
      <c r="H75" s="4" t="s">
        <v>1383</v>
      </c>
      <c r="I75" s="4" t="s">
        <v>1384</v>
      </c>
      <c r="J75" s="4" t="s">
        <v>1385</v>
      </c>
      <c r="K75" s="4" t="s">
        <v>1386</v>
      </c>
      <c r="L75" s="4" t="s">
        <v>1387</v>
      </c>
      <c r="M75" s="4" t="s">
        <v>1388</v>
      </c>
      <c r="N75" s="4" t="s">
        <v>1389</v>
      </c>
      <c r="O75" s="4" t="s">
        <v>1390</v>
      </c>
      <c r="P75" s="4" t="s">
        <v>1391</v>
      </c>
      <c r="Q75" s="4" t="s">
        <v>1392</v>
      </c>
      <c r="R75" s="4" t="s">
        <v>1393</v>
      </c>
      <c r="S75" s="4" t="s">
        <v>1394</v>
      </c>
      <c r="T75" s="4" t="s">
        <v>1395</v>
      </c>
      <c r="U75" s="4" t="s">
        <v>1396</v>
      </c>
      <c r="V75" s="4" t="s">
        <v>1397</v>
      </c>
      <c r="W75" s="4" t="s">
        <v>1398</v>
      </c>
      <c r="X75" s="4" t="s">
        <v>1399</v>
      </c>
      <c r="Y75" s="4" t="s">
        <v>1400</v>
      </c>
      <c r="Z75" s="4" t="s">
        <v>1401</v>
      </c>
      <c r="AA75" s="4" t="s">
        <v>1402</v>
      </c>
      <c r="AB75" s="4" t="s">
        <v>1403</v>
      </c>
      <c r="AC75" s="4" t="s">
        <v>1404</v>
      </c>
      <c r="AD75" s="4" t="s">
        <v>1405</v>
      </c>
      <c r="AE75" s="4" t="s">
        <v>1406</v>
      </c>
    </row>
    <row r="76" spans="1:31">
      <c r="A76" s="3" t="s">
        <v>81</v>
      </c>
      <c r="B76" s="4" t="s">
        <v>1407</v>
      </c>
      <c r="C76" s="4" t="s">
        <v>1408</v>
      </c>
      <c r="D76" s="4" t="s">
        <v>1409</v>
      </c>
      <c r="E76" s="4" t="s">
        <v>1410</v>
      </c>
      <c r="F76" s="4" t="s">
        <v>1411</v>
      </c>
      <c r="G76" s="4" t="s">
        <v>1412</v>
      </c>
      <c r="H76" s="4" t="s">
        <v>1413</v>
      </c>
      <c r="I76" s="4" t="s">
        <v>1414</v>
      </c>
      <c r="J76" s="4" t="s">
        <v>1415</v>
      </c>
      <c r="K76" s="4" t="s">
        <v>1416</v>
      </c>
      <c r="L76" s="4" t="s">
        <v>1417</v>
      </c>
      <c r="M76" s="4" t="s">
        <v>1418</v>
      </c>
      <c r="N76" s="4" t="s">
        <v>1419</v>
      </c>
      <c r="O76" s="4" t="s">
        <v>1420</v>
      </c>
      <c r="P76" s="4" t="s">
        <v>1421</v>
      </c>
      <c r="Q76" s="4" t="s">
        <v>1422</v>
      </c>
      <c r="R76" s="4" t="s">
        <v>1423</v>
      </c>
      <c r="S76" s="4" t="s">
        <v>1424</v>
      </c>
      <c r="T76" s="4" t="s">
        <v>1425</v>
      </c>
      <c r="U76" s="4" t="s">
        <v>1426</v>
      </c>
      <c r="V76" s="4" t="s">
        <v>1427</v>
      </c>
      <c r="W76" s="4" t="s">
        <v>1428</v>
      </c>
      <c r="X76" s="4" t="s">
        <v>1429</v>
      </c>
      <c r="Y76" s="4" t="s">
        <v>1430</v>
      </c>
      <c r="Z76" s="4" t="s">
        <v>1431</v>
      </c>
      <c r="AA76" s="4" t="s">
        <v>1432</v>
      </c>
      <c r="AB76" s="4" t="s">
        <v>1433</v>
      </c>
      <c r="AC76" s="4" t="s">
        <v>1434</v>
      </c>
      <c r="AD76" s="4" t="s">
        <v>1435</v>
      </c>
      <c r="AE76" s="4" t="s">
        <v>1436</v>
      </c>
    </row>
    <row r="77" spans="1:31">
      <c r="A77" s="3" t="s">
        <v>83</v>
      </c>
      <c r="B77" s="4" t="s">
        <v>1437</v>
      </c>
      <c r="C77" s="4" t="s">
        <v>1438</v>
      </c>
      <c r="D77" s="4" t="s">
        <v>1439</v>
      </c>
      <c r="E77" s="4" t="s">
        <v>1440</v>
      </c>
      <c r="F77" s="4" t="s">
        <v>1441</v>
      </c>
      <c r="G77" s="4" t="s">
        <v>1442</v>
      </c>
      <c r="H77" s="4" t="s">
        <v>1443</v>
      </c>
      <c r="I77" s="4" t="s">
        <v>1444</v>
      </c>
      <c r="J77" s="4" t="s">
        <v>1445</v>
      </c>
      <c r="K77" s="4" t="s">
        <v>1446</v>
      </c>
      <c r="L77" s="4" t="s">
        <v>1447</v>
      </c>
      <c r="M77" s="4" t="s">
        <v>1448</v>
      </c>
      <c r="N77" s="4" t="s">
        <v>1449</v>
      </c>
      <c r="O77" s="4" t="s">
        <v>1450</v>
      </c>
      <c r="P77" s="4" t="s">
        <v>1451</v>
      </c>
      <c r="Q77" s="4" t="s">
        <v>1452</v>
      </c>
      <c r="R77" s="4" t="s">
        <v>1453</v>
      </c>
      <c r="S77" s="4" t="s">
        <v>1454</v>
      </c>
      <c r="T77" s="4" t="s">
        <v>1455</v>
      </c>
      <c r="U77" s="4" t="s">
        <v>1456</v>
      </c>
      <c r="V77" s="4" t="s">
        <v>1457</v>
      </c>
      <c r="W77" s="4" t="s">
        <v>1458</v>
      </c>
      <c r="X77" s="4" t="s">
        <v>1459</v>
      </c>
      <c r="Y77" s="4" t="s">
        <v>1460</v>
      </c>
      <c r="Z77" s="4" t="s">
        <v>1461</v>
      </c>
      <c r="AA77" s="4" t="s">
        <v>1462</v>
      </c>
      <c r="AB77" s="4" t="s">
        <v>1463</v>
      </c>
      <c r="AC77" s="4" t="s">
        <v>1464</v>
      </c>
      <c r="AD77" s="4" t="s">
        <v>1465</v>
      </c>
      <c r="AE77" s="4" t="s">
        <v>1466</v>
      </c>
    </row>
    <row r="78" spans="1:31">
      <c r="A78" s="3" t="s">
        <v>89</v>
      </c>
      <c r="B78" s="4" t="s">
        <v>1467</v>
      </c>
      <c r="C78" s="4" t="s">
        <v>1468</v>
      </c>
      <c r="D78" s="4" t="s">
        <v>1469</v>
      </c>
      <c r="E78" s="4" t="s">
        <v>1470</v>
      </c>
      <c r="F78" s="4" t="s">
        <v>1471</v>
      </c>
      <c r="G78" s="4" t="s">
        <v>1472</v>
      </c>
      <c r="H78" s="4" t="s">
        <v>1473</v>
      </c>
      <c r="I78" s="4" t="s">
        <v>1474</v>
      </c>
      <c r="J78" s="4" t="s">
        <v>1475</v>
      </c>
      <c r="K78" s="4" t="s">
        <v>1476</v>
      </c>
      <c r="L78" s="4" t="s">
        <v>1477</v>
      </c>
      <c r="M78" s="4" t="s">
        <v>1478</v>
      </c>
      <c r="N78" s="4" t="s">
        <v>1479</v>
      </c>
      <c r="O78" s="4" t="s">
        <v>1480</v>
      </c>
      <c r="P78" s="4" t="s">
        <v>1481</v>
      </c>
      <c r="Q78" s="4" t="s">
        <v>1482</v>
      </c>
      <c r="R78" s="4" t="s">
        <v>1483</v>
      </c>
      <c r="S78" s="4" t="s">
        <v>1484</v>
      </c>
      <c r="T78" s="4" t="s">
        <v>1485</v>
      </c>
      <c r="U78" s="4" t="s">
        <v>1486</v>
      </c>
      <c r="V78" s="4" t="s">
        <v>1487</v>
      </c>
      <c r="W78" s="4" t="s">
        <v>1488</v>
      </c>
      <c r="X78" s="4" t="s">
        <v>1489</v>
      </c>
      <c r="Y78" s="4" t="s">
        <v>1490</v>
      </c>
      <c r="Z78" s="4" t="s">
        <v>1491</v>
      </c>
      <c r="AA78" s="4" t="s">
        <v>1492</v>
      </c>
      <c r="AB78" s="4" t="s">
        <v>1493</v>
      </c>
      <c r="AC78" s="4" t="s">
        <v>1494</v>
      </c>
      <c r="AD78" s="4" t="s">
        <v>1495</v>
      </c>
      <c r="AE78" s="4" t="s">
        <v>1496</v>
      </c>
    </row>
    <row r="79" spans="1:31">
      <c r="A79" s="3" t="s">
        <v>92</v>
      </c>
      <c r="B79" s="4" t="s">
        <v>1497</v>
      </c>
      <c r="C79" s="4" t="s">
        <v>1498</v>
      </c>
      <c r="D79" s="4" t="s">
        <v>1499</v>
      </c>
      <c r="E79" s="4" t="s">
        <v>1500</v>
      </c>
      <c r="F79" s="4" t="s">
        <v>1501</v>
      </c>
      <c r="G79" s="4" t="s">
        <v>1502</v>
      </c>
      <c r="H79" s="4" t="s">
        <v>1503</v>
      </c>
      <c r="I79" s="4" t="s">
        <v>1504</v>
      </c>
      <c r="J79" s="4" t="s">
        <v>1505</v>
      </c>
      <c r="K79" s="4" t="s">
        <v>1506</v>
      </c>
      <c r="L79" s="4" t="s">
        <v>1507</v>
      </c>
      <c r="M79" s="4" t="s">
        <v>1508</v>
      </c>
      <c r="N79" s="4" t="s">
        <v>1509</v>
      </c>
      <c r="O79" s="4" t="s">
        <v>1510</v>
      </c>
      <c r="P79" s="4" t="s">
        <v>1511</v>
      </c>
      <c r="Q79" s="4" t="s">
        <v>1512</v>
      </c>
      <c r="R79" s="4" t="s">
        <v>1513</v>
      </c>
      <c r="S79" s="4" t="s">
        <v>1514</v>
      </c>
      <c r="T79" s="4" t="s">
        <v>1515</v>
      </c>
      <c r="U79" s="4" t="s">
        <v>1516</v>
      </c>
      <c r="V79" s="4" t="s">
        <v>1517</v>
      </c>
      <c r="W79" s="4" t="s">
        <v>1518</v>
      </c>
      <c r="X79" s="4" t="s">
        <v>1519</v>
      </c>
      <c r="Y79" s="4" t="s">
        <v>1520</v>
      </c>
      <c r="Z79" s="4" t="s">
        <v>1521</v>
      </c>
      <c r="AA79" s="4" t="s">
        <v>1522</v>
      </c>
      <c r="AB79" s="4" t="s">
        <v>1523</v>
      </c>
      <c r="AC79" s="4" t="s">
        <v>1524</v>
      </c>
      <c r="AD79" s="4" t="s">
        <v>1525</v>
      </c>
      <c r="AE79" s="4" t="s">
        <v>1526</v>
      </c>
    </row>
    <row r="80" spans="1:31">
      <c r="A80" s="3" t="s">
        <v>95</v>
      </c>
      <c r="B80" s="4" t="s">
        <v>1527</v>
      </c>
      <c r="C80" s="4" t="s">
        <v>1528</v>
      </c>
      <c r="D80" s="4" t="s">
        <v>1529</v>
      </c>
      <c r="E80" s="4" t="s">
        <v>1530</v>
      </c>
      <c r="F80" s="4" t="s">
        <v>1531</v>
      </c>
      <c r="G80" s="4" t="s">
        <v>1532</v>
      </c>
      <c r="H80" s="4" t="s">
        <v>1533</v>
      </c>
      <c r="I80" s="4" t="s">
        <v>1534</v>
      </c>
      <c r="J80" s="4" t="s">
        <v>1535</v>
      </c>
      <c r="K80" s="4" t="s">
        <v>1536</v>
      </c>
      <c r="L80" s="4" t="s">
        <v>1537</v>
      </c>
      <c r="M80" s="4" t="s">
        <v>1538</v>
      </c>
      <c r="N80" s="4" t="s">
        <v>1539</v>
      </c>
      <c r="O80" s="4" t="s">
        <v>1540</v>
      </c>
      <c r="P80" s="4" t="s">
        <v>1541</v>
      </c>
      <c r="Q80" s="4" t="s">
        <v>1542</v>
      </c>
      <c r="R80" s="4" t="s">
        <v>1543</v>
      </c>
      <c r="S80" s="4" t="s">
        <v>1544</v>
      </c>
      <c r="T80" s="4" t="s">
        <v>1545</v>
      </c>
      <c r="U80" s="4" t="s">
        <v>1546</v>
      </c>
      <c r="V80" s="4" t="s">
        <v>1547</v>
      </c>
      <c r="W80" s="4" t="s">
        <v>1548</v>
      </c>
      <c r="X80" s="4" t="s">
        <v>1549</v>
      </c>
      <c r="Y80" s="4" t="s">
        <v>1550</v>
      </c>
      <c r="Z80" s="4" t="s">
        <v>1551</v>
      </c>
      <c r="AA80" s="4" t="s">
        <v>1552</v>
      </c>
      <c r="AB80" s="4" t="s">
        <v>1553</v>
      </c>
      <c r="AC80" s="4" t="s">
        <v>1554</v>
      </c>
      <c r="AD80" s="4" t="s">
        <v>1555</v>
      </c>
      <c r="AE80" s="4" t="s">
        <v>1556</v>
      </c>
    </row>
    <row r="85" spans="1:31">
      <c r="A85" s="1" t="s">
        <v>110</v>
      </c>
      <c r="B85" s="2">
        <v>1</v>
      </c>
      <c r="C85" s="2">
        <v>2</v>
      </c>
      <c r="D85" s="2">
        <v>3</v>
      </c>
      <c r="E85" s="2">
        <v>4</v>
      </c>
      <c r="F85" s="2">
        <v>5</v>
      </c>
      <c r="G85" s="2">
        <v>6</v>
      </c>
      <c r="H85" s="2">
        <v>7</v>
      </c>
      <c r="I85" s="2">
        <v>8</v>
      </c>
      <c r="J85" s="2">
        <v>9</v>
      </c>
      <c r="K85" s="2">
        <v>10</v>
      </c>
      <c r="L85" s="2">
        <v>11</v>
      </c>
      <c r="M85" s="2">
        <v>12</v>
      </c>
      <c r="N85" s="2">
        <v>13</v>
      </c>
      <c r="O85" s="2">
        <v>14</v>
      </c>
      <c r="P85" s="2">
        <v>15</v>
      </c>
      <c r="Q85" s="2">
        <v>16</v>
      </c>
      <c r="R85" s="2">
        <v>17</v>
      </c>
      <c r="S85" s="2">
        <v>18</v>
      </c>
      <c r="T85" s="2">
        <v>19</v>
      </c>
      <c r="U85" s="2">
        <v>20</v>
      </c>
      <c r="V85" s="2">
        <v>21</v>
      </c>
      <c r="W85" s="2">
        <v>22</v>
      </c>
      <c r="X85" s="2">
        <v>23</v>
      </c>
      <c r="Y85" s="2">
        <v>24</v>
      </c>
      <c r="Z85" s="2">
        <v>25</v>
      </c>
      <c r="AA85" s="2">
        <v>26</v>
      </c>
      <c r="AB85" s="2">
        <v>27</v>
      </c>
      <c r="AC85" s="2">
        <v>28</v>
      </c>
      <c r="AD85" s="2">
        <v>29</v>
      </c>
      <c r="AE85" s="2">
        <v>30</v>
      </c>
    </row>
    <row r="86" spans="1:31">
      <c r="A86" s="3" t="s">
        <v>1</v>
      </c>
      <c r="B86" s="4" t="s">
        <v>1557</v>
      </c>
      <c r="C86" s="4" t="s">
        <v>1558</v>
      </c>
      <c r="D86" s="4" t="s">
        <v>1559</v>
      </c>
      <c r="E86" s="4" t="s">
        <v>1560</v>
      </c>
      <c r="F86" s="4" t="s">
        <v>1561</v>
      </c>
      <c r="G86" s="4" t="s">
        <v>1562</v>
      </c>
      <c r="H86" s="4" t="s">
        <v>1563</v>
      </c>
      <c r="I86" s="4" t="s">
        <v>1564</v>
      </c>
      <c r="J86" s="4" t="s">
        <v>1565</v>
      </c>
      <c r="K86" s="4" t="s">
        <v>1566</v>
      </c>
      <c r="L86" s="4" t="s">
        <v>1567</v>
      </c>
      <c r="M86" s="4" t="s">
        <v>1568</v>
      </c>
      <c r="N86" s="4" t="s">
        <v>1569</v>
      </c>
      <c r="O86" s="4" t="s">
        <v>1570</v>
      </c>
      <c r="P86" s="4" t="s">
        <v>1571</v>
      </c>
      <c r="Q86" s="4" t="s">
        <v>1572</v>
      </c>
      <c r="R86" s="4" t="s">
        <v>1573</v>
      </c>
      <c r="S86" s="4" t="s">
        <v>1574</v>
      </c>
      <c r="T86" s="4" t="s">
        <v>1575</v>
      </c>
      <c r="U86" s="4" t="s">
        <v>1576</v>
      </c>
      <c r="V86" s="4" t="s">
        <v>1577</v>
      </c>
      <c r="W86" s="4" t="s">
        <v>1578</v>
      </c>
      <c r="X86" s="4" t="s">
        <v>1579</v>
      </c>
      <c r="Y86" s="4" t="s">
        <v>1580</v>
      </c>
      <c r="Z86" s="4" t="s">
        <v>1581</v>
      </c>
      <c r="AA86" s="4" t="s">
        <v>1582</v>
      </c>
      <c r="AB86" s="4" t="s">
        <v>1583</v>
      </c>
      <c r="AC86" s="4" t="s">
        <v>1584</v>
      </c>
      <c r="AD86" s="4" t="s">
        <v>1585</v>
      </c>
      <c r="AE86" s="4" t="s">
        <v>1586</v>
      </c>
    </row>
    <row r="87" spans="1:31">
      <c r="A87" s="3" t="s">
        <v>27</v>
      </c>
      <c r="B87" s="4" t="s">
        <v>1587</v>
      </c>
      <c r="C87" s="4" t="s">
        <v>1588</v>
      </c>
      <c r="D87" s="4" t="s">
        <v>1589</v>
      </c>
      <c r="E87" s="4" t="s">
        <v>1590</v>
      </c>
      <c r="F87" s="4" t="s">
        <v>1591</v>
      </c>
      <c r="G87" s="4" t="s">
        <v>1592</v>
      </c>
      <c r="H87" s="4" t="s">
        <v>1593</v>
      </c>
      <c r="I87" s="4" t="s">
        <v>1594</v>
      </c>
      <c r="J87" s="4" t="s">
        <v>1595</v>
      </c>
      <c r="K87" s="4" t="s">
        <v>1596</v>
      </c>
      <c r="L87" s="4" t="s">
        <v>1597</v>
      </c>
      <c r="M87" s="4" t="s">
        <v>1598</v>
      </c>
      <c r="N87" s="4" t="s">
        <v>1599</v>
      </c>
      <c r="O87" s="4" t="s">
        <v>1600</v>
      </c>
      <c r="P87" s="4" t="s">
        <v>1601</v>
      </c>
      <c r="Q87" s="4" t="s">
        <v>1602</v>
      </c>
      <c r="R87" s="4" t="s">
        <v>1603</v>
      </c>
      <c r="S87" s="4" t="s">
        <v>1604</v>
      </c>
      <c r="T87" s="4" t="s">
        <v>1605</v>
      </c>
      <c r="U87" s="4" t="s">
        <v>1606</v>
      </c>
      <c r="V87" s="4" t="s">
        <v>1607</v>
      </c>
      <c r="W87" s="4" t="s">
        <v>1608</v>
      </c>
      <c r="X87" s="4" t="s">
        <v>1609</v>
      </c>
      <c r="Y87" s="4" t="s">
        <v>1610</v>
      </c>
      <c r="Z87" s="4" t="s">
        <v>1611</v>
      </c>
      <c r="AA87" s="4" t="s">
        <v>1612</v>
      </c>
      <c r="AB87" s="4" t="s">
        <v>1613</v>
      </c>
      <c r="AC87" s="4" t="s">
        <v>1614</v>
      </c>
      <c r="AD87" s="4" t="s">
        <v>1615</v>
      </c>
      <c r="AE87" s="4" t="s">
        <v>1616</v>
      </c>
    </row>
    <row r="88" spans="1:31">
      <c r="A88" s="3" t="s">
        <v>39</v>
      </c>
      <c r="B88" s="4" t="s">
        <v>1617</v>
      </c>
      <c r="C88" s="4" t="s">
        <v>1618</v>
      </c>
      <c r="D88" s="4" t="s">
        <v>1619</v>
      </c>
      <c r="E88" s="4" t="s">
        <v>1620</v>
      </c>
      <c r="F88" s="4" t="s">
        <v>1621</v>
      </c>
      <c r="G88" s="4" t="s">
        <v>1622</v>
      </c>
      <c r="H88" s="4" t="s">
        <v>1623</v>
      </c>
      <c r="I88" s="4" t="s">
        <v>1624</v>
      </c>
      <c r="J88" s="4" t="s">
        <v>1625</v>
      </c>
      <c r="K88" s="4" t="s">
        <v>1626</v>
      </c>
      <c r="L88" s="4" t="s">
        <v>1627</v>
      </c>
      <c r="M88" s="4" t="s">
        <v>1628</v>
      </c>
      <c r="N88" s="4" t="s">
        <v>1629</v>
      </c>
      <c r="O88" s="4" t="s">
        <v>1630</v>
      </c>
      <c r="P88" s="4" t="s">
        <v>1631</v>
      </c>
      <c r="Q88" s="4" t="s">
        <v>1632</v>
      </c>
      <c r="R88" s="4" t="s">
        <v>1633</v>
      </c>
      <c r="S88" s="4" t="s">
        <v>1634</v>
      </c>
      <c r="T88" s="4" t="s">
        <v>1635</v>
      </c>
      <c r="U88" s="4" t="s">
        <v>1636</v>
      </c>
      <c r="V88" s="4" t="s">
        <v>1637</v>
      </c>
      <c r="W88" s="4" t="s">
        <v>1638</v>
      </c>
      <c r="X88" s="4" t="s">
        <v>1639</v>
      </c>
      <c r="Y88" s="4" t="s">
        <v>1640</v>
      </c>
      <c r="Z88" s="4" t="s">
        <v>1641</v>
      </c>
      <c r="AA88" s="4" t="s">
        <v>1642</v>
      </c>
      <c r="AB88" s="4" t="s">
        <v>1643</v>
      </c>
      <c r="AC88" s="4" t="s">
        <v>1644</v>
      </c>
      <c r="AD88" s="4" t="s">
        <v>1645</v>
      </c>
      <c r="AE88" s="4" t="s">
        <v>1646</v>
      </c>
    </row>
    <row r="89" spans="1:31">
      <c r="A89" s="3" t="s">
        <v>45</v>
      </c>
      <c r="B89" s="4" t="s">
        <v>1647</v>
      </c>
      <c r="C89" s="4" t="s">
        <v>1648</v>
      </c>
      <c r="D89" s="4" t="s">
        <v>1649</v>
      </c>
      <c r="E89" s="4" t="s">
        <v>1650</v>
      </c>
      <c r="F89" s="4" t="s">
        <v>1651</v>
      </c>
      <c r="G89" s="4" t="s">
        <v>1652</v>
      </c>
      <c r="H89" s="4" t="s">
        <v>1653</v>
      </c>
      <c r="I89" s="4" t="s">
        <v>1654</v>
      </c>
      <c r="J89" s="4" t="s">
        <v>1655</v>
      </c>
      <c r="K89" s="4" t="s">
        <v>1656</v>
      </c>
      <c r="L89" s="4" t="s">
        <v>1657</v>
      </c>
      <c r="M89" s="4" t="s">
        <v>1658</v>
      </c>
      <c r="N89" s="4" t="s">
        <v>1659</v>
      </c>
      <c r="O89" s="4" t="s">
        <v>1660</v>
      </c>
      <c r="P89" s="4" t="s">
        <v>1661</v>
      </c>
      <c r="Q89" s="4" t="s">
        <v>1662</v>
      </c>
      <c r="R89" s="4" t="s">
        <v>1663</v>
      </c>
      <c r="S89" s="4" t="s">
        <v>1664</v>
      </c>
      <c r="T89" s="4" t="s">
        <v>1665</v>
      </c>
      <c r="U89" s="4" t="s">
        <v>1666</v>
      </c>
      <c r="V89" s="4" t="s">
        <v>1667</v>
      </c>
      <c r="W89" s="4" t="s">
        <v>1668</v>
      </c>
      <c r="X89" s="4" t="s">
        <v>1669</v>
      </c>
      <c r="Y89" s="4" t="s">
        <v>1670</v>
      </c>
      <c r="Z89" s="4" t="s">
        <v>1671</v>
      </c>
      <c r="AA89" s="4" t="s">
        <v>1672</v>
      </c>
      <c r="AB89" s="4" t="s">
        <v>1673</v>
      </c>
      <c r="AC89" s="4" t="s">
        <v>1674</v>
      </c>
      <c r="AD89" s="4" t="s">
        <v>1675</v>
      </c>
      <c r="AE89" s="4" t="s">
        <v>1676</v>
      </c>
    </row>
    <row r="90" spans="1:31">
      <c r="A90" s="3" t="s">
        <v>54</v>
      </c>
      <c r="B90" s="4" t="s">
        <v>1677</v>
      </c>
      <c r="C90" s="4" t="s">
        <v>1678</v>
      </c>
      <c r="D90" s="4" t="s">
        <v>1679</v>
      </c>
      <c r="E90" s="4" t="s">
        <v>1680</v>
      </c>
      <c r="F90" s="4" t="s">
        <v>1681</v>
      </c>
      <c r="G90" s="4" t="s">
        <v>1682</v>
      </c>
      <c r="H90" s="4" t="s">
        <v>1683</v>
      </c>
      <c r="I90" s="4" t="s">
        <v>1684</v>
      </c>
      <c r="J90" s="4" t="s">
        <v>1685</v>
      </c>
      <c r="K90" s="4" t="s">
        <v>1686</v>
      </c>
      <c r="L90" s="4" t="s">
        <v>1687</v>
      </c>
      <c r="M90" s="4" t="s">
        <v>1688</v>
      </c>
      <c r="N90" s="4" t="s">
        <v>1689</v>
      </c>
      <c r="O90" s="4" t="s">
        <v>1690</v>
      </c>
      <c r="P90" s="4" t="s">
        <v>1691</v>
      </c>
      <c r="Q90" s="4" t="s">
        <v>1692</v>
      </c>
      <c r="R90" s="4" t="s">
        <v>1693</v>
      </c>
      <c r="S90" s="4" t="s">
        <v>1694</v>
      </c>
      <c r="T90" s="4" t="s">
        <v>1695</v>
      </c>
      <c r="U90" s="4" t="s">
        <v>1696</v>
      </c>
      <c r="V90" s="4" t="s">
        <v>1697</v>
      </c>
      <c r="W90" s="4" t="s">
        <v>1698</v>
      </c>
      <c r="X90" s="4" t="s">
        <v>1699</v>
      </c>
      <c r="Y90" s="4" t="s">
        <v>1700</v>
      </c>
      <c r="Z90" s="4" t="s">
        <v>1701</v>
      </c>
      <c r="AA90" s="4" t="s">
        <v>1702</v>
      </c>
      <c r="AB90" s="4" t="s">
        <v>1703</v>
      </c>
      <c r="AC90" s="4" t="s">
        <v>1704</v>
      </c>
      <c r="AD90" s="4" t="s">
        <v>1705</v>
      </c>
      <c r="AE90" s="4" t="s">
        <v>1706</v>
      </c>
    </row>
    <row r="91" spans="1:31">
      <c r="A91" s="3" t="s">
        <v>60</v>
      </c>
      <c r="B91" s="4" t="s">
        <v>1707</v>
      </c>
      <c r="C91" s="4" t="s">
        <v>1708</v>
      </c>
      <c r="D91" s="4" t="s">
        <v>1709</v>
      </c>
      <c r="E91" s="4" t="s">
        <v>1710</v>
      </c>
      <c r="F91" s="4" t="s">
        <v>1711</v>
      </c>
      <c r="G91" s="4" t="s">
        <v>1712</v>
      </c>
      <c r="H91" s="4" t="s">
        <v>1713</v>
      </c>
      <c r="I91" s="4" t="s">
        <v>1714</v>
      </c>
      <c r="J91" s="4" t="s">
        <v>1715</v>
      </c>
      <c r="K91" s="4" t="s">
        <v>1716</v>
      </c>
      <c r="L91" s="4" t="s">
        <v>1717</v>
      </c>
      <c r="M91" s="4" t="s">
        <v>1718</v>
      </c>
      <c r="N91" s="4" t="s">
        <v>1719</v>
      </c>
      <c r="O91" s="4" t="s">
        <v>1720</v>
      </c>
      <c r="P91" s="4" t="s">
        <v>1721</v>
      </c>
      <c r="Q91" s="4" t="s">
        <v>1722</v>
      </c>
      <c r="R91" s="4" t="s">
        <v>1723</v>
      </c>
      <c r="S91" s="4" t="s">
        <v>1724</v>
      </c>
      <c r="T91" s="4" t="s">
        <v>1725</v>
      </c>
      <c r="U91" s="4" t="s">
        <v>1726</v>
      </c>
      <c r="V91" s="4" t="s">
        <v>1727</v>
      </c>
      <c r="W91" s="4" t="s">
        <v>1728</v>
      </c>
      <c r="X91" s="4" t="s">
        <v>1729</v>
      </c>
      <c r="Y91" s="4" t="s">
        <v>1730</v>
      </c>
      <c r="Z91" s="4" t="s">
        <v>1731</v>
      </c>
      <c r="AA91" s="4" t="s">
        <v>1732</v>
      </c>
      <c r="AB91" s="4" t="s">
        <v>1733</v>
      </c>
      <c r="AC91" s="4" t="s">
        <v>1734</v>
      </c>
      <c r="AD91" s="4" t="s">
        <v>1735</v>
      </c>
      <c r="AE91" s="4" t="s">
        <v>1736</v>
      </c>
    </row>
    <row r="92" spans="1:31">
      <c r="A92" s="3" t="s">
        <v>67</v>
      </c>
      <c r="B92" s="4" t="s">
        <v>1737</v>
      </c>
      <c r="C92" s="4" t="s">
        <v>1738</v>
      </c>
      <c r="D92" s="4" t="s">
        <v>1739</v>
      </c>
      <c r="E92" s="4" t="s">
        <v>1740</v>
      </c>
      <c r="F92" s="4" t="s">
        <v>1741</v>
      </c>
      <c r="G92" s="4" t="s">
        <v>1742</v>
      </c>
      <c r="H92" s="4" t="s">
        <v>1743</v>
      </c>
      <c r="I92" s="4" t="s">
        <v>1744</v>
      </c>
      <c r="J92" s="4" t="s">
        <v>1745</v>
      </c>
      <c r="K92" s="4" t="s">
        <v>1746</v>
      </c>
      <c r="L92" s="4" t="s">
        <v>1747</v>
      </c>
      <c r="M92" s="4" t="s">
        <v>1748</v>
      </c>
      <c r="N92" s="4" t="s">
        <v>1749</v>
      </c>
      <c r="O92" s="4" t="s">
        <v>1750</v>
      </c>
      <c r="P92" s="4" t="s">
        <v>1751</v>
      </c>
      <c r="Q92" s="4" t="s">
        <v>1752</v>
      </c>
      <c r="R92" s="4" t="s">
        <v>1753</v>
      </c>
      <c r="S92" s="4" t="s">
        <v>1754</v>
      </c>
      <c r="T92" s="4" t="s">
        <v>1755</v>
      </c>
      <c r="U92" s="4" t="s">
        <v>1756</v>
      </c>
      <c r="V92" s="4" t="s">
        <v>1757</v>
      </c>
      <c r="W92" s="4" t="s">
        <v>1758</v>
      </c>
      <c r="X92" s="4" t="s">
        <v>1759</v>
      </c>
      <c r="Y92" s="4" t="s">
        <v>1760</v>
      </c>
      <c r="Z92" s="4" t="s">
        <v>1761</v>
      </c>
      <c r="AA92" s="4" t="s">
        <v>1762</v>
      </c>
      <c r="AB92" s="4" t="s">
        <v>1763</v>
      </c>
      <c r="AC92" s="4" t="s">
        <v>1764</v>
      </c>
      <c r="AD92" s="4" t="s">
        <v>1765</v>
      </c>
      <c r="AE92" s="4" t="s">
        <v>1766</v>
      </c>
    </row>
    <row r="93" spans="1:31">
      <c r="A93" s="3" t="s">
        <v>70</v>
      </c>
      <c r="B93" s="4" t="s">
        <v>1767</v>
      </c>
      <c r="C93" s="4" t="s">
        <v>1768</v>
      </c>
      <c r="D93" s="4" t="s">
        <v>1769</v>
      </c>
      <c r="E93" s="4" t="s">
        <v>1770</v>
      </c>
      <c r="F93" s="4" t="s">
        <v>1771</v>
      </c>
      <c r="G93" s="4" t="s">
        <v>1772</v>
      </c>
      <c r="H93" s="4" t="s">
        <v>1773</v>
      </c>
      <c r="I93" s="4" t="s">
        <v>1774</v>
      </c>
      <c r="J93" s="4" t="s">
        <v>1775</v>
      </c>
      <c r="K93" s="4" t="s">
        <v>1776</v>
      </c>
      <c r="L93" s="4" t="s">
        <v>1777</v>
      </c>
      <c r="M93" s="4" t="s">
        <v>1778</v>
      </c>
      <c r="N93" s="4" t="s">
        <v>1779</v>
      </c>
      <c r="O93" s="4" t="s">
        <v>1780</v>
      </c>
      <c r="P93" s="4" t="s">
        <v>1781</v>
      </c>
      <c r="Q93" s="4" t="s">
        <v>1782</v>
      </c>
      <c r="R93" s="4" t="s">
        <v>1783</v>
      </c>
      <c r="S93" s="4" t="s">
        <v>1784</v>
      </c>
      <c r="T93" s="4" t="s">
        <v>1785</v>
      </c>
      <c r="U93" s="4" t="s">
        <v>1786</v>
      </c>
      <c r="V93" s="4" t="s">
        <v>1787</v>
      </c>
      <c r="W93" s="4" t="s">
        <v>1788</v>
      </c>
      <c r="X93" s="4" t="s">
        <v>1789</v>
      </c>
      <c r="Y93" s="4" t="s">
        <v>1790</v>
      </c>
      <c r="Z93" s="4" t="s">
        <v>1791</v>
      </c>
      <c r="AA93" s="4" t="s">
        <v>1792</v>
      </c>
      <c r="AB93" s="4" t="s">
        <v>1793</v>
      </c>
      <c r="AC93" s="4" t="s">
        <v>1794</v>
      </c>
      <c r="AD93" s="4" t="s">
        <v>1795</v>
      </c>
      <c r="AE93" s="4" t="s">
        <v>1796</v>
      </c>
    </row>
    <row r="94" spans="1:31">
      <c r="A94" s="3" t="s">
        <v>72</v>
      </c>
      <c r="B94" s="4" t="s">
        <v>1797</v>
      </c>
      <c r="C94" s="4" t="s">
        <v>1798</v>
      </c>
      <c r="D94" s="4" t="s">
        <v>1799</v>
      </c>
      <c r="E94" s="4" t="s">
        <v>1800</v>
      </c>
      <c r="F94" s="4" t="s">
        <v>1801</v>
      </c>
      <c r="G94" s="4" t="s">
        <v>1802</v>
      </c>
      <c r="H94" s="4" t="s">
        <v>1803</v>
      </c>
      <c r="I94" s="4" t="s">
        <v>1804</v>
      </c>
      <c r="J94" s="4" t="s">
        <v>1115</v>
      </c>
      <c r="K94" s="4" t="s">
        <v>1805</v>
      </c>
      <c r="L94" s="4" t="s">
        <v>1806</v>
      </c>
      <c r="M94" s="4" t="s">
        <v>1807</v>
      </c>
      <c r="N94" s="4" t="s">
        <v>1808</v>
      </c>
      <c r="O94" s="4" t="s">
        <v>1809</v>
      </c>
      <c r="P94" s="4" t="s">
        <v>1810</v>
      </c>
      <c r="Q94" s="4" t="s">
        <v>1811</v>
      </c>
      <c r="R94" s="4" t="s">
        <v>1812</v>
      </c>
      <c r="S94" s="4" t="s">
        <v>1813</v>
      </c>
      <c r="T94" s="4" t="s">
        <v>1814</v>
      </c>
      <c r="U94" s="4" t="s">
        <v>1815</v>
      </c>
      <c r="V94" s="4" t="s">
        <v>1816</v>
      </c>
      <c r="W94" s="4" t="s">
        <v>1817</v>
      </c>
      <c r="X94" s="4" t="s">
        <v>1818</v>
      </c>
      <c r="Y94" s="4" t="s">
        <v>1819</v>
      </c>
      <c r="Z94" s="4" t="s">
        <v>1820</v>
      </c>
      <c r="AA94" s="4" t="s">
        <v>1821</v>
      </c>
      <c r="AB94" s="4" t="s">
        <v>1822</v>
      </c>
      <c r="AC94" s="4" t="s">
        <v>1823</v>
      </c>
      <c r="AD94" s="4" t="s">
        <v>1824</v>
      </c>
      <c r="AE94" s="4" t="s">
        <v>1825</v>
      </c>
    </row>
    <row r="95" spans="1:31">
      <c r="A95" s="3" t="s">
        <v>76</v>
      </c>
      <c r="B95" s="4" t="s">
        <v>1826</v>
      </c>
      <c r="C95" s="4" t="s">
        <v>1827</v>
      </c>
      <c r="D95" s="4" t="s">
        <v>1828</v>
      </c>
      <c r="E95" s="4" t="s">
        <v>1829</v>
      </c>
      <c r="F95" s="4" t="s">
        <v>1830</v>
      </c>
      <c r="G95" s="4" t="s">
        <v>1831</v>
      </c>
      <c r="H95" s="4" t="s">
        <v>1832</v>
      </c>
      <c r="I95" s="4" t="s">
        <v>1833</v>
      </c>
      <c r="J95" s="4" t="s">
        <v>1834</v>
      </c>
      <c r="K95" s="4" t="s">
        <v>1835</v>
      </c>
      <c r="L95" s="4" t="s">
        <v>1836</v>
      </c>
      <c r="M95" s="4" t="s">
        <v>1837</v>
      </c>
      <c r="N95" s="4" t="s">
        <v>1838</v>
      </c>
      <c r="O95" s="4" t="s">
        <v>1839</v>
      </c>
      <c r="P95" s="4" t="s">
        <v>1840</v>
      </c>
      <c r="Q95" s="4" t="s">
        <v>1841</v>
      </c>
      <c r="R95" s="4" t="s">
        <v>1842</v>
      </c>
      <c r="S95" s="4" t="s">
        <v>1843</v>
      </c>
      <c r="T95" s="4" t="s">
        <v>1844</v>
      </c>
      <c r="U95" s="4" t="s">
        <v>1845</v>
      </c>
      <c r="V95" s="4" t="s">
        <v>1846</v>
      </c>
      <c r="W95" s="4" t="s">
        <v>1847</v>
      </c>
      <c r="X95" s="4" t="s">
        <v>1848</v>
      </c>
      <c r="Y95" s="4" t="s">
        <v>1849</v>
      </c>
      <c r="Z95" s="4" t="s">
        <v>1850</v>
      </c>
      <c r="AA95" s="4" t="s">
        <v>1851</v>
      </c>
      <c r="AB95" s="4" t="s">
        <v>1852</v>
      </c>
      <c r="AC95" s="4" t="s">
        <v>1853</v>
      </c>
      <c r="AD95" s="4" t="s">
        <v>1854</v>
      </c>
      <c r="AE95" s="4" t="s">
        <v>1855</v>
      </c>
    </row>
    <row r="96" spans="1:31">
      <c r="A96" s="3" t="s">
        <v>79</v>
      </c>
      <c r="B96" s="4" t="s">
        <v>1856</v>
      </c>
      <c r="C96" s="4" t="s">
        <v>1857</v>
      </c>
      <c r="D96" s="4" t="s">
        <v>1858</v>
      </c>
      <c r="E96" s="4" t="s">
        <v>1859</v>
      </c>
      <c r="F96" s="4" t="s">
        <v>1860</v>
      </c>
      <c r="G96" s="4" t="s">
        <v>1861</v>
      </c>
      <c r="H96" s="4" t="s">
        <v>1862</v>
      </c>
      <c r="I96" s="4" t="s">
        <v>1863</v>
      </c>
      <c r="J96" s="4" t="s">
        <v>1864</v>
      </c>
      <c r="K96" s="4" t="s">
        <v>1865</v>
      </c>
      <c r="L96" s="4" t="s">
        <v>1866</v>
      </c>
      <c r="M96" s="4" t="s">
        <v>1867</v>
      </c>
      <c r="N96" s="4" t="s">
        <v>1868</v>
      </c>
      <c r="O96" s="4" t="s">
        <v>1869</v>
      </c>
      <c r="P96" s="4" t="s">
        <v>1870</v>
      </c>
      <c r="Q96" s="4" t="s">
        <v>1871</v>
      </c>
      <c r="R96" s="4" t="s">
        <v>1872</v>
      </c>
      <c r="S96" s="4" t="s">
        <v>1873</v>
      </c>
      <c r="T96" s="4" t="s">
        <v>1874</v>
      </c>
      <c r="U96" s="4" t="s">
        <v>1875</v>
      </c>
      <c r="V96" s="4" t="s">
        <v>1876</v>
      </c>
      <c r="W96" s="4" t="s">
        <v>1877</v>
      </c>
      <c r="X96" s="4" t="s">
        <v>1878</v>
      </c>
      <c r="Y96" s="4" t="s">
        <v>1879</v>
      </c>
      <c r="Z96" s="4" t="s">
        <v>1880</v>
      </c>
      <c r="AA96" s="4" t="s">
        <v>1881</v>
      </c>
      <c r="AB96" s="4" t="s">
        <v>1882</v>
      </c>
      <c r="AC96" s="4" t="s">
        <v>1883</v>
      </c>
      <c r="AD96" s="4" t="s">
        <v>1884</v>
      </c>
      <c r="AE96" s="4" t="s">
        <v>1885</v>
      </c>
    </row>
    <row r="97" spans="1:31">
      <c r="A97" s="3" t="s">
        <v>81</v>
      </c>
      <c r="B97" s="4" t="s">
        <v>1886</v>
      </c>
      <c r="C97" s="4" t="s">
        <v>1887</v>
      </c>
      <c r="D97" s="4" t="s">
        <v>1888</v>
      </c>
      <c r="E97" s="4" t="s">
        <v>1889</v>
      </c>
      <c r="F97" s="4" t="s">
        <v>1890</v>
      </c>
      <c r="G97" s="4" t="s">
        <v>1891</v>
      </c>
      <c r="H97" s="4" t="s">
        <v>1892</v>
      </c>
      <c r="I97" s="4" t="s">
        <v>1893</v>
      </c>
      <c r="J97" s="4" t="s">
        <v>1894</v>
      </c>
      <c r="K97" s="4" t="s">
        <v>1895</v>
      </c>
      <c r="L97" s="4" t="s">
        <v>1896</v>
      </c>
      <c r="M97" s="4" t="s">
        <v>1897</v>
      </c>
      <c r="N97" s="4" t="s">
        <v>1898</v>
      </c>
      <c r="O97" s="4" t="s">
        <v>1899</v>
      </c>
      <c r="P97" s="4" t="s">
        <v>1900</v>
      </c>
      <c r="Q97" s="4" t="s">
        <v>1901</v>
      </c>
      <c r="R97" s="4" t="s">
        <v>1902</v>
      </c>
      <c r="S97" s="4" t="s">
        <v>1903</v>
      </c>
      <c r="T97" s="4" t="s">
        <v>1904</v>
      </c>
      <c r="U97" s="4" t="s">
        <v>1905</v>
      </c>
      <c r="V97" s="4" t="s">
        <v>1906</v>
      </c>
      <c r="W97" s="4" t="s">
        <v>1907</v>
      </c>
      <c r="X97" s="4" t="s">
        <v>1908</v>
      </c>
      <c r="Y97" s="4" t="s">
        <v>1909</v>
      </c>
      <c r="Z97" s="4" t="s">
        <v>1910</v>
      </c>
      <c r="AA97" s="4" t="s">
        <v>1911</v>
      </c>
      <c r="AB97" s="4" t="s">
        <v>1912</v>
      </c>
      <c r="AC97" s="4" t="s">
        <v>1913</v>
      </c>
      <c r="AD97" s="4" t="s">
        <v>1914</v>
      </c>
      <c r="AE97" s="4" t="s">
        <v>1915</v>
      </c>
    </row>
    <row r="98" spans="1:31">
      <c r="A98" s="3" t="s">
        <v>83</v>
      </c>
      <c r="B98" s="4" t="s">
        <v>1916</v>
      </c>
      <c r="C98" s="4" t="s">
        <v>1917</v>
      </c>
      <c r="D98" s="4" t="s">
        <v>1918</v>
      </c>
      <c r="E98" s="4" t="s">
        <v>1919</v>
      </c>
      <c r="F98" s="4" t="s">
        <v>1920</v>
      </c>
      <c r="G98" s="4" t="s">
        <v>1921</v>
      </c>
      <c r="H98" s="4" t="s">
        <v>1922</v>
      </c>
      <c r="I98" s="4" t="s">
        <v>1923</v>
      </c>
      <c r="J98" s="4" t="s">
        <v>1924</v>
      </c>
      <c r="K98" s="4" t="s">
        <v>1925</v>
      </c>
      <c r="L98" s="4" t="s">
        <v>1926</v>
      </c>
      <c r="M98" s="4" t="s">
        <v>1927</v>
      </c>
      <c r="N98" s="4" t="s">
        <v>1928</v>
      </c>
      <c r="O98" s="4" t="s">
        <v>1929</v>
      </c>
      <c r="P98" s="4" t="s">
        <v>1930</v>
      </c>
      <c r="Q98" s="4" t="s">
        <v>1931</v>
      </c>
      <c r="R98" s="4" t="s">
        <v>1932</v>
      </c>
      <c r="S98" s="4" t="s">
        <v>1933</v>
      </c>
      <c r="T98" s="4" t="s">
        <v>1934</v>
      </c>
      <c r="U98" s="4" t="s">
        <v>1935</v>
      </c>
      <c r="V98" s="4" t="s">
        <v>1936</v>
      </c>
      <c r="W98" s="4" t="s">
        <v>1937</v>
      </c>
      <c r="X98" s="4" t="s">
        <v>1938</v>
      </c>
      <c r="Y98" s="4" t="s">
        <v>1939</v>
      </c>
      <c r="Z98" s="4" t="s">
        <v>1940</v>
      </c>
      <c r="AA98" s="4" t="s">
        <v>1941</v>
      </c>
      <c r="AB98" s="4" t="s">
        <v>1942</v>
      </c>
      <c r="AC98" s="4" t="s">
        <v>1943</v>
      </c>
      <c r="AD98" s="4" t="s">
        <v>1944</v>
      </c>
      <c r="AE98" s="4" t="s">
        <v>1945</v>
      </c>
    </row>
    <row r="99" spans="1:31">
      <c r="A99" s="3" t="s">
        <v>89</v>
      </c>
      <c r="B99" s="4" t="s">
        <v>1946</v>
      </c>
      <c r="C99" s="4" t="s">
        <v>1947</v>
      </c>
      <c r="D99" s="4" t="s">
        <v>1948</v>
      </c>
      <c r="E99" s="4" t="s">
        <v>1949</v>
      </c>
      <c r="F99" s="4" t="s">
        <v>1950</v>
      </c>
      <c r="G99" s="4" t="s">
        <v>1951</v>
      </c>
      <c r="H99" s="4" t="s">
        <v>1952</v>
      </c>
      <c r="I99" s="4" t="s">
        <v>1953</v>
      </c>
      <c r="J99" s="4" t="s">
        <v>1954</v>
      </c>
      <c r="K99" s="4" t="s">
        <v>1955</v>
      </c>
      <c r="L99" s="4" t="s">
        <v>1956</v>
      </c>
      <c r="M99" s="4" t="s">
        <v>1957</v>
      </c>
      <c r="N99" s="4" t="s">
        <v>1958</v>
      </c>
      <c r="O99" s="4" t="s">
        <v>1959</v>
      </c>
      <c r="P99" s="4" t="s">
        <v>1960</v>
      </c>
      <c r="Q99" s="4" t="s">
        <v>1961</v>
      </c>
      <c r="R99" s="4" t="s">
        <v>1962</v>
      </c>
      <c r="S99" s="4" t="s">
        <v>1963</v>
      </c>
      <c r="T99" s="4" t="s">
        <v>1964</v>
      </c>
      <c r="U99" s="4" t="s">
        <v>1965</v>
      </c>
      <c r="V99" s="4" t="s">
        <v>1966</v>
      </c>
      <c r="W99" s="4" t="s">
        <v>1967</v>
      </c>
      <c r="X99" s="4" t="s">
        <v>1968</v>
      </c>
      <c r="Y99" s="4" t="s">
        <v>1969</v>
      </c>
      <c r="Z99" s="4" t="s">
        <v>1970</v>
      </c>
      <c r="AA99" s="4" t="s">
        <v>1971</v>
      </c>
      <c r="AB99" s="4" t="s">
        <v>1972</v>
      </c>
      <c r="AC99" s="4" t="s">
        <v>1973</v>
      </c>
      <c r="AD99" s="4" t="s">
        <v>1974</v>
      </c>
      <c r="AE99" s="4" t="s">
        <v>1975</v>
      </c>
    </row>
    <row r="100" spans="1:31">
      <c r="A100" s="3" t="s">
        <v>92</v>
      </c>
      <c r="B100" s="4" t="s">
        <v>1976</v>
      </c>
      <c r="C100" s="4" t="s">
        <v>1977</v>
      </c>
      <c r="D100" s="4" t="s">
        <v>1978</v>
      </c>
      <c r="E100" s="4" t="s">
        <v>1979</v>
      </c>
      <c r="F100" s="4" t="s">
        <v>1980</v>
      </c>
      <c r="G100" s="4" t="s">
        <v>1981</v>
      </c>
      <c r="H100" s="4" t="s">
        <v>1982</v>
      </c>
      <c r="I100" s="4" t="s">
        <v>1983</v>
      </c>
      <c r="J100" s="4" t="s">
        <v>1984</v>
      </c>
      <c r="K100" s="4" t="s">
        <v>1985</v>
      </c>
      <c r="L100" s="4" t="s">
        <v>1986</v>
      </c>
      <c r="M100" s="4" t="s">
        <v>1987</v>
      </c>
      <c r="N100" s="4" t="s">
        <v>1988</v>
      </c>
      <c r="O100" s="4" t="s">
        <v>1989</v>
      </c>
      <c r="P100" s="4" t="s">
        <v>1990</v>
      </c>
      <c r="Q100" s="4" t="s">
        <v>1991</v>
      </c>
      <c r="R100" s="4" t="s">
        <v>1992</v>
      </c>
      <c r="S100" s="4" t="s">
        <v>1993</v>
      </c>
      <c r="T100" s="4" t="s">
        <v>1994</v>
      </c>
      <c r="U100" s="4" t="s">
        <v>1995</v>
      </c>
      <c r="V100" s="4" t="s">
        <v>1996</v>
      </c>
      <c r="W100" s="4" t="s">
        <v>1997</v>
      </c>
      <c r="X100" s="4" t="s">
        <v>1998</v>
      </c>
      <c r="Y100" s="4" t="s">
        <v>1999</v>
      </c>
      <c r="Z100" s="4" t="s">
        <v>2000</v>
      </c>
      <c r="AA100" s="4" t="s">
        <v>2001</v>
      </c>
      <c r="AB100" s="4" t="s">
        <v>2002</v>
      </c>
      <c r="AC100" s="4" t="s">
        <v>2003</v>
      </c>
      <c r="AD100" s="4" t="s">
        <v>2004</v>
      </c>
      <c r="AE100" s="4" t="s">
        <v>2005</v>
      </c>
    </row>
    <row r="101" spans="1:31">
      <c r="A101" s="3" t="s">
        <v>95</v>
      </c>
      <c r="B101" s="4" t="s">
        <v>2006</v>
      </c>
      <c r="C101" s="4" t="s">
        <v>2007</v>
      </c>
      <c r="D101" s="4" t="s">
        <v>2008</v>
      </c>
      <c r="E101" s="4" t="s">
        <v>2009</v>
      </c>
      <c r="F101" s="4" t="s">
        <v>2010</v>
      </c>
      <c r="G101" s="4" t="s">
        <v>2011</v>
      </c>
      <c r="H101" s="4" t="s">
        <v>2012</v>
      </c>
      <c r="I101" s="4" t="s">
        <v>2013</v>
      </c>
      <c r="J101" s="4" t="s">
        <v>2014</v>
      </c>
      <c r="K101" s="4" t="s">
        <v>2015</v>
      </c>
      <c r="L101" s="4" t="s">
        <v>2016</v>
      </c>
      <c r="M101" s="4" t="s">
        <v>2017</v>
      </c>
      <c r="N101" s="4" t="s">
        <v>2018</v>
      </c>
      <c r="O101" s="4" t="s">
        <v>2019</v>
      </c>
      <c r="P101" s="4" t="s">
        <v>2020</v>
      </c>
      <c r="Q101" s="4" t="s">
        <v>2021</v>
      </c>
      <c r="R101" s="4" t="s">
        <v>2022</v>
      </c>
      <c r="S101" s="4" t="s">
        <v>2023</v>
      </c>
      <c r="T101" s="4" t="s">
        <v>2024</v>
      </c>
      <c r="U101" s="4" t="s">
        <v>2025</v>
      </c>
      <c r="V101" s="4" t="s">
        <v>2026</v>
      </c>
      <c r="W101" s="4" t="s">
        <v>2027</v>
      </c>
      <c r="X101" s="4" t="s">
        <v>2028</v>
      </c>
      <c r="Y101" s="4" t="s">
        <v>2029</v>
      </c>
      <c r="Z101" s="4" t="s">
        <v>2030</v>
      </c>
      <c r="AA101" s="4" t="s">
        <v>2031</v>
      </c>
      <c r="AB101" s="4" t="s">
        <v>2032</v>
      </c>
      <c r="AC101" s="4" t="s">
        <v>2033</v>
      </c>
      <c r="AD101" s="4" t="s">
        <v>2034</v>
      </c>
      <c r="AE101" s="4" t="s">
        <v>2035</v>
      </c>
    </row>
    <row r="151" spans="2:31">
      <c r="B151">
        <v>-1.24151702939675</v>
      </c>
      <c r="C151">
        <v>0.89076600228384</v>
      </c>
      <c r="D151">
        <v>2.89008425853204</v>
      </c>
      <c r="E151">
        <v>-10.1163658191485</v>
      </c>
      <c r="F151">
        <v>1.62228560185211</v>
      </c>
      <c r="G151">
        <v>0.513303223213967</v>
      </c>
      <c r="H151">
        <v>25.4349958971066</v>
      </c>
      <c r="I151">
        <v>-14.3427620238998</v>
      </c>
      <c r="J151">
        <v>-1.44160319882324</v>
      </c>
      <c r="K151">
        <v>1.38272459596521</v>
      </c>
      <c r="L151">
        <v>-3.19338393842527</v>
      </c>
      <c r="M151">
        <v>-0.597268616499676</v>
      </c>
      <c r="N151">
        <v>-13.4653504870804</v>
      </c>
      <c r="O151">
        <v>-4.05037879425109</v>
      </c>
      <c r="P151">
        <v>2.53659061880248</v>
      </c>
      <c r="Q151">
        <v>-12.7057699182902</v>
      </c>
      <c r="R151">
        <v>-24.5048633699461</v>
      </c>
      <c r="S151">
        <v>-16.8571550766092</v>
      </c>
      <c r="T151">
        <v>-3.81444619131094</v>
      </c>
      <c r="U151">
        <v>10.7510423001678</v>
      </c>
      <c r="V151">
        <v>-28.4749374511817</v>
      </c>
      <c r="W151">
        <v>-32.7545775589621</v>
      </c>
      <c r="X151">
        <v>19.757755142005</v>
      </c>
      <c r="Y151">
        <v>-25.2289739755656</v>
      </c>
      <c r="Z151">
        <v>1.04165113738252</v>
      </c>
      <c r="AA151">
        <v>2.24192185720757</v>
      </c>
      <c r="AB151">
        <v>-33.2640102254114</v>
      </c>
      <c r="AC151">
        <v>-5.02149364699468</v>
      </c>
      <c r="AD151">
        <v>33.8817551007152</v>
      </c>
      <c r="AE151">
        <v>62.9034896341046</v>
      </c>
    </row>
    <row r="152" spans="2:31">
      <c r="B152">
        <v>3.07198383256186</v>
      </c>
      <c r="C152">
        <v>16.9421935636971</v>
      </c>
      <c r="D152">
        <v>10.5931417719601</v>
      </c>
      <c r="E152">
        <v>0.504835973854014</v>
      </c>
      <c r="F152">
        <v>4.48133219393041</v>
      </c>
      <c r="G152">
        <v>-2.98657070348403</v>
      </c>
      <c r="H152">
        <v>27.4834223968744</v>
      </c>
      <c r="I152">
        <v>-3.62610765600259</v>
      </c>
      <c r="J152">
        <v>-0.634728505952424</v>
      </c>
      <c r="K152">
        <v>-0.203312172727934</v>
      </c>
      <c r="L152">
        <v>27.4499113713272</v>
      </c>
      <c r="M152">
        <v>4.92512830574888</v>
      </c>
      <c r="N152">
        <v>-29.3889570901865</v>
      </c>
      <c r="O152">
        <v>-36.2378442513967</v>
      </c>
      <c r="P152">
        <v>-3.95423923997313</v>
      </c>
      <c r="Q152">
        <v>14.4305664208486</v>
      </c>
      <c r="R152">
        <v>-29.1301304645731</v>
      </c>
      <c r="S152">
        <v>18.005323582492</v>
      </c>
      <c r="T152">
        <v>3.84506354996864</v>
      </c>
      <c r="U152">
        <v>-6.52455567381304</v>
      </c>
      <c r="V152">
        <v>-0.167199432894449</v>
      </c>
      <c r="W152">
        <v>-40.6546237567264</v>
      </c>
      <c r="X152">
        <v>19.1929809987251</v>
      </c>
      <c r="Y152">
        <v>18.8802462459964</v>
      </c>
      <c r="Z152">
        <v>-0.0167540017302059</v>
      </c>
      <c r="AA152">
        <v>-7.01205139493432</v>
      </c>
      <c r="AB152">
        <v>-43.1095605272302</v>
      </c>
      <c r="AC152">
        <v>-9.44506642559077</v>
      </c>
      <c r="AD152">
        <v>-19.1017425422469</v>
      </c>
      <c r="AE152">
        <v>39.4555905102065</v>
      </c>
    </row>
    <row r="153" spans="2:31">
      <c r="B153">
        <v>224.842825970083</v>
      </c>
      <c r="C153">
        <v>280.641320676319</v>
      </c>
      <c r="D153">
        <v>261.207253450087</v>
      </c>
      <c r="E153">
        <v>242.959321396144</v>
      </c>
      <c r="F153">
        <v>299.266540762907</v>
      </c>
      <c r="G153">
        <v>348.494489578873</v>
      </c>
      <c r="H153">
        <v>425.543470949361</v>
      </c>
      <c r="I153">
        <v>245.660677900224</v>
      </c>
      <c r="J153">
        <v>244.397622003629</v>
      </c>
      <c r="K153">
        <v>306.109637424425</v>
      </c>
      <c r="L153">
        <v>395.111970819979</v>
      </c>
      <c r="M153">
        <v>289.467109327793</v>
      </c>
      <c r="N153">
        <v>235.867406375193</v>
      </c>
      <c r="O153">
        <v>174.672282990821</v>
      </c>
      <c r="P153">
        <v>330.552014238398</v>
      </c>
      <c r="Q153">
        <v>358.864995748662</v>
      </c>
      <c r="R153">
        <v>309.143320897207</v>
      </c>
      <c r="S153">
        <v>254.848464622221</v>
      </c>
      <c r="T153">
        <v>322.105977484495</v>
      </c>
      <c r="U153">
        <v>335.002597357746</v>
      </c>
      <c r="V153">
        <v>305.651489873424</v>
      </c>
      <c r="W153">
        <v>167.285891239908</v>
      </c>
      <c r="X153">
        <v>353.605973485654</v>
      </c>
      <c r="Y153">
        <v>295.278048361732</v>
      </c>
      <c r="Z153">
        <v>335.550451240711</v>
      </c>
      <c r="AA153">
        <v>345.455819309665</v>
      </c>
      <c r="AB153">
        <v>275.225220996102</v>
      </c>
      <c r="AC153">
        <v>225.661259951119</v>
      </c>
      <c r="AD153">
        <v>373.284560443228</v>
      </c>
      <c r="AE153">
        <v>460.484987223169</v>
      </c>
    </row>
    <row r="155" spans="2:31">
      <c r="B155">
        <v>-1.29469511225861</v>
      </c>
      <c r="C155">
        <v>-1.57940679840789</v>
      </c>
      <c r="D155">
        <v>3.88256866548933</v>
      </c>
      <c r="E155">
        <v>5.0001890474401</v>
      </c>
      <c r="F155">
        <v>-4.77437322893854</v>
      </c>
      <c r="G155">
        <v>-9.95910112009594</v>
      </c>
      <c r="H155">
        <v>-12.0317081860287</v>
      </c>
      <c r="I155">
        <v>-25.8337168423586</v>
      </c>
      <c r="J155">
        <v>1.07479306454665</v>
      </c>
      <c r="K155">
        <v>1.3796591403557</v>
      </c>
      <c r="L155">
        <v>-7.44854669642113</v>
      </c>
      <c r="M155">
        <v>-36.7137039254128</v>
      </c>
      <c r="N155">
        <v>-14.9711591256829</v>
      </c>
      <c r="O155">
        <v>-13.3584990370869</v>
      </c>
      <c r="P155">
        <v>-26.8825262386868</v>
      </c>
      <c r="Q155">
        <v>-7.85968526628153</v>
      </c>
      <c r="R155">
        <v>2.90741202894932</v>
      </c>
      <c r="S155">
        <v>-1.39077938483534</v>
      </c>
      <c r="T155">
        <v>20.4897981341347</v>
      </c>
      <c r="U155">
        <v>35.8525344946622</v>
      </c>
      <c r="V155">
        <v>-22.9215494258332</v>
      </c>
      <c r="W155">
        <v>-18.3586491982848</v>
      </c>
      <c r="X155">
        <v>25.7625545617768</v>
      </c>
      <c r="Y155">
        <v>-21.4614434442946</v>
      </c>
      <c r="Z155">
        <v>-1.2211609387309</v>
      </c>
      <c r="AA155">
        <v>2.07500877513321</v>
      </c>
      <c r="AB155">
        <v>-18.4247828679703</v>
      </c>
      <c r="AC155">
        <v>16.121279756857</v>
      </c>
      <c r="AD155">
        <v>-6.86929975195572</v>
      </c>
      <c r="AE155">
        <v>3.80851294234739</v>
      </c>
    </row>
    <row r="156" spans="2:31">
      <c r="B156">
        <v>-1.60164342041199</v>
      </c>
      <c r="C156">
        <v>1.74006244121203</v>
      </c>
      <c r="D156">
        <v>3.3964695952851</v>
      </c>
      <c r="E156">
        <v>12.8249858426935</v>
      </c>
      <c r="F156">
        <v>16.5652996548559</v>
      </c>
      <c r="G156">
        <v>-22.5682546006673</v>
      </c>
      <c r="H156">
        <v>3.40134410875282</v>
      </c>
      <c r="I156">
        <v>-35.2105012513808</v>
      </c>
      <c r="J156">
        <v>-0.321330733729852</v>
      </c>
      <c r="K156">
        <v>-0.0516581131312535</v>
      </c>
      <c r="L156">
        <v>-19.3030573284909</v>
      </c>
      <c r="M156">
        <v>-15.2083172148484</v>
      </c>
      <c r="N156">
        <v>-2.82481027234721</v>
      </c>
      <c r="O156">
        <v>-27.5439593206463</v>
      </c>
      <c r="P156">
        <v>-27.5083281016505</v>
      </c>
      <c r="Q156">
        <v>-9.32253638926029</v>
      </c>
      <c r="R156">
        <v>7.82089871548402</v>
      </c>
      <c r="S156">
        <v>-14.1652531176215</v>
      </c>
      <c r="T156">
        <v>3.98265803993297</v>
      </c>
      <c r="U156">
        <v>15.2037922468267</v>
      </c>
      <c r="V156">
        <v>19.5701575222434</v>
      </c>
      <c r="W156">
        <v>-35.8434083181561</v>
      </c>
      <c r="X156">
        <v>9.00719671577126</v>
      </c>
      <c r="Y156">
        <v>-42.6583887292033</v>
      </c>
      <c r="Z156">
        <v>0.40792571737471</v>
      </c>
      <c r="AA156">
        <v>-3.38472845155218</v>
      </c>
      <c r="AB156">
        <v>14.1276136938973</v>
      </c>
      <c r="AC156">
        <v>-4.04127823495323</v>
      </c>
      <c r="AD156">
        <v>-11.1170192667078</v>
      </c>
      <c r="AE156">
        <v>18.1341920238116</v>
      </c>
    </row>
    <row r="157" spans="2:31">
      <c r="B157">
        <v>217.764841251872</v>
      </c>
      <c r="C157">
        <v>230.918491565556</v>
      </c>
      <c r="D157">
        <v>261.857668094188</v>
      </c>
      <c r="E157">
        <v>299.565660136691</v>
      </c>
      <c r="F157">
        <v>360.839671026147</v>
      </c>
      <c r="G157">
        <v>198.755780355688</v>
      </c>
      <c r="H157">
        <v>221.552024773493</v>
      </c>
      <c r="I157">
        <v>278.79837280573</v>
      </c>
      <c r="J157">
        <v>165.270937092993</v>
      </c>
      <c r="K157">
        <v>254.91115756363</v>
      </c>
      <c r="L157">
        <v>397.15597064121</v>
      </c>
      <c r="M157">
        <v>177.573417396793</v>
      </c>
      <c r="N157">
        <v>360.177360994301</v>
      </c>
      <c r="O157">
        <v>313.484944412493</v>
      </c>
      <c r="P157">
        <v>211.376135005347</v>
      </c>
      <c r="Q157">
        <v>282.016570336022</v>
      </c>
      <c r="R157">
        <v>317.91491704308</v>
      </c>
      <c r="S157">
        <v>338.739143032043</v>
      </c>
      <c r="T157">
        <v>373.188465339389</v>
      </c>
      <c r="U157">
        <v>448.290208316386</v>
      </c>
      <c r="V157">
        <v>363.910706208671</v>
      </c>
      <c r="W157">
        <v>224.53123496641</v>
      </c>
      <c r="X157">
        <v>288.214056979735</v>
      </c>
      <c r="Y157">
        <v>195.410741157385</v>
      </c>
      <c r="Z157">
        <v>327.043038825462</v>
      </c>
      <c r="AA157">
        <v>349.906764123194</v>
      </c>
      <c r="AB157">
        <v>275.282013160522</v>
      </c>
      <c r="AC157">
        <v>428.762129830211</v>
      </c>
      <c r="AD157">
        <v>389.562280781819</v>
      </c>
      <c r="AE157">
        <v>266.774585956473</v>
      </c>
    </row>
    <row r="159" spans="2:31">
      <c r="B159">
        <v>-0.51367771152637</v>
      </c>
      <c r="C159">
        <v>0.035856160182675</v>
      </c>
      <c r="D159">
        <v>3.38599099199043</v>
      </c>
      <c r="E159">
        <v>-6.2139209612821</v>
      </c>
      <c r="F159">
        <v>-2.41638205392994</v>
      </c>
      <c r="G159">
        <v>-16.33546272326</v>
      </c>
      <c r="H159">
        <v>-40.8183713706563</v>
      </c>
      <c r="I159">
        <v>-18.9674388679279</v>
      </c>
      <c r="J159">
        <v>-13.1950163388369</v>
      </c>
      <c r="K159">
        <v>2.13552426949792</v>
      </c>
      <c r="L159">
        <v>-7.64498941114485</v>
      </c>
      <c r="M159">
        <v>7.75789087063322</v>
      </c>
      <c r="N159">
        <v>1.75015591038229</v>
      </c>
      <c r="O159">
        <v>-9.40987419318081</v>
      </c>
      <c r="P159">
        <v>-2.54752908209065</v>
      </c>
      <c r="Q159">
        <v>-19.2771525774596</v>
      </c>
      <c r="R159">
        <v>3.10719014702444</v>
      </c>
      <c r="S159">
        <v>-15.1833460931317</v>
      </c>
      <c r="T159">
        <v>2.15263123673741</v>
      </c>
      <c r="U159">
        <v>36.4048568308063</v>
      </c>
      <c r="V159">
        <v>28.0659924970001</v>
      </c>
      <c r="W159">
        <v>-15.9349690875081</v>
      </c>
      <c r="X159">
        <v>-1.90293621299882</v>
      </c>
      <c r="Y159">
        <v>-21.5533149121496</v>
      </c>
      <c r="Z159">
        <v>-0.285852940716026</v>
      </c>
      <c r="AA159">
        <v>21.8289040840277</v>
      </c>
      <c r="AB159">
        <v>-15.0130384021141</v>
      </c>
      <c r="AC159">
        <v>14.040315555639</v>
      </c>
      <c r="AD159">
        <v>-6.20882696536897</v>
      </c>
      <c r="AE159">
        <v>21.9570317323126</v>
      </c>
    </row>
    <row r="160" spans="2:31">
      <c r="B160">
        <v>2.40357622445502</v>
      </c>
      <c r="C160">
        <v>4.30239380865822</v>
      </c>
      <c r="D160">
        <v>7.49563415990166</v>
      </c>
      <c r="E160">
        <v>6.16709708989781</v>
      </c>
      <c r="F160">
        <v>-11.6311199269939</v>
      </c>
      <c r="G160">
        <v>-1.17258827411727</v>
      </c>
      <c r="H160">
        <v>-0.223085700050916</v>
      </c>
      <c r="I160">
        <v>-0.0316794771284634</v>
      </c>
      <c r="J160">
        <v>-0.342529753122847</v>
      </c>
      <c r="K160">
        <v>0.378971242111305</v>
      </c>
      <c r="L160">
        <v>31.9383956630359</v>
      </c>
      <c r="M160">
        <v>-18.093835777819</v>
      </c>
      <c r="N160">
        <v>24.9950923591941</v>
      </c>
      <c r="O160">
        <v>3.04534325988485</v>
      </c>
      <c r="P160">
        <v>18.2597009732794</v>
      </c>
      <c r="Q160">
        <v>-18.5506753009895</v>
      </c>
      <c r="R160">
        <v>-8.27652932807412</v>
      </c>
      <c r="S160">
        <v>8.30663074121014</v>
      </c>
      <c r="T160">
        <v>-19.8344929956397</v>
      </c>
      <c r="U160">
        <v>28.4382855139654</v>
      </c>
      <c r="V160">
        <v>0.943292293447897</v>
      </c>
      <c r="W160">
        <v>-0.898202468460781</v>
      </c>
      <c r="X160">
        <v>6.83387191539369</v>
      </c>
      <c r="Y160">
        <v>-37.8585476947619</v>
      </c>
      <c r="Z160">
        <v>0.243199234520461</v>
      </c>
      <c r="AA160">
        <v>-4.4338309758901</v>
      </c>
      <c r="AB160">
        <v>-4.10754135189478</v>
      </c>
      <c r="AC160">
        <v>14.9981270864463</v>
      </c>
      <c r="AD160">
        <v>22.123828376388</v>
      </c>
      <c r="AE160">
        <v>9.04461310990638</v>
      </c>
    </row>
    <row r="161" spans="2:31">
      <c r="B161">
        <v>149.277329983916</v>
      </c>
      <c r="C161">
        <v>161.151859595743</v>
      </c>
      <c r="D161">
        <v>194.534713645138</v>
      </c>
      <c r="E161">
        <v>165.475184272189</v>
      </c>
      <c r="F161">
        <v>176.482591493668</v>
      </c>
      <c r="G161">
        <v>296.163621872544</v>
      </c>
      <c r="H161">
        <v>159.884639259439</v>
      </c>
      <c r="I161">
        <v>136.597449686642</v>
      </c>
      <c r="J161">
        <v>198.134923437261</v>
      </c>
      <c r="K161">
        <v>318.664104263392</v>
      </c>
      <c r="L161">
        <v>184.764335437787</v>
      </c>
      <c r="M161">
        <v>238.896568447809</v>
      </c>
      <c r="N161">
        <v>216.930476972851</v>
      </c>
      <c r="O161">
        <v>320.124242716244</v>
      </c>
      <c r="P161">
        <v>300.705781383875</v>
      </c>
      <c r="Q161">
        <v>194.656957752067</v>
      </c>
      <c r="R161">
        <v>190.827071398457</v>
      </c>
      <c r="S161">
        <v>329.381641019115</v>
      </c>
      <c r="T161">
        <v>197.972547755216</v>
      </c>
      <c r="U161">
        <v>395.072864244104</v>
      </c>
      <c r="V161">
        <v>319.336235424829</v>
      </c>
      <c r="W161">
        <v>244.323152993195</v>
      </c>
      <c r="X161">
        <v>319.969477383612</v>
      </c>
      <c r="Y161">
        <v>238.3626354988</v>
      </c>
      <c r="Z161">
        <v>297.962715596147</v>
      </c>
      <c r="AA161">
        <v>354.08216941838</v>
      </c>
      <c r="AB161">
        <v>271.758472360432</v>
      </c>
      <c r="AC161">
        <v>401.822831157839</v>
      </c>
      <c r="AD161">
        <v>355.67590933821</v>
      </c>
      <c r="AE161">
        <v>312.639309803997</v>
      </c>
    </row>
    <row r="163" spans="2:31">
      <c r="B163">
        <v>-2.27246505416224</v>
      </c>
      <c r="C163">
        <v>-0.210184735749394</v>
      </c>
      <c r="D163">
        <v>0.827479607269225</v>
      </c>
      <c r="E163">
        <v>-9.68718311899435</v>
      </c>
      <c r="F163">
        <v>25.3086327072381</v>
      </c>
      <c r="G163">
        <v>-6.07891611879755</v>
      </c>
      <c r="H163">
        <v>-21.0460658388461</v>
      </c>
      <c r="I163">
        <v>23.6914262759138</v>
      </c>
      <c r="J163">
        <v>-12.0482977981511</v>
      </c>
      <c r="K163">
        <v>-2.11159998860019</v>
      </c>
      <c r="L163">
        <v>-16.1430724783319</v>
      </c>
      <c r="M163">
        <v>8.15785386746879</v>
      </c>
      <c r="N163">
        <v>14.2413677517674</v>
      </c>
      <c r="O163">
        <v>4.77344582733343</v>
      </c>
      <c r="P163">
        <v>24.1683715800811</v>
      </c>
      <c r="Q163">
        <v>-14.7861582670115</v>
      </c>
      <c r="R163">
        <v>-16.921861027118</v>
      </c>
      <c r="S163">
        <v>-15.8986030865374</v>
      </c>
      <c r="T163">
        <v>20.5607698329235</v>
      </c>
      <c r="U163">
        <v>18.1626740721464</v>
      </c>
      <c r="V163">
        <v>3.24570402509418</v>
      </c>
      <c r="W163">
        <v>-21.1059578290942</v>
      </c>
      <c r="X163">
        <v>25.043346157237</v>
      </c>
      <c r="Y163">
        <v>-34.8502992193574</v>
      </c>
      <c r="Z163">
        <v>0.131534204108533</v>
      </c>
      <c r="AA163">
        <v>0.130238028373427</v>
      </c>
      <c r="AB163">
        <v>12.3704288656586</v>
      </c>
      <c r="AC163">
        <v>-4.97778737110247</v>
      </c>
      <c r="AD163">
        <v>-4.02361477783006</v>
      </c>
      <c r="AE163">
        <v>27.379390251958</v>
      </c>
    </row>
    <row r="164" spans="2:31">
      <c r="B164">
        <v>-1.9795605514085</v>
      </c>
      <c r="C164">
        <v>3.68288355662112</v>
      </c>
      <c r="D164">
        <v>9.18055604987771</v>
      </c>
      <c r="E164">
        <v>9.6897004719102</v>
      </c>
      <c r="F164">
        <v>41.8463668850627</v>
      </c>
      <c r="G164">
        <v>6.73439929419321</v>
      </c>
      <c r="H164">
        <v>24.4685056590485</v>
      </c>
      <c r="I164">
        <v>-6.52752683647013</v>
      </c>
      <c r="J164">
        <v>1.84503571155989</v>
      </c>
      <c r="K164">
        <v>0.102901877791112</v>
      </c>
      <c r="L164">
        <v>13.6466422473351</v>
      </c>
      <c r="M164">
        <v>-5.90872987373329</v>
      </c>
      <c r="N164">
        <v>0.886015511881183</v>
      </c>
      <c r="O164">
        <v>-19.4538258780892</v>
      </c>
      <c r="P164">
        <v>-9.03932663166334</v>
      </c>
      <c r="Q164">
        <v>8.21239278687031</v>
      </c>
      <c r="R164">
        <v>5.95448455402399</v>
      </c>
      <c r="S164">
        <v>-14.014956208818</v>
      </c>
      <c r="T164">
        <v>7.08945308796176</v>
      </c>
      <c r="U164">
        <v>-19.0617382884237</v>
      </c>
      <c r="V164">
        <v>-14.6142219406592</v>
      </c>
      <c r="W164">
        <v>-7.80436483718911</v>
      </c>
      <c r="X164">
        <v>22.4524000485478</v>
      </c>
      <c r="Y164">
        <v>-32.3453619761459</v>
      </c>
      <c r="Z164">
        <v>0.0035419876592897</v>
      </c>
      <c r="AA164">
        <v>2.7799999419604</v>
      </c>
      <c r="AB164">
        <v>27.662298741492</v>
      </c>
      <c r="AC164">
        <v>12.2386227198426</v>
      </c>
      <c r="AD164">
        <v>-8.29893720487837</v>
      </c>
      <c r="AE164">
        <v>23.2715703306073</v>
      </c>
    </row>
    <row r="165" spans="2:31">
      <c r="B165">
        <v>150.448138436019</v>
      </c>
      <c r="C165">
        <v>156.060420874147</v>
      </c>
      <c r="D165">
        <v>181.196212225847</v>
      </c>
      <c r="E165">
        <v>149.716117642006</v>
      </c>
      <c r="F165">
        <v>264.156233800098</v>
      </c>
      <c r="G165">
        <v>314.760349965023</v>
      </c>
      <c r="H165">
        <v>216.886643434654</v>
      </c>
      <c r="I165">
        <v>253.99189212328</v>
      </c>
      <c r="J165">
        <v>330.378311342682</v>
      </c>
      <c r="K165">
        <v>161.265947512176</v>
      </c>
      <c r="L165">
        <v>231.066443724631</v>
      </c>
      <c r="M165">
        <v>398.652574504094</v>
      </c>
      <c r="N165">
        <v>353.232845957138</v>
      </c>
      <c r="O165">
        <v>221.44989309536</v>
      </c>
      <c r="P165">
        <v>284.10219131699</v>
      </c>
      <c r="Q165">
        <v>348.266710305746</v>
      </c>
      <c r="R165">
        <v>277.803997708212</v>
      </c>
      <c r="S165">
        <v>253.997743741635</v>
      </c>
      <c r="T165">
        <v>240.969089109907</v>
      </c>
      <c r="U165">
        <v>301.2854986764</v>
      </c>
      <c r="V165">
        <v>320.338603179155</v>
      </c>
      <c r="W165">
        <v>270.908429249547</v>
      </c>
      <c r="X165">
        <v>338.10632944032</v>
      </c>
      <c r="Y165">
        <v>270.864329136535</v>
      </c>
      <c r="Z165">
        <v>303.250800980122</v>
      </c>
      <c r="AA165">
        <v>239.27099185698</v>
      </c>
      <c r="AB165">
        <v>266.021544465237</v>
      </c>
      <c r="AC165">
        <v>274.888418067153</v>
      </c>
      <c r="AD165">
        <v>286.403990002916</v>
      </c>
      <c r="AE165">
        <v>437.35151632685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</vt:lpstr>
      <vt:lpstr>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2015-04-17T17:59:00Z</dcterms:created>
  <dcterms:modified xsi:type="dcterms:W3CDTF">2015-04-17T17:59:00Z</dcterms:modified>
</cp:coreProperties>
</file>