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recision" sheetId="1" r:id="rId1"/>
    <sheet name="time" sheetId="2" r:id="rId2"/>
  </sheets>
  <calcPr calcId="124519" fullCalcOnLoad="1"/>
</workbook>
</file>

<file path=xl/sharedStrings.xml><?xml version="1.0" encoding="utf-8"?>
<sst xmlns="http://schemas.openxmlformats.org/spreadsheetml/2006/main" count="4010" uniqueCount="3856">
  <si>
    <t>RUN #1</t>
  </si>
  <si>
    <t>standard_2</t>
  </si>
  <si>
    <t>0.0015067</t>
  </si>
  <si>
    <t>0.0561693</t>
  </si>
  <si>
    <t>0.0375618</t>
  </si>
  <si>
    <t>4.93429</t>
  </si>
  <si>
    <t>6.97499</t>
  </si>
  <si>
    <t>13.944</t>
  </si>
  <si>
    <t>14.4233</t>
  </si>
  <si>
    <t>25.0043</t>
  </si>
  <si>
    <t>26.8628</t>
  </si>
  <si>
    <t>36.5625</t>
  </si>
  <si>
    <t>61.2895</t>
  </si>
  <si>
    <t>98.032</t>
  </si>
  <si>
    <t>123.307</t>
  </si>
  <si>
    <t>157.824</t>
  </si>
  <si>
    <t>181.826</t>
  </si>
  <si>
    <t>211.274</t>
  </si>
  <si>
    <t>248.098</t>
  </si>
  <si>
    <t>284.292</t>
  </si>
  <si>
    <t>96.7463</t>
  </si>
  <si>
    <t>68.2518</t>
  </si>
  <si>
    <t>44.2659</t>
  </si>
  <si>
    <t>21.2196</t>
  </si>
  <si>
    <t>0.0365276</t>
  </si>
  <si>
    <t>0.00170402</t>
  </si>
  <si>
    <t>0.00048563</t>
  </si>
  <si>
    <t>0.0265206</t>
  </si>
  <si>
    <t>22.7477</t>
  </si>
  <si>
    <t>47.362</t>
  </si>
  <si>
    <t>69.9553</t>
  </si>
  <si>
    <t>101.639</t>
  </si>
  <si>
    <t>standard_3</t>
  </si>
  <si>
    <t>0.0013307</t>
  </si>
  <si>
    <t>0.0273959</t>
  </si>
  <si>
    <t>0.389485</t>
  </si>
  <si>
    <t>5.18267</t>
  </si>
  <si>
    <t>10.4273</t>
  </si>
  <si>
    <t>15.2934</t>
  </si>
  <si>
    <t>19.3638</t>
  </si>
  <si>
    <t>22.9206</t>
  </si>
  <si>
    <t>28.9057</t>
  </si>
  <si>
    <t>38.9016</t>
  </si>
  <si>
    <t>58.1006</t>
  </si>
  <si>
    <t>96.6401</t>
  </si>
  <si>
    <t>124.227</t>
  </si>
  <si>
    <t>150.755</t>
  </si>
  <si>
    <t>183.387</t>
  </si>
  <si>
    <t>219.24</t>
  </si>
  <si>
    <t>252.009</t>
  </si>
  <si>
    <t>277.244</t>
  </si>
  <si>
    <t>91.5561</t>
  </si>
  <si>
    <t>71.6894</t>
  </si>
  <si>
    <t>43.8397</t>
  </si>
  <si>
    <t>22.9702</t>
  </si>
  <si>
    <t>0.134359</t>
  </si>
  <si>
    <t>0.000187</t>
  </si>
  <si>
    <t>0.00013971</t>
  </si>
  <si>
    <t>0.0456116</t>
  </si>
  <si>
    <t>18.1436</t>
  </si>
  <si>
    <t>45.6092</t>
  </si>
  <si>
    <t>71.3367</t>
  </si>
  <si>
    <t>102.817</t>
  </si>
  <si>
    <t>standard_4</t>
  </si>
  <si>
    <t>0.0038377</t>
  </si>
  <si>
    <t>0.0627053</t>
  </si>
  <si>
    <t>0.501637</t>
  </si>
  <si>
    <t>5.20205</t>
  </si>
  <si>
    <t>9.63182</t>
  </si>
  <si>
    <t>10.4112</t>
  </si>
  <si>
    <t>20.7745</t>
  </si>
  <si>
    <t>21.9</t>
  </si>
  <si>
    <t>29.0249</t>
  </si>
  <si>
    <t>39.832</t>
  </si>
  <si>
    <t>64.2889</t>
  </si>
  <si>
    <t>92.116</t>
  </si>
  <si>
    <t>129.325</t>
  </si>
  <si>
    <t>154.455</t>
  </si>
  <si>
    <t>192.056</t>
  </si>
  <si>
    <t>213.634</t>
  </si>
  <si>
    <t>252.608</t>
  </si>
  <si>
    <t>273.912</t>
  </si>
  <si>
    <t>96.7152</t>
  </si>
  <si>
    <t>65.3782</t>
  </si>
  <si>
    <t>46.0701</t>
  </si>
  <si>
    <t>18.7385</t>
  </si>
  <si>
    <t>0.175338</t>
  </si>
  <si>
    <t>0.00355404</t>
  </si>
  <si>
    <t>0.00145143</t>
  </si>
  <si>
    <t>0.438467</t>
  </si>
  <si>
    <t>20.4234</t>
  </si>
  <si>
    <t>48.3592</t>
  </si>
  <si>
    <t>72.0009</t>
  </si>
  <si>
    <t>103.237</t>
  </si>
  <si>
    <t>standard_5</t>
  </si>
  <si>
    <t>0.004611</t>
  </si>
  <si>
    <t>0.0825693</t>
  </si>
  <si>
    <t>0.63303</t>
  </si>
  <si>
    <t>5.64895</t>
  </si>
  <si>
    <t>9.02447</t>
  </si>
  <si>
    <t>15.6927</t>
  </si>
  <si>
    <t>17.763</t>
  </si>
  <si>
    <t>23.0109</t>
  </si>
  <si>
    <t>29.6575</t>
  </si>
  <si>
    <t>34.8545</t>
  </si>
  <si>
    <t>62.6309</t>
  </si>
  <si>
    <t>89.8758</t>
  </si>
  <si>
    <t>129.597</t>
  </si>
  <si>
    <t>156.891</t>
  </si>
  <si>
    <t>186.58</t>
  </si>
  <si>
    <t>222.323</t>
  </si>
  <si>
    <t>248.3</t>
  </si>
  <si>
    <t>268.398</t>
  </si>
  <si>
    <t>98.3429</t>
  </si>
  <si>
    <t>66.5032</t>
  </si>
  <si>
    <t>48.7315</t>
  </si>
  <si>
    <t>21.427</t>
  </si>
  <si>
    <t>0.0299658</t>
  </si>
  <si>
    <t>0.00243573</t>
  </si>
  <si>
    <t>0.00262661</t>
  </si>
  <si>
    <t>0.102294</t>
  </si>
  <si>
    <t>23.4072</t>
  </si>
  <si>
    <t>47.9869</t>
  </si>
  <si>
    <t>73.4112</t>
  </si>
  <si>
    <t>103.015</t>
  </si>
  <si>
    <t>memory_absolute_2</t>
  </si>
  <si>
    <t>0.0007168</t>
  </si>
  <si>
    <t>0.00612291</t>
  </si>
  <si>
    <t>0.00027603</t>
  </si>
  <si>
    <t>0.0188077</t>
  </si>
  <si>
    <t>0.0955046</t>
  </si>
  <si>
    <t>0.875932</t>
  </si>
  <si>
    <t>0.168332</t>
  </si>
  <si>
    <t>5.2576</t>
  </si>
  <si>
    <t>10.1053</t>
  </si>
  <si>
    <t>10.2368</t>
  </si>
  <si>
    <t>21.2893</t>
  </si>
  <si>
    <t>44.7921</t>
  </si>
  <si>
    <t>52.8221</t>
  </si>
  <si>
    <t>75.9834</t>
  </si>
  <si>
    <t>105.416</t>
  </si>
  <si>
    <t>112.128</t>
  </si>
  <si>
    <t>140.422</t>
  </si>
  <si>
    <t>154.66</t>
  </si>
  <si>
    <t>85.1994</t>
  </si>
  <si>
    <t>57.0815</t>
  </si>
  <si>
    <t>34.4238</t>
  </si>
  <si>
    <t>4.70854</t>
  </si>
  <si>
    <t>9.755</t>
  </si>
  <si>
    <t>0.000490073</t>
  </si>
  <si>
    <t>0.00109553</t>
  </si>
  <si>
    <t>4.419</t>
  </si>
  <si>
    <t>9.24066</t>
  </si>
  <si>
    <t>33.8014</t>
  </si>
  <si>
    <t>59.4537</t>
  </si>
  <si>
    <t>85.6673</t>
  </si>
  <si>
    <t>memory_absolute_3</t>
  </si>
  <si>
    <t>9.01</t>
  </si>
  <si>
    <t>0.00047761</t>
  </si>
  <si>
    <t>0.00812587</t>
  </si>
  <si>
    <t>0.00161646</t>
  </si>
  <si>
    <t>0.305715</t>
  </si>
  <si>
    <t>1.34188</t>
  </si>
  <si>
    <t>1.94894</t>
  </si>
  <si>
    <t>3.6809</t>
  </si>
  <si>
    <t>7.91717</t>
  </si>
  <si>
    <t>5.90957</t>
  </si>
  <si>
    <t>22.2244</t>
  </si>
  <si>
    <t>41.9315</t>
  </si>
  <si>
    <t>63.4421</t>
  </si>
  <si>
    <t>67.4305</t>
  </si>
  <si>
    <t>97.4078</t>
  </si>
  <si>
    <t>118.959</t>
  </si>
  <si>
    <t>137.14</t>
  </si>
  <si>
    <t>139.692</t>
  </si>
  <si>
    <t>83.0995</t>
  </si>
  <si>
    <t>59.1889</t>
  </si>
  <si>
    <t>34.3516</t>
  </si>
  <si>
    <t>10.0414</t>
  </si>
  <si>
    <t>0.00250426</t>
  </si>
  <si>
    <t>0.0002266</t>
  </si>
  <si>
    <t>0.000824711</t>
  </si>
  <si>
    <t>0.0027572</t>
  </si>
  <si>
    <t>9.14392</t>
  </si>
  <si>
    <t>36.3228</t>
  </si>
  <si>
    <t>59.6073</t>
  </si>
  <si>
    <t>84.6186</t>
  </si>
  <si>
    <t>memory_absolute_4</t>
  </si>
  <si>
    <t>7</t>
  </si>
  <si>
    <t>0.00034751</t>
  </si>
  <si>
    <t>0.00611508</t>
  </si>
  <si>
    <t>0.010382</t>
  </si>
  <si>
    <t>0.0875513</t>
  </si>
  <si>
    <t>0.368225</t>
  </si>
  <si>
    <t>0.977666</t>
  </si>
  <si>
    <t>4.29712</t>
  </si>
  <si>
    <t>4.81379</t>
  </si>
  <si>
    <t>6.13158</t>
  </si>
  <si>
    <t>29.9737</t>
  </si>
  <si>
    <t>45.417</t>
  </si>
  <si>
    <t>54.1876</t>
  </si>
  <si>
    <t>82.4787</t>
  </si>
  <si>
    <t>101.447</t>
  </si>
  <si>
    <t>114.876</t>
  </si>
  <si>
    <t>137.262</t>
  </si>
  <si>
    <t>157.27</t>
  </si>
  <si>
    <t>84.7576</t>
  </si>
  <si>
    <t>59.0416</t>
  </si>
  <si>
    <t>33.0983</t>
  </si>
  <si>
    <t>8.76993</t>
  </si>
  <si>
    <t>0.00019597</t>
  </si>
  <si>
    <t>0.00037263</t>
  </si>
  <si>
    <t>0.00018702</t>
  </si>
  <si>
    <t>0.00156731</t>
  </si>
  <si>
    <t>7.1067</t>
  </si>
  <si>
    <t>31.161</t>
  </si>
  <si>
    <t>58.2691</t>
  </si>
  <si>
    <t>90.328</t>
  </si>
  <si>
    <t>memory_absolute_5</t>
  </si>
  <si>
    <t>8.44</t>
  </si>
  <si>
    <t>0.00081869</t>
  </si>
  <si>
    <t>0.00148945</t>
  </si>
  <si>
    <t>0.0081437</t>
  </si>
  <si>
    <t>0.152092</t>
  </si>
  <si>
    <t>0.232024</t>
  </si>
  <si>
    <t>1.11451</t>
  </si>
  <si>
    <t>5.65132</t>
  </si>
  <si>
    <t>5.80321</t>
  </si>
  <si>
    <t>6.03486</t>
  </si>
  <si>
    <t>25.8416</t>
  </si>
  <si>
    <t>41.0526</t>
  </si>
  <si>
    <t>59.6978</t>
  </si>
  <si>
    <t>81.7986</t>
  </si>
  <si>
    <t>99.2613</t>
  </si>
  <si>
    <t>114.818</t>
  </si>
  <si>
    <t>139.989</t>
  </si>
  <si>
    <t>154.574</t>
  </si>
  <si>
    <t>84.4072</t>
  </si>
  <si>
    <t>54.6896</t>
  </si>
  <si>
    <t>33.3242</t>
  </si>
  <si>
    <t>10.5137</t>
  </si>
  <si>
    <t>0.00238062</t>
  </si>
  <si>
    <t>0.0010853</t>
  </si>
  <si>
    <t>0.00067447</t>
  </si>
  <si>
    <t>0.00140735</t>
  </si>
  <si>
    <t>8.77472</t>
  </si>
  <si>
    <t>37.1431</t>
  </si>
  <si>
    <t>61.5935</t>
  </si>
  <si>
    <t>87.9635</t>
  </si>
  <si>
    <t>memory_relative_2</t>
  </si>
  <si>
    <t>0.000182</t>
  </si>
  <si>
    <t>0.003303</t>
  </si>
  <si>
    <t>0.0366339</t>
  </si>
  <si>
    <t>4.32773</t>
  </si>
  <si>
    <t>10.2639</t>
  </si>
  <si>
    <t>9.99025</t>
  </si>
  <si>
    <t>12.7638</t>
  </si>
  <si>
    <t>17.4497</t>
  </si>
  <si>
    <t>24.8333</t>
  </si>
  <si>
    <t>30.3966</t>
  </si>
  <si>
    <t>54.3463</t>
  </si>
  <si>
    <t>80.226</t>
  </si>
  <si>
    <t>113.323</t>
  </si>
  <si>
    <t>137.135</t>
  </si>
  <si>
    <t>170.651</t>
  </si>
  <si>
    <t>193.411</t>
  </si>
  <si>
    <t>240.36</t>
  </si>
  <si>
    <t>245.671</t>
  </si>
  <si>
    <t>87.6772</t>
  </si>
  <si>
    <t>67.5225</t>
  </si>
  <si>
    <t>38.9882</t>
  </si>
  <si>
    <t>19.7333</t>
  </si>
  <si>
    <t>0.0194613</t>
  </si>
  <si>
    <t>2.293</t>
  </si>
  <si>
    <t>0.00465832</t>
  </si>
  <si>
    <t>0.0393015</t>
  </si>
  <si>
    <t>18.9111</t>
  </si>
  <si>
    <t>43.5091</t>
  </si>
  <si>
    <t>66.8761</t>
  </si>
  <si>
    <t>94.9833</t>
  </si>
  <si>
    <t>memory_relative_3</t>
  </si>
  <si>
    <t>0.0009535</t>
  </si>
  <si>
    <t>0.002878</t>
  </si>
  <si>
    <t>0.0427433</t>
  </si>
  <si>
    <t>2.41864</t>
  </si>
  <si>
    <t>5.69394</t>
  </si>
  <si>
    <t>10.2919</t>
  </si>
  <si>
    <t>16.6802</t>
  </si>
  <si>
    <t>19.7906</t>
  </si>
  <si>
    <t>23.7735</t>
  </si>
  <si>
    <t>29.7587</t>
  </si>
  <si>
    <t>48.0117</t>
  </si>
  <si>
    <t>75.0499</t>
  </si>
  <si>
    <t>116.53</t>
  </si>
  <si>
    <t>147.774</t>
  </si>
  <si>
    <t>179.167</t>
  </si>
  <si>
    <t>205.552</t>
  </si>
  <si>
    <t>233.485</t>
  </si>
  <si>
    <t>255.035</t>
  </si>
  <si>
    <t>88.7271</t>
  </si>
  <si>
    <t>67.1992</t>
  </si>
  <si>
    <t>40.8075</t>
  </si>
  <si>
    <t>17.0939</t>
  </si>
  <si>
    <t>0.164331</t>
  </si>
  <si>
    <t>0.000526067</t>
  </si>
  <si>
    <t>0.00146609</t>
  </si>
  <si>
    <t>0.127241</t>
  </si>
  <si>
    <t>19.7501</t>
  </si>
  <si>
    <t>38.8811</t>
  </si>
  <si>
    <t>68.7096</t>
  </si>
  <si>
    <t>96.1131</t>
  </si>
  <si>
    <t>memory_relative_4</t>
  </si>
  <si>
    <t>0.0012661</t>
  </si>
  <si>
    <t>0.0184593</t>
  </si>
  <si>
    <t>0.452718</t>
  </si>
  <si>
    <t>1.81325</t>
  </si>
  <si>
    <t>4.3684</t>
  </si>
  <si>
    <t>10.4544</t>
  </si>
  <si>
    <t>15.3203</t>
  </si>
  <si>
    <t>20.6486</t>
  </si>
  <si>
    <t>25.7058</t>
  </si>
  <si>
    <t>32.4091</t>
  </si>
  <si>
    <t>55.1886</t>
  </si>
  <si>
    <t>79.8354</t>
  </si>
  <si>
    <t>107.279</t>
  </si>
  <si>
    <t>145.834</t>
  </si>
  <si>
    <t>168.724</t>
  </si>
  <si>
    <t>211.641</t>
  </si>
  <si>
    <t>236.814</t>
  </si>
  <si>
    <t>252.382</t>
  </si>
  <si>
    <t>90.8529</t>
  </si>
  <si>
    <t>65.2946</t>
  </si>
  <si>
    <t>42.7199</t>
  </si>
  <si>
    <t>20.7877</t>
  </si>
  <si>
    <t>0.0676461</t>
  </si>
  <si>
    <t>0.00156577</t>
  </si>
  <si>
    <t>0.00120333</t>
  </si>
  <si>
    <t>0.0398269</t>
  </si>
  <si>
    <t>19.1384</t>
  </si>
  <si>
    <t>43.707</t>
  </si>
  <si>
    <t>67.1479</t>
  </si>
  <si>
    <t>96.7587</t>
  </si>
  <si>
    <t>memory_relative_5</t>
  </si>
  <si>
    <t>0.0049714</t>
  </si>
  <si>
    <t>0.0417832</t>
  </si>
  <si>
    <t>0.913358</t>
  </si>
  <si>
    <t>3.04653</t>
  </si>
  <si>
    <t>6.36164</t>
  </si>
  <si>
    <t>13.5756</t>
  </si>
  <si>
    <t>11.5121</t>
  </si>
  <si>
    <t>16.0226</t>
  </si>
  <si>
    <t>19.2985</t>
  </si>
  <si>
    <t>27.7877</t>
  </si>
  <si>
    <t>55.9362</t>
  </si>
  <si>
    <t>77.0835</t>
  </si>
  <si>
    <t>98.1145</t>
  </si>
  <si>
    <t>134.48</t>
  </si>
  <si>
    <t>181.704</t>
  </si>
  <si>
    <t>203.574</t>
  </si>
  <si>
    <t>240.91</t>
  </si>
  <si>
    <t>260.329</t>
  </si>
  <si>
    <t>91.0058</t>
  </si>
  <si>
    <t>66.5866</t>
  </si>
  <si>
    <t>38.2226</t>
  </si>
  <si>
    <t>12.9335</t>
  </si>
  <si>
    <t>0.0370878</t>
  </si>
  <si>
    <t>6.663</t>
  </si>
  <si>
    <t>0.00087241</t>
  </si>
  <si>
    <t>0.0266417</t>
  </si>
  <si>
    <t>19.172</t>
  </si>
  <si>
    <t>41.3788</t>
  </si>
  <si>
    <t>69.5052</t>
  </si>
  <si>
    <t>95.7855</t>
  </si>
  <si>
    <t>memory_forgetting_2</t>
  </si>
  <si>
    <t>0.0002192</t>
  </si>
  <si>
    <t>0.0004976</t>
  </si>
  <si>
    <t>7.112</t>
  </si>
  <si>
    <t>0.0332852</t>
  </si>
  <si>
    <t>0.00576234</t>
  </si>
  <si>
    <t>0.0384852</t>
  </si>
  <si>
    <t>0.197676</t>
  </si>
  <si>
    <t>0.762768</t>
  </si>
  <si>
    <t>2.30214</t>
  </si>
  <si>
    <t>4.33206</t>
  </si>
  <si>
    <t>28.8755</t>
  </si>
  <si>
    <t>55.5287</t>
  </si>
  <si>
    <t>80.7717</t>
  </si>
  <si>
    <t>108.775</t>
  </si>
  <si>
    <t>141.094</t>
  </si>
  <si>
    <t>169.783</t>
  </si>
  <si>
    <t>195.158</t>
  </si>
  <si>
    <t>211.569</t>
  </si>
  <si>
    <t>71.7421</t>
  </si>
  <si>
    <t>50.7261</t>
  </si>
  <si>
    <t>30.1161</t>
  </si>
  <si>
    <t>3.78958</t>
  </si>
  <si>
    <t>0.00313349</t>
  </si>
  <si>
    <t>0.00010927</t>
  </si>
  <si>
    <t>0.000209889</t>
  </si>
  <si>
    <t>0.00028484</t>
  </si>
  <si>
    <t>4.15964</t>
  </si>
  <si>
    <t>28.6822</t>
  </si>
  <si>
    <t>52.9826</t>
  </si>
  <si>
    <t>80.3251</t>
  </si>
  <si>
    <t>memory_forgetting_3</t>
  </si>
  <si>
    <t>4.9</t>
  </si>
  <si>
    <t>0.0005277</t>
  </si>
  <si>
    <t>0.00412287</t>
  </si>
  <si>
    <t>0.0165489</t>
  </si>
  <si>
    <t>0.0001018</t>
  </si>
  <si>
    <t>0.0341306</t>
  </si>
  <si>
    <t>0.191301</t>
  </si>
  <si>
    <t>0.949746</t>
  </si>
  <si>
    <t>0.919955</t>
  </si>
  <si>
    <t>15.5441</t>
  </si>
  <si>
    <t>31.1754</t>
  </si>
  <si>
    <t>47.1531</t>
  </si>
  <si>
    <t>89.5441</t>
  </si>
  <si>
    <t>107.833</t>
  </si>
  <si>
    <t>141.352</t>
  </si>
  <si>
    <t>163.045</t>
  </si>
  <si>
    <t>196.042</t>
  </si>
  <si>
    <t>212.217</t>
  </si>
  <si>
    <t>74.4998</t>
  </si>
  <si>
    <t>52.5436</t>
  </si>
  <si>
    <t>24.7361</t>
  </si>
  <si>
    <t>2.8059</t>
  </si>
  <si>
    <t>0.00129053</t>
  </si>
  <si>
    <t>0.000428243</t>
  </si>
  <si>
    <t>4.873</t>
  </si>
  <si>
    <t>0.0016813</t>
  </si>
  <si>
    <t>3.58951</t>
  </si>
  <si>
    <t>29.162</t>
  </si>
  <si>
    <t>50.1417</t>
  </si>
  <si>
    <t>77.2109</t>
  </si>
  <si>
    <t>memory_forgetting_4</t>
  </si>
  <si>
    <t>0.0002903</t>
  </si>
  <si>
    <t>0.0001537</t>
  </si>
  <si>
    <t>0.00089303</t>
  </si>
  <si>
    <t>0.00618007</t>
  </si>
  <si>
    <t>2.29</t>
  </si>
  <si>
    <t>0.030485</t>
  </si>
  <si>
    <t>0.019309</t>
  </si>
  <si>
    <t>0.846032</t>
  </si>
  <si>
    <t>5.98894</t>
  </si>
  <si>
    <t>3.75214</t>
  </si>
  <si>
    <t>28.405</t>
  </si>
  <si>
    <t>53.2482</t>
  </si>
  <si>
    <t>73.224</t>
  </si>
  <si>
    <t>100.703</t>
  </si>
  <si>
    <t>122.647</t>
  </si>
  <si>
    <t>146.174</t>
  </si>
  <si>
    <t>182.068</t>
  </si>
  <si>
    <t>194.965</t>
  </si>
  <si>
    <t>74.8285</t>
  </si>
  <si>
    <t>51.5227</t>
  </si>
  <si>
    <t>24.7282</t>
  </si>
  <si>
    <t>2.28062</t>
  </si>
  <si>
    <t>0.00035241</t>
  </si>
  <si>
    <t>0.00015502</t>
  </si>
  <si>
    <t>0.00232477</t>
  </si>
  <si>
    <t>0.00133657</t>
  </si>
  <si>
    <t>3.73535</t>
  </si>
  <si>
    <t>27.606</t>
  </si>
  <si>
    <t>48.836</t>
  </si>
  <si>
    <t>80.139</t>
  </si>
  <si>
    <t>memory_forgetting_5</t>
  </si>
  <si>
    <t>0.0002363</t>
  </si>
  <si>
    <t>0.0009224</t>
  </si>
  <si>
    <t>0.00328708</t>
  </si>
  <si>
    <t>0.0040926</t>
  </si>
  <si>
    <t>0.0107894</t>
  </si>
  <si>
    <t>0.0416289</t>
  </si>
  <si>
    <t>0.134666</t>
  </si>
  <si>
    <t>1.61135</t>
  </si>
  <si>
    <t>1.75585</t>
  </si>
  <si>
    <t>6.85935</t>
  </si>
  <si>
    <t>25.7153</t>
  </si>
  <si>
    <t>49.5395</t>
  </si>
  <si>
    <t>80.6903</t>
  </si>
  <si>
    <t>100.71</t>
  </si>
  <si>
    <t>131.481</t>
  </si>
  <si>
    <t>146.218</t>
  </si>
  <si>
    <t>183.217</t>
  </si>
  <si>
    <t>213.56</t>
  </si>
  <si>
    <t>71.6913</t>
  </si>
  <si>
    <t>50.3119</t>
  </si>
  <si>
    <t>25.3912</t>
  </si>
  <si>
    <t>3.32519</t>
  </si>
  <si>
    <t>0.0002383</t>
  </si>
  <si>
    <t>0.000648057</t>
  </si>
  <si>
    <t>3.99</t>
  </si>
  <si>
    <t>0.00116664</t>
  </si>
  <si>
    <t>6.16158</t>
  </si>
  <si>
    <t>28.6092</t>
  </si>
  <si>
    <t>51.0294</t>
  </si>
  <si>
    <t>76.8757</t>
  </si>
  <si>
    <t>RUN #2</t>
  </si>
  <si>
    <t>0.0004727</t>
  </si>
  <si>
    <t>0.0217042</t>
  </si>
  <si>
    <t>2.88444</t>
  </si>
  <si>
    <t>4.25665</t>
  </si>
  <si>
    <t>10.3133</t>
  </si>
  <si>
    <t>16.1163</t>
  </si>
  <si>
    <t>13.5322</t>
  </si>
  <si>
    <t>20.6066</t>
  </si>
  <si>
    <t>27.6503</t>
  </si>
  <si>
    <t>39.1611</t>
  </si>
  <si>
    <t>58.1959</t>
  </si>
  <si>
    <t>95.6802</t>
  </si>
  <si>
    <t>126.949</t>
  </si>
  <si>
    <t>155.7</t>
  </si>
  <si>
    <t>186.219</t>
  </si>
  <si>
    <t>216.807</t>
  </si>
  <si>
    <t>254.965</t>
  </si>
  <si>
    <t>274.699</t>
  </si>
  <si>
    <t>96.0673</t>
  </si>
  <si>
    <t>70.331</t>
  </si>
  <si>
    <t>48.5677</t>
  </si>
  <si>
    <t>21.5323</t>
  </si>
  <si>
    <t>0.129316</t>
  </si>
  <si>
    <t>0.00127813</t>
  </si>
  <si>
    <t>0.00059839</t>
  </si>
  <si>
    <t>0.388208</t>
  </si>
  <si>
    <t>21.1088</t>
  </si>
  <si>
    <t>47.4628</t>
  </si>
  <si>
    <t>71.6269</t>
  </si>
  <si>
    <t>100.914</t>
  </si>
  <si>
    <t>0.0041987</t>
  </si>
  <si>
    <t>0.0254605</t>
  </si>
  <si>
    <t>2.17782</t>
  </si>
  <si>
    <t>5.773</t>
  </si>
  <si>
    <t>12.7722</t>
  </si>
  <si>
    <t>12.3544</t>
  </si>
  <si>
    <t>18.8998</t>
  </si>
  <si>
    <t>24.7416</t>
  </si>
  <si>
    <t>29.8415</t>
  </si>
  <si>
    <t>33.9655</t>
  </si>
  <si>
    <t>63.1306</t>
  </si>
  <si>
    <t>89.7608</t>
  </si>
  <si>
    <t>123.681</t>
  </si>
  <si>
    <t>153.404</t>
  </si>
  <si>
    <t>193.503</t>
  </si>
  <si>
    <t>222.388</t>
  </si>
  <si>
    <t>243.004</t>
  </si>
  <si>
    <t>274.276</t>
  </si>
  <si>
    <t>97.2416</t>
  </si>
  <si>
    <t>70.7615</t>
  </si>
  <si>
    <t>42.9139</t>
  </si>
  <si>
    <t>21.7294</t>
  </si>
  <si>
    <t>0.60405</t>
  </si>
  <si>
    <t>0.00326956</t>
  </si>
  <si>
    <t>8.82</t>
  </si>
  <si>
    <t>0.147686</t>
  </si>
  <si>
    <t>21.7027</t>
  </si>
  <si>
    <t>47.0517</t>
  </si>
  <si>
    <t>73.8422</t>
  </si>
  <si>
    <t>100.979</t>
  </si>
  <si>
    <t>0.0025152</t>
  </si>
  <si>
    <t>0.00047969</t>
  </si>
  <si>
    <t>2.23797</t>
  </si>
  <si>
    <t>5.89528</t>
  </si>
  <si>
    <t>8.05063</t>
  </si>
  <si>
    <t>11.0777</t>
  </si>
  <si>
    <t>18.8589</t>
  </si>
  <si>
    <t>21.7275</t>
  </si>
  <si>
    <t>26.1743</t>
  </si>
  <si>
    <t>39.7867</t>
  </si>
  <si>
    <t>67.63</t>
  </si>
  <si>
    <t>87.9006</t>
  </si>
  <si>
    <t>125.286</t>
  </si>
  <si>
    <t>156.975</t>
  </si>
  <si>
    <t>187.437</t>
  </si>
  <si>
    <t>222.019</t>
  </si>
  <si>
    <t>249.341</t>
  </si>
  <si>
    <t>282.725</t>
  </si>
  <si>
    <t>95.5833</t>
  </si>
  <si>
    <t>69.6942</t>
  </si>
  <si>
    <t>47.1576</t>
  </si>
  <si>
    <t>22.3875</t>
  </si>
  <si>
    <t>0.0346141</t>
  </si>
  <si>
    <t>0.00133294</t>
  </si>
  <si>
    <t>0.00463808</t>
  </si>
  <si>
    <t>0.126985</t>
  </si>
  <si>
    <t>19.8045</t>
  </si>
  <si>
    <t>49.6431</t>
  </si>
  <si>
    <t>72.4082</t>
  </si>
  <si>
    <t>101.231</t>
  </si>
  <si>
    <t>0.0001718</t>
  </si>
  <si>
    <t>0.087985</t>
  </si>
  <si>
    <t>0.968033</t>
  </si>
  <si>
    <t>4.62759</t>
  </si>
  <si>
    <t>9.47086</t>
  </si>
  <si>
    <t>12.1483</t>
  </si>
  <si>
    <t>18.4056</t>
  </si>
  <si>
    <t>24.1648</t>
  </si>
  <si>
    <t>33.0843</t>
  </si>
  <si>
    <t>33.056</t>
  </si>
  <si>
    <t>65.6034</t>
  </si>
  <si>
    <t>86.241</t>
  </si>
  <si>
    <t>132.571</t>
  </si>
  <si>
    <t>151.609</t>
  </si>
  <si>
    <t>193.744</t>
  </si>
  <si>
    <t>213.321</t>
  </si>
  <si>
    <t>252.938</t>
  </si>
  <si>
    <t>275.424</t>
  </si>
  <si>
    <t>94.4391</t>
  </si>
  <si>
    <t>67.3138</t>
  </si>
  <si>
    <t>47.0538</t>
  </si>
  <si>
    <t>22.2489</t>
  </si>
  <si>
    <t>0.192486</t>
  </si>
  <si>
    <t>0.00129188</t>
  </si>
  <si>
    <t>0.00029028</t>
  </si>
  <si>
    <t>0.276511</t>
  </si>
  <si>
    <t>19.5444</t>
  </si>
  <si>
    <t>42.7818</t>
  </si>
  <si>
    <t>72.4693</t>
  </si>
  <si>
    <t>100.312</t>
  </si>
  <si>
    <t>0.0002172</t>
  </si>
  <si>
    <t>4.579</t>
  </si>
  <si>
    <t>0.0039764</t>
  </si>
  <si>
    <t>0.0941642</t>
  </si>
  <si>
    <t>0.236838</t>
  </si>
  <si>
    <t>1.46563</t>
  </si>
  <si>
    <t>2.50956</t>
  </si>
  <si>
    <t>5.36272</t>
  </si>
  <si>
    <t>4.42873</t>
  </si>
  <si>
    <t>5.01021</t>
  </si>
  <si>
    <t>22.58</t>
  </si>
  <si>
    <t>44.1261</t>
  </si>
  <si>
    <t>69.0733</t>
  </si>
  <si>
    <t>79.2343</t>
  </si>
  <si>
    <t>94.4098</t>
  </si>
  <si>
    <t>122.009</t>
  </si>
  <si>
    <t>141.407</t>
  </si>
  <si>
    <t>155.878</t>
  </si>
  <si>
    <t>82.5953</t>
  </si>
  <si>
    <t>56.827</t>
  </si>
  <si>
    <t>35.3149</t>
  </si>
  <si>
    <t>10.0906</t>
  </si>
  <si>
    <t>0.00139703</t>
  </si>
  <si>
    <t>0.00040847</t>
  </si>
  <si>
    <t>0.000462209</t>
  </si>
  <si>
    <t>0.00117636</t>
  </si>
  <si>
    <t>6.56391</t>
  </si>
  <si>
    <t>27.0999</t>
  </si>
  <si>
    <t>61.5637</t>
  </si>
  <si>
    <t>86.1486</t>
  </si>
  <si>
    <t>0.0003134</t>
  </si>
  <si>
    <t>0.00405509</t>
  </si>
  <si>
    <t>0.002791</t>
  </si>
  <si>
    <t>0.0240307</t>
  </si>
  <si>
    <t>0.557932</t>
  </si>
  <si>
    <t>0.365948</t>
  </si>
  <si>
    <t>2.17157</t>
  </si>
  <si>
    <t>3.60786</t>
  </si>
  <si>
    <t>6.54069</t>
  </si>
  <si>
    <t>13.6625</t>
  </si>
  <si>
    <t>26.7624</t>
  </si>
  <si>
    <t>39.0021</t>
  </si>
  <si>
    <t>57.9827</t>
  </si>
  <si>
    <t>79.4587</t>
  </si>
  <si>
    <t>101.341</t>
  </si>
  <si>
    <t>114.093</t>
  </si>
  <si>
    <t>136.94</t>
  </si>
  <si>
    <t>159.286</t>
  </si>
  <si>
    <t>85.1095</t>
  </si>
  <si>
    <t>57.8605</t>
  </si>
  <si>
    <t>35.6247</t>
  </si>
  <si>
    <t>8.81893</t>
  </si>
  <si>
    <t>0.00316144</t>
  </si>
  <si>
    <t>0.0005432</t>
  </si>
  <si>
    <t>0.00016439</t>
  </si>
  <si>
    <t>0.00255126</t>
  </si>
  <si>
    <t>6.54123</t>
  </si>
  <si>
    <t>35.9168</t>
  </si>
  <si>
    <t>62.4413</t>
  </si>
  <si>
    <t>87.4692</t>
  </si>
  <si>
    <t>0.000406</t>
  </si>
  <si>
    <t>0.0036503</t>
  </si>
  <si>
    <t>0.00215932</t>
  </si>
  <si>
    <t>0.115664</t>
  </si>
  <si>
    <t>0.06648</t>
  </si>
  <si>
    <t>0.647966</t>
  </si>
  <si>
    <t>1.26318</t>
  </si>
  <si>
    <t>6.44887</t>
  </si>
  <si>
    <t>7.25092</t>
  </si>
  <si>
    <t>12.5382</t>
  </si>
  <si>
    <t>29.9259</t>
  </si>
  <si>
    <t>44.0388</t>
  </si>
  <si>
    <t>60.1916</t>
  </si>
  <si>
    <t>75.7531</t>
  </si>
  <si>
    <t>99.8833</t>
  </si>
  <si>
    <t>116.323</t>
  </si>
  <si>
    <t>132.147</t>
  </si>
  <si>
    <t>146.97</t>
  </si>
  <si>
    <t>84.2489</t>
  </si>
  <si>
    <t>59.1407</t>
  </si>
  <si>
    <t>31.1538</t>
  </si>
  <si>
    <t>7.42533</t>
  </si>
  <si>
    <t>0.00079488</t>
  </si>
  <si>
    <t>0.000306627</t>
  </si>
  <si>
    <t>0.00125889</t>
  </si>
  <si>
    <t>0.00106026</t>
  </si>
  <si>
    <t>10.2304</t>
  </si>
  <si>
    <t>35.4938</t>
  </si>
  <si>
    <t>61.307</t>
  </si>
  <si>
    <t>87.1644</t>
  </si>
  <si>
    <t>0.0004173</t>
  </si>
  <si>
    <t>0.00075151</t>
  </si>
  <si>
    <t>0.0107375</t>
  </si>
  <si>
    <t>0.0052636</t>
  </si>
  <si>
    <t>0.0705172</t>
  </si>
  <si>
    <t>0.506199</t>
  </si>
  <si>
    <t>3.24102</t>
  </si>
  <si>
    <t>2.08196</t>
  </si>
  <si>
    <t>0.338292</t>
  </si>
  <si>
    <t>10.7153</t>
  </si>
  <si>
    <t>28.2739</t>
  </si>
  <si>
    <t>41.3207</t>
  </si>
  <si>
    <t>57.4682</t>
  </si>
  <si>
    <t>83.4915</t>
  </si>
  <si>
    <t>99.6606</t>
  </si>
  <si>
    <t>123.949</t>
  </si>
  <si>
    <t>140.797</t>
  </si>
  <si>
    <t>153.243</t>
  </si>
  <si>
    <t>83.342</t>
  </si>
  <si>
    <t>54.9606</t>
  </si>
  <si>
    <t>35.079</t>
  </si>
  <si>
    <t>7.45835</t>
  </si>
  <si>
    <t>0.00237857</t>
  </si>
  <si>
    <t>0.00066177</t>
  </si>
  <si>
    <t>0.00114371</t>
  </si>
  <si>
    <t>0.00234718</t>
  </si>
  <si>
    <t>8.96565</t>
  </si>
  <si>
    <t>35.824</t>
  </si>
  <si>
    <t>62.7366</t>
  </si>
  <si>
    <t>87.537</t>
  </si>
  <si>
    <t>0.002163</t>
  </si>
  <si>
    <t>0.0628591</t>
  </si>
  <si>
    <t>0.577593</t>
  </si>
  <si>
    <t>3.42381</t>
  </si>
  <si>
    <t>7.68349</t>
  </si>
  <si>
    <t>0.637533</t>
  </si>
  <si>
    <t>14.6326</t>
  </si>
  <si>
    <t>20.3306</t>
  </si>
  <si>
    <t>24.7725</t>
  </si>
  <si>
    <t>29.6338</t>
  </si>
  <si>
    <t>55.5954</t>
  </si>
  <si>
    <t>85.1287</t>
  </si>
  <si>
    <t>113.38</t>
  </si>
  <si>
    <t>137.096</t>
  </si>
  <si>
    <t>177.205</t>
  </si>
  <si>
    <t>203.191</t>
  </si>
  <si>
    <t>228.802</t>
  </si>
  <si>
    <t>256.205</t>
  </si>
  <si>
    <t>91.7905</t>
  </si>
  <si>
    <t>65.4854</t>
  </si>
  <si>
    <t>41.94</t>
  </si>
  <si>
    <t>17.7894</t>
  </si>
  <si>
    <t>0.0920678</t>
  </si>
  <si>
    <t>0.000182437</t>
  </si>
  <si>
    <t>0.000661909</t>
  </si>
  <si>
    <t>0.00180931</t>
  </si>
  <si>
    <t>17.3967</t>
  </si>
  <si>
    <t>36.6377</t>
  </si>
  <si>
    <t>66.5319</t>
  </si>
  <si>
    <t>96.1093</t>
  </si>
  <si>
    <t>0.0014132</t>
  </si>
  <si>
    <t>0.0980652</t>
  </si>
  <si>
    <t>0.409267</t>
  </si>
  <si>
    <t>2.10546</t>
  </si>
  <si>
    <t>5.75326</t>
  </si>
  <si>
    <t>12.0552</t>
  </si>
  <si>
    <t>13.0765</t>
  </si>
  <si>
    <t>16.3704</t>
  </si>
  <si>
    <t>22.2339</t>
  </si>
  <si>
    <t>28.5792</t>
  </si>
  <si>
    <t>55.7971</t>
  </si>
  <si>
    <t>78.5605</t>
  </si>
  <si>
    <t>103.952</t>
  </si>
  <si>
    <t>143.453</t>
  </si>
  <si>
    <t>170.717</t>
  </si>
  <si>
    <t>199.992</t>
  </si>
  <si>
    <t>236.728</t>
  </si>
  <si>
    <t>257.603</t>
  </si>
  <si>
    <t>91.3444</t>
  </si>
  <si>
    <t>63.2587</t>
  </si>
  <si>
    <t>41.5355</t>
  </si>
  <si>
    <t>18.4073</t>
  </si>
  <si>
    <t>0.0972108</t>
  </si>
  <si>
    <t>0.00448004</t>
  </si>
  <si>
    <t>0.00106553</t>
  </si>
  <si>
    <t>0.0250755</t>
  </si>
  <si>
    <t>17.9204</t>
  </si>
  <si>
    <t>41.7918</t>
  </si>
  <si>
    <t>65.1822</t>
  </si>
  <si>
    <t>97.2929</t>
  </si>
  <si>
    <t>0.0013389</t>
  </si>
  <si>
    <t>0.0259897</t>
  </si>
  <si>
    <t>0.0386454</t>
  </si>
  <si>
    <t>2.53323</t>
  </si>
  <si>
    <t>5.33977</t>
  </si>
  <si>
    <t>8.64532</t>
  </si>
  <si>
    <t>15.484</t>
  </si>
  <si>
    <t>21.2477</t>
  </si>
  <si>
    <t>23.446</t>
  </si>
  <si>
    <t>30.3626</t>
  </si>
  <si>
    <t>57.9137</t>
  </si>
  <si>
    <t>75.1777</t>
  </si>
  <si>
    <t>110.778</t>
  </si>
  <si>
    <t>131.807</t>
  </si>
  <si>
    <t>168.466</t>
  </si>
  <si>
    <t>208.11</t>
  </si>
  <si>
    <t>236.063</t>
  </si>
  <si>
    <t>264.485</t>
  </si>
  <si>
    <t>91.4611</t>
  </si>
  <si>
    <t>65.2491</t>
  </si>
  <si>
    <t>40.4823</t>
  </si>
  <si>
    <t>17.1472</t>
  </si>
  <si>
    <t>0.0516497</t>
  </si>
  <si>
    <t>0.00060162</t>
  </si>
  <si>
    <t>1.3279</t>
  </si>
  <si>
    <t>0.14491</t>
  </si>
  <si>
    <t>19.0228</t>
  </si>
  <si>
    <t>43.1942</t>
  </si>
  <si>
    <t>65.3835</t>
  </si>
  <si>
    <t>97.9504</t>
  </si>
  <si>
    <t>4.75</t>
  </si>
  <si>
    <t>0.0024134</t>
  </si>
  <si>
    <t>0.82653</t>
  </si>
  <si>
    <t>1.59544</t>
  </si>
  <si>
    <t>7.01531</t>
  </si>
  <si>
    <t>13.1612</t>
  </si>
  <si>
    <t>4.0667</t>
  </si>
  <si>
    <t>21.7491</t>
  </si>
  <si>
    <t>24.7816</t>
  </si>
  <si>
    <t>30.0161</t>
  </si>
  <si>
    <t>55.4345</t>
  </si>
  <si>
    <t>78.0176</t>
  </si>
  <si>
    <t>112.539</t>
  </si>
  <si>
    <t>127.845</t>
  </si>
  <si>
    <t>175.661</t>
  </si>
  <si>
    <t>203.254</t>
  </si>
  <si>
    <t>229.225</t>
  </si>
  <si>
    <t>264.911</t>
  </si>
  <si>
    <t>89.9398</t>
  </si>
  <si>
    <t>63.422</t>
  </si>
  <si>
    <t>40.821</t>
  </si>
  <si>
    <t>10.7211</t>
  </si>
  <si>
    <t>0.167748</t>
  </si>
  <si>
    <t>0.00239037</t>
  </si>
  <si>
    <t>0.00077701</t>
  </si>
  <si>
    <t>0.035129</t>
  </si>
  <si>
    <t>18.5491</t>
  </si>
  <si>
    <t>44.7014</t>
  </si>
  <si>
    <t>68.5912</t>
  </si>
  <si>
    <t>96.4376</t>
  </si>
  <si>
    <t>1.33</t>
  </si>
  <si>
    <t>0.0006356</t>
  </si>
  <si>
    <t>0.0011098</t>
  </si>
  <si>
    <t>0.0070747</t>
  </si>
  <si>
    <t>0.0160631</t>
  </si>
  <si>
    <t>0.0383093</t>
  </si>
  <si>
    <t>0.0951124</t>
  </si>
  <si>
    <t>5.62558</t>
  </si>
  <si>
    <t>8.1713</t>
  </si>
  <si>
    <t>8.78005</t>
  </si>
  <si>
    <t>33.375</t>
  </si>
  <si>
    <t>57.3068</t>
  </si>
  <si>
    <t>72.827</t>
  </si>
  <si>
    <t>107.62</t>
  </si>
  <si>
    <t>126.132</t>
  </si>
  <si>
    <t>165.16</t>
  </si>
  <si>
    <t>193.44</t>
  </si>
  <si>
    <t>214.58</t>
  </si>
  <si>
    <t>75.3144</t>
  </si>
  <si>
    <t>51.0758</t>
  </si>
  <si>
    <t>26.529</t>
  </si>
  <si>
    <t>2.85535</t>
  </si>
  <si>
    <t>0.00024166</t>
  </si>
  <si>
    <t>3.00569</t>
  </si>
  <si>
    <t>0.00161119</t>
  </si>
  <si>
    <t>0.00030126</t>
  </si>
  <si>
    <t>4.86264</t>
  </si>
  <si>
    <t>28.9214</t>
  </si>
  <si>
    <t>55.6861</t>
  </si>
  <si>
    <t>79.6142</t>
  </si>
  <si>
    <t>0.0007186</t>
  </si>
  <si>
    <t>0.00045741</t>
  </si>
  <si>
    <t>0.00213583</t>
  </si>
  <si>
    <t>0.00106133</t>
  </si>
  <si>
    <t>0.00935608</t>
  </si>
  <si>
    <t>0.0452182</t>
  </si>
  <si>
    <t>0.0733488</t>
  </si>
  <si>
    <t>0.347828</t>
  </si>
  <si>
    <t>7.08643</t>
  </si>
  <si>
    <t>1.24</t>
  </si>
  <si>
    <t>29.844</t>
  </si>
  <si>
    <t>55.9212</t>
  </si>
  <si>
    <t>70.3286</t>
  </si>
  <si>
    <t>108.504</t>
  </si>
  <si>
    <t>131.829</t>
  </si>
  <si>
    <t>155.292</t>
  </si>
  <si>
    <t>191.879</t>
  </si>
  <si>
    <t>209.701</t>
  </si>
  <si>
    <t>74.832</t>
  </si>
  <si>
    <t>48.9464</t>
  </si>
  <si>
    <t>23.3447</t>
  </si>
  <si>
    <t>0.837807</t>
  </si>
  <si>
    <t>0.00080174</t>
  </si>
  <si>
    <t>0.00021172</t>
  </si>
  <si>
    <t>2.208</t>
  </si>
  <si>
    <t>0.00131781</t>
  </si>
  <si>
    <t>3.34682</t>
  </si>
  <si>
    <t>27.0205</t>
  </si>
  <si>
    <t>52.7847</t>
  </si>
  <si>
    <t>79.1714</t>
  </si>
  <si>
    <t>7.24</t>
  </si>
  <si>
    <t>9.849</t>
  </si>
  <si>
    <t>0.00212037</t>
  </si>
  <si>
    <t>0.0047665</t>
  </si>
  <si>
    <t>0.0120041</t>
  </si>
  <si>
    <t>0.00835907</t>
  </si>
  <si>
    <t>0.0590858</t>
  </si>
  <si>
    <t>0.161</t>
  </si>
  <si>
    <t>1.29396</t>
  </si>
  <si>
    <t>6.14656</t>
  </si>
  <si>
    <t>28.7765</t>
  </si>
  <si>
    <t>49.1191</t>
  </si>
  <si>
    <t>70.5774</t>
  </si>
  <si>
    <t>104.384</t>
  </si>
  <si>
    <t>137.255</t>
  </si>
  <si>
    <t>155.425</t>
  </si>
  <si>
    <t>185.239</t>
  </si>
  <si>
    <t>207.713</t>
  </si>
  <si>
    <t>74.3393</t>
  </si>
  <si>
    <t>51.2887</t>
  </si>
  <si>
    <t>22.8928</t>
  </si>
  <si>
    <t>2.15054</t>
  </si>
  <si>
    <t>0.00320708</t>
  </si>
  <si>
    <t>7.06431</t>
  </si>
  <si>
    <t>0.000530941</t>
  </si>
  <si>
    <t>0.00143159</t>
  </si>
  <si>
    <t>1.95391</t>
  </si>
  <si>
    <t>27.6005</t>
  </si>
  <si>
    <t>52.4019</t>
  </si>
  <si>
    <t>79.1189</t>
  </si>
  <si>
    <t>4.8</t>
  </si>
  <si>
    <t>0.00106279</t>
  </si>
  <si>
    <t>0.00406357</t>
  </si>
  <si>
    <t>0.00229046</t>
  </si>
  <si>
    <t>0.0100403</t>
  </si>
  <si>
    <t>0.0273361</t>
  </si>
  <si>
    <t>0.103917</t>
  </si>
  <si>
    <t>0.0675568</t>
  </si>
  <si>
    <t>4.46746</t>
  </si>
  <si>
    <t>4.93077</t>
  </si>
  <si>
    <t>18.6659</t>
  </si>
  <si>
    <t>49.0661</t>
  </si>
  <si>
    <t>76.6983</t>
  </si>
  <si>
    <t>95.7706</t>
  </si>
  <si>
    <t>128.781</t>
  </si>
  <si>
    <t>152.175</t>
  </si>
  <si>
    <t>174.024</t>
  </si>
  <si>
    <t>202.129</t>
  </si>
  <si>
    <t>74.9024</t>
  </si>
  <si>
    <t>45.9385</t>
  </si>
  <si>
    <t>26.8964</t>
  </si>
  <si>
    <t>0.00725466</t>
  </si>
  <si>
    <t>0.00037105</t>
  </si>
  <si>
    <t>0.000285327</t>
  </si>
  <si>
    <t>0.00017867</t>
  </si>
  <si>
    <t>2.14</t>
  </si>
  <si>
    <t>4.9488</t>
  </si>
  <si>
    <t>25.8093</t>
  </si>
  <si>
    <t>54.3391</t>
  </si>
  <si>
    <t>76.2676</t>
  </si>
  <si>
    <t>RUN #3</t>
  </si>
  <si>
    <t>0.0054132</t>
  </si>
  <si>
    <t>0.0724195</t>
  </si>
  <si>
    <t>2.29143</t>
  </si>
  <si>
    <t>5.30176</t>
  </si>
  <si>
    <t>7.87732</t>
  </si>
  <si>
    <t>14.2124</t>
  </si>
  <si>
    <t>20.3998</t>
  </si>
  <si>
    <t>25.5419</t>
  </si>
  <si>
    <t>27.5984</t>
  </si>
  <si>
    <t>36.1024</t>
  </si>
  <si>
    <t>57.4736</t>
  </si>
  <si>
    <t>90.1422</t>
  </si>
  <si>
    <t>120.27</t>
  </si>
  <si>
    <t>149.034</t>
  </si>
  <si>
    <t>180.85</t>
  </si>
  <si>
    <t>216.82</t>
  </si>
  <si>
    <t>247.035</t>
  </si>
  <si>
    <t>272.011</t>
  </si>
  <si>
    <t>94.0328</t>
  </si>
  <si>
    <t>69.7609</t>
  </si>
  <si>
    <t>48.2361</t>
  </si>
  <si>
    <t>20.8679</t>
  </si>
  <si>
    <t>0.364599</t>
  </si>
  <si>
    <t>4.49269</t>
  </si>
  <si>
    <t>0.00163943</t>
  </si>
  <si>
    <t>0.00143979</t>
  </si>
  <si>
    <t>23.8683</t>
  </si>
  <si>
    <t>46.7887</t>
  </si>
  <si>
    <t>75.663</t>
  </si>
  <si>
    <t>100.66</t>
  </si>
  <si>
    <t>0.0002397</t>
  </si>
  <si>
    <t>0.0396367</t>
  </si>
  <si>
    <t>2.46703</t>
  </si>
  <si>
    <t>3.86816</t>
  </si>
  <si>
    <t>6.90967</t>
  </si>
  <si>
    <t>14.7441</t>
  </si>
  <si>
    <t>13.6482</t>
  </si>
  <si>
    <t>23.2728</t>
  </si>
  <si>
    <t>30.375</t>
  </si>
  <si>
    <t>36.5646</t>
  </si>
  <si>
    <t>61.0061</t>
  </si>
  <si>
    <t>93.8068</t>
  </si>
  <si>
    <t>129.082</t>
  </si>
  <si>
    <t>152.451</t>
  </si>
  <si>
    <t>185.335</t>
  </si>
  <si>
    <t>219.921</t>
  </si>
  <si>
    <t>230.322</t>
  </si>
  <si>
    <t>284.62</t>
  </si>
  <si>
    <t>94.0988</t>
  </si>
  <si>
    <t>68.476</t>
  </si>
  <si>
    <t>45.8199</t>
  </si>
  <si>
    <t>22.8244</t>
  </si>
  <si>
    <t>0.0673794</t>
  </si>
  <si>
    <t>0.00101492</t>
  </si>
  <si>
    <t>0.000539611</t>
  </si>
  <si>
    <t>0.0390399</t>
  </si>
  <si>
    <t>23.6315</t>
  </si>
  <si>
    <t>42.8013</t>
  </si>
  <si>
    <t>74.5308</t>
  </si>
  <si>
    <t>101.013</t>
  </si>
  <si>
    <t>0.006405</t>
  </si>
  <si>
    <t>0.0411498</t>
  </si>
  <si>
    <t>1.65577</t>
  </si>
  <si>
    <t>2.72076</t>
  </si>
  <si>
    <t>5.24524</t>
  </si>
  <si>
    <t>15.3367</t>
  </si>
  <si>
    <t>17.6561</t>
  </si>
  <si>
    <t>22.1743</t>
  </si>
  <si>
    <t>31.9432</t>
  </si>
  <si>
    <t>35.4384</t>
  </si>
  <si>
    <t>65.7398</t>
  </si>
  <si>
    <t>92.2879</t>
  </si>
  <si>
    <t>122.489</t>
  </si>
  <si>
    <t>155.445</t>
  </si>
  <si>
    <t>196.798</t>
  </si>
  <si>
    <t>219.151</t>
  </si>
  <si>
    <t>253.052</t>
  </si>
  <si>
    <t>277.942</t>
  </si>
  <si>
    <t>95.5612</t>
  </si>
  <si>
    <t>71.0153</t>
  </si>
  <si>
    <t>47.2735</t>
  </si>
  <si>
    <t>17.9784</t>
  </si>
  <si>
    <t>0.19779</t>
  </si>
  <si>
    <t>0.00129696</t>
  </si>
  <si>
    <t>0.00133839</t>
  </si>
  <si>
    <t>0.310435</t>
  </si>
  <si>
    <t>21.2269</t>
  </si>
  <si>
    <t>49.2722</t>
  </si>
  <si>
    <t>74.0288</t>
  </si>
  <si>
    <t>100.302</t>
  </si>
  <si>
    <t>0.0012848</t>
  </si>
  <si>
    <t>0.00114141</t>
  </si>
  <si>
    <t>2.29998</t>
  </si>
  <si>
    <t>6.22339</t>
  </si>
  <si>
    <t>10.9044</t>
  </si>
  <si>
    <t>11.4767</t>
  </si>
  <si>
    <t>14.9685</t>
  </si>
  <si>
    <t>25.1374</t>
  </si>
  <si>
    <t>25.2216</t>
  </si>
  <si>
    <t>34.5558</t>
  </si>
  <si>
    <t>62.8922</t>
  </si>
  <si>
    <t>91.9291</t>
  </si>
  <si>
    <t>109.864</t>
  </si>
  <si>
    <t>149.545</t>
  </si>
  <si>
    <t>194.093</t>
  </si>
  <si>
    <t>208.703</t>
  </si>
  <si>
    <t>245.152</t>
  </si>
  <si>
    <t>271.825</t>
  </si>
  <si>
    <t>95.4622</t>
  </si>
  <si>
    <t>59.8991</t>
  </si>
  <si>
    <t>46.6463</t>
  </si>
  <si>
    <t>21.1842</t>
  </si>
  <si>
    <t>0.318529</t>
  </si>
  <si>
    <t>0.000634837</t>
  </si>
  <si>
    <t>0.000657421</t>
  </si>
  <si>
    <t>0.104408</t>
  </si>
  <si>
    <t>20.9173</t>
  </si>
  <si>
    <t>44.8062</t>
  </si>
  <si>
    <t>73.0068</t>
  </si>
  <si>
    <t>102.01</t>
  </si>
  <si>
    <t>0.0008178</t>
  </si>
  <si>
    <t>1.47</t>
  </si>
  <si>
    <t>0.0135181</t>
  </si>
  <si>
    <t>0.0226187</t>
  </si>
  <si>
    <t>0.0182048</t>
  </si>
  <si>
    <t>3.34867</t>
  </si>
  <si>
    <t>1.82554</t>
  </si>
  <si>
    <t>3.76771</t>
  </si>
  <si>
    <t>4.38724</t>
  </si>
  <si>
    <t>7.24183</t>
  </si>
  <si>
    <t>30.446</t>
  </si>
  <si>
    <t>38.0332</t>
  </si>
  <si>
    <t>65.0651</t>
  </si>
  <si>
    <t>78.3276</t>
  </si>
  <si>
    <t>93.3738</t>
  </si>
  <si>
    <t>118.129</t>
  </si>
  <si>
    <t>139.769</t>
  </si>
  <si>
    <t>157.485</t>
  </si>
  <si>
    <t>76.6093</t>
  </si>
  <si>
    <t>58.1131</t>
  </si>
  <si>
    <t>32.3068</t>
  </si>
  <si>
    <t>6.93548</t>
  </si>
  <si>
    <t>0.00075167</t>
  </si>
  <si>
    <t>0.00065901</t>
  </si>
  <si>
    <t>0.000912879</t>
  </si>
  <si>
    <t>0.0051747</t>
  </si>
  <si>
    <t>8.02237</t>
  </si>
  <si>
    <t>35.9553</t>
  </si>
  <si>
    <t>64.4209</t>
  </si>
  <si>
    <t>83.284</t>
  </si>
  <si>
    <t>1.8</t>
  </si>
  <si>
    <t>0.00012009</t>
  </si>
  <si>
    <t>0.0114316</t>
  </si>
  <si>
    <t>0.360199</t>
  </si>
  <si>
    <t>0.20973</t>
  </si>
  <si>
    <t>0.688414</t>
  </si>
  <si>
    <t>1.50966</t>
  </si>
  <si>
    <t>4.95557</t>
  </si>
  <si>
    <t>6.20684</t>
  </si>
  <si>
    <t>7.58864</t>
  </si>
  <si>
    <t>21.4481</t>
  </si>
  <si>
    <t>34.5837</t>
  </si>
  <si>
    <t>61.3925</t>
  </si>
  <si>
    <t>82.5147</t>
  </si>
  <si>
    <t>98.0676</t>
  </si>
  <si>
    <t>113.03</t>
  </si>
  <si>
    <t>137.592</t>
  </si>
  <si>
    <t>150.361</t>
  </si>
  <si>
    <t>85.8254</t>
  </si>
  <si>
    <t>58.1149</t>
  </si>
  <si>
    <t>33.1097</t>
  </si>
  <si>
    <t>10.0548</t>
  </si>
  <si>
    <t>0.0005026</t>
  </si>
  <si>
    <t>0.00206003</t>
  </si>
  <si>
    <t>0.00036628</t>
  </si>
  <si>
    <t>0.00360705</t>
  </si>
  <si>
    <t>6.0513</t>
  </si>
  <si>
    <t>37.6733</t>
  </si>
  <si>
    <t>62.5371</t>
  </si>
  <si>
    <t>87.8618</t>
  </si>
  <si>
    <t>4.74</t>
  </si>
  <si>
    <t>0.0056371</t>
  </si>
  <si>
    <t>0.0317171</t>
  </si>
  <si>
    <t>0.022915</t>
  </si>
  <si>
    <t>0.186454</t>
  </si>
  <si>
    <t>0.136443</t>
  </si>
  <si>
    <t>2.86387</t>
  </si>
  <si>
    <t>4.42474</t>
  </si>
  <si>
    <t>6.02371</t>
  </si>
  <si>
    <t>12.5782</t>
  </si>
  <si>
    <t>17.302</t>
  </si>
  <si>
    <t>43.9189</t>
  </si>
  <si>
    <t>56.0941</t>
  </si>
  <si>
    <t>74.7882</t>
  </si>
  <si>
    <t>95.8693</t>
  </si>
  <si>
    <t>111.995</t>
  </si>
  <si>
    <t>137.33</t>
  </si>
  <si>
    <t>155.991</t>
  </si>
  <si>
    <t>84.2535</t>
  </si>
  <si>
    <t>51.9046</t>
  </si>
  <si>
    <t>32.2833</t>
  </si>
  <si>
    <t>6.19943</t>
  </si>
  <si>
    <t>0.0015499</t>
  </si>
  <si>
    <t>0.000282137</t>
  </si>
  <si>
    <t>0.0007148</t>
  </si>
  <si>
    <t>0.00188591</t>
  </si>
  <si>
    <t>8.50403</t>
  </si>
  <si>
    <t>35.2764</t>
  </si>
  <si>
    <t>62.0411</t>
  </si>
  <si>
    <t>88.4811</t>
  </si>
  <si>
    <t>0.000917</t>
  </si>
  <si>
    <t>0.0008675</t>
  </si>
  <si>
    <t>0.0124903</t>
  </si>
  <si>
    <t>0.0163858</t>
  </si>
  <si>
    <t>0.00706456</t>
  </si>
  <si>
    <t>0.647143</t>
  </si>
  <si>
    <t>4.91676</t>
  </si>
  <si>
    <t>5.39033</t>
  </si>
  <si>
    <t>4.67071</t>
  </si>
  <si>
    <t>9.04094</t>
  </si>
  <si>
    <t>29.6951</t>
  </si>
  <si>
    <t>40.2698</t>
  </si>
  <si>
    <t>60.1547</t>
  </si>
  <si>
    <t>77.6165</t>
  </si>
  <si>
    <t>103.117</t>
  </si>
  <si>
    <t>109.43</t>
  </si>
  <si>
    <t>131.888</t>
  </si>
  <si>
    <t>151.18</t>
  </si>
  <si>
    <t>83.7936</t>
  </si>
  <si>
    <t>57.095</t>
  </si>
  <si>
    <t>32.6368</t>
  </si>
  <si>
    <t>8.80296</t>
  </si>
  <si>
    <t>0.00381859</t>
  </si>
  <si>
    <t>0.00129953</t>
  </si>
  <si>
    <t>0.00056337</t>
  </si>
  <si>
    <t>0.0005747</t>
  </si>
  <si>
    <t>9.27789</t>
  </si>
  <si>
    <t>36.678</t>
  </si>
  <si>
    <t>58.5845</t>
  </si>
  <si>
    <t>84.2517</t>
  </si>
  <si>
    <t>0.0061749</t>
  </si>
  <si>
    <t>0.0332155</t>
  </si>
  <si>
    <t>0.179185</t>
  </si>
  <si>
    <t>5.1621</t>
  </si>
  <si>
    <t>7.24485</t>
  </si>
  <si>
    <t>10.1345</t>
  </si>
  <si>
    <t>16.3231</t>
  </si>
  <si>
    <t>18.2942</t>
  </si>
  <si>
    <t>24.4354</t>
  </si>
  <si>
    <t>29.4589</t>
  </si>
  <si>
    <t>49.4802</t>
  </si>
  <si>
    <t>87.6647</t>
  </si>
  <si>
    <t>112.136</t>
  </si>
  <si>
    <t>141.547</t>
  </si>
  <si>
    <t>173.622</t>
  </si>
  <si>
    <t>203.812</t>
  </si>
  <si>
    <t>245.724</t>
  </si>
  <si>
    <t>270.189</t>
  </si>
  <si>
    <t>92.5312</t>
  </si>
  <si>
    <t>61.9229</t>
  </si>
  <si>
    <t>40.0382</t>
  </si>
  <si>
    <t>19.7187</t>
  </si>
  <si>
    <t>0.146256</t>
  </si>
  <si>
    <t>0.0001433</t>
  </si>
  <si>
    <t>0.00389857</t>
  </si>
  <si>
    <t>0.05204</t>
  </si>
  <si>
    <t>20.0316</t>
  </si>
  <si>
    <t>43.0636</t>
  </si>
  <si>
    <t>69.2103</t>
  </si>
  <si>
    <t>95.7207</t>
  </si>
  <si>
    <t>0.0001969</t>
  </si>
  <si>
    <t>0.0103113</t>
  </si>
  <si>
    <t>0.282671</t>
  </si>
  <si>
    <t>1.14745</t>
  </si>
  <si>
    <t>5.5501</t>
  </si>
  <si>
    <t>12.8793</t>
  </si>
  <si>
    <t>13.7297</t>
  </si>
  <si>
    <t>21.6721</t>
  </si>
  <si>
    <t>22.416</t>
  </si>
  <si>
    <t>30.835</t>
  </si>
  <si>
    <t>53.3748</t>
  </si>
  <si>
    <t>80.7286</t>
  </si>
  <si>
    <t>115.095</t>
  </si>
  <si>
    <t>142.25</t>
  </si>
  <si>
    <t>169.706</t>
  </si>
  <si>
    <t>203.071</t>
  </si>
  <si>
    <t>244.796</t>
  </si>
  <si>
    <t>260.415</t>
  </si>
  <si>
    <t>86.463</t>
  </si>
  <si>
    <t>67.343</t>
  </si>
  <si>
    <t>40.1277</t>
  </si>
  <si>
    <t>18.7899</t>
  </si>
  <si>
    <t>0.0267385</t>
  </si>
  <si>
    <t>3.13569</t>
  </si>
  <si>
    <t>0.00186483</t>
  </si>
  <si>
    <t>0.0890825</t>
  </si>
  <si>
    <t>19.5386</t>
  </si>
  <si>
    <t>41.324</t>
  </si>
  <si>
    <t>68.2953</t>
  </si>
  <si>
    <t>97.1488</t>
  </si>
  <si>
    <t>4.43</t>
  </si>
  <si>
    <t>0.101829</t>
  </si>
  <si>
    <t>0.309126</t>
  </si>
  <si>
    <t>2.96909</t>
  </si>
  <si>
    <t>6.18966</t>
  </si>
  <si>
    <t>11.1619</t>
  </si>
  <si>
    <t>13.3132</t>
  </si>
  <si>
    <t>20.9363</t>
  </si>
  <si>
    <t>24.479</t>
  </si>
  <si>
    <t>31.73</t>
  </si>
  <si>
    <t>51.7307</t>
  </si>
  <si>
    <t>82.7391</t>
  </si>
  <si>
    <t>110.47</t>
  </si>
  <si>
    <t>138.834</t>
  </si>
  <si>
    <t>170.375</t>
  </si>
  <si>
    <t>192.252</t>
  </si>
  <si>
    <t>237.63</t>
  </si>
  <si>
    <t>255.708</t>
  </si>
  <si>
    <t>94.7515</t>
  </si>
  <si>
    <t>62.6437</t>
  </si>
  <si>
    <t>41.1708</t>
  </si>
  <si>
    <t>16.1831</t>
  </si>
  <si>
    <t>0.0633545</t>
  </si>
  <si>
    <t>9.15</t>
  </si>
  <si>
    <t>0.0010878</t>
  </si>
  <si>
    <t>0.0053867</t>
  </si>
  <si>
    <t>18.4963</t>
  </si>
  <si>
    <t>41.1221</t>
  </si>
  <si>
    <t>67.9495</t>
  </si>
  <si>
    <t>91.8943</t>
  </si>
  <si>
    <t>0.0004761</t>
  </si>
  <si>
    <t>0.0120984</t>
  </si>
  <si>
    <t>0.372693</t>
  </si>
  <si>
    <t>3.84705</t>
  </si>
  <si>
    <t>7.42437</t>
  </si>
  <si>
    <t>10.0114</t>
  </si>
  <si>
    <t>8.57352</t>
  </si>
  <si>
    <t>21.9498</t>
  </si>
  <si>
    <t>25.9011</t>
  </si>
  <si>
    <t>30.0036</t>
  </si>
  <si>
    <t>51.0269</t>
  </si>
  <si>
    <t>84.5822</t>
  </si>
  <si>
    <t>108.774</t>
  </si>
  <si>
    <t>136.345</t>
  </si>
  <si>
    <t>173.371</t>
  </si>
  <si>
    <t>202.316</t>
  </si>
  <si>
    <t>237.205</t>
  </si>
  <si>
    <t>258.759</t>
  </si>
  <si>
    <t>91.643</t>
  </si>
  <si>
    <t>65.2298</t>
  </si>
  <si>
    <t>42.3028</t>
  </si>
  <si>
    <t>17.4684</t>
  </si>
  <si>
    <t>0.0228915</t>
  </si>
  <si>
    <t>7.72</t>
  </si>
  <si>
    <t>0.00078283</t>
  </si>
  <si>
    <t>0.0477622</t>
  </si>
  <si>
    <t>17.6887</t>
  </si>
  <si>
    <t>41.2137</t>
  </si>
  <si>
    <t>65.7598</t>
  </si>
  <si>
    <t>94.9705</t>
  </si>
  <si>
    <t>0.0008546</t>
  </si>
  <si>
    <t>0.00025239</t>
  </si>
  <si>
    <t>0.00110412</t>
  </si>
  <si>
    <t>0.00085747</t>
  </si>
  <si>
    <t>0.001904</t>
  </si>
  <si>
    <t>0.0627393</t>
  </si>
  <si>
    <t>0.285532</t>
  </si>
  <si>
    <t>0.193304</t>
  </si>
  <si>
    <t>9.60954</t>
  </si>
  <si>
    <t>12.024</t>
  </si>
  <si>
    <t>29.7427</t>
  </si>
  <si>
    <t>58.7091</t>
  </si>
  <si>
    <t>79.4678</t>
  </si>
  <si>
    <t>104.203</t>
  </si>
  <si>
    <t>133.469</t>
  </si>
  <si>
    <t>161.7</t>
  </si>
  <si>
    <t>198.634</t>
  </si>
  <si>
    <t>216.784</t>
  </si>
  <si>
    <t>73.6043</t>
  </si>
  <si>
    <t>51.7911</t>
  </si>
  <si>
    <t>26.9055</t>
  </si>
  <si>
    <t>3.70412</t>
  </si>
  <si>
    <t>0.00154497</t>
  </si>
  <si>
    <t>0.00017372</t>
  </si>
  <si>
    <t>0.000125311</t>
  </si>
  <si>
    <t>0.00177974</t>
  </si>
  <si>
    <t>1.76997</t>
  </si>
  <si>
    <t>28.9816</t>
  </si>
  <si>
    <t>50.9171</t>
  </si>
  <si>
    <t>82.7985</t>
  </si>
  <si>
    <t>0.0004155</t>
  </si>
  <si>
    <t>0.00033631</t>
  </si>
  <si>
    <t>0.00244633</t>
  </si>
  <si>
    <t>0.00178017</t>
  </si>
  <si>
    <t>0.00302886</t>
  </si>
  <si>
    <t>0.0279844</t>
  </si>
  <si>
    <t>0.0356963</t>
  </si>
  <si>
    <t>0.0761658</t>
  </si>
  <si>
    <t>2.73844</t>
  </si>
  <si>
    <t>7.30453</t>
  </si>
  <si>
    <t>30.0074</t>
  </si>
  <si>
    <t>46.5446</t>
  </si>
  <si>
    <t>84.7069</t>
  </si>
  <si>
    <t>99.5803</t>
  </si>
  <si>
    <t>130.505</t>
  </si>
  <si>
    <t>162.952</t>
  </si>
  <si>
    <t>192.548</t>
  </si>
  <si>
    <t>201.996</t>
  </si>
  <si>
    <t>76.0831</t>
  </si>
  <si>
    <t>51.0939</t>
  </si>
  <si>
    <t>26.127</t>
  </si>
  <si>
    <t>2.29913</t>
  </si>
  <si>
    <t>0.00070956</t>
  </si>
  <si>
    <t>0.00014362</t>
  </si>
  <si>
    <t>0.000545889</t>
  </si>
  <si>
    <t>0.00154333</t>
  </si>
  <si>
    <t>6.33925</t>
  </si>
  <si>
    <t>25.1287</t>
  </si>
  <si>
    <t>54.6013</t>
  </si>
  <si>
    <t>81.1683</t>
  </si>
  <si>
    <t>2.05</t>
  </si>
  <si>
    <t>0.0003917</t>
  </si>
  <si>
    <t>0.00030165</t>
  </si>
  <si>
    <t>0.0101719</t>
  </si>
  <si>
    <t>0.0258057</t>
  </si>
  <si>
    <t>0.0130874</t>
  </si>
  <si>
    <t>0.0548418</t>
  </si>
  <si>
    <t>0.106852</t>
  </si>
  <si>
    <t>1.62415</t>
  </si>
  <si>
    <t>4.93822</t>
  </si>
  <si>
    <t>24.0233</t>
  </si>
  <si>
    <t>44.3713</t>
  </si>
  <si>
    <t>75.8766</t>
  </si>
  <si>
    <t>102.625</t>
  </si>
  <si>
    <t>131.32</t>
  </si>
  <si>
    <t>158.398</t>
  </si>
  <si>
    <t>184.723</t>
  </si>
  <si>
    <t>212.292</t>
  </si>
  <si>
    <t>75.0928</t>
  </si>
  <si>
    <t>49.3799</t>
  </si>
  <si>
    <t>24.9297</t>
  </si>
  <si>
    <t>1.48627</t>
  </si>
  <si>
    <t>0.00086832</t>
  </si>
  <si>
    <t>0.00069851</t>
  </si>
  <si>
    <t>0.000586479</t>
  </si>
  <si>
    <t>0.00077006</t>
  </si>
  <si>
    <t>3.6334</t>
  </si>
  <si>
    <t>26.1233</t>
  </si>
  <si>
    <t>50.682</t>
  </si>
  <si>
    <t>80.0935</t>
  </si>
  <si>
    <t>1.14</t>
  </si>
  <si>
    <t>0.0005645</t>
  </si>
  <si>
    <t>0.00180468</t>
  </si>
  <si>
    <t>0.00818947</t>
  </si>
  <si>
    <t>0.00417556</t>
  </si>
  <si>
    <t>0.0370977</t>
  </si>
  <si>
    <t>0.104705</t>
  </si>
  <si>
    <t>1.08201</t>
  </si>
  <si>
    <t>3.43964</t>
  </si>
  <si>
    <t>4.88459</t>
  </si>
  <si>
    <t>24.1223</t>
  </si>
  <si>
    <t>43.4753</t>
  </si>
  <si>
    <t>73.9762</t>
  </si>
  <si>
    <t>101.043</t>
  </si>
  <si>
    <t>117.387</t>
  </si>
  <si>
    <t>151.863</t>
  </si>
  <si>
    <t>189.507</t>
  </si>
  <si>
    <t>203.867</t>
  </si>
  <si>
    <t>76.2959</t>
  </si>
  <si>
    <t>44.8742</t>
  </si>
  <si>
    <t>28.1348</t>
  </si>
  <si>
    <t>0.161362</t>
  </si>
  <si>
    <t>0.0007083</t>
  </si>
  <si>
    <t>0.00107013</t>
  </si>
  <si>
    <t>0.00114459</t>
  </si>
  <si>
    <t>0.00057427</t>
  </si>
  <si>
    <t>4.93666</t>
  </si>
  <si>
    <t>28.8797</t>
  </si>
  <si>
    <t>49.419</t>
  </si>
  <si>
    <t>80.5209</t>
  </si>
  <si>
    <t>RUN #4</t>
  </si>
  <si>
    <t>0.0018362</t>
  </si>
  <si>
    <t>0.189253</t>
  </si>
  <si>
    <t>1.34768</t>
  </si>
  <si>
    <t>4.37555</t>
  </si>
  <si>
    <t>11.2493</t>
  </si>
  <si>
    <t>17.4399</t>
  </si>
  <si>
    <t>18.8631</t>
  </si>
  <si>
    <t>26.1386</t>
  </si>
  <si>
    <t>31.1051</t>
  </si>
  <si>
    <t>38.2663</t>
  </si>
  <si>
    <t>61.2563</t>
  </si>
  <si>
    <t>84.2877</t>
  </si>
  <si>
    <t>116.369</t>
  </si>
  <si>
    <t>153.273</t>
  </si>
  <si>
    <t>179.797</t>
  </si>
  <si>
    <t>216.863</t>
  </si>
  <si>
    <t>260.462</t>
  </si>
  <si>
    <t>270.992</t>
  </si>
  <si>
    <t>97.7646</t>
  </si>
  <si>
    <t>66.3921</t>
  </si>
  <si>
    <t>46.0558</t>
  </si>
  <si>
    <t>20.4252</t>
  </si>
  <si>
    <t>0.0334645</t>
  </si>
  <si>
    <t>0.00101709</t>
  </si>
  <si>
    <t>0.000278111</t>
  </si>
  <si>
    <t>0.202061</t>
  </si>
  <si>
    <t>22.7285</t>
  </si>
  <si>
    <t>45.5647</t>
  </si>
  <si>
    <t>76.9775</t>
  </si>
  <si>
    <t>96.9956</t>
  </si>
  <si>
    <t>0.0057288</t>
  </si>
  <si>
    <t>0.0354467</t>
  </si>
  <si>
    <t>0.335787</t>
  </si>
  <si>
    <t>5.73553</t>
  </si>
  <si>
    <t>7.97974</t>
  </si>
  <si>
    <t>14.034</t>
  </si>
  <si>
    <t>17.9255</t>
  </si>
  <si>
    <t>22.8565</t>
  </si>
  <si>
    <t>30.7416</t>
  </si>
  <si>
    <t>33.8252</t>
  </si>
  <si>
    <t>65.7567</t>
  </si>
  <si>
    <t>88.4724</t>
  </si>
  <si>
    <t>124.23</t>
  </si>
  <si>
    <t>149.607</t>
  </si>
  <si>
    <t>184.022</t>
  </si>
  <si>
    <t>205.243</t>
  </si>
  <si>
    <t>235.71</t>
  </si>
  <si>
    <t>282.712</t>
  </si>
  <si>
    <t>94.9464</t>
  </si>
  <si>
    <t>68.6277</t>
  </si>
  <si>
    <t>44.1182</t>
  </si>
  <si>
    <t>21.484</t>
  </si>
  <si>
    <t>0.0548285</t>
  </si>
  <si>
    <t>0.00096703</t>
  </si>
  <si>
    <t>0.0029248</t>
  </si>
  <si>
    <t>0.21436</t>
  </si>
  <si>
    <t>20.9622</t>
  </si>
  <si>
    <t>44.3202</t>
  </si>
  <si>
    <t>68.8635</t>
  </si>
  <si>
    <t>102.98</t>
  </si>
  <si>
    <t>0.0010045</t>
  </si>
  <si>
    <t>0.101927</t>
  </si>
  <si>
    <t>0.0632697</t>
  </si>
  <si>
    <t>3.7381</t>
  </si>
  <si>
    <t>9.49126</t>
  </si>
  <si>
    <t>13.6362</t>
  </si>
  <si>
    <t>17.3086</t>
  </si>
  <si>
    <t>25.724</t>
  </si>
  <si>
    <t>27.8121</t>
  </si>
  <si>
    <t>37.0187</t>
  </si>
  <si>
    <t>64.1797</t>
  </si>
  <si>
    <t>93.0092</t>
  </si>
  <si>
    <t>121.895</t>
  </si>
  <si>
    <t>151.225</t>
  </si>
  <si>
    <t>172.642</t>
  </si>
  <si>
    <t>225.804</t>
  </si>
  <si>
    <t>255.052</t>
  </si>
  <si>
    <t>283.417</t>
  </si>
  <si>
    <t>93.8252</t>
  </si>
  <si>
    <t>68.6543</t>
  </si>
  <si>
    <t>44.9341</t>
  </si>
  <si>
    <t>22.4298</t>
  </si>
  <si>
    <t>0.429629</t>
  </si>
  <si>
    <t>0.00250694</t>
  </si>
  <si>
    <t>0.000326331</t>
  </si>
  <si>
    <t>0.00393075</t>
  </si>
  <si>
    <t>22.3282</t>
  </si>
  <si>
    <t>47.7095</t>
  </si>
  <si>
    <t>72.5432</t>
  </si>
  <si>
    <t>98.8428</t>
  </si>
  <si>
    <t>0.0015905</t>
  </si>
  <si>
    <t>0.0271025</t>
  </si>
  <si>
    <t>0.749686</t>
  </si>
  <si>
    <t>7.04895</t>
  </si>
  <si>
    <t>5.6034</t>
  </si>
  <si>
    <t>13.3805</t>
  </si>
  <si>
    <t>12.6259</t>
  </si>
  <si>
    <t>26.8565</t>
  </si>
  <si>
    <t>33.5529</t>
  </si>
  <si>
    <t>29.8103</t>
  </si>
  <si>
    <t>63.8461</t>
  </si>
  <si>
    <t>87.6689</t>
  </si>
  <si>
    <t>122.241</t>
  </si>
  <si>
    <t>157.948</t>
  </si>
  <si>
    <t>189.949</t>
  </si>
  <si>
    <t>217.521</t>
  </si>
  <si>
    <t>244.159</t>
  </si>
  <si>
    <t>267.852</t>
  </si>
  <si>
    <t>94.4692</t>
  </si>
  <si>
    <t>67.545</t>
  </si>
  <si>
    <t>47.5659</t>
  </si>
  <si>
    <t>19.5761</t>
  </si>
  <si>
    <t>0.0012076</t>
  </si>
  <si>
    <t>5.109</t>
  </si>
  <si>
    <t>0.000171</t>
  </si>
  <si>
    <t>0.0744337</t>
  </si>
  <si>
    <t>22.663</t>
  </si>
  <si>
    <t>46.5555</t>
  </si>
  <si>
    <t>74.1972</t>
  </si>
  <si>
    <t>99.0339</t>
  </si>
  <si>
    <t>0.0003887</t>
  </si>
  <si>
    <t>6</t>
  </si>
  <si>
    <t>0.00117803</t>
  </si>
  <si>
    <t>0.00686417</t>
  </si>
  <si>
    <t>0.0290854</t>
  </si>
  <si>
    <t>0.979412</t>
  </si>
  <si>
    <t>0.637395</t>
  </si>
  <si>
    <t>5.48658</t>
  </si>
  <si>
    <t>6.22067</t>
  </si>
  <si>
    <t>11.8934</t>
  </si>
  <si>
    <t>25.5753</t>
  </si>
  <si>
    <t>35.2987</t>
  </si>
  <si>
    <t>55.9815</t>
  </si>
  <si>
    <t>75.1235</t>
  </si>
  <si>
    <t>98.4294</t>
  </si>
  <si>
    <t>118.279</t>
  </si>
  <si>
    <t>134.495</t>
  </si>
  <si>
    <t>159.137</t>
  </si>
  <si>
    <t>85.7966</t>
  </si>
  <si>
    <t>57.9003</t>
  </si>
  <si>
    <t>32.9681</t>
  </si>
  <si>
    <t>10.3025</t>
  </si>
  <si>
    <t>0.00096516</t>
  </si>
  <si>
    <t>0.0004592</t>
  </si>
  <si>
    <t>0.00027462</t>
  </si>
  <si>
    <t>0.00115025</t>
  </si>
  <si>
    <t>7.3298</t>
  </si>
  <si>
    <t>37.1393</t>
  </si>
  <si>
    <t>61.7596</t>
  </si>
  <si>
    <t>90.3459</t>
  </si>
  <si>
    <t>2.34</t>
  </si>
  <si>
    <t>0.0061055</t>
  </si>
  <si>
    <t>0.00423942</t>
  </si>
  <si>
    <t>0.00164186</t>
  </si>
  <si>
    <t>0.0414702</t>
  </si>
  <si>
    <t>0.0226746</t>
  </si>
  <si>
    <t>1.53236</t>
  </si>
  <si>
    <t>1.71297</t>
  </si>
  <si>
    <t>9.30497</t>
  </si>
  <si>
    <t>5.80305</t>
  </si>
  <si>
    <t>25.9329</t>
  </si>
  <si>
    <t>46.4171</t>
  </si>
  <si>
    <t>57.774</t>
  </si>
  <si>
    <t>80.7264</t>
  </si>
  <si>
    <t>99.4804</t>
  </si>
  <si>
    <t>121.71</t>
  </si>
  <si>
    <t>144.997</t>
  </si>
  <si>
    <t>161.568</t>
  </si>
  <si>
    <t>85.6278</t>
  </si>
  <si>
    <t>59.2528</t>
  </si>
  <si>
    <t>32.9836</t>
  </si>
  <si>
    <t>10.8727</t>
  </si>
  <si>
    <t>0.00337856</t>
  </si>
  <si>
    <t>0.00281447</t>
  </si>
  <si>
    <t>0.00022622</t>
  </si>
  <si>
    <t>0.00235955</t>
  </si>
  <si>
    <t>8.32718</t>
  </si>
  <si>
    <t>36.3121</t>
  </si>
  <si>
    <t>61.6935</t>
  </si>
  <si>
    <t>85.8328</t>
  </si>
  <si>
    <t>0.0004493</t>
  </si>
  <si>
    <t>0.00243549</t>
  </si>
  <si>
    <t>0.00129178</t>
  </si>
  <si>
    <t>0.0312204</t>
  </si>
  <si>
    <t>0.371582</t>
  </si>
  <si>
    <t>0.555526</t>
  </si>
  <si>
    <t>1.58293</t>
  </si>
  <si>
    <t>4.50844</t>
  </si>
  <si>
    <t>8.63452</t>
  </si>
  <si>
    <t>7.12253</t>
  </si>
  <si>
    <t>22.0246</t>
  </si>
  <si>
    <t>43.054</t>
  </si>
  <si>
    <t>63.7599</t>
  </si>
  <si>
    <t>79.3727</t>
  </si>
  <si>
    <t>104.492</t>
  </si>
  <si>
    <t>122.598</t>
  </si>
  <si>
    <t>140.587</t>
  </si>
  <si>
    <t>169.011</t>
  </si>
  <si>
    <t>83.3002</t>
  </si>
  <si>
    <t>59.1654</t>
  </si>
  <si>
    <t>34.3592</t>
  </si>
  <si>
    <t>3.73084</t>
  </si>
  <si>
    <t>0.00034158</t>
  </si>
  <si>
    <t>0.0003243</t>
  </si>
  <si>
    <t>0.000328921</t>
  </si>
  <si>
    <t>1.5</t>
  </si>
  <si>
    <t>11.1389</t>
  </si>
  <si>
    <t>36.1636</t>
  </si>
  <si>
    <t>57.2836</t>
  </si>
  <si>
    <t>90.561</t>
  </si>
  <si>
    <t>0.0004439</t>
  </si>
  <si>
    <t>0.00123919</t>
  </si>
  <si>
    <t>0.0061725</t>
  </si>
  <si>
    <t>0.0219221</t>
  </si>
  <si>
    <t>0.008944</t>
  </si>
  <si>
    <t>0.828205</t>
  </si>
  <si>
    <t>1.67491</t>
  </si>
  <si>
    <t>4.24168</t>
  </si>
  <si>
    <t>5.23988</t>
  </si>
  <si>
    <t>14.7626</t>
  </si>
  <si>
    <t>28.3158</t>
  </si>
  <si>
    <t>39.7698</t>
  </si>
  <si>
    <t>57.1151</t>
  </si>
  <si>
    <t>68.5668</t>
  </si>
  <si>
    <t>107.585</t>
  </si>
  <si>
    <t>125.449</t>
  </si>
  <si>
    <t>139.725</t>
  </si>
  <si>
    <t>156.586</t>
  </si>
  <si>
    <t>83.4912</t>
  </si>
  <si>
    <t>60.3838</t>
  </si>
  <si>
    <t>35.4207</t>
  </si>
  <si>
    <t>7.83296</t>
  </si>
  <si>
    <t>0.00197235</t>
  </si>
  <si>
    <t>0.00111064</t>
  </si>
  <si>
    <t>0.00168349</t>
  </si>
  <si>
    <t>0.00207905</t>
  </si>
  <si>
    <t>11.9057</t>
  </si>
  <si>
    <t>34.2969</t>
  </si>
  <si>
    <t>60.5728</t>
  </si>
  <si>
    <t>84.8074</t>
  </si>
  <si>
    <t>0.0007245</t>
  </si>
  <si>
    <t>0.0383024</t>
  </si>
  <si>
    <t>0.600903</t>
  </si>
  <si>
    <t>3.42755</t>
  </si>
  <si>
    <t>4.47113</t>
  </si>
  <si>
    <t>10.0381</t>
  </si>
  <si>
    <t>14.3114</t>
  </si>
  <si>
    <t>18.5239</t>
  </si>
  <si>
    <t>21.8668</t>
  </si>
  <si>
    <t>28.5139</t>
  </si>
  <si>
    <t>50.4029</t>
  </si>
  <si>
    <t>78.1455</t>
  </si>
  <si>
    <t>107.628</t>
  </si>
  <si>
    <t>141.772</t>
  </si>
  <si>
    <t>172.366</t>
  </si>
  <si>
    <t>204.927</t>
  </si>
  <si>
    <t>236.759</t>
  </si>
  <si>
    <t>244.84</t>
  </si>
  <si>
    <t>91.4823</t>
  </si>
  <si>
    <t>64.4543</t>
  </si>
  <si>
    <t>41.4422</t>
  </si>
  <si>
    <t>14.8268</t>
  </si>
  <si>
    <t>0.0938672</t>
  </si>
  <si>
    <t>0.00403754</t>
  </si>
  <si>
    <t>0.00222217</t>
  </si>
  <si>
    <t>0.0693751</t>
  </si>
  <si>
    <t>20.0675</t>
  </si>
  <si>
    <t>44.1077</t>
  </si>
  <si>
    <t>70.1264</t>
  </si>
  <si>
    <t>96.8058</t>
  </si>
  <si>
    <t>0.0013549</t>
  </si>
  <si>
    <t>0.0097221</t>
  </si>
  <si>
    <t>1.05449</t>
  </si>
  <si>
    <t>3.29471</t>
  </si>
  <si>
    <t>6.09697</t>
  </si>
  <si>
    <t>10.4174</t>
  </si>
  <si>
    <t>9.68841</t>
  </si>
  <si>
    <t>19.7403</t>
  </si>
  <si>
    <t>20.0174</t>
  </si>
  <si>
    <t>30.1492</t>
  </si>
  <si>
    <t>56.4904</t>
  </si>
  <si>
    <t>75.895</t>
  </si>
  <si>
    <t>101.884</t>
  </si>
  <si>
    <t>142.969</t>
  </si>
  <si>
    <t>177.151</t>
  </si>
  <si>
    <t>203.679</t>
  </si>
  <si>
    <t>243.576</t>
  </si>
  <si>
    <t>262.509</t>
  </si>
  <si>
    <t>89.9839</t>
  </si>
  <si>
    <t>67.5012</t>
  </si>
  <si>
    <t>41.7269</t>
  </si>
  <si>
    <t>17.6873</t>
  </si>
  <si>
    <t>0.103001</t>
  </si>
  <si>
    <t>0.00119272</t>
  </si>
  <si>
    <t>0.000756731</t>
  </si>
  <si>
    <t>0.0672368</t>
  </si>
  <si>
    <t>19.0408</t>
  </si>
  <si>
    <t>44.3395</t>
  </si>
  <si>
    <t>66.7206</t>
  </si>
  <si>
    <t>97.1532</t>
  </si>
  <si>
    <t>0.0017227</t>
  </si>
  <si>
    <t>0.00310239</t>
  </si>
  <si>
    <t>0.0496127</t>
  </si>
  <si>
    <t>3.2888</t>
  </si>
  <si>
    <t>5.4814</t>
  </si>
  <si>
    <t>11.878</t>
  </si>
  <si>
    <t>15.3359</t>
  </si>
  <si>
    <t>18.8888</t>
  </si>
  <si>
    <t>22.9561</t>
  </si>
  <si>
    <t>31.5498</t>
  </si>
  <si>
    <t>56.9399</t>
  </si>
  <si>
    <t>81.9731</t>
  </si>
  <si>
    <t>107.877</t>
  </si>
  <si>
    <t>131.574</t>
  </si>
  <si>
    <t>170.896</t>
  </si>
  <si>
    <t>204.615</t>
  </si>
  <si>
    <t>237.055</t>
  </si>
  <si>
    <t>262.342</t>
  </si>
  <si>
    <t>93.0631</t>
  </si>
  <si>
    <t>65.7722</t>
  </si>
  <si>
    <t>39.6543</t>
  </si>
  <si>
    <t>17.6709</t>
  </si>
  <si>
    <t>0.00100106</t>
  </si>
  <si>
    <t>0.000136673</t>
  </si>
  <si>
    <t>0.00013757</t>
  </si>
  <si>
    <t>0.0419967</t>
  </si>
  <si>
    <t>18.7412</t>
  </si>
  <si>
    <t>39.1016</t>
  </si>
  <si>
    <t>70.3386</t>
  </si>
  <si>
    <t>95.6623</t>
  </si>
  <si>
    <t>0.0001803</t>
  </si>
  <si>
    <t>0.007226</t>
  </si>
  <si>
    <t>0.011265</t>
  </si>
  <si>
    <t>0.219125</t>
  </si>
  <si>
    <t>4.53238</t>
  </si>
  <si>
    <t>11.8582</t>
  </si>
  <si>
    <t>14.3182</t>
  </si>
  <si>
    <t>17.7335</t>
  </si>
  <si>
    <t>24.9881</t>
  </si>
  <si>
    <t>30.3631</t>
  </si>
  <si>
    <t>53.7499</t>
  </si>
  <si>
    <t>80.6017</t>
  </si>
  <si>
    <t>114.664</t>
  </si>
  <si>
    <t>142.272</t>
  </si>
  <si>
    <t>173.501</t>
  </si>
  <si>
    <t>202.941</t>
  </si>
  <si>
    <t>232.534</t>
  </si>
  <si>
    <t>270.472</t>
  </si>
  <si>
    <t>89.324</t>
  </si>
  <si>
    <t>64.0612</t>
  </si>
  <si>
    <t>40.6187</t>
  </si>
  <si>
    <t>17.3226</t>
  </si>
  <si>
    <t>0.0133874</t>
  </si>
  <si>
    <t>7.538</t>
  </si>
  <si>
    <t>0.000386321</t>
  </si>
  <si>
    <t>0.0156089</t>
  </si>
  <si>
    <t>17.2705</t>
  </si>
  <si>
    <t>42.7137</t>
  </si>
  <si>
    <t>67.6229</t>
  </si>
  <si>
    <t>92.4877</t>
  </si>
  <si>
    <t>0.0005453</t>
  </si>
  <si>
    <t>0.00160259</t>
  </si>
  <si>
    <t>0.000659</t>
  </si>
  <si>
    <t>0.0004589</t>
  </si>
  <si>
    <t>0.00306484</t>
  </si>
  <si>
    <t>0.0192825</t>
  </si>
  <si>
    <t>0.0104285</t>
  </si>
  <si>
    <t>0.461084</t>
  </si>
  <si>
    <t>0.300565</t>
  </si>
  <si>
    <t>10.1077</t>
  </si>
  <si>
    <t>39.8172</t>
  </si>
  <si>
    <t>45.6831</t>
  </si>
  <si>
    <t>95.3049</t>
  </si>
  <si>
    <t>106.85</t>
  </si>
  <si>
    <t>137.524</t>
  </si>
  <si>
    <t>159.765</t>
  </si>
  <si>
    <t>190.237</t>
  </si>
  <si>
    <t>225.939</t>
  </si>
  <si>
    <t>76.9114</t>
  </si>
  <si>
    <t>52.9151</t>
  </si>
  <si>
    <t>29.2375</t>
  </si>
  <si>
    <t>0.996165</t>
  </si>
  <si>
    <t>0.0015592</t>
  </si>
  <si>
    <t>0.000103567</t>
  </si>
  <si>
    <t>0.00051507</t>
  </si>
  <si>
    <t>0.00318716</t>
  </si>
  <si>
    <t>2.8664</t>
  </si>
  <si>
    <t>24.0522</t>
  </si>
  <si>
    <t>56.6112</t>
  </si>
  <si>
    <t>79.0096</t>
  </si>
  <si>
    <t>6.89</t>
  </si>
  <si>
    <t>0.00145941</t>
  </si>
  <si>
    <t>0.00297025</t>
  </si>
  <si>
    <t>0.00972807</t>
  </si>
  <si>
    <t>0.0033225</t>
  </si>
  <si>
    <t>0.0673743</t>
  </si>
  <si>
    <t>0.192711</t>
  </si>
  <si>
    <t>0.224431</t>
  </si>
  <si>
    <t>7.28424</t>
  </si>
  <si>
    <t>7.91898</t>
  </si>
  <si>
    <t>28.2258</t>
  </si>
  <si>
    <t>58.9956</t>
  </si>
  <si>
    <t>76.6691</t>
  </si>
  <si>
    <t>105.852</t>
  </si>
  <si>
    <t>131.093</t>
  </si>
  <si>
    <t>154.288</t>
  </si>
  <si>
    <t>186.373</t>
  </si>
  <si>
    <t>211.067</t>
  </si>
  <si>
    <t>71.8966</t>
  </si>
  <si>
    <t>52.5697</t>
  </si>
  <si>
    <t>27.4593</t>
  </si>
  <si>
    <t>2.31455</t>
  </si>
  <si>
    <t>0.00037479</t>
  </si>
  <si>
    <t>0.00038042</t>
  </si>
  <si>
    <t>0.000491499</t>
  </si>
  <si>
    <t>0.00094157</t>
  </si>
  <si>
    <t>0.445553</t>
  </si>
  <si>
    <t>28.3302</t>
  </si>
  <si>
    <t>50.7359</t>
  </si>
  <si>
    <t>77.8056</t>
  </si>
  <si>
    <t>2.92</t>
  </si>
  <si>
    <t>0.00016699</t>
  </si>
  <si>
    <t>0.00565797</t>
  </si>
  <si>
    <t>0.0133937</t>
  </si>
  <si>
    <t>0.00264904</t>
  </si>
  <si>
    <t>0.00332794</t>
  </si>
  <si>
    <t>0.0298291</t>
  </si>
  <si>
    <t>1.45323</t>
  </si>
  <si>
    <t>4.67982</t>
  </si>
  <si>
    <t>8.2488</t>
  </si>
  <si>
    <t>27.3521</t>
  </si>
  <si>
    <t>48.6552</t>
  </si>
  <si>
    <t>80.9063</t>
  </si>
  <si>
    <t>101.978</t>
  </si>
  <si>
    <t>121.89</t>
  </si>
  <si>
    <t>158.179</t>
  </si>
  <si>
    <t>189.202</t>
  </si>
  <si>
    <t>212.15</t>
  </si>
  <si>
    <t>75.121</t>
  </si>
  <si>
    <t>50.277</t>
  </si>
  <si>
    <t>26.5614</t>
  </si>
  <si>
    <t>0.47501</t>
  </si>
  <si>
    <t>0.00117027</t>
  </si>
  <si>
    <t>0.00026013</t>
  </si>
  <si>
    <t>3.81</t>
  </si>
  <si>
    <t>0.00029226</t>
  </si>
  <si>
    <t>1.9328</t>
  </si>
  <si>
    <t>28.9388</t>
  </si>
  <si>
    <t>49.2123</t>
  </si>
  <si>
    <t>79.6705</t>
  </si>
  <si>
    <t>6.31</t>
  </si>
  <si>
    <t>0.0010219</t>
  </si>
  <si>
    <t>0.00045552</t>
  </si>
  <si>
    <t>0.00365053</t>
  </si>
  <si>
    <t>0.00151676</t>
  </si>
  <si>
    <t>0.0297481</t>
  </si>
  <si>
    <t>0.0536165</t>
  </si>
  <si>
    <t>0.920939</t>
  </si>
  <si>
    <t>1.73918</t>
  </si>
  <si>
    <t>11.0287</t>
  </si>
  <si>
    <t>28.943</t>
  </si>
  <si>
    <t>49.0243</t>
  </si>
  <si>
    <t>70.0586</t>
  </si>
  <si>
    <t>121.298</t>
  </si>
  <si>
    <t>154.48</t>
  </si>
  <si>
    <t>190.315</t>
  </si>
  <si>
    <t>201.869</t>
  </si>
  <si>
    <t>75.2386</t>
  </si>
  <si>
    <t>48.6837</t>
  </si>
  <si>
    <t>27.0334</t>
  </si>
  <si>
    <t>6.04146</t>
  </si>
  <si>
    <t>2.427</t>
  </si>
  <si>
    <t>4.673</t>
  </si>
  <si>
    <t>0.000979881</t>
  </si>
  <si>
    <t>2.243</t>
  </si>
  <si>
    <t>2.42244</t>
  </si>
  <si>
    <t>25.9236</t>
  </si>
  <si>
    <t>49.549</t>
  </si>
  <si>
    <t>73.5996</t>
  </si>
  <si>
    <t>AVERAGE</t>
  </si>
  <si>
    <t>0.94337</t>
  </si>
  <si>
    <t>1.20904</t>
  </si>
  <si>
    <t>5.48979</t>
  </si>
  <si>
    <t>6.16542</t>
  </si>
  <si>
    <t>6.65329</t>
  </si>
  <si>
    <t>9.4863</t>
  </si>
  <si>
    <t>13.5715</t>
  </si>
  <si>
    <t>20.2674</t>
  </si>
  <si>
    <t>27.6822</t>
  </si>
  <si>
    <t>37.9402</t>
  </si>
  <si>
    <t>102.28</t>
  </si>
  <si>
    <t>94.3473</t>
  </si>
  <si>
    <t>250.008</t>
  </si>
  <si>
    <t>341.472</t>
  </si>
  <si>
    <t>442.138</t>
  </si>
  <si>
    <t>323.21</t>
  </si>
  <si>
    <t>480.664</t>
  </si>
  <si>
    <t>513.729</t>
  </si>
  <si>
    <t>13.3674</t>
  </si>
  <si>
    <t>9.15404</t>
  </si>
  <si>
    <t>5.9921</t>
  </si>
  <si>
    <t>17.6644</t>
  </si>
  <si>
    <t>9.88979</t>
  </si>
  <si>
    <t>9.05735</t>
  </si>
  <si>
    <t>13.5206</t>
  </si>
  <si>
    <t>17.7185</t>
  </si>
  <si>
    <t>6.90094</t>
  </si>
  <si>
    <t>9.83277</t>
  </si>
  <si>
    <t>15.2608</t>
  </si>
  <si>
    <t>7.25551</t>
  </si>
  <si>
    <t>0.544723</t>
  </si>
  <si>
    <t>1.35617</t>
  </si>
  <si>
    <t>3.35143</t>
  </si>
  <si>
    <t>4.45508</t>
  </si>
  <si>
    <t>13.3672</t>
  </si>
  <si>
    <t>10.6315</t>
  </si>
  <si>
    <t>18.4976</t>
  </si>
  <si>
    <t>31.0929</t>
  </si>
  <si>
    <t>32.3866</t>
  </si>
  <si>
    <t>23.969</t>
  </si>
  <si>
    <t>101.684</t>
  </si>
  <si>
    <t>109.435</t>
  </si>
  <si>
    <t>261.2</t>
  </si>
  <si>
    <t>232.422</t>
  </si>
  <si>
    <t>327.867</t>
  </si>
  <si>
    <t>915.512</t>
  </si>
  <si>
    <t>444.615</t>
  </si>
  <si>
    <t>1378.29</t>
  </si>
  <si>
    <t>17.0361</t>
  </si>
  <si>
    <t>16.1969</t>
  </si>
  <si>
    <t>11.9856</t>
  </si>
  <si>
    <t>7.04413</t>
  </si>
  <si>
    <t>6.57269</t>
  </si>
  <si>
    <t>14.3047</t>
  </si>
  <si>
    <t>5.41564</t>
  </si>
  <si>
    <t>6.20171</t>
  </si>
  <si>
    <t>8.41631</t>
  </si>
  <si>
    <t>14.4629</t>
  </si>
  <si>
    <t>14.5674</t>
  </si>
  <si>
    <t>10.9911</t>
  </si>
  <si>
    <t>0.556738</t>
  </si>
  <si>
    <t>1.2485</t>
  </si>
  <si>
    <t>4.7874</t>
  </si>
  <si>
    <t>10.7556</t>
  </si>
  <si>
    <t>11.6882</t>
  </si>
  <si>
    <t>24.3207</t>
  </si>
  <si>
    <t>11.4407</t>
  </si>
  <si>
    <t>32.6939</t>
  </si>
  <si>
    <t>23.0032</t>
  </si>
  <si>
    <t>21.0917</t>
  </si>
  <si>
    <t>113.093</t>
  </si>
  <si>
    <t>83.3789</t>
  </si>
  <si>
    <t>149.716</t>
  </si>
  <si>
    <t>191.74</t>
  </si>
  <si>
    <t>482.004</t>
  </si>
  <si>
    <t>936.573</t>
  </si>
  <si>
    <t>549.682</t>
  </si>
  <si>
    <t>692.778</t>
  </si>
  <si>
    <t>9.33603</t>
  </si>
  <si>
    <t>14.6549</t>
  </si>
  <si>
    <t>7.84562</t>
  </si>
  <si>
    <t>14.1318</t>
  </si>
  <si>
    <t>12.3699</t>
  </si>
  <si>
    <t>6.34885</t>
  </si>
  <si>
    <t>5.43751</t>
  </si>
  <si>
    <t>5.8166</t>
  </si>
  <si>
    <t>7.3568</t>
  </si>
  <si>
    <t>11.5789</t>
  </si>
  <si>
    <t>16.3575</t>
  </si>
  <si>
    <t>10.2494</t>
  </si>
  <si>
    <t>0.435916</t>
  </si>
  <si>
    <t>1.21995</t>
  </si>
  <si>
    <t>6.32468</t>
  </si>
  <si>
    <t>3.66644</t>
  </si>
  <si>
    <t>5.41237</t>
  </si>
  <si>
    <t>9.24272</t>
  </si>
  <si>
    <t>18.2517</t>
  </si>
  <si>
    <t>38.1748</t>
  </si>
  <si>
    <t>18.1054</t>
  </si>
  <si>
    <t>50.0432</t>
  </si>
  <si>
    <t>90.1404</t>
  </si>
  <si>
    <t>138.118</t>
  </si>
  <si>
    <t>191.997</t>
  </si>
  <si>
    <t>196.269</t>
  </si>
  <si>
    <t>500.516</t>
  </si>
  <si>
    <t>378.095</t>
  </si>
  <si>
    <t>930.799</t>
  </si>
  <si>
    <t>534.355</t>
  </si>
  <si>
    <t>7.26059</t>
  </si>
  <si>
    <t>14.9294</t>
  </si>
  <si>
    <t>6.02469</t>
  </si>
  <si>
    <t>5.81412</t>
  </si>
  <si>
    <t>14.9877</t>
  </si>
  <si>
    <t>7.42238</t>
  </si>
  <si>
    <t>9.21816</t>
  </si>
  <si>
    <t>10.1279</t>
  </si>
  <si>
    <t>6.50315</t>
  </si>
  <si>
    <t>10.7243</t>
  </si>
  <si>
    <t>6.7186</t>
  </si>
  <si>
    <t>9.86142</t>
  </si>
  <si>
    <t>0.508091</t>
  </si>
  <si>
    <t>1.5911</t>
  </si>
  <si>
    <t>4.37785</t>
  </si>
  <si>
    <t>9.88179</t>
  </si>
  <si>
    <t>6.8525</t>
  </si>
  <si>
    <t>8.2353</t>
  </si>
  <si>
    <t>17.3801</t>
  </si>
  <si>
    <t>29.3605</t>
  </si>
  <si>
    <t>23.543</t>
  </si>
  <si>
    <t>27.9402</t>
  </si>
  <si>
    <t>73.1234</t>
  </si>
  <si>
    <t>199.027</t>
  </si>
  <si>
    <t>148.595</t>
  </si>
  <si>
    <t>287.48</t>
  </si>
  <si>
    <t>534.173</t>
  </si>
  <si>
    <t>653.491</t>
  </si>
  <si>
    <t>1151.21</t>
  </si>
  <si>
    <t>739.845</t>
  </si>
  <si>
    <t>8.49223</t>
  </si>
  <si>
    <t>7.72851</t>
  </si>
  <si>
    <t>8.26858</t>
  </si>
  <si>
    <t>10.5055</t>
  </si>
  <si>
    <t>17.5881</t>
  </si>
  <si>
    <t>7.29994</t>
  </si>
  <si>
    <t>5.13797</t>
  </si>
  <si>
    <t>9.52797</t>
  </si>
  <si>
    <t>5.70837</t>
  </si>
  <si>
    <t>21.525</t>
  </si>
  <si>
    <t>5.77844</t>
  </si>
  <si>
    <t>10.6609</t>
  </si>
  <si>
    <t>0.329022</t>
  </si>
  <si>
    <t>1.94157</t>
  </si>
  <si>
    <t>4.20845</t>
  </si>
  <si>
    <t>7.4787</t>
  </si>
  <si>
    <t>6.81385</t>
  </si>
  <si>
    <t>8.79431</t>
  </si>
  <si>
    <t>20.5356</t>
  </si>
  <si>
    <t>40.3277</t>
  </si>
  <si>
    <t>36.1029</t>
  </si>
  <si>
    <t>23.9593</t>
  </si>
  <si>
    <t>55.5017</t>
  </si>
  <si>
    <t>185.408</t>
  </si>
  <si>
    <t>363.816</t>
  </si>
  <si>
    <t>424.692</t>
  </si>
  <si>
    <t>466.031</t>
  </si>
  <si>
    <t>471.599</t>
  </si>
  <si>
    <t>690.024</t>
  </si>
  <si>
    <t>579.112</t>
  </si>
  <si>
    <t>6.21565</t>
  </si>
  <si>
    <t>7.73483</t>
  </si>
  <si>
    <t>7.31885</t>
  </si>
  <si>
    <t>9.69755</t>
  </si>
  <si>
    <t>6.82252</t>
  </si>
  <si>
    <t>8.66401</t>
  </si>
  <si>
    <t>8.32997</t>
  </si>
  <si>
    <t>7.05552</t>
  </si>
  <si>
    <t>14.1236</t>
  </si>
  <si>
    <t>12.7866</t>
  </si>
  <si>
    <t>9.95558</t>
  </si>
  <si>
    <t>0.670689</t>
  </si>
  <si>
    <t>1.99349</t>
  </si>
  <si>
    <t>2.90119</t>
  </si>
  <si>
    <t>8.21122</t>
  </si>
  <si>
    <t>9.37577</t>
  </si>
  <si>
    <t>17.8371</t>
  </si>
  <si>
    <t>17.0589</t>
  </si>
  <si>
    <t>14.7114</t>
  </si>
  <si>
    <t>35.7925</t>
  </si>
  <si>
    <t>26.5747</t>
  </si>
  <si>
    <t>58.9887</t>
  </si>
  <si>
    <t>104.264</t>
  </si>
  <si>
    <t>260.15</t>
  </si>
  <si>
    <t>317.361</t>
  </si>
  <si>
    <t>657.741</t>
  </si>
  <si>
    <t>1046.34</t>
  </si>
  <si>
    <t>959.337</t>
  </si>
  <si>
    <t>795.86</t>
  </si>
  <si>
    <t>11.0196</t>
  </si>
  <si>
    <t>8.60988</t>
  </si>
  <si>
    <t>7.48543</t>
  </si>
  <si>
    <t>10.5041</t>
  </si>
  <si>
    <t>10.7953</t>
  </si>
  <si>
    <t>8.0647</t>
  </si>
  <si>
    <t>13.0377</t>
  </si>
  <si>
    <t>10.5935</t>
  </si>
  <si>
    <t>10.7733</t>
  </si>
  <si>
    <t>9.90174</t>
  </si>
  <si>
    <t>11.9513</t>
  </si>
  <si>
    <t>9.02955</t>
  </si>
  <si>
    <t>0.776055</t>
  </si>
  <si>
    <t>1.72115</t>
  </si>
  <si>
    <t>4.49338</t>
  </si>
  <si>
    <t>5.72523</t>
  </si>
  <si>
    <t>6.18271</t>
  </si>
  <si>
    <t>9.01164</t>
  </si>
  <si>
    <t>13.8084</t>
  </si>
  <si>
    <t>28.2884</t>
  </si>
  <si>
    <t>21.2543</t>
  </si>
  <si>
    <t>36.399</t>
  </si>
  <si>
    <t>116.89</t>
  </si>
  <si>
    <t>180.297</t>
  </si>
  <si>
    <t>216.756</t>
  </si>
  <si>
    <t>426.574</t>
  </si>
  <si>
    <t>509.359</t>
  </si>
  <si>
    <t>668.935</t>
  </si>
  <si>
    <t>630.514</t>
  </si>
  <si>
    <t>586.303</t>
  </si>
  <si>
    <t>7.76824</t>
  </si>
  <si>
    <t>11.1488</t>
  </si>
  <si>
    <t>8.23346</t>
  </si>
  <si>
    <t>13.6509</t>
  </si>
  <si>
    <t>7.33699</t>
  </si>
  <si>
    <t>8.72264</t>
  </si>
  <si>
    <t>5.5087</t>
  </si>
  <si>
    <t>8.33639</t>
  </si>
  <si>
    <t>14.7837</t>
  </si>
  <si>
    <t>15.1936</t>
  </si>
  <si>
    <t>7.30781</t>
  </si>
  <si>
    <t>13.1727</t>
  </si>
  <si>
    <t>0.438729</t>
  </si>
  <si>
    <t>0.985932</t>
  </si>
  <si>
    <t>4.78787</t>
  </si>
  <si>
    <t>4.74149</t>
  </si>
  <si>
    <t>8.18853</t>
  </si>
  <si>
    <t>13.6368</t>
  </si>
  <si>
    <t>13.2678</t>
  </si>
  <si>
    <t>35.5904</t>
  </si>
  <si>
    <t>58.9276</t>
  </si>
  <si>
    <t>23.7958</t>
  </si>
  <si>
    <t>80.9716</t>
  </si>
  <si>
    <t>187.081</t>
  </si>
  <si>
    <t>156.16</t>
  </si>
  <si>
    <t>272.695</t>
  </si>
  <si>
    <t>277.663</t>
  </si>
  <si>
    <t>628.982</t>
  </si>
  <si>
    <t>513.976</t>
  </si>
  <si>
    <t>1227.87</t>
  </si>
  <si>
    <t>9.149</t>
  </si>
  <si>
    <t>10.7419</t>
  </si>
  <si>
    <t>10.5038</t>
  </si>
  <si>
    <t>10.6285</t>
  </si>
  <si>
    <t>9.43864</t>
  </si>
  <si>
    <t>6.28974</t>
  </si>
  <si>
    <t>11.0404</t>
  </si>
  <si>
    <t>16.2031</t>
  </si>
  <si>
    <t>11.1152</t>
  </si>
  <si>
    <t>8.06866</t>
  </si>
  <si>
    <t>5.74459</t>
  </si>
  <si>
    <t>13.7677</t>
  </si>
  <si>
    <t>0.498868</t>
  </si>
  <si>
    <t>2.43917</t>
  </si>
  <si>
    <t>6.02314</t>
  </si>
  <si>
    <t>6.53491</t>
  </si>
  <si>
    <t>6.02429</t>
  </si>
  <si>
    <t>13.2817</t>
  </si>
  <si>
    <t>14.1986</t>
  </si>
  <si>
    <t>29.1924</t>
  </si>
  <si>
    <t>25.3595</t>
  </si>
  <si>
    <t>42.4301</t>
  </si>
  <si>
    <t>101.867</t>
  </si>
  <si>
    <t>218.596</t>
  </si>
  <si>
    <t>221.135</t>
  </si>
  <si>
    <t>401.941</t>
  </si>
  <si>
    <t>292.424</t>
  </si>
  <si>
    <t>470.09</t>
  </si>
  <si>
    <t>1345.2</t>
  </si>
  <si>
    <t>1213.64</t>
  </si>
  <si>
    <t>13.3423</t>
  </si>
  <si>
    <t>11.764</t>
  </si>
  <si>
    <t>8.84312</t>
  </si>
  <si>
    <t>19.7792</t>
  </si>
  <si>
    <t>8.35113</t>
  </si>
  <si>
    <t>9.27159</t>
  </si>
  <si>
    <t>8.58918</t>
  </si>
  <si>
    <t>6.58823</t>
  </si>
  <si>
    <t>12.0408</t>
  </si>
  <si>
    <t>13.9593</t>
  </si>
  <si>
    <t>6.26882</t>
  </si>
  <si>
    <t>8.64789</t>
  </si>
  <si>
    <t>0.614042</t>
  </si>
  <si>
    <t>1.49364</t>
  </si>
  <si>
    <t>4.33111</t>
  </si>
  <si>
    <t>9.89776</t>
  </si>
  <si>
    <t>8.16766</t>
  </si>
  <si>
    <t>10.5684</t>
  </si>
  <si>
    <t>17.9273</t>
  </si>
  <si>
    <t>19.9799</t>
  </si>
  <si>
    <t>24.6109</t>
  </si>
  <si>
    <t>30.0148</t>
  </si>
  <si>
    <t>79.5921</t>
  </si>
  <si>
    <t>163.761</t>
  </si>
  <si>
    <t>289.616</t>
  </si>
  <si>
    <t>295.633</t>
  </si>
  <si>
    <t>731.49</t>
  </si>
  <si>
    <t>423.734</t>
  </si>
  <si>
    <t>922.726</t>
  </si>
  <si>
    <t>655.337</t>
  </si>
  <si>
    <t>17.7958</t>
  </si>
  <si>
    <t>10.8421</t>
  </si>
  <si>
    <t>8.18657</t>
  </si>
  <si>
    <t>5.87844</t>
  </si>
  <si>
    <t>13.1057</t>
  </si>
  <si>
    <t>14.154</t>
  </si>
  <si>
    <t>8.38165</t>
  </si>
  <si>
    <t>8.3455</t>
  </si>
  <si>
    <t>9.25443</t>
  </si>
  <si>
    <t>10.5704</t>
  </si>
  <si>
    <t>16.4371</t>
  </si>
  <si>
    <t>7.90411</t>
  </si>
  <si>
    <t>0.434379</t>
  </si>
  <si>
    <t>1.0933</t>
  </si>
  <si>
    <t>2.81337</t>
  </si>
  <si>
    <t>5.66388</t>
  </si>
  <si>
    <t>5.8013</t>
  </si>
  <si>
    <t>10.8183</t>
  </si>
  <si>
    <t>22.5092</t>
  </si>
  <si>
    <t>16.424</t>
  </si>
  <si>
    <t>34.5537</t>
  </si>
  <si>
    <t>33.6526</t>
  </si>
  <si>
    <t>53.2794</t>
  </si>
  <si>
    <t>88.8342</t>
  </si>
  <si>
    <t>314.094</t>
  </si>
  <si>
    <t>367.696</t>
  </si>
  <si>
    <t>413.374</t>
  </si>
  <si>
    <t>672.378</t>
  </si>
  <si>
    <t>668.506</t>
  </si>
  <si>
    <t>1896.59</t>
  </si>
  <si>
    <t>7.27195</t>
  </si>
  <si>
    <t>6.89312</t>
  </si>
  <si>
    <t>13.7721</t>
  </si>
  <si>
    <t>25.3394</t>
  </si>
  <si>
    <t>11.8382</t>
  </si>
  <si>
    <t>9.85556</t>
  </si>
  <si>
    <t>10.7185</t>
  </si>
  <si>
    <t>10.8347</t>
  </si>
  <si>
    <t>6.56209</t>
  </si>
  <si>
    <t>12.6039</t>
  </si>
  <si>
    <t>8.84741</t>
  </si>
  <si>
    <t>13.3626</t>
  </si>
  <si>
    <t>0.104511</t>
  </si>
  <si>
    <t>0.397986</t>
  </si>
  <si>
    <t>0.834665</t>
  </si>
  <si>
    <t>1.54933</t>
  </si>
  <si>
    <t>1.95053</t>
  </si>
  <si>
    <t>4.68116</t>
  </si>
  <si>
    <t>6.64063</t>
  </si>
  <si>
    <t>4.32195</t>
  </si>
  <si>
    <t>8.31824</t>
  </si>
  <si>
    <t>6.71429</t>
  </si>
  <si>
    <t>19.3671</t>
  </si>
  <si>
    <t>35.4898</t>
  </si>
  <si>
    <t>35.0352</t>
  </si>
  <si>
    <t>79.1853</t>
  </si>
  <si>
    <t>144.045</t>
  </si>
  <si>
    <t>86.548</t>
  </si>
  <si>
    <t>185.823</t>
  </si>
  <si>
    <t>165.606</t>
  </si>
  <si>
    <t>4.64647</t>
  </si>
  <si>
    <t>4.34086</t>
  </si>
  <si>
    <t>2.11004</t>
  </si>
  <si>
    <t>2.7257</t>
  </si>
  <si>
    <t>2.34697</t>
  </si>
  <si>
    <t>1.49126</t>
  </si>
  <si>
    <t>3.93874</t>
  </si>
  <si>
    <t>4.08444</t>
  </si>
  <si>
    <t>1.72503</t>
  </si>
  <si>
    <t>2.15055</t>
  </si>
  <si>
    <t>1.83543</t>
  </si>
  <si>
    <t>3.63729</t>
  </si>
  <si>
    <t>0.246513</t>
  </si>
  <si>
    <t>0.365126</t>
  </si>
  <si>
    <t>0.700676</t>
  </si>
  <si>
    <t>1.20261</t>
  </si>
  <si>
    <t>2.97757</t>
  </si>
  <si>
    <t>2.07788</t>
  </si>
  <si>
    <t>3.45899</t>
  </si>
  <si>
    <t>8.02154</t>
  </si>
  <si>
    <t>6.38037</t>
  </si>
  <si>
    <t>5.97736</t>
  </si>
  <si>
    <t>23.3942</t>
  </si>
  <si>
    <t>26.4295</t>
  </si>
  <si>
    <t>41.1496</t>
  </si>
  <si>
    <t>101.758</t>
  </si>
  <si>
    <t>88.9145</t>
  </si>
  <si>
    <t>104.689</t>
  </si>
  <si>
    <t>187.63</t>
  </si>
  <si>
    <t>143.54</t>
  </si>
  <si>
    <t>2.64543</t>
  </si>
  <si>
    <t>4.78504</t>
  </si>
  <si>
    <t>2.42461</t>
  </si>
  <si>
    <t>3.42649</t>
  </si>
  <si>
    <t>1.88984</t>
  </si>
  <si>
    <t>1.96636</t>
  </si>
  <si>
    <t>1.73952</t>
  </si>
  <si>
    <t>2.50161</t>
  </si>
  <si>
    <t>1.67266</t>
  </si>
  <si>
    <t>1.82497</t>
  </si>
  <si>
    <t>2.80615</t>
  </si>
  <si>
    <t>0.223014</t>
  </si>
  <si>
    <t>0.486531</t>
  </si>
  <si>
    <t>1.59541</t>
  </si>
  <si>
    <t>1.25679</t>
  </si>
  <si>
    <t>3.19719</t>
  </si>
  <si>
    <t>6.10829</t>
  </si>
  <si>
    <t>5.77503</t>
  </si>
  <si>
    <t>6.45344</t>
  </si>
  <si>
    <t>8.59882</t>
  </si>
  <si>
    <t>6.28187</t>
  </si>
  <si>
    <t>17.5103</t>
  </si>
  <si>
    <t>27.0365</t>
  </si>
  <si>
    <t>41.033</t>
  </si>
  <si>
    <t>109.902</t>
  </si>
  <si>
    <t>108.629</t>
  </si>
  <si>
    <t>91.2179</t>
  </si>
  <si>
    <t>172.059</t>
  </si>
  <si>
    <t>227.652</t>
  </si>
  <si>
    <t>3.13254</t>
  </si>
  <si>
    <t>2.29911</t>
  </si>
  <si>
    <t>3.61245</t>
  </si>
  <si>
    <t>3.31647</t>
  </si>
  <si>
    <t>3.18322</t>
  </si>
  <si>
    <t>2.15052</t>
  </si>
  <si>
    <t>2.75017</t>
  </si>
  <si>
    <t>1.90147</t>
  </si>
  <si>
    <t>1.74109</t>
  </si>
  <si>
    <t>1.84953</t>
  </si>
  <si>
    <t>5.39086</t>
  </si>
  <si>
    <t>2.88109</t>
  </si>
  <si>
    <t>0.152807</t>
  </si>
  <si>
    <t>0.320062</t>
  </si>
  <si>
    <t>0.813417</t>
  </si>
  <si>
    <t>1.71617</t>
  </si>
  <si>
    <t>1.77498</t>
  </si>
  <si>
    <t>4.22687</t>
  </si>
  <si>
    <t>4.82507</t>
  </si>
  <si>
    <t>5.8193</t>
  </si>
  <si>
    <t>7.87866</t>
  </si>
  <si>
    <t>10.846</t>
  </si>
  <si>
    <t>13.017</t>
  </si>
  <si>
    <t>25.5444</t>
  </si>
  <si>
    <t>52.7085</t>
  </si>
  <si>
    <t>98.3046</t>
  </si>
  <si>
    <t>94.2298</t>
  </si>
  <si>
    <t>129.776</t>
  </si>
  <si>
    <t>155.064</t>
  </si>
  <si>
    <t>143.36</t>
  </si>
  <si>
    <t>2.97636</t>
  </si>
  <si>
    <t>2.34423</t>
  </si>
  <si>
    <t>1.67919</t>
  </si>
  <si>
    <t>2.49317</t>
  </si>
  <si>
    <t>2.81245</t>
  </si>
  <si>
    <t>1.57175</t>
  </si>
  <si>
    <t>2.12216</t>
  </si>
  <si>
    <t>2.04339</t>
  </si>
  <si>
    <t>2.33453</t>
  </si>
  <si>
    <t>1.80453</t>
  </si>
  <si>
    <t>3.11425</t>
  </si>
  <si>
    <t>3.08764</t>
  </si>
  <si>
    <t>0.637744</t>
  </si>
  <si>
    <t>3.066</t>
  </si>
  <si>
    <t>2.22446</t>
  </si>
  <si>
    <t>4.73666</t>
  </si>
  <si>
    <t>7.78148</t>
  </si>
  <si>
    <t>17.375</t>
  </si>
  <si>
    <t>13.2514</t>
  </si>
  <si>
    <t>18.7726</t>
  </si>
  <si>
    <t>32.5581</t>
  </si>
  <si>
    <t>22.1782</t>
  </si>
  <si>
    <t>141.908</t>
  </si>
  <si>
    <t>121.428</t>
  </si>
  <si>
    <t>150.561</t>
  </si>
  <si>
    <t>260.928</t>
  </si>
  <si>
    <t>320.574</t>
  </si>
  <si>
    <t>738.037</t>
  </si>
  <si>
    <t>572.833</t>
  </si>
  <si>
    <t>894.22</t>
  </si>
  <si>
    <t>7.73941</t>
  </si>
  <si>
    <t>7.99049</t>
  </si>
  <si>
    <t>6.20216</t>
  </si>
  <si>
    <t>6.94215</t>
  </si>
  <si>
    <t>11.3038</t>
  </si>
  <si>
    <t>13.459</t>
  </si>
  <si>
    <t>18.1385</t>
  </si>
  <si>
    <t>5.88954</t>
  </si>
  <si>
    <t>12.6322</t>
  </si>
  <si>
    <t>6.99638</t>
  </si>
  <si>
    <t>13.4132</t>
  </si>
  <si>
    <t>6.20623</t>
  </si>
  <si>
    <t>0.597126</t>
  </si>
  <si>
    <t>2.35796</t>
  </si>
  <si>
    <t>3.2493</t>
  </si>
  <si>
    <t>4.24852</t>
  </si>
  <si>
    <t>7.78389</t>
  </si>
  <si>
    <t>13.2638</t>
  </si>
  <si>
    <t>16.073</t>
  </si>
  <si>
    <t>25.8395</t>
  </si>
  <si>
    <t>25.7573</t>
  </si>
  <si>
    <t>39.0327</t>
  </si>
  <si>
    <t>61.4655</t>
  </si>
  <si>
    <t>86.3114</t>
  </si>
  <si>
    <t>216.549</t>
  </si>
  <si>
    <t>235.969</t>
  </si>
  <si>
    <t>359.703</t>
  </si>
  <si>
    <t>342.077</t>
  </si>
  <si>
    <t>560.827</t>
  </si>
  <si>
    <t>1161.19</t>
  </si>
  <si>
    <t>8.42034</t>
  </si>
  <si>
    <t>10.6725</t>
  </si>
  <si>
    <t>9.46909</t>
  </si>
  <si>
    <t>6.51982</t>
  </si>
  <si>
    <t>5.83741</t>
  </si>
  <si>
    <t>5.99364</t>
  </si>
  <si>
    <t>10.7202</t>
  </si>
  <si>
    <t>12.7758</t>
  </si>
  <si>
    <t>13.8867</t>
  </si>
  <si>
    <t>9.83624</t>
  </si>
  <si>
    <t>15.8829</t>
  </si>
  <si>
    <t>11.6778</t>
  </si>
  <si>
    <t>0.310786</t>
  </si>
  <si>
    <t>1.37168</t>
  </si>
  <si>
    <t>4.02187</t>
  </si>
  <si>
    <t>6.45157</t>
  </si>
  <si>
    <t>6.08842</t>
  </si>
  <si>
    <t>16.6033</t>
  </si>
  <si>
    <t>11.2267</t>
  </si>
  <si>
    <t>18.1329</t>
  </si>
  <si>
    <t>33.1337</t>
  </si>
  <si>
    <t>23.3512</t>
  </si>
  <si>
    <t>68.5942</t>
  </si>
  <si>
    <t>333.64</t>
  </si>
  <si>
    <t>190.897</t>
  </si>
  <si>
    <t>439.115</t>
  </si>
  <si>
    <t>355.402</t>
  </si>
  <si>
    <t>482.41</t>
  </si>
  <si>
    <t>1171.64</t>
  </si>
  <si>
    <t>588.898</t>
  </si>
  <si>
    <t>6.35053</t>
  </si>
  <si>
    <t>11.5178</t>
  </si>
  <si>
    <t>5.81869</t>
  </si>
  <si>
    <t>8.48927</t>
  </si>
  <si>
    <t>6.62085</t>
  </si>
  <si>
    <t>8.91234</t>
  </si>
  <si>
    <t>8.79901</t>
  </si>
  <si>
    <t>8.69521</t>
  </si>
  <si>
    <t>8.84794</t>
  </si>
  <si>
    <t>7.35658</t>
  </si>
  <si>
    <t>13.2314</t>
  </si>
  <si>
    <t>9.28355</t>
  </si>
  <si>
    <t>0.51838</t>
  </si>
  <si>
    <t>1.16382</t>
  </si>
  <si>
    <t>5.02068</t>
  </si>
  <si>
    <t>9.23213</t>
  </si>
  <si>
    <t>10.717</t>
  </si>
  <si>
    <t>19.0755</t>
  </si>
  <si>
    <t>16.3341</t>
  </si>
  <si>
    <t>20.5166</t>
  </si>
  <si>
    <t>18.5011</t>
  </si>
  <si>
    <t>66.7302</t>
  </si>
  <si>
    <t>78.1223</t>
  </si>
  <si>
    <t>112.216</t>
  </si>
  <si>
    <t>188.447</t>
  </si>
  <si>
    <t>403.203</t>
  </si>
  <si>
    <t>379.695</t>
  </si>
  <si>
    <t>431.653</t>
  </si>
  <si>
    <t>501.532</t>
  </si>
  <si>
    <t>559.19</t>
  </si>
  <si>
    <t>12.5304</t>
  </si>
  <si>
    <t>12.7537</t>
  </si>
  <si>
    <t>5.92724</t>
  </si>
  <si>
    <t>10.3451</t>
  </si>
  <si>
    <t>13.4999</t>
  </si>
  <si>
    <t>6.34527</t>
  </si>
  <si>
    <t>10.5641</t>
  </si>
  <si>
    <t>5.44589</t>
  </si>
  <si>
    <t>12.7471</t>
  </si>
  <si>
    <t>14.6737</t>
  </si>
  <si>
    <t>8.11347</t>
  </si>
  <si>
    <t>5.82258</t>
  </si>
  <si>
    <t>0.360144</t>
  </si>
  <si>
    <t>1.30366</t>
  </si>
  <si>
    <t>4.41438</t>
  </si>
  <si>
    <t>4.06094</t>
  </si>
  <si>
    <t>13.4297</t>
  </si>
  <si>
    <t>9.27662</t>
  </si>
  <si>
    <t>23.7852</t>
  </si>
  <si>
    <t>17.096</t>
  </si>
  <si>
    <t>20.5535</t>
  </si>
  <si>
    <t>29.5755</t>
  </si>
  <si>
    <t>51.3895</t>
  </si>
  <si>
    <t>132.46</t>
  </si>
  <si>
    <t>146.127</t>
  </si>
  <si>
    <t>529.776</t>
  </si>
  <si>
    <t>570.749</t>
  </si>
  <si>
    <t>573.919</t>
  </si>
  <si>
    <t>496.758</t>
  </si>
  <si>
    <t>791.053</t>
  </si>
  <si>
    <t>6.21424</t>
  </si>
  <si>
    <t>5.88473</t>
  </si>
  <si>
    <t>8.81378</t>
  </si>
  <si>
    <t>11.4229</t>
  </si>
  <si>
    <t>14.2368</t>
  </si>
  <si>
    <t>5.53723</t>
  </si>
  <si>
    <t>9.55125</t>
  </si>
  <si>
    <t>11.6703</t>
  </si>
  <si>
    <t>15.7954</t>
  </si>
  <si>
    <t>10.9449</t>
  </si>
  <si>
    <t>8.34736</t>
  </si>
  <si>
    <t>9.03083</t>
  </si>
  <si>
    <t>0.597176</t>
  </si>
  <si>
    <t>1.43769</t>
  </si>
  <si>
    <t>4.99442</t>
  </si>
  <si>
    <t>5.81207</t>
  </si>
  <si>
    <t>9.13443</t>
  </si>
  <si>
    <t>38.601</t>
  </si>
  <si>
    <t>26.2986</t>
  </si>
  <si>
    <t>32.2577</t>
  </si>
  <si>
    <t>22.6419</t>
  </si>
  <si>
    <t>103.496</t>
  </si>
  <si>
    <t>205.159</t>
  </si>
  <si>
    <t>174.741</t>
  </si>
  <si>
    <t>231.102</t>
  </si>
  <si>
    <t>596.551</t>
  </si>
  <si>
    <t>517.832</t>
  </si>
  <si>
    <t>524.398</t>
  </si>
  <si>
    <t>1206.77</t>
  </si>
  <si>
    <t>6.55452</t>
  </si>
  <si>
    <t>11.9097</t>
  </si>
  <si>
    <t>8.42002</t>
  </si>
  <si>
    <t>9.82039</t>
  </si>
  <si>
    <t>6.80932</t>
  </si>
  <si>
    <t>9.76057</t>
  </si>
  <si>
    <t>6.72604</t>
  </si>
  <si>
    <t>6.09124</t>
  </si>
  <si>
    <t>9.08457</t>
  </si>
  <si>
    <t>6.65999</t>
  </si>
  <si>
    <t>16.7294</t>
  </si>
  <si>
    <t>12.7216</t>
  </si>
  <si>
    <t>0.521635</t>
  </si>
  <si>
    <t>1.87106</t>
  </si>
  <si>
    <t>4.63962</t>
  </si>
  <si>
    <t>6.718</t>
  </si>
  <si>
    <t>9.12302</t>
  </si>
  <si>
    <t>14.9413</t>
  </si>
  <si>
    <t>14.5015</t>
  </si>
  <si>
    <t>17.2072</t>
  </si>
  <si>
    <t>34.9472</t>
  </si>
  <si>
    <t>25.4697</t>
  </si>
  <si>
    <t>63.6829</t>
  </si>
  <si>
    <t>110.539</t>
  </si>
  <si>
    <t>360.606</t>
  </si>
  <si>
    <t>443.422</t>
  </si>
  <si>
    <t>310.405</t>
  </si>
  <si>
    <t>659.389</t>
  </si>
  <si>
    <t>1642.81</t>
  </si>
  <si>
    <t>1377.08</t>
  </si>
  <si>
    <t>7.85166</t>
  </si>
  <si>
    <t>14.1544</t>
  </si>
  <si>
    <t>11.8576</t>
  </si>
  <si>
    <t>14.6468</t>
  </si>
  <si>
    <t>10.6715</t>
  </si>
  <si>
    <t>9.229</t>
  </si>
  <si>
    <t>9.23825</t>
  </si>
  <si>
    <t>11.457</t>
  </si>
  <si>
    <t>10.2094</t>
  </si>
  <si>
    <t>7.33399</t>
  </si>
  <si>
    <t>13.8929</t>
  </si>
  <si>
    <t>7.96819</t>
  </si>
  <si>
    <t>0.829482</t>
  </si>
  <si>
    <t>1.68297</t>
  </si>
  <si>
    <t>2.87222</t>
  </si>
  <si>
    <t>11.8901</t>
  </si>
  <si>
    <t>10.8959</t>
  </si>
  <si>
    <t>29.3436</t>
  </si>
  <si>
    <t>20.631</t>
  </si>
  <si>
    <t>22.4399</t>
  </si>
  <si>
    <t>18.6749</t>
  </si>
  <si>
    <t>53.4313</t>
  </si>
  <si>
    <t>60.6813</t>
  </si>
  <si>
    <t>109.825</t>
  </si>
  <si>
    <t>171.956</t>
  </si>
  <si>
    <t>366.378</t>
  </si>
  <si>
    <t>560.549</t>
  </si>
  <si>
    <t>649.889</t>
  </si>
  <si>
    <t>841.976</t>
  </si>
  <si>
    <t>571.054</t>
  </si>
  <si>
    <t>14.4799</t>
  </si>
  <si>
    <t>6.2276</t>
  </si>
  <si>
    <t>7.7389</t>
  </si>
  <si>
    <t>6.50024</t>
  </si>
  <si>
    <t>8.60344</t>
  </si>
  <si>
    <t>5.41831</t>
  </si>
  <si>
    <t>9.72113</t>
  </si>
  <si>
    <t>5.61636</t>
  </si>
  <si>
    <t>13.4718</t>
  </si>
  <si>
    <t>12.263</t>
  </si>
  <si>
    <t>7.41629</t>
  </si>
  <si>
    <t>15.7398</t>
  </si>
  <si>
    <t>0.663822</t>
  </si>
  <si>
    <t>1.22898</t>
  </si>
  <si>
    <t>2.48901</t>
  </si>
  <si>
    <t>8.00758</t>
  </si>
  <si>
    <t>5.54167</t>
  </si>
  <si>
    <t>9.15848</t>
  </si>
  <si>
    <t>11.0376</t>
  </si>
  <si>
    <t>15.2333</t>
  </si>
  <si>
    <t>22.5069</t>
  </si>
  <si>
    <t>46.9766</t>
  </si>
  <si>
    <t>76.3673</t>
  </si>
  <si>
    <t>226.346</t>
  </si>
  <si>
    <t>207.387</t>
  </si>
  <si>
    <t>323.019</t>
  </si>
  <si>
    <t>343.612</t>
  </si>
  <si>
    <t>466.979</t>
  </si>
  <si>
    <t>823.141</t>
  </si>
  <si>
    <t>737.899</t>
  </si>
  <si>
    <t>12.5123</t>
  </si>
  <si>
    <t>9.89166</t>
  </si>
  <si>
    <t>5.70042</t>
  </si>
  <si>
    <t>8.68282</t>
  </si>
  <si>
    <t>12.7439</t>
  </si>
  <si>
    <t>7.69452</t>
  </si>
  <si>
    <t>11.9041</t>
  </si>
  <si>
    <t>12.1602</t>
  </si>
  <si>
    <t>10.4344</t>
  </si>
  <si>
    <t>11.3282</t>
  </si>
  <si>
    <t>18.0137</t>
  </si>
  <si>
    <t>10.9086</t>
  </si>
  <si>
    <t>0.640697</t>
  </si>
  <si>
    <t>1.17508</t>
  </si>
  <si>
    <t>2.16355</t>
  </si>
  <si>
    <t>6.1043</t>
  </si>
  <si>
    <t>6.3485</t>
  </si>
  <si>
    <t>11.9183</t>
  </si>
  <si>
    <t>13.6995</t>
  </si>
  <si>
    <t>31.1747</t>
  </si>
  <si>
    <t>60.21</t>
  </si>
  <si>
    <t>44.9975</t>
  </si>
  <si>
    <t>90.9531</t>
  </si>
  <si>
    <t>125.29</t>
  </si>
  <si>
    <t>329.901</t>
  </si>
  <si>
    <t>272.762</t>
  </si>
  <si>
    <t>282.738</t>
  </si>
  <si>
    <t>619.676</t>
  </si>
  <si>
    <t>698.99</t>
  </si>
  <si>
    <t>1377.24</t>
  </si>
  <si>
    <t>12.959</t>
  </si>
  <si>
    <t>15.2001</t>
  </si>
  <si>
    <t>10.1755</t>
  </si>
  <si>
    <t>7.80248</t>
  </si>
  <si>
    <t>10.4995</t>
  </si>
  <si>
    <t>5.76599</t>
  </si>
  <si>
    <t>6.30923</t>
  </si>
  <si>
    <t>7.4237</t>
  </si>
  <si>
    <t>9.95868</t>
  </si>
  <si>
    <t>10.8078</t>
  </si>
  <si>
    <t>16.6541</t>
  </si>
  <si>
    <t>6.47501</t>
  </si>
  <si>
    <t>0.377259</t>
  </si>
  <si>
    <t>1.95171</t>
  </si>
  <si>
    <t>2.37003</t>
  </si>
  <si>
    <t>3.96563</t>
  </si>
  <si>
    <t>13.1465</t>
  </si>
  <si>
    <t>27.1956</t>
  </si>
  <si>
    <t>24.7702</t>
  </si>
  <si>
    <t>18.9226</t>
  </si>
  <si>
    <t>22.2499</t>
  </si>
  <si>
    <t>22.1104</t>
  </si>
  <si>
    <t>147.902</t>
  </si>
  <si>
    <t>265.424</t>
  </si>
  <si>
    <t>329.644</t>
  </si>
  <si>
    <t>307.852</t>
  </si>
  <si>
    <t>522.977</t>
  </si>
  <si>
    <t>359.856</t>
  </si>
  <si>
    <t>711.975</t>
  </si>
  <si>
    <t>734.38</t>
  </si>
  <si>
    <t>12.4502</t>
  </si>
  <si>
    <t>13.3291</t>
  </si>
  <si>
    <t>7.08874</t>
  </si>
  <si>
    <t>22.9645</t>
  </si>
  <si>
    <t>5.82768</t>
  </si>
  <si>
    <t>11.9542</t>
  </si>
  <si>
    <t>16.1368</t>
  </si>
  <si>
    <t>6.75676</t>
  </si>
  <si>
    <t>8.2432</t>
  </si>
  <si>
    <t>10.8334</t>
  </si>
  <si>
    <t>6.44483</t>
  </si>
  <si>
    <t>8.52632</t>
  </si>
  <si>
    <t>0.712251</t>
  </si>
  <si>
    <t>1.77751</t>
  </si>
  <si>
    <t>2.57113</t>
  </si>
  <si>
    <t>5.00148</t>
  </si>
  <si>
    <t>8.91397</t>
  </si>
  <si>
    <t>12.7219</t>
  </si>
  <si>
    <t>29.4825</t>
  </si>
  <si>
    <t>18.3851</t>
  </si>
  <si>
    <t>41.2557</t>
  </si>
  <si>
    <t>23.1346</t>
  </si>
  <si>
    <t>62.552</t>
  </si>
  <si>
    <t>215.328</t>
  </si>
  <si>
    <t>546.13</t>
  </si>
  <si>
    <t>323.04</t>
  </si>
  <si>
    <t>538.841</t>
  </si>
  <si>
    <t>821.744</t>
  </si>
  <si>
    <t>997.989</t>
  </si>
  <si>
    <t>7.58514</t>
  </si>
  <si>
    <t>6.62627</t>
  </si>
  <si>
    <t>7.92822</t>
  </si>
  <si>
    <t>15.0031</t>
  </si>
  <si>
    <t>6.78928</t>
  </si>
  <si>
    <t>8.53367</t>
  </si>
  <si>
    <t>7.87553</t>
  </si>
  <si>
    <t>20.2273</t>
  </si>
  <si>
    <t>5.83005</t>
  </si>
  <si>
    <t>6.38243</t>
  </si>
  <si>
    <t>9.12227</t>
  </si>
  <si>
    <t>6.94198</t>
  </si>
  <si>
    <t>0.200469</t>
  </si>
  <si>
    <t>0.452799</t>
  </si>
  <si>
    <t>1.00478</t>
  </si>
  <si>
    <t>1.39296</t>
  </si>
  <si>
    <t>1.56004</t>
  </si>
  <si>
    <t>4.09391</t>
  </si>
  <si>
    <t>5.71265</t>
  </si>
  <si>
    <t>4.71676</t>
  </si>
  <si>
    <t>4.79639</t>
  </si>
  <si>
    <t>7.51835</t>
  </si>
  <si>
    <t>14.8537</t>
  </si>
  <si>
    <t>25.4756</t>
  </si>
  <si>
    <t>68.4205</t>
  </si>
  <si>
    <t>71.1168</t>
  </si>
  <si>
    <t>73.4313</t>
  </si>
  <si>
    <t>88.4558</t>
  </si>
  <si>
    <t>151.559</t>
  </si>
  <si>
    <t>146.372</t>
  </si>
  <si>
    <t>3.6804</t>
  </si>
  <si>
    <t>3.3242</t>
  </si>
  <si>
    <t>2.76595</t>
  </si>
  <si>
    <t>2.17946</t>
  </si>
  <si>
    <t>1.6545</t>
  </si>
  <si>
    <t>2.42159</t>
  </si>
  <si>
    <t>1.43157</t>
  </si>
  <si>
    <t>4.58516</t>
  </si>
  <si>
    <t>2.92834</t>
  </si>
  <si>
    <t>2.61659</t>
  </si>
  <si>
    <t>3.7325</t>
  </si>
  <si>
    <t>2.45241</t>
  </si>
  <si>
    <t>0.18785</t>
  </si>
  <si>
    <t>0.579673</t>
  </si>
  <si>
    <t>1.20414</t>
  </si>
  <si>
    <t>1.28012</t>
  </si>
  <si>
    <t>2.00297</t>
  </si>
  <si>
    <t>4.56015</t>
  </si>
  <si>
    <t>3.8224</t>
  </si>
  <si>
    <t>6.64472</t>
  </si>
  <si>
    <t>5.40533</t>
  </si>
  <si>
    <t>17.4326</t>
  </si>
  <si>
    <t>23.319</t>
  </si>
  <si>
    <t>26.5024</t>
  </si>
  <si>
    <t>65.1525</t>
  </si>
  <si>
    <t>57.1381</t>
  </si>
  <si>
    <t>76.4142</t>
  </si>
  <si>
    <t>179.704</t>
  </si>
  <si>
    <t>140.906</t>
  </si>
  <si>
    <t>241.01</t>
  </si>
  <si>
    <t>3.61351</t>
  </si>
  <si>
    <t>3.42696</t>
  </si>
  <si>
    <t>1.9052</t>
  </si>
  <si>
    <t>3.27489</t>
  </si>
  <si>
    <t>5.07571</t>
  </si>
  <si>
    <t>2.15659</t>
  </si>
  <si>
    <t>1.49984</t>
  </si>
  <si>
    <t>2.42938</t>
  </si>
  <si>
    <t>1.62152</t>
  </si>
  <si>
    <t>4.66469</t>
  </si>
  <si>
    <t>1.76055</t>
  </si>
  <si>
    <t>2.68976</t>
  </si>
  <si>
    <t>0.188249</t>
  </si>
  <si>
    <t>0.511463</t>
  </si>
  <si>
    <t>1.00348</t>
  </si>
  <si>
    <t>2.12811</t>
  </si>
  <si>
    <t>3.11202</t>
  </si>
  <si>
    <t>3.62845</t>
  </si>
  <si>
    <t>4.51188</t>
  </si>
  <si>
    <t>6.15961</t>
  </si>
  <si>
    <t>12.1667</t>
  </si>
  <si>
    <t>8.10689</t>
  </si>
  <si>
    <t>22.0636</t>
  </si>
  <si>
    <t>25.8539</t>
  </si>
  <si>
    <t>48.5154</t>
  </si>
  <si>
    <t>59.9638</t>
  </si>
  <si>
    <t>94.2136</t>
  </si>
  <si>
    <t>114.001</t>
  </si>
  <si>
    <t>213.469</t>
  </si>
  <si>
    <t>256.852</t>
  </si>
  <si>
    <t>3.79112</t>
  </si>
  <si>
    <t>3.21189</t>
  </si>
  <si>
    <t>2.55936</t>
  </si>
  <si>
    <t>2.06866</t>
  </si>
  <si>
    <t>1.60049</t>
  </si>
  <si>
    <t>3.25764</t>
  </si>
  <si>
    <t>2.05776</t>
  </si>
  <si>
    <t>2.69143</t>
  </si>
  <si>
    <t>2.01289</t>
  </si>
  <si>
    <t>3.8291</t>
  </si>
  <si>
    <t>1.95946</t>
  </si>
  <si>
    <t>1.81404</t>
  </si>
  <si>
    <t>0.196593</t>
  </si>
  <si>
    <t>0.59478</t>
  </si>
  <si>
    <t>0.840161</t>
  </si>
  <si>
    <t>1.71655</t>
  </si>
  <si>
    <t>3.02267</t>
  </si>
  <si>
    <t>3.57386</t>
  </si>
  <si>
    <t>4.38151</t>
  </si>
  <si>
    <t>6.39574</t>
  </si>
  <si>
    <t>6.6557</t>
  </si>
  <si>
    <t>7.8968</t>
  </si>
  <si>
    <t>20.0207</t>
  </si>
  <si>
    <t>28.4552</t>
  </si>
  <si>
    <t>66.5526</t>
  </si>
  <si>
    <t>75.6111</t>
  </si>
  <si>
    <t>90.2455</t>
  </si>
  <si>
    <t>215.103</t>
  </si>
  <si>
    <t>119.002</t>
  </si>
  <si>
    <t>268.97</t>
  </si>
  <si>
    <t>2.85401</t>
  </si>
  <si>
    <t>2.12198</t>
  </si>
  <si>
    <t>2.44143</t>
  </si>
  <si>
    <t>2.7878</t>
  </si>
  <si>
    <t>2.00762</t>
  </si>
  <si>
    <t>2.64909</t>
  </si>
  <si>
    <t>6.05161</t>
  </si>
  <si>
    <t>1.89611</t>
  </si>
  <si>
    <t>1.83837</t>
  </si>
  <si>
    <t>2.74978</t>
  </si>
  <si>
    <t>3.48824</t>
  </si>
  <si>
    <t>3.96737</t>
  </si>
  <si>
    <t>0.454387</t>
  </si>
  <si>
    <t>2.02565</t>
  </si>
  <si>
    <t>2.29776</t>
  </si>
  <si>
    <t>5.54232</t>
  </si>
  <si>
    <t>13.6694</t>
  </si>
  <si>
    <t>8.23721</t>
  </si>
  <si>
    <t>10.8165</t>
  </si>
  <si>
    <t>16.6595</t>
  </si>
  <si>
    <t>52.8686</t>
  </si>
  <si>
    <t>21.5528</t>
  </si>
  <si>
    <t>54.7064</t>
  </si>
  <si>
    <t>147.017</t>
  </si>
  <si>
    <t>289.834</t>
  </si>
  <si>
    <t>334.331</t>
  </si>
  <si>
    <t>913.359</t>
  </si>
  <si>
    <t>478.377</t>
  </si>
  <si>
    <t>520.783</t>
  </si>
  <si>
    <t>830.249</t>
  </si>
  <si>
    <t>20.4572</t>
  </si>
  <si>
    <t>11.1229</t>
  </si>
  <si>
    <t>7.89195</t>
  </si>
  <si>
    <t>6.52242</t>
  </si>
  <si>
    <t>9.20379</t>
  </si>
  <si>
    <t>7.09908</t>
  </si>
  <si>
    <t>8.20558</t>
  </si>
  <si>
    <t>9.36393</t>
  </si>
  <si>
    <t>5.46596</t>
  </si>
  <si>
    <t>8.47563</t>
  </si>
  <si>
    <t>5.67524</t>
  </si>
  <si>
    <t>7.73004</t>
  </si>
  <si>
    <t>0.515327</t>
  </si>
  <si>
    <t>1.03499</t>
  </si>
  <si>
    <t>3.03213</t>
  </si>
  <si>
    <t>8.3246</t>
  </si>
  <si>
    <t>6.46901</t>
  </si>
  <si>
    <t>16.7762</t>
  </si>
  <si>
    <t>40.5561</t>
  </si>
  <si>
    <t>27.0187</t>
  </si>
  <si>
    <t>26.7809</t>
  </si>
  <si>
    <t>25.6387</t>
  </si>
  <si>
    <t>111.704</t>
  </si>
  <si>
    <t>182.102</t>
  </si>
  <si>
    <t>281.186</t>
  </si>
  <si>
    <t>391.517</t>
  </si>
  <si>
    <t>330.382</t>
  </si>
  <si>
    <t>396.035</t>
  </si>
  <si>
    <t>693.155</t>
  </si>
  <si>
    <t>543.44</t>
  </si>
  <si>
    <t>8.62435</t>
  </si>
  <si>
    <t>7.7944</t>
  </si>
  <si>
    <t>6.47398</t>
  </si>
  <si>
    <t>7.15174</t>
  </si>
  <si>
    <t>6.6827</t>
  </si>
  <si>
    <t>12.3034</t>
  </si>
  <si>
    <t>6.09842</t>
  </si>
  <si>
    <t>13.3532</t>
  </si>
  <si>
    <t>7.52333</t>
  </si>
  <si>
    <t>10.4191</t>
  </si>
  <si>
    <t>10.6269</t>
  </si>
  <si>
    <t>14.9789</t>
  </si>
  <si>
    <t>0.523108</t>
  </si>
  <si>
    <t>1.12212</t>
  </si>
  <si>
    <t>2.26344</t>
  </si>
  <si>
    <t>8.54457</t>
  </si>
  <si>
    <t>9.47735</t>
  </si>
  <si>
    <t>8.55071</t>
  </si>
  <si>
    <t>12.0466</t>
  </si>
  <si>
    <t>31.5007</t>
  </si>
  <si>
    <t>20.488</t>
  </si>
  <si>
    <t>36.2431</t>
  </si>
  <si>
    <t>60.3972</t>
  </si>
  <si>
    <t>181.53</t>
  </si>
  <si>
    <t>395.492</t>
  </si>
  <si>
    <t>360.265</t>
  </si>
  <si>
    <t>350.584</t>
  </si>
  <si>
    <t>438.022</t>
  </si>
  <si>
    <t>702.352</t>
  </si>
  <si>
    <t>722.416</t>
  </si>
  <si>
    <t>7.46631</t>
  </si>
  <si>
    <t>6.61126</t>
  </si>
  <si>
    <t>14.18</t>
  </si>
  <si>
    <t>6.45335</t>
  </si>
  <si>
    <t>8.53575</t>
  </si>
  <si>
    <t>7.62538</t>
  </si>
  <si>
    <t>7.6767</t>
  </si>
  <si>
    <t>6.93161</t>
  </si>
  <si>
    <t>6.40083</t>
  </si>
  <si>
    <t>10.6123</t>
  </si>
  <si>
    <t>8.37381</t>
  </si>
  <si>
    <t>9.38204</t>
  </si>
  <si>
    <t>0.702628</t>
  </si>
  <si>
    <t>1.10373</t>
  </si>
  <si>
    <t>4.21014</t>
  </si>
  <si>
    <t>4.17629</t>
  </si>
  <si>
    <t>8.2114</t>
  </si>
  <si>
    <t>14.5365</t>
  </si>
  <si>
    <t>15.0102</t>
  </si>
  <si>
    <t>17.2133</t>
  </si>
  <si>
    <t>26.9928</t>
  </si>
  <si>
    <t>26.8223</t>
  </si>
  <si>
    <t>128.979</t>
  </si>
  <si>
    <t>157.087</t>
  </si>
  <si>
    <t>143.508</t>
  </si>
  <si>
    <t>385.312</t>
  </si>
  <si>
    <t>275.065</t>
  </si>
  <si>
    <t>492.05</t>
  </si>
  <si>
    <t>770.334</t>
  </si>
  <si>
    <t>658.188</t>
  </si>
  <si>
    <t>11.4087</t>
  </si>
  <si>
    <t>9.3254</t>
  </si>
  <si>
    <t>6.87573</t>
  </si>
  <si>
    <t>12.2601</t>
  </si>
  <si>
    <t>9.11322</t>
  </si>
  <si>
    <t>12.1626</t>
  </si>
  <si>
    <t>12.9571</t>
  </si>
  <si>
    <t>7.78166</t>
  </si>
  <si>
    <t>14.6117</t>
  </si>
  <si>
    <t>5.76128</t>
  </si>
  <si>
    <t>11.0374</t>
  </si>
  <si>
    <t>6.66753</t>
  </si>
  <si>
    <t>0.357563</t>
  </si>
  <si>
    <t>2.19792</t>
  </si>
  <si>
    <t>2.7278</t>
  </si>
  <si>
    <t>7.83776</t>
  </si>
  <si>
    <t>6.96433</t>
  </si>
  <si>
    <t>8.84866</t>
  </si>
  <si>
    <t>23.137</t>
  </si>
  <si>
    <t>24.501</t>
  </si>
  <si>
    <t>32.7402</t>
  </si>
  <si>
    <t>43.1404</t>
  </si>
  <si>
    <t>84.1535</t>
  </si>
  <si>
    <t>143.026</t>
  </si>
  <si>
    <t>187.793</t>
  </si>
  <si>
    <t>269.778</t>
  </si>
  <si>
    <t>333.493</t>
  </si>
  <si>
    <t>883.444</t>
  </si>
  <si>
    <t>551.838</t>
  </si>
  <si>
    <t>1044.48</t>
  </si>
  <si>
    <t>8.03176</t>
  </si>
  <si>
    <t>9.07632</t>
  </si>
  <si>
    <t>7.508</t>
  </si>
  <si>
    <t>10.4442</t>
  </si>
  <si>
    <t>11.3503</t>
  </si>
  <si>
    <t>5.16731</t>
  </si>
  <si>
    <t>7.99315</t>
  </si>
  <si>
    <t>8.084</t>
  </si>
  <si>
    <t>7.32786</t>
  </si>
  <si>
    <t>15.1685</t>
  </si>
  <si>
    <t>7.10939</t>
  </si>
  <si>
    <t>10.5533</t>
  </si>
  <si>
    <t>0.592032</t>
  </si>
  <si>
    <t>1.13165</t>
  </si>
  <si>
    <t>2.3818</t>
  </si>
  <si>
    <t>4.27274</t>
  </si>
  <si>
    <t>11.6748</t>
  </si>
  <si>
    <t>8.86068</t>
  </si>
  <si>
    <t>15.4947</t>
  </si>
  <si>
    <t>22.0887</t>
  </si>
  <si>
    <t>18.3159</t>
  </si>
  <si>
    <t>40.3423</t>
  </si>
  <si>
    <t>100.571</t>
  </si>
  <si>
    <t>243.743</t>
  </si>
  <si>
    <t>156.664</t>
  </si>
  <si>
    <t>366.172</t>
  </si>
  <si>
    <t>458.409</t>
  </si>
  <si>
    <t>657.02</t>
  </si>
  <si>
    <t>617.085</t>
  </si>
  <si>
    <t>603.376</t>
  </si>
  <si>
    <t>17.2021</t>
  </si>
  <si>
    <t>15.9144</t>
  </si>
  <si>
    <t>7.19757</t>
  </si>
  <si>
    <t>8.40092</t>
  </si>
  <si>
    <t>5.65264</t>
  </si>
  <si>
    <t>6.47075</t>
  </si>
  <si>
    <t>7.77759</t>
  </si>
  <si>
    <t>6.62101</t>
  </si>
  <si>
    <t>15.3748</t>
  </si>
  <si>
    <t>8.40041</t>
  </si>
  <si>
    <t>11.2038</t>
  </si>
  <si>
    <t>5.74172</t>
  </si>
  <si>
    <t>0.831359</t>
  </si>
  <si>
    <t>1.06403</t>
  </si>
  <si>
    <t>2.30603</t>
  </si>
  <si>
    <t>8.63026</t>
  </si>
  <si>
    <t>10.6113</t>
  </si>
  <si>
    <t>10.3446</t>
  </si>
  <si>
    <t>16.2687</t>
  </si>
  <si>
    <t>14.5572</t>
  </si>
  <si>
    <t>24.5826</t>
  </si>
  <si>
    <t>23.655</t>
  </si>
  <si>
    <t>60.8992</t>
  </si>
  <si>
    <t>87.327</t>
  </si>
  <si>
    <t>285.165</t>
  </si>
  <si>
    <t>573.161</t>
  </si>
  <si>
    <t>331.72</t>
  </si>
  <si>
    <t>749.436</t>
  </si>
  <si>
    <t>475.4</t>
  </si>
  <si>
    <t>645.352</t>
  </si>
  <si>
    <t>15.556</t>
  </si>
  <si>
    <t>5.89041</t>
  </si>
  <si>
    <t>8.06136</t>
  </si>
  <si>
    <t>11.982</t>
  </si>
  <si>
    <t>11.2675</t>
  </si>
  <si>
    <t>9.41996</t>
  </si>
  <si>
    <t>8.19531</t>
  </si>
  <si>
    <t>9.53277</t>
  </si>
  <si>
    <t>12.385</t>
  </si>
  <si>
    <t>12.0483</t>
  </si>
  <si>
    <t>5.77787</t>
  </si>
  <si>
    <t>9.24086</t>
  </si>
  <si>
    <t>0.403153</t>
  </si>
  <si>
    <t>1.46635</t>
  </si>
  <si>
    <t>2.42355</t>
  </si>
  <si>
    <t>8.71063</t>
  </si>
  <si>
    <t>11.0212</t>
  </si>
  <si>
    <t>16.4794</t>
  </si>
  <si>
    <t>13.7848</t>
  </si>
  <si>
    <t>20.4846</t>
  </si>
  <si>
    <t>22.2642</t>
  </si>
  <si>
    <t>43.5316</t>
  </si>
  <si>
    <t>75.4468</t>
  </si>
  <si>
    <t>138.79</t>
  </si>
  <si>
    <t>375.255</t>
  </si>
  <si>
    <t>265.87</t>
  </si>
  <si>
    <t>372.821</t>
  </si>
  <si>
    <t>674.583</t>
  </si>
  <si>
    <t>802.344</t>
  </si>
  <si>
    <t>1082.15</t>
  </si>
  <si>
    <t>10.4843</t>
  </si>
  <si>
    <t>14.5209</t>
  </si>
  <si>
    <t>10.2564</t>
  </si>
  <si>
    <t>5.99217</t>
  </si>
  <si>
    <t>7.15789</t>
  </si>
  <si>
    <t>7.66493</t>
  </si>
  <si>
    <t>7.00014</t>
  </si>
  <si>
    <t>10.0672</t>
  </si>
  <si>
    <t>7.05628</t>
  </si>
  <si>
    <t>6.58198</t>
  </si>
  <si>
    <t>9.93427</t>
  </si>
  <si>
    <t>11.8252</t>
  </si>
  <si>
    <t>0.849303</t>
  </si>
  <si>
    <t>1.42778</t>
  </si>
  <si>
    <t>2.53613</t>
  </si>
  <si>
    <t>4.50183</t>
  </si>
  <si>
    <t>13.244</t>
  </si>
  <si>
    <t>8.34789</t>
  </si>
  <si>
    <t>11.8686</t>
  </si>
  <si>
    <t>32.4866</t>
  </si>
  <si>
    <t>55.118</t>
  </si>
  <si>
    <t>23.1685</t>
  </si>
  <si>
    <t>56.3831</t>
  </si>
  <si>
    <t>89.084</t>
  </si>
  <si>
    <t>224.872</t>
  </si>
  <si>
    <t>457.784</t>
  </si>
  <si>
    <t>271.6</t>
  </si>
  <si>
    <t>826.46</t>
  </si>
  <si>
    <t>515.316</t>
  </si>
  <si>
    <t>1064.69</t>
  </si>
  <si>
    <t>10.9278</t>
  </si>
  <si>
    <t>8.87885</t>
  </si>
  <si>
    <t>10.4803</t>
  </si>
  <si>
    <t>6.51886</t>
  </si>
  <si>
    <t>14.9258</t>
  </si>
  <si>
    <t>9.28915</t>
  </si>
  <si>
    <t>7.72937</t>
  </si>
  <si>
    <t>9.12869</t>
  </si>
  <si>
    <t>8.98831</t>
  </si>
  <si>
    <t>7.49986</t>
  </si>
  <si>
    <t>7.14709</t>
  </si>
  <si>
    <t>13.0512</t>
  </si>
  <si>
    <t>0.888057</t>
  </si>
  <si>
    <t>2.49721</t>
  </si>
  <si>
    <t>4.51271</t>
  </si>
  <si>
    <t>5.51569</t>
  </si>
  <si>
    <t>7.89189</t>
  </si>
  <si>
    <t>13.5633</t>
  </si>
  <si>
    <t>12.6879</t>
  </si>
  <si>
    <t>24.4207</t>
  </si>
  <si>
    <t>21.0433</t>
  </si>
  <si>
    <t>44.5104</t>
  </si>
  <si>
    <t>132.921</t>
  </si>
  <si>
    <t>125.272</t>
  </si>
  <si>
    <t>286.15</t>
  </si>
  <si>
    <t>418.327</t>
  </si>
  <si>
    <t>424.072</t>
  </si>
  <si>
    <t>536.955</t>
  </si>
  <si>
    <t>546.135</t>
  </si>
  <si>
    <t>604.205</t>
  </si>
  <si>
    <t>7.858</t>
  </si>
  <si>
    <t>15.0791</t>
  </si>
  <si>
    <t>12.0016</t>
  </si>
  <si>
    <t>14.4211</t>
  </si>
  <si>
    <t>6.79608</t>
  </si>
  <si>
    <t>15.6121</t>
  </si>
  <si>
    <t>5.57269</t>
  </si>
  <si>
    <t>8.65746</t>
  </si>
  <si>
    <t>8.65209</t>
  </si>
  <si>
    <t>7.83411</t>
  </si>
  <si>
    <t>12.3366</t>
  </si>
  <si>
    <t>9.17376</t>
  </si>
  <si>
    <t>0.949578</t>
  </si>
  <si>
    <t>1.84682</t>
  </si>
  <si>
    <t>2.97615</t>
  </si>
  <si>
    <t>5.8859</t>
  </si>
  <si>
    <t>8.04343</t>
  </si>
  <si>
    <t>17.92</t>
  </si>
  <si>
    <t>16.756</t>
  </si>
  <si>
    <t>20.7713</t>
  </si>
  <si>
    <t>44.4617</t>
  </si>
  <si>
    <t>29.7996</t>
  </si>
  <si>
    <t>99.849</t>
  </si>
  <si>
    <t>171.746</t>
  </si>
  <si>
    <t>333.534</t>
  </si>
  <si>
    <t>224.988</t>
  </si>
  <si>
    <t>874.598</t>
  </si>
  <si>
    <t>779.94</t>
  </si>
  <si>
    <t>599.462</t>
  </si>
  <si>
    <t>575.631</t>
  </si>
  <si>
    <t>6.30168</t>
  </si>
  <si>
    <t>11.7524</t>
  </si>
  <si>
    <t>7.76776</t>
  </si>
  <si>
    <t>16.225</t>
  </si>
  <si>
    <t>9.29198</t>
  </si>
  <si>
    <t>6.89389</t>
  </si>
  <si>
    <t>5.65315</t>
  </si>
  <si>
    <t>11.0865</t>
  </si>
  <si>
    <t>6.02662</t>
  </si>
  <si>
    <t>6.87919</t>
  </si>
  <si>
    <t>14.0322</t>
  </si>
  <si>
    <t>6.14242</t>
  </si>
  <si>
    <t>0.385949</t>
  </si>
  <si>
    <t>1.84398</t>
  </si>
  <si>
    <t>5.82854</t>
  </si>
  <si>
    <t>4.32131</t>
  </si>
  <si>
    <t>6.17668</t>
  </si>
  <si>
    <t>24.1455</t>
  </si>
  <si>
    <t>21.844</t>
  </si>
  <si>
    <t>16.8316</t>
  </si>
  <si>
    <t>31.6689</t>
  </si>
  <si>
    <t>58.8864</t>
  </si>
  <si>
    <t>59.1981</t>
  </si>
  <si>
    <t>92.1509</t>
  </si>
  <si>
    <t>198.377</t>
  </si>
  <si>
    <t>279.469</t>
  </si>
  <si>
    <t>467.155</t>
  </si>
  <si>
    <t>344.26</t>
  </si>
  <si>
    <t>781.401</t>
  </si>
  <si>
    <t>1262.76</t>
  </si>
  <si>
    <t>7.48198</t>
  </si>
  <si>
    <t>7.11578</t>
  </si>
  <si>
    <t>7.00481</t>
  </si>
  <si>
    <t>6.71207</t>
  </si>
  <si>
    <t>5.79046</t>
  </si>
  <si>
    <t>10.8505</t>
  </si>
  <si>
    <t>6.21878</t>
  </si>
  <si>
    <t>9.27035</t>
  </si>
  <si>
    <t>8.75704</t>
  </si>
  <si>
    <t>7.3888</t>
  </si>
  <si>
    <t>7.4633</t>
  </si>
  <si>
    <t>9.87449</t>
  </si>
  <si>
    <t>0.154618</t>
  </si>
  <si>
    <t>0.592004</t>
  </si>
  <si>
    <t>0.925562</t>
  </si>
  <si>
    <t>2.30937</t>
  </si>
  <si>
    <t>2.9365</t>
  </si>
  <si>
    <t>2.63002</t>
  </si>
  <si>
    <t>3.9995</t>
  </si>
  <si>
    <t>7.01959</t>
  </si>
  <si>
    <t>6.10331</t>
  </si>
  <si>
    <t>6.39182</t>
  </si>
  <si>
    <t>20.1885</t>
  </si>
  <si>
    <t>36.3371</t>
  </si>
  <si>
    <t>85.2489</t>
  </si>
  <si>
    <t>50.5495</t>
  </si>
  <si>
    <t>84.4253</t>
  </si>
  <si>
    <t>82.6953</t>
  </si>
  <si>
    <t>128.022</t>
  </si>
  <si>
    <t>203.919</t>
  </si>
  <si>
    <t>1.96692</t>
  </si>
  <si>
    <t>2.45663</t>
  </si>
  <si>
    <t>3.34714</t>
  </si>
  <si>
    <t>2.88372</t>
  </si>
  <si>
    <t>1.74174</t>
  </si>
  <si>
    <t>1.49564</t>
  </si>
  <si>
    <t>1.96728</t>
  </si>
  <si>
    <t>1.83853</t>
  </si>
  <si>
    <t>1.74083</t>
  </si>
  <si>
    <t>2.27101</t>
  </si>
  <si>
    <t>2.5221</t>
  </si>
  <si>
    <t>1.64935</t>
  </si>
  <si>
    <t>0.100635</t>
  </si>
  <si>
    <t>0.686758</t>
  </si>
  <si>
    <t>0.615606</t>
  </si>
  <si>
    <t>1.37339</t>
  </si>
  <si>
    <t>1.55862</t>
  </si>
  <si>
    <t>4.61453</t>
  </si>
  <si>
    <t>7.54925</t>
  </si>
  <si>
    <t>10.1777</t>
  </si>
  <si>
    <t>6.4475</t>
  </si>
  <si>
    <t>11.7013</t>
  </si>
  <si>
    <t>17.3357</t>
  </si>
  <si>
    <t>46.3522</t>
  </si>
  <si>
    <t>36.1047</t>
  </si>
  <si>
    <t>51.6719</t>
  </si>
  <si>
    <t>66.4079</t>
  </si>
  <si>
    <t>149.999</t>
  </si>
  <si>
    <t>141.726</t>
  </si>
  <si>
    <t>369.919</t>
  </si>
  <si>
    <t>3.12617</t>
  </si>
  <si>
    <t>2.73185</t>
  </si>
  <si>
    <t>1.67177</t>
  </si>
  <si>
    <t>3.26081</t>
  </si>
  <si>
    <t>2.19079</t>
  </si>
  <si>
    <t>1.61345</t>
  </si>
  <si>
    <t>1.84483</t>
  </si>
  <si>
    <t>1.92624</t>
  </si>
  <si>
    <t>2.62567</t>
  </si>
  <si>
    <t>4.32723</t>
  </si>
  <si>
    <t>1.84114</t>
  </si>
  <si>
    <t>2.5516</t>
  </si>
  <si>
    <t>0.15786</t>
  </si>
  <si>
    <t>0.622555</t>
  </si>
  <si>
    <t>1.11854</t>
  </si>
  <si>
    <t>1.1956</t>
  </si>
  <si>
    <t>2.83677</t>
  </si>
  <si>
    <t>5.77182</t>
  </si>
  <si>
    <t>4.89854</t>
  </si>
  <si>
    <t>7.03485</t>
  </si>
  <si>
    <t>8.3093</t>
  </si>
  <si>
    <t>9.78663</t>
  </si>
  <si>
    <t>30.7468</t>
  </si>
  <si>
    <t>60.1231</t>
  </si>
  <si>
    <t>75.701</t>
  </si>
  <si>
    <t>74.5643</t>
  </si>
  <si>
    <t>117.735</t>
  </si>
  <si>
    <t>128.235</t>
  </si>
  <si>
    <t>125.495</t>
  </si>
  <si>
    <t>187.963</t>
  </si>
  <si>
    <t>2.04113</t>
  </si>
  <si>
    <t>3.07116</t>
  </si>
  <si>
    <t>3.97637</t>
  </si>
  <si>
    <t>2.38947</t>
  </si>
  <si>
    <t>2.49512</t>
  </si>
  <si>
    <t>2.0316</t>
  </si>
  <si>
    <t>2.3536</t>
  </si>
  <si>
    <t>4.09663</t>
  </si>
  <si>
    <t>3.8301</t>
  </si>
  <si>
    <t>2.2684</t>
  </si>
  <si>
    <t>2.53568</t>
  </si>
  <si>
    <t>1.92017</t>
  </si>
  <si>
    <t>0.244668</t>
  </si>
  <si>
    <t>0.875615</t>
  </si>
  <si>
    <t>1.30684</t>
  </si>
  <si>
    <t>1.58961</t>
  </si>
  <si>
    <t>1.65597</t>
  </si>
  <si>
    <t>2.58374</t>
  </si>
  <si>
    <t>5.32253</t>
  </si>
  <si>
    <t>4.62356</t>
  </si>
  <si>
    <t>8.40017</t>
  </si>
  <si>
    <t>11.472</t>
  </si>
  <si>
    <t>25.5371</t>
  </si>
  <si>
    <t>29.8891</t>
  </si>
  <si>
    <t>35.6225</t>
  </si>
  <si>
    <t>62.3345</t>
  </si>
  <si>
    <t>187.188</t>
  </si>
  <si>
    <t>97.7879</t>
  </si>
  <si>
    <t>127.319</t>
  </si>
  <si>
    <t>166.024</t>
  </si>
  <si>
    <t>2.96831</t>
  </si>
  <si>
    <t>1.80639</t>
  </si>
  <si>
    <t>2.37903</t>
  </si>
  <si>
    <t>3.40974</t>
  </si>
  <si>
    <t>3.48042</t>
  </si>
  <si>
    <t>1.57</t>
  </si>
  <si>
    <t>3.21471</t>
  </si>
  <si>
    <t>2.36574</t>
  </si>
  <si>
    <t>2.0367</t>
  </si>
  <si>
    <t>3.77823</t>
  </si>
  <si>
    <t>4.88185</t>
  </si>
  <si>
    <t>2.58259</t>
  </si>
  <si>
    <t>0.404731</t>
  </si>
  <si>
    <t>1.10805</t>
  </si>
  <si>
    <t>2.04431</t>
  </si>
  <si>
    <t>5.17697</t>
  </si>
  <si>
    <t>7.04774</t>
  </si>
  <si>
    <t>13.7069</t>
  </si>
  <si>
    <t>14.6564</t>
  </si>
  <si>
    <t>15.0962</t>
  </si>
  <si>
    <t>32.1012</t>
  </si>
  <si>
    <t>61.1655</t>
  </si>
  <si>
    <t>119.757</t>
  </si>
  <si>
    <t>261.191</t>
  </si>
  <si>
    <t>235.057</t>
  </si>
  <si>
    <t>316.381</t>
  </si>
  <si>
    <t>284.258</t>
  </si>
  <si>
    <t>833.115</t>
  </si>
  <si>
    <t>468.655</t>
  </si>
  <si>
    <t>1432.69</t>
  </si>
  <si>
    <t>6.36985</t>
  </si>
  <si>
    <t>17.5082</t>
  </si>
  <si>
    <t>7.62322</t>
  </si>
  <si>
    <t>12.0431</t>
  </si>
  <si>
    <t>11.5148</t>
  </si>
  <si>
    <t>6.88563</t>
  </si>
  <si>
    <t>15.8424</t>
  </si>
  <si>
    <t>10.0946</t>
  </si>
  <si>
    <t>7.61921</t>
  </si>
  <si>
    <t>19.6092</t>
  </si>
  <si>
    <t>6.37732</t>
  </si>
  <si>
    <t>10.9853</t>
  </si>
  <si>
    <t>0.340901</t>
  </si>
  <si>
    <t>1.23375</t>
  </si>
  <si>
    <t>2.7243</t>
  </si>
  <si>
    <t>7.12243</t>
  </si>
  <si>
    <t>9.73661</t>
  </si>
  <si>
    <t>14.831</t>
  </si>
  <si>
    <t>14.1406</t>
  </si>
  <si>
    <t>19.9518</t>
  </si>
  <si>
    <t>34.197</t>
  </si>
  <si>
    <t>53.2545</t>
  </si>
  <si>
    <t>56.9354</t>
  </si>
  <si>
    <t>147.752</t>
  </si>
  <si>
    <t>221.39</t>
  </si>
  <si>
    <t>223.472</t>
  </si>
  <si>
    <t>376.516</t>
  </si>
  <si>
    <t>703.244</t>
  </si>
  <si>
    <t>809.096</t>
  </si>
  <si>
    <t>894.255</t>
  </si>
  <si>
    <t>9.67785</t>
  </si>
  <si>
    <t>12.1446</t>
  </si>
  <si>
    <t>5.31229</t>
  </si>
  <si>
    <t>8.88642</t>
  </si>
  <si>
    <t>8.26212</t>
  </si>
  <si>
    <t>14.1433</t>
  </si>
  <si>
    <t>6.62778</t>
  </si>
  <si>
    <t>9.73231</t>
  </si>
  <si>
    <t>20.9172</t>
  </si>
  <si>
    <t>13.5612</t>
  </si>
  <si>
    <t>6.09863</t>
  </si>
  <si>
    <t>7.30397</t>
  </si>
  <si>
    <t>0.642326</t>
  </si>
  <si>
    <t>2.15183</t>
  </si>
  <si>
    <t>4.2322</t>
  </si>
  <si>
    <t>9.25779</t>
  </si>
  <si>
    <t>7.13988</t>
  </si>
  <si>
    <t>7.95109</t>
  </si>
  <si>
    <t>12.9661</t>
  </si>
  <si>
    <t>28.3266</t>
  </si>
  <si>
    <t>30.9747</t>
  </si>
  <si>
    <t>53.8769</t>
  </si>
  <si>
    <t>86.3606</t>
  </si>
  <si>
    <t>141.919</t>
  </si>
  <si>
    <t>235.808</t>
  </si>
  <si>
    <t>319.151</t>
  </si>
  <si>
    <t>844.749</t>
  </si>
  <si>
    <t>393.625</t>
  </si>
  <si>
    <t>597.847</t>
  </si>
  <si>
    <t>1519.34</t>
  </si>
  <si>
    <t>13.0747</t>
  </si>
  <si>
    <t>10.728</t>
  </si>
  <si>
    <t>15.9427</t>
  </si>
  <si>
    <t>8.42592</t>
  </si>
  <si>
    <t>8.0081</t>
  </si>
  <si>
    <t>12.6506</t>
  </si>
  <si>
    <t>12.6834</t>
  </si>
  <si>
    <t>5.87053</t>
  </si>
  <si>
    <t>6.82215</t>
  </si>
  <si>
    <t>9.86313</t>
  </si>
  <si>
    <t>8.37235</t>
  </si>
  <si>
    <t>9.70302</t>
  </si>
  <si>
    <t>0.645452</t>
  </si>
  <si>
    <t>0.987593</t>
  </si>
  <si>
    <t>2.83806</t>
  </si>
  <si>
    <t>7.17933</t>
  </si>
  <si>
    <t>5.60503</t>
  </si>
  <si>
    <t>7.96176</t>
  </si>
  <si>
    <t>15.4158</t>
  </si>
  <si>
    <t>19.3313</t>
  </si>
  <si>
    <t>18.1456</t>
  </si>
  <si>
    <t>31.7305</t>
  </si>
  <si>
    <t>74.0606</t>
  </si>
  <si>
    <t>139.5</t>
  </si>
  <si>
    <t>205.903</t>
  </si>
  <si>
    <t>231.17</t>
  </si>
  <si>
    <t>328.616</t>
  </si>
  <si>
    <t>425.379</t>
  </si>
  <si>
    <t>457.311</t>
  </si>
  <si>
    <t>1103.43</t>
  </si>
  <si>
    <t>21.0641</t>
  </si>
  <si>
    <t>14.4875</t>
  </si>
  <si>
    <t>6.93342</t>
  </si>
  <si>
    <t>11.4737</t>
  </si>
  <si>
    <t>8.26857</t>
  </si>
  <si>
    <t>12.3112</t>
  </si>
  <si>
    <t>15.1391</t>
  </si>
  <si>
    <t>11.8391</t>
  </si>
  <si>
    <t>9.50117</t>
  </si>
  <si>
    <t>6.77287</t>
  </si>
  <si>
    <t>11.1444</t>
  </si>
  <si>
    <t>8.05044</t>
  </si>
  <si>
    <t>0.357527</t>
  </si>
  <si>
    <t>1.93449</t>
  </si>
  <si>
    <t>4.87552</t>
  </si>
  <si>
    <t>10.4519</t>
  </si>
  <si>
    <t>8.11924</t>
  </si>
  <si>
    <t>15.3632</t>
  </si>
  <si>
    <t>22.3597</t>
  </si>
  <si>
    <t>23.9579</t>
  </si>
  <si>
    <t>50.3199</t>
  </si>
  <si>
    <t>23.373</t>
  </si>
  <si>
    <t>88.0714</t>
  </si>
  <si>
    <t>186.176</t>
  </si>
  <si>
    <t>277.072</t>
  </si>
  <si>
    <t>455.023</t>
  </si>
  <si>
    <t>596.088</t>
  </si>
  <si>
    <t>355.726</t>
  </si>
  <si>
    <t>445.208</t>
  </si>
  <si>
    <t>1060.83</t>
  </si>
  <si>
    <t>6.09402</t>
  </si>
  <si>
    <t>9.89442</t>
  </si>
  <si>
    <t>5.84273</t>
  </si>
  <si>
    <t>7.29773</t>
  </si>
  <si>
    <t>9.16029</t>
  </si>
  <si>
    <t>8.71648</t>
  </si>
  <si>
    <t>5.23871</t>
  </si>
  <si>
    <t>13.5034</t>
  </si>
  <si>
    <t>15.4519</t>
  </si>
  <si>
    <t>6.89877</t>
  </si>
  <si>
    <t>6.47971</t>
  </si>
  <si>
    <t>5.68351</t>
  </si>
  <si>
    <t>0.657239</t>
  </si>
  <si>
    <t>1.15374</t>
  </si>
  <si>
    <t>4.01712</t>
  </si>
  <si>
    <t>4.29597</t>
  </si>
  <si>
    <t>8.69834</t>
  </si>
  <si>
    <t>19.3985</t>
  </si>
  <si>
    <t>16.1131</t>
  </si>
  <si>
    <t>23.1506</t>
  </si>
  <si>
    <t>32.3453</t>
  </si>
  <si>
    <t>43.3741</t>
  </si>
  <si>
    <t>94.7426</t>
  </si>
  <si>
    <t>139.249</t>
  </si>
  <si>
    <t>221.634</t>
  </si>
  <si>
    <t>515.819</t>
  </si>
  <si>
    <t>272.709</t>
  </si>
  <si>
    <t>415.542</t>
  </si>
  <si>
    <t>485.281</t>
  </si>
  <si>
    <t>564.11</t>
  </si>
  <si>
    <t>12.0428</t>
  </si>
  <si>
    <t>7.68741</t>
  </si>
  <si>
    <t>9.42674</t>
  </si>
  <si>
    <t>7.59333</t>
  </si>
  <si>
    <t>7.59679</t>
  </si>
  <si>
    <t>5.7517</t>
  </si>
  <si>
    <t>7.56671</t>
  </si>
  <si>
    <t>10.0422</t>
  </si>
  <si>
    <t>8.43039</t>
  </si>
  <si>
    <t>7.26553</t>
  </si>
  <si>
    <t>7.19156</t>
  </si>
  <si>
    <t>9.4014</t>
  </si>
  <si>
    <t>0.40445</t>
  </si>
  <si>
    <t>1.05166</t>
  </si>
  <si>
    <t>5.18458</t>
  </si>
  <si>
    <t>6.79917</t>
  </si>
  <si>
    <t>6.23217</t>
  </si>
  <si>
    <t>13.43</t>
  </si>
  <si>
    <t>11.1288</t>
  </si>
  <si>
    <t>34.4153</t>
  </si>
  <si>
    <t>29.0297</t>
  </si>
  <si>
    <t>38.9652</t>
  </si>
  <si>
    <t>147.873</t>
  </si>
  <si>
    <t>119.133</t>
  </si>
  <si>
    <t>180.189</t>
  </si>
  <si>
    <t>510.569</t>
  </si>
  <si>
    <t>467.364</t>
  </si>
  <si>
    <t>830.534</t>
  </si>
  <si>
    <t>519.056</t>
  </si>
  <si>
    <t>580.026</t>
  </si>
  <si>
    <t>7.95809</t>
  </si>
  <si>
    <t>8.67905</t>
  </si>
  <si>
    <t>6.68604</t>
  </si>
  <si>
    <t>13.4098</t>
  </si>
  <si>
    <t>9.23879</t>
  </si>
  <si>
    <t>11.0525</t>
  </si>
  <si>
    <t>10.9596</t>
  </si>
  <si>
    <t>13.3488</t>
  </si>
  <si>
    <t>8.14668</t>
  </si>
  <si>
    <t>7.20171</t>
  </si>
  <si>
    <t>14.1576</t>
  </si>
  <si>
    <t>6.73591</t>
  </si>
  <si>
    <t>0.70189</t>
  </si>
  <si>
    <t>2.14102</t>
  </si>
  <si>
    <t>5.25821</t>
  </si>
  <si>
    <t>4.90317</t>
  </si>
  <si>
    <t>10.6984</t>
  </si>
  <si>
    <t>12.5073</t>
  </si>
  <si>
    <t>19.0939</t>
  </si>
  <si>
    <t>17.1187</t>
  </si>
  <si>
    <t>53.7614</t>
  </si>
  <si>
    <t>27.8383</t>
  </si>
  <si>
    <t>66.056</t>
  </si>
  <si>
    <t>161.693</t>
  </si>
  <si>
    <t>282.554</t>
  </si>
  <si>
    <t>500.092</t>
  </si>
  <si>
    <t>288.666</t>
  </si>
  <si>
    <t>370.039</t>
  </si>
  <si>
    <t>674.302</t>
  </si>
  <si>
    <t>871.271</t>
  </si>
  <si>
    <t>12.0805</t>
  </si>
  <si>
    <t>6.48565</t>
  </si>
  <si>
    <t>11.0792</t>
  </si>
  <si>
    <t>14.8293</t>
  </si>
  <si>
    <t>7.57483</t>
  </si>
  <si>
    <t>9.94511</t>
  </si>
  <si>
    <t>10.222</t>
  </si>
  <si>
    <t>6.07138</t>
  </si>
  <si>
    <t>13.0906</t>
  </si>
  <si>
    <t>8.18774</t>
  </si>
  <si>
    <t>9.40956</t>
  </si>
  <si>
    <t>8.98178</t>
  </si>
  <si>
    <t>0.348949</t>
  </si>
  <si>
    <t>1.26801</t>
  </si>
  <si>
    <t>2.61995</t>
  </si>
  <si>
    <t>4.07254</t>
  </si>
  <si>
    <t>8.59894</t>
  </si>
  <si>
    <t>10.1461</t>
  </si>
  <si>
    <t>32.3871</t>
  </si>
  <si>
    <t>16.954</t>
  </si>
  <si>
    <t>30.1463</t>
  </si>
  <si>
    <t>56.1538</t>
  </si>
  <si>
    <t>75.0611</t>
  </si>
  <si>
    <t>259.16</t>
  </si>
  <si>
    <t>144.892</t>
  </si>
  <si>
    <t>288.833</t>
  </si>
  <si>
    <t>302.12</t>
  </si>
  <si>
    <t>752.919</t>
  </si>
  <si>
    <t>457.847</t>
  </si>
  <si>
    <t>1039.98</t>
  </si>
  <si>
    <t>8.52773</t>
  </si>
  <si>
    <t>8.64024</t>
  </si>
  <si>
    <t>11.8698</t>
  </si>
  <si>
    <t>14.4935</t>
  </si>
  <si>
    <t>12.2156</t>
  </si>
  <si>
    <t>6.07555</t>
  </si>
  <si>
    <t>14.0879</t>
  </si>
  <si>
    <t>7.04821</t>
  </si>
  <si>
    <t>5.74991</t>
  </si>
  <si>
    <t>6.18913</t>
  </si>
  <si>
    <t>6.71607</t>
  </si>
  <si>
    <t>9.12752</t>
  </si>
  <si>
    <t>0.553517</t>
  </si>
  <si>
    <t>1.66595</t>
  </si>
  <si>
    <t>3.57987</t>
  </si>
  <si>
    <t>6.54902</t>
  </si>
  <si>
    <t>6.40733</t>
  </si>
  <si>
    <t>21.324</t>
  </si>
  <si>
    <t>11.1432</t>
  </si>
  <si>
    <t>29.3415</t>
  </si>
  <si>
    <t>37.8508</t>
  </si>
  <si>
    <t>23.6069</t>
  </si>
  <si>
    <t>95.1639</t>
  </si>
  <si>
    <t>137.309</t>
  </si>
  <si>
    <t>203.725</t>
  </si>
  <si>
    <t>367.9</t>
  </si>
  <si>
    <t>304.565</t>
  </si>
  <si>
    <t>816.543</t>
  </si>
  <si>
    <t>566.23</t>
  </si>
  <si>
    <t>1633.96</t>
  </si>
  <si>
    <t>6.52632</t>
  </si>
  <si>
    <t>9.15985</t>
  </si>
  <si>
    <t>12.4878</t>
  </si>
  <si>
    <t>13.3345</t>
  </si>
  <si>
    <t>8.70051</t>
  </si>
  <si>
    <t>13.5572</t>
  </si>
  <si>
    <t>7.37875</t>
  </si>
  <si>
    <t>9.12868</t>
  </si>
  <si>
    <t>8.15217</t>
  </si>
  <si>
    <t>5.55917</t>
  </si>
  <si>
    <t>16.8243</t>
  </si>
  <si>
    <t>6.95233</t>
  </si>
  <si>
    <t>0.655848</t>
  </si>
  <si>
    <t>2.64858</t>
  </si>
  <si>
    <t>6.81245</t>
  </si>
  <si>
    <t>4.34862</t>
  </si>
  <si>
    <t>6.4134</t>
  </si>
  <si>
    <t>10.225</t>
  </si>
  <si>
    <t>21.1285</t>
  </si>
  <si>
    <t>16.9021</t>
  </si>
  <si>
    <t>46.7902</t>
  </si>
  <si>
    <t>23.0098</t>
  </si>
  <si>
    <t>65.4841</t>
  </si>
  <si>
    <t>138.701</t>
  </si>
  <si>
    <t>193.042</t>
  </si>
  <si>
    <t>228.496</t>
  </si>
  <si>
    <t>520.337</t>
  </si>
  <si>
    <t>659.23</t>
  </si>
  <si>
    <t>768.579</t>
  </si>
  <si>
    <t>595.251</t>
  </si>
  <si>
    <t>7.27576</t>
  </si>
  <si>
    <t>10.8429</t>
  </si>
  <si>
    <t>9.1195</t>
  </si>
  <si>
    <t>6.03058</t>
  </si>
  <si>
    <t>7.46593</t>
  </si>
  <si>
    <t>8.20931</t>
  </si>
  <si>
    <t>21.8835</t>
  </si>
  <si>
    <t>7.36559</t>
  </si>
  <si>
    <t>6.36398</t>
  </si>
  <si>
    <t>6.12218</t>
  </si>
  <si>
    <t>14.2382</t>
  </si>
  <si>
    <t>11.3925</t>
  </si>
  <si>
    <t>0.651791</t>
  </si>
  <si>
    <t>2.31698</t>
  </si>
  <si>
    <t>2.88479</t>
  </si>
  <si>
    <t>5.91653</t>
  </si>
  <si>
    <t>9.25842</t>
  </si>
  <si>
    <t>19.7412</t>
  </si>
  <si>
    <t>12.0824</t>
  </si>
  <si>
    <t>23.3057</t>
  </si>
  <si>
    <t>32.8338</t>
  </si>
  <si>
    <t>40.3186</t>
  </si>
  <si>
    <t>144.984</t>
  </si>
  <si>
    <t>146.221</t>
  </si>
  <si>
    <t>149.421</t>
  </si>
  <si>
    <t>208.97</t>
  </si>
  <si>
    <t>349.816</t>
  </si>
  <si>
    <t>739.498</t>
  </si>
  <si>
    <t>559.913</t>
  </si>
  <si>
    <t>595.992</t>
  </si>
  <si>
    <t>5.4691</t>
  </si>
  <si>
    <t>12.5178</t>
  </si>
  <si>
    <t>14.1086</t>
  </si>
  <si>
    <t>14.0812</t>
  </si>
  <si>
    <t>9.84644</t>
  </si>
  <si>
    <t>11.9377</t>
  </si>
  <si>
    <t>12.8829</t>
  </si>
  <si>
    <t>9.84725</t>
  </si>
  <si>
    <t>10.7156</t>
  </si>
  <si>
    <t>13.0998</t>
  </si>
  <si>
    <t>7.21305</t>
  </si>
  <si>
    <t>12.6411</t>
  </si>
  <si>
    <t>0.109229</t>
  </si>
  <si>
    <t>0.366277</t>
  </si>
  <si>
    <t>0.882261</t>
  </si>
  <si>
    <t>1.80014</t>
  </si>
  <si>
    <t>2.00007</t>
  </si>
  <si>
    <t>4.52999</t>
  </si>
  <si>
    <t>5.09308</t>
  </si>
  <si>
    <t>7.82231</t>
  </si>
  <si>
    <t>7.25094</t>
  </si>
  <si>
    <t>12.2423</t>
  </si>
  <si>
    <t>12.9652</t>
  </si>
  <si>
    <t>47.9654</t>
  </si>
  <si>
    <t>35.8326</t>
  </si>
  <si>
    <t>58.563</t>
  </si>
  <si>
    <t>66.9714</t>
  </si>
  <si>
    <t>153.834</t>
  </si>
  <si>
    <t>189.046</t>
  </si>
  <si>
    <t>172.513</t>
  </si>
  <si>
    <t>2.3916</t>
  </si>
  <si>
    <t>1.81006</t>
  </si>
  <si>
    <t>2.08579</t>
  </si>
  <si>
    <t>1.98249</t>
  </si>
  <si>
    <t>3.80001</t>
  </si>
  <si>
    <t>2.09527</t>
  </si>
  <si>
    <t>4.70335</t>
  </si>
  <si>
    <t>2.09415</t>
  </si>
  <si>
    <t>1.85892</t>
  </si>
  <si>
    <t>2.97866</t>
  </si>
  <si>
    <t>2.5872</t>
  </si>
  <si>
    <t>3.57231</t>
  </si>
  <si>
    <t>0.130397</t>
  </si>
  <si>
    <t>0.33111</t>
  </si>
  <si>
    <t>0.614275</t>
  </si>
  <si>
    <t>1.17448</t>
  </si>
  <si>
    <t>3.0836</t>
  </si>
  <si>
    <t>2.34242</t>
  </si>
  <si>
    <t>8.02086</t>
  </si>
  <si>
    <t>4.41155</t>
  </si>
  <si>
    <t>7.46013</t>
  </si>
  <si>
    <t>7.03414</t>
  </si>
  <si>
    <t>19.0434</t>
  </si>
  <si>
    <t>24.5336</t>
  </si>
  <si>
    <t>38.4643</t>
  </si>
  <si>
    <t>81.7976</t>
  </si>
  <si>
    <t>86.4441</t>
  </si>
  <si>
    <t>159.763</t>
  </si>
  <si>
    <t>220.072</t>
  </si>
  <si>
    <t>265.113</t>
  </si>
  <si>
    <t>2.13362</t>
  </si>
  <si>
    <t>1.8805</t>
  </si>
  <si>
    <t>3.24426</t>
  </si>
  <si>
    <t>3.80451</t>
  </si>
  <si>
    <t>2.04508</t>
  </si>
  <si>
    <t>1.44667</t>
  </si>
  <si>
    <t>1.91655</t>
  </si>
  <si>
    <t>2.49301</t>
  </si>
  <si>
    <t>3.00837</t>
  </si>
  <si>
    <t>2.53201</t>
  </si>
  <si>
    <t>1.63678</t>
  </si>
  <si>
    <t>2.71053</t>
  </si>
  <si>
    <t>0.152561</t>
  </si>
  <si>
    <t>0.379198</t>
  </si>
  <si>
    <t>0.872732</t>
  </si>
  <si>
    <t>1.4521</t>
  </si>
  <si>
    <t>2.73467</t>
  </si>
  <si>
    <t>5.55372</t>
  </si>
  <si>
    <t>7.68785</t>
  </si>
  <si>
    <t>5.48483</t>
  </si>
  <si>
    <t>5.57267</t>
  </si>
  <si>
    <t>8.432</t>
  </si>
  <si>
    <t>13.2133</t>
  </si>
  <si>
    <t>28.7651</t>
  </si>
  <si>
    <t>36.2597</t>
  </si>
  <si>
    <t>98.2596</t>
  </si>
  <si>
    <t>176.742</t>
  </si>
  <si>
    <t>124.368</t>
  </si>
  <si>
    <t>121.336</t>
  </si>
  <si>
    <t>149.475</t>
  </si>
  <si>
    <t>2.59083</t>
  </si>
  <si>
    <t>1.90603</t>
  </si>
  <si>
    <t>1.85139</t>
  </si>
  <si>
    <t>1.86758</t>
  </si>
  <si>
    <t>1.53155</t>
  </si>
  <si>
    <t>2.63396</t>
  </si>
  <si>
    <t>2.6593</t>
  </si>
  <si>
    <t>2.91646</t>
  </si>
  <si>
    <t>2.66149</t>
  </si>
  <si>
    <t>2.49455</t>
  </si>
  <si>
    <t>3.14988</t>
  </si>
  <si>
    <t>2.69448</t>
  </si>
  <si>
    <t>0.37426</t>
  </si>
  <si>
    <t>0.350369</t>
  </si>
  <si>
    <t>1.25911</t>
  </si>
  <si>
    <t>1.60468</t>
  </si>
  <si>
    <t>1.76876</t>
  </si>
  <si>
    <t>5.46837</t>
  </si>
  <si>
    <t>4.63818</t>
  </si>
  <si>
    <t>5.11673</t>
  </si>
  <si>
    <t>7.87007</t>
  </si>
  <si>
    <t>8.87973</t>
  </si>
  <si>
    <t>25.7444</t>
  </si>
  <si>
    <t>28.0906</t>
  </si>
  <si>
    <t>62.1721</t>
  </si>
  <si>
    <t>64.1979</t>
  </si>
  <si>
    <t>99.7512</t>
  </si>
  <si>
    <t>110.714</t>
  </si>
  <si>
    <t>124.7</t>
  </si>
  <si>
    <t>273.054</t>
  </si>
  <si>
    <t>3.722</t>
  </si>
  <si>
    <t>4.44081</t>
  </si>
  <si>
    <t>1.82818</t>
  </si>
  <si>
    <t>1.57614</t>
  </si>
  <si>
    <t>2.45528</t>
  </si>
  <si>
    <t>2.46916</t>
  </si>
  <si>
    <t>2.56746</t>
  </si>
  <si>
    <t>2.57568</t>
  </si>
  <si>
    <t>2.27063</t>
  </si>
  <si>
    <t>2.37075</t>
  </si>
  <si>
    <t>3.14014</t>
  </si>
  <si>
    <t>4.60289</t>
  </si>
</sst>
</file>

<file path=xl/styles.xml><?xml version="1.0" encoding="utf-8"?>
<styleSheet xmlns="http://schemas.openxmlformats.org/spreadsheetml/2006/main">
  <numFmts count="1">
    <numFmt numFmtId="164" formatCode="0.00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One-point crossover with swapping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memory_absolute</c:v>
          </c:tx>
          <c:marker>
            <c:symbol val="diamond"/>
          </c:marker>
          <c:val>
            <c:numRef>
              <c:f>precision!$B$151:$AE$151</c:f>
              <c:numCache>
                <c:formatCode>General</c:formatCode>
                <c:ptCount val="30"/>
                <c:pt idx="0">
                  <c:v>0.001772075</c:v>
                </c:pt>
                <c:pt idx="1">
                  <c:v>-2.9288942275</c:v>
                </c:pt>
                <c:pt idx="2">
                  <c:v>1.63554081</c:v>
                </c:pt>
                <c:pt idx="3">
                  <c:v>4.6814488075</c:v>
                </c:pt>
                <c:pt idx="4">
                  <c:v>9.0088193</c:v>
                </c:pt>
                <c:pt idx="5">
                  <c:v>13.760739</c:v>
                </c:pt>
                <c:pt idx="6">
                  <c:v>15.51939325</c:v>
                </c:pt>
                <c:pt idx="7">
                  <c:v>19.3541975</c:v>
                </c:pt>
                <c:pt idx="8">
                  <c:v>22.018665</c:v>
                </c:pt>
                <c:pt idx="9">
                  <c:v>28.927515</c:v>
                </c:pt>
                <c:pt idx="10">
                  <c:v>34.581175</c:v>
                </c:pt>
                <c:pt idx="11">
                  <c:v>51.473</c:v>
                </c:pt>
                <c:pt idx="12">
                  <c:v>60.98825</c:v>
                </c:pt>
                <c:pt idx="13">
                  <c:v>76.79055</c:v>
                </c:pt>
                <c:pt idx="14">
                  <c:v>84.26575</c:v>
                </c:pt>
                <c:pt idx="15">
                  <c:v>97.80475</c:v>
                </c:pt>
                <c:pt idx="16">
                  <c:v>113.61675</c:v>
                </c:pt>
                <c:pt idx="17">
                  <c:v>118.7085</c:v>
                </c:pt>
                <c:pt idx="18">
                  <c:v>13.6026</c:v>
                </c:pt>
                <c:pt idx="19">
                  <c:v>11.203475</c:v>
                </c:pt>
                <c:pt idx="20">
                  <c:v>13.027975</c:v>
                </c:pt>
                <c:pt idx="21">
                  <c:v>13.00197</c:v>
                </c:pt>
                <c:pt idx="22">
                  <c:v>-2.29855169</c:v>
                </c:pt>
                <c:pt idx="23">
                  <c:v>1.12366812175</c:v>
                </c:pt>
                <c:pt idx="24">
                  <c:v>6.408075e-05</c:v>
                </c:pt>
                <c:pt idx="25">
                  <c:v>-0.95206798</c:v>
                </c:pt>
                <c:pt idx="26">
                  <c:v>14.82414</c:v>
                </c:pt>
                <c:pt idx="27">
                  <c:v>13.295575</c:v>
                </c:pt>
                <c:pt idx="28">
                  <c:v>11.7562</c:v>
                </c:pt>
                <c:pt idx="29">
                  <c:v>13.6907</c:v>
                </c:pt>
              </c:numCache>
            </c:numRef>
          </c:val>
        </c:ser>
        <c:ser>
          <c:idx val="1"/>
          <c:order val="1"/>
          <c:tx>
            <c:v>memory_relative</c:v>
          </c:tx>
          <c:marker>
            <c:symbol val="diamond"/>
          </c:marker>
          <c:val>
            <c:numRef>
              <c:f>precision!$B$152:$AE$152</c:f>
              <c:numCache>
                <c:formatCode>General</c:formatCode>
                <c:ptCount val="30"/>
                <c:pt idx="0">
                  <c:v>-3.89999999999982e-06</c:v>
                </c:pt>
                <c:pt idx="1">
                  <c:v>0.0504665</c:v>
                </c:pt>
                <c:pt idx="2">
                  <c:v>1.291699225</c:v>
                </c:pt>
                <c:pt idx="3">
                  <c:v>0.631765</c:v>
                </c:pt>
                <c:pt idx="4">
                  <c:v>1.687885</c:v>
                </c:pt>
                <c:pt idx="5">
                  <c:v>7.72805425</c:v>
                </c:pt>
                <c:pt idx="6">
                  <c:v>2.296875</c:v>
                </c:pt>
                <c:pt idx="7">
                  <c:v>5.67325</c:v>
                </c:pt>
                <c:pt idx="8">
                  <c:v>4.32715</c:v>
                </c:pt>
                <c:pt idx="9">
                  <c:v>8.02227500000001</c:v>
                </c:pt>
                <c:pt idx="10">
                  <c:v>7.09762500000001</c:v>
                </c:pt>
                <c:pt idx="11">
                  <c:v>9.24430000000001</c:v>
                </c:pt>
                <c:pt idx="12">
                  <c:v>10.107</c:v>
                </c:pt>
                <c:pt idx="13">
                  <c:v>14.57025</c:v>
                </c:pt>
                <c:pt idx="14">
                  <c:v>8.71199999999999</c:v>
                </c:pt>
                <c:pt idx="15">
                  <c:v>14.10575</c:v>
                </c:pt>
                <c:pt idx="16">
                  <c:v>14.72875</c:v>
                </c:pt>
                <c:pt idx="17">
                  <c:v>21.27225</c:v>
                </c:pt>
                <c:pt idx="18">
                  <c:v>5.28245</c:v>
                </c:pt>
                <c:pt idx="19">
                  <c:v>3.837675</c:v>
                </c:pt>
                <c:pt idx="20">
                  <c:v>6.179225</c:v>
                </c:pt>
                <c:pt idx="21">
                  <c:v>2.9942</c:v>
                </c:pt>
                <c:pt idx="22">
                  <c:v>0.0530637</c:v>
                </c:pt>
                <c:pt idx="23">
                  <c:v>0.54983149075</c:v>
                </c:pt>
                <c:pt idx="24">
                  <c:v>-0.002109852</c:v>
                </c:pt>
                <c:pt idx="25">
                  <c:v>0.11392587</c:v>
                </c:pt>
                <c:pt idx="26">
                  <c:v>3.5116</c:v>
                </c:pt>
                <c:pt idx="27">
                  <c:v>4.965025</c:v>
                </c:pt>
                <c:pt idx="28">
                  <c:v>5.36950000000002</c:v>
                </c:pt>
                <c:pt idx="29">
                  <c:v>4.14737499999998</c:v>
                </c:pt>
              </c:numCache>
            </c:numRef>
          </c:val>
        </c:ser>
        <c:ser>
          <c:idx val="2"/>
          <c:order val="2"/>
          <c:tx>
            <c:v>memory_forgetting</c:v>
          </c:tx>
          <c:marker>
            <c:symbol val="diamond"/>
          </c:marker>
          <c:val>
            <c:numRef>
              <c:f>precision!$B$153:$AE$153</c:f>
              <c:numCache>
                <c:formatCode>General</c:formatCode>
                <c:ptCount val="30"/>
                <c:pt idx="0">
                  <c:v>-0.330597575</c:v>
                </c:pt>
                <c:pt idx="1">
                  <c:v>0.084139455</c:v>
                </c:pt>
                <c:pt idx="2">
                  <c:v>-0.13844028</c:v>
                </c:pt>
                <c:pt idx="3">
                  <c:v>4.7066434325</c:v>
                </c:pt>
                <c:pt idx="4">
                  <c:v>9.09702893</c:v>
                </c:pt>
                <c:pt idx="5">
                  <c:v>15.388445925</c:v>
                </c:pt>
                <c:pt idx="6">
                  <c:v>16.657412775</c:v>
                </c:pt>
                <c:pt idx="7">
                  <c:v>22.562166</c:v>
                </c:pt>
                <c:pt idx="8">
                  <c:v>23.20826375</c:v>
                </c:pt>
                <c:pt idx="9">
                  <c:v>28.7121225</c:v>
                </c:pt>
                <c:pt idx="10">
                  <c:v>26.601225</c:v>
                </c:pt>
                <c:pt idx="11">
                  <c:v>37.7286</c:v>
                </c:pt>
                <c:pt idx="12">
                  <c:v>39.6309</c:v>
                </c:pt>
                <c:pt idx="13">
                  <c:v>47.09575</c:v>
                </c:pt>
                <c:pt idx="14">
                  <c:v>47.61825</c:v>
                </c:pt>
                <c:pt idx="15">
                  <c:v>51.3390000000001</c:v>
                </c:pt>
                <c:pt idx="16">
                  <c:v>58.27275</c:v>
                </c:pt>
                <c:pt idx="17">
                  <c:v>58.2805</c:v>
                </c:pt>
                <c:pt idx="18">
                  <c:v>21.7597</c:v>
                </c:pt>
                <c:pt idx="19">
                  <c:v>17.056925</c:v>
                </c:pt>
                <c:pt idx="20">
                  <c:v>18.58435</c:v>
                </c:pt>
                <c:pt idx="21">
                  <c:v>18.17494625</c:v>
                </c:pt>
                <c:pt idx="22">
                  <c:v>0.139356945</c:v>
                </c:pt>
                <c:pt idx="23">
                  <c:v>0.37265317075</c:v>
                </c:pt>
                <c:pt idx="24">
                  <c:v>0.00013502525</c:v>
                </c:pt>
                <c:pt idx="25">
                  <c:v>0.1531690975</c:v>
                </c:pt>
                <c:pt idx="26">
                  <c:v>19.1986625</c:v>
                </c:pt>
                <c:pt idx="27">
                  <c:v>19.1352</c:v>
                </c:pt>
                <c:pt idx="28">
                  <c:v>19.506425</c:v>
                </c:pt>
                <c:pt idx="29">
                  <c:v>19.6153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majorGridlines>
          <c:spPr>
            <a:ln w="6350"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200" b="0" baseline="0"/>
                </a:pPr>
                <a:r>
                  <a:rPr lang="en-US" sz="1200" b="0" baseline="0"/>
                  <a:t>tests</a:t>
                </a:r>
              </a:p>
            </c:rich>
          </c:tx>
          <c:layout/>
        </c:title>
        <c:tickLblPos val="nextTo"/>
        <c:txPr>
          <a:bodyPr/>
          <a:lstStyle/>
          <a:p>
            <a:pPr>
              <a:defRPr i="1" baseline="0"/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340000"/>
              <a:lstStyle/>
              <a:p>
                <a:pPr>
                  <a:defRPr sz="1200" b="0" baseline="0"/>
                </a:pPr>
                <a:r>
                  <a:rPr lang="en-US" sz="1200" b="0" baseline="0"/>
                  <a:t>precision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i="1" baseline="0"/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900" b="1" baseline="0"/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One-point crossover with copying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memory_absolute</c:v>
          </c:tx>
          <c:marker>
            <c:symbol val="diamond"/>
          </c:marker>
          <c:val>
            <c:numRef>
              <c:f>precision!$B$155:$AE$155</c:f>
              <c:numCache>
                <c:formatCode>General</c:formatCode>
                <c:ptCount val="30"/>
                <c:pt idx="0">
                  <c:v>-3.284703875</c:v>
                </c:pt>
                <c:pt idx="1">
                  <c:v>0.0292953775</c:v>
                </c:pt>
                <c:pt idx="2">
                  <c:v>1.3358835275</c:v>
                </c:pt>
                <c:pt idx="3">
                  <c:v>5.042967995</c:v>
                </c:pt>
                <c:pt idx="4">
                  <c:v>9.2435157</c:v>
                </c:pt>
                <c:pt idx="5">
                  <c:v>13.50174585</c:v>
                </c:pt>
                <c:pt idx="6">
                  <c:v>15.6686925</c:v>
                </c:pt>
                <c:pt idx="7">
                  <c:v>19.95855</c:v>
                </c:pt>
                <c:pt idx="8">
                  <c:v>22.4735325</c:v>
                </c:pt>
                <c:pt idx="9">
                  <c:v>27.573285</c:v>
                </c:pt>
                <c:pt idx="10">
                  <c:v>37.90655</c:v>
                </c:pt>
                <c:pt idx="11">
                  <c:v>51.686425</c:v>
                </c:pt>
                <c:pt idx="12">
                  <c:v>65.157175</c:v>
                </c:pt>
                <c:pt idx="13">
                  <c:v>74.021675</c:v>
                </c:pt>
                <c:pt idx="14">
                  <c:v>87.48755</c:v>
                </c:pt>
                <c:pt idx="15">
                  <c:v>99.75</c:v>
                </c:pt>
                <c:pt idx="16">
                  <c:v>101.094</c:v>
                </c:pt>
                <c:pt idx="17">
                  <c:v>126.98625</c:v>
                </c:pt>
                <c:pt idx="18">
                  <c:v>9.545175</c:v>
                </c:pt>
                <c:pt idx="19">
                  <c:v>11.284375</c:v>
                </c:pt>
                <c:pt idx="20">
                  <c:v>10.155525</c:v>
                </c:pt>
                <c:pt idx="21">
                  <c:v>12.3050425</c:v>
                </c:pt>
                <c:pt idx="22">
                  <c:v>0.21276751</c:v>
                </c:pt>
                <c:pt idx="23">
                  <c:v>-5.14475e-05</c:v>
                </c:pt>
                <c:pt idx="24">
                  <c:v>2.20550563</c:v>
                </c:pt>
                <c:pt idx="25">
                  <c:v>0.10885561</c:v>
                </c:pt>
                <c:pt idx="26">
                  <c:v>13.5940925</c:v>
                </c:pt>
                <c:pt idx="27">
                  <c:v>8.38935</c:v>
                </c:pt>
                <c:pt idx="28">
                  <c:v>10.5735</c:v>
                </c:pt>
                <c:pt idx="29">
                  <c:v>15.50165</c:v>
                </c:pt>
              </c:numCache>
            </c:numRef>
          </c:val>
        </c:ser>
        <c:ser>
          <c:idx val="1"/>
          <c:order val="1"/>
          <c:tx>
            <c:v>memory_relative</c:v>
          </c:tx>
          <c:marker>
            <c:symbol val="diamond"/>
          </c:marker>
          <c:val>
            <c:numRef>
              <c:f>precision!$B$156:$AE$156</c:f>
              <c:numCache>
                <c:formatCode>General</c:formatCode>
                <c:ptCount val="30"/>
                <c:pt idx="0">
                  <c:v>0.00189485</c:v>
                </c:pt>
                <c:pt idx="1">
                  <c:v>0.0017408</c:v>
                </c:pt>
                <c:pt idx="2">
                  <c:v>0.895237675</c:v>
                </c:pt>
                <c:pt idx="3">
                  <c:v>2.898275</c:v>
                </c:pt>
                <c:pt idx="4">
                  <c:v>3.74866</c:v>
                </c:pt>
                <c:pt idx="5">
                  <c:v>2.695525</c:v>
                </c:pt>
                <c:pt idx="6">
                  <c:v>4.1656225</c:v>
                </c:pt>
                <c:pt idx="7">
                  <c:v>4.054525</c:v>
                </c:pt>
                <c:pt idx="8">
                  <c:v>7.85575</c:v>
                </c:pt>
                <c:pt idx="9">
                  <c:v>5.9837</c:v>
                </c:pt>
                <c:pt idx="10">
                  <c:v>8.58000000000001</c:v>
                </c:pt>
                <c:pt idx="11">
                  <c:v>14.611525</c:v>
                </c:pt>
                <c:pt idx="12">
                  <c:v>15.93975</c:v>
                </c:pt>
                <c:pt idx="13">
                  <c:v>7.44275000000002</c:v>
                </c:pt>
                <c:pt idx="14">
                  <c:v>12.3765</c:v>
                </c:pt>
                <c:pt idx="15">
                  <c:v>13.6245</c:v>
                </c:pt>
                <c:pt idx="16">
                  <c:v>0.615000000000009</c:v>
                </c:pt>
                <c:pt idx="17">
                  <c:v>20.8224999999999</c:v>
                </c:pt>
                <c:pt idx="18">
                  <c:v>5.331125</c:v>
                </c:pt>
                <c:pt idx="19">
                  <c:v>3.563125</c:v>
                </c:pt>
                <c:pt idx="20">
                  <c:v>3.123525</c:v>
                </c:pt>
                <c:pt idx="21">
                  <c:v>4.2574</c:v>
                </c:pt>
                <c:pt idx="22">
                  <c:v>0.1173339</c:v>
                </c:pt>
                <c:pt idx="23">
                  <c:v>-0.78411257925</c:v>
                </c:pt>
                <c:pt idx="24">
                  <c:v>2.204612735</c:v>
                </c:pt>
                <c:pt idx="25">
                  <c:v>0.034515425</c:v>
                </c:pt>
                <c:pt idx="26">
                  <c:v>2.047525</c:v>
                </c:pt>
                <c:pt idx="27">
                  <c:v>3.3615</c:v>
                </c:pt>
                <c:pt idx="28">
                  <c:v>4.916375</c:v>
                </c:pt>
                <c:pt idx="29">
                  <c:v>5.02025</c:v>
                </c:pt>
              </c:numCache>
            </c:numRef>
          </c:val>
        </c:ser>
        <c:ser>
          <c:idx val="2"/>
          <c:order val="2"/>
          <c:tx>
            <c:v>memory_forgetting</c:v>
          </c:tx>
          <c:marker>
            <c:symbol val="diamond"/>
          </c:marker>
          <c:val>
            <c:numRef>
              <c:f>precision!$B$157:$AE$157</c:f>
              <c:numCache>
                <c:formatCode>General</c:formatCode>
                <c:ptCount val="30"/>
                <c:pt idx="0">
                  <c:v>-2.94490905</c:v>
                </c:pt>
                <c:pt idx="1">
                  <c:v>0.0312897425</c:v>
                </c:pt>
                <c:pt idx="2">
                  <c:v>1.33961168</c:v>
                </c:pt>
                <c:pt idx="3">
                  <c:v>5.1325603825</c:v>
                </c:pt>
                <c:pt idx="4">
                  <c:v>9.51827519</c:v>
                </c:pt>
                <c:pt idx="5">
                  <c:v>14.062798125</c:v>
                </c:pt>
                <c:pt idx="6">
                  <c:v>17.336060725</c:v>
                </c:pt>
                <c:pt idx="7">
                  <c:v>23.0483323</c:v>
                </c:pt>
                <c:pt idx="8">
                  <c:v>25.45868375</c:v>
                </c:pt>
                <c:pt idx="9">
                  <c:v>27.8123225</c:v>
                </c:pt>
                <c:pt idx="10">
                  <c:v>32.18535</c:v>
                </c:pt>
                <c:pt idx="11">
                  <c:v>40.0164</c:v>
                </c:pt>
                <c:pt idx="12">
                  <c:v>44.992825</c:v>
                </c:pt>
                <c:pt idx="13">
                  <c:v>46.111925</c:v>
                </c:pt>
                <c:pt idx="14">
                  <c:v>52.867</c:v>
                </c:pt>
                <c:pt idx="15">
                  <c:v>57.80375</c:v>
                </c:pt>
                <c:pt idx="16">
                  <c:v>48.55075</c:v>
                </c:pt>
                <c:pt idx="17">
                  <c:v>70.96775</c:v>
                </c:pt>
                <c:pt idx="18">
                  <c:v>20.13285</c:v>
                </c:pt>
                <c:pt idx="19">
                  <c:v>18.60025</c:v>
                </c:pt>
                <c:pt idx="20">
                  <c:v>18.75615</c:v>
                </c:pt>
                <c:pt idx="21">
                  <c:v>20.18765325</c:v>
                </c:pt>
                <c:pt idx="22">
                  <c:v>0.21436007</c:v>
                </c:pt>
                <c:pt idx="23">
                  <c:v>0.00106862675</c:v>
                </c:pt>
                <c:pt idx="24">
                  <c:v>0.43539168325</c:v>
                </c:pt>
                <c:pt idx="25">
                  <c:v>0.1103033725</c:v>
                </c:pt>
                <c:pt idx="26">
                  <c:v>17.67971675</c:v>
                </c:pt>
                <c:pt idx="27">
                  <c:v>17.53525</c:v>
                </c:pt>
                <c:pt idx="28">
                  <c:v>20.0774</c:v>
                </c:pt>
                <c:pt idx="29">
                  <c:v>23.1082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majorGridlines>
          <c:spPr>
            <a:ln w="6350"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200" b="0" baseline="0"/>
                </a:pPr>
                <a:r>
                  <a:rPr lang="en-US" sz="1200" b="0" baseline="0"/>
                  <a:t>tests</a:t>
                </a:r>
              </a:p>
            </c:rich>
          </c:tx>
          <c:layout/>
        </c:title>
        <c:tickLblPos val="nextTo"/>
        <c:txPr>
          <a:bodyPr/>
          <a:lstStyle/>
          <a:p>
            <a:pPr>
              <a:defRPr i="1" baseline="0"/>
            </a:pPr>
            <a:endParaRPr lang="en-US"/>
          </a:p>
        </c:txPr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 rot="-5340000"/>
              <a:lstStyle/>
              <a:p>
                <a:pPr>
                  <a:defRPr sz="1200" b="0" baseline="0"/>
                </a:pPr>
                <a:r>
                  <a:rPr lang="en-US" sz="1200" b="0" baseline="0"/>
                  <a:t>precision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i="1" baseline="0"/>
            </a:pPr>
            <a:endParaRPr lang="en-US"/>
          </a:p>
        </c:txPr>
        <c:crossAx val="5002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900" b="1" baseline="0"/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Uniform crossover with swapping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memory_absolute</c:v>
          </c:tx>
          <c:marker>
            <c:symbol val="diamond"/>
          </c:marker>
          <c:val>
            <c:numRef>
              <c:f>precision!$B$159:$AE$159</c:f>
              <c:numCache>
                <c:formatCode>General</c:formatCode>
                <c:ptCount val="30"/>
                <c:pt idx="0">
                  <c:v>-2.931773225</c:v>
                </c:pt>
                <c:pt idx="1">
                  <c:v>0.0485478475</c:v>
                </c:pt>
                <c:pt idx="2">
                  <c:v>1.104340855</c:v>
                </c:pt>
                <c:pt idx="3">
                  <c:v>4.34400215</c:v>
                </c:pt>
                <c:pt idx="4">
                  <c:v>7.926720675</c:v>
                </c:pt>
                <c:pt idx="5">
                  <c:v>12.18841</c:v>
                </c:pt>
                <c:pt idx="6">
                  <c:v>16.9776135</c:v>
                </c:pt>
                <c:pt idx="7">
                  <c:v>17.9616575</c:v>
                </c:pt>
                <c:pt idx="8">
                  <c:v>22.05789</c:v>
                </c:pt>
                <c:pt idx="9">
                  <c:v>28.4263225</c:v>
                </c:pt>
                <c:pt idx="10">
                  <c:v>40.65305</c:v>
                </c:pt>
                <c:pt idx="11">
                  <c:v>47.22125</c:v>
                </c:pt>
                <c:pt idx="12">
                  <c:v>66.19045</c:v>
                </c:pt>
                <c:pt idx="13">
                  <c:v>76.426825</c:v>
                </c:pt>
                <c:pt idx="14">
                  <c:v>86.81035</c:v>
                </c:pt>
                <c:pt idx="15">
                  <c:v>103.704</c:v>
                </c:pt>
                <c:pt idx="16">
                  <c:v>115.68175</c:v>
                </c:pt>
                <c:pt idx="17">
                  <c:v>122.1885</c:v>
                </c:pt>
                <c:pt idx="18">
                  <c:v>11.281175</c:v>
                </c:pt>
                <c:pt idx="19">
                  <c:v>11.372425</c:v>
                </c:pt>
                <c:pt idx="20">
                  <c:v>13.635175</c:v>
                </c:pt>
                <c:pt idx="21">
                  <c:v>13.8521675</c:v>
                </c:pt>
                <c:pt idx="22">
                  <c:v>0.2086221925</c:v>
                </c:pt>
                <c:pt idx="23">
                  <c:v>0.0018512965</c:v>
                </c:pt>
                <c:pt idx="24">
                  <c:v>0.00131615</c:v>
                </c:pt>
                <c:pt idx="25">
                  <c:v>-0.1561739325</c:v>
                </c:pt>
                <c:pt idx="26">
                  <c:v>11.7007425</c:v>
                </c:pt>
                <c:pt idx="27">
                  <c:v>14.2223</c:v>
                </c:pt>
                <c:pt idx="28">
                  <c:v>13.020075</c:v>
                </c:pt>
                <c:pt idx="29">
                  <c:v>11.769575</c:v>
                </c:pt>
              </c:numCache>
            </c:numRef>
          </c:val>
        </c:ser>
        <c:ser>
          <c:idx val="1"/>
          <c:order val="1"/>
          <c:tx>
            <c:v>memory_relative</c:v>
          </c:tx>
          <c:marker>
            <c:symbol val="diamond"/>
          </c:marker>
          <c:val>
            <c:numRef>
              <c:f>precision!$B$160:$AE$160</c:f>
              <c:numCache>
                <c:formatCode>General</c:formatCode>
                <c:ptCount val="30"/>
                <c:pt idx="0">
                  <c:v>-1.105141325</c:v>
                </c:pt>
                <c:pt idx="1">
                  <c:v>0.01422035</c:v>
                </c:pt>
                <c:pt idx="2">
                  <c:v>0.90213615</c:v>
                </c:pt>
                <c:pt idx="3">
                  <c:v>1.737955</c:v>
                </c:pt>
                <c:pt idx="4">
                  <c:v>2.75993</c:v>
                </c:pt>
                <c:pt idx="5">
                  <c:v>2.080545</c:v>
                </c:pt>
                <c:pt idx="6">
                  <c:v>3.786175</c:v>
                </c:pt>
                <c:pt idx="7">
                  <c:v>2.4511</c:v>
                </c:pt>
                <c:pt idx="8">
                  <c:v>4.5919</c:v>
                </c:pt>
                <c:pt idx="9">
                  <c:v>6.506075</c:v>
                </c:pt>
                <c:pt idx="10">
                  <c:v>10.016375</c:v>
                </c:pt>
                <c:pt idx="11">
                  <c:v>11.3971</c:v>
                </c:pt>
                <c:pt idx="12">
                  <c:v>15.64775</c:v>
                </c:pt>
                <c:pt idx="13">
                  <c:v>17.51275</c:v>
                </c:pt>
                <c:pt idx="14">
                  <c:v>17.618</c:v>
                </c:pt>
                <c:pt idx="15">
                  <c:v>15.9975</c:v>
                </c:pt>
                <c:pt idx="16">
                  <c:v>15.62275</c:v>
                </c:pt>
                <c:pt idx="17">
                  <c:v>20.76975</c:v>
                </c:pt>
                <c:pt idx="18">
                  <c:v>2.88907499999998</c:v>
                </c:pt>
                <c:pt idx="19">
                  <c:v>3.9456</c:v>
                </c:pt>
                <c:pt idx="20">
                  <c:v>5.352</c:v>
                </c:pt>
                <c:pt idx="21">
                  <c:v>2.436325</c:v>
                </c:pt>
                <c:pt idx="22">
                  <c:v>0.163429935</c:v>
                </c:pt>
                <c:pt idx="23">
                  <c:v>-2.28590329575</c:v>
                </c:pt>
                <c:pt idx="24">
                  <c:v>-0.33064361725</c:v>
                </c:pt>
                <c:pt idx="25">
                  <c:v>0.1619243625</c:v>
                </c:pt>
                <c:pt idx="26">
                  <c:v>2.096075</c:v>
                </c:pt>
                <c:pt idx="27">
                  <c:v>6.964775</c:v>
                </c:pt>
                <c:pt idx="28">
                  <c:v>5.04040000000001</c:v>
                </c:pt>
                <c:pt idx="29">
                  <c:v>5.33677499999999</c:v>
                </c:pt>
              </c:numCache>
            </c:numRef>
          </c:val>
        </c:ser>
        <c:ser>
          <c:idx val="2"/>
          <c:order val="2"/>
          <c:tx>
            <c:v>memory_forgetting</c:v>
          </c:tx>
          <c:marker>
            <c:symbol val="diamond"/>
          </c:marker>
          <c:val>
            <c:numRef>
              <c:f>precision!$B$161:$AE$161</c:f>
              <c:numCache>
                <c:formatCode>General</c:formatCode>
                <c:ptCount val="30"/>
                <c:pt idx="0">
                  <c:v>-3.049131975</c:v>
                </c:pt>
                <c:pt idx="1">
                  <c:v>-2.41086265</c:v>
                </c:pt>
                <c:pt idx="2">
                  <c:v>1.11241842</c:v>
                </c:pt>
                <c:pt idx="3">
                  <c:v>4.3804194575</c:v>
                </c:pt>
                <c:pt idx="4">
                  <c:v>7.52212279</c:v>
                </c:pt>
                <c:pt idx="5">
                  <c:v>12.6016351475</c:v>
                </c:pt>
                <c:pt idx="6">
                  <c:v>18.608758575</c:v>
                </c:pt>
                <c:pt idx="7">
                  <c:v>22.2396715</c:v>
                </c:pt>
                <c:pt idx="8">
                  <c:v>25.3419075</c:v>
                </c:pt>
                <c:pt idx="9">
                  <c:v>32.24752</c:v>
                </c:pt>
                <c:pt idx="10">
                  <c:v>38.320375</c:v>
                </c:pt>
                <c:pt idx="11">
                  <c:v>42.479975</c:v>
                </c:pt>
                <c:pt idx="12">
                  <c:v>49.602675</c:v>
                </c:pt>
                <c:pt idx="13">
                  <c:v>52.1025</c:v>
                </c:pt>
                <c:pt idx="14">
                  <c:v>58.95525</c:v>
                </c:pt>
                <c:pt idx="15">
                  <c:v>65.608</c:v>
                </c:pt>
                <c:pt idx="16">
                  <c:v>67.20525</c:v>
                </c:pt>
                <c:pt idx="17">
                  <c:v>72.719</c:v>
                </c:pt>
                <c:pt idx="18">
                  <c:v>20.575825</c:v>
                </c:pt>
                <c:pt idx="19">
                  <c:v>18.068425</c:v>
                </c:pt>
                <c:pt idx="20">
                  <c:v>21.5808</c:v>
                </c:pt>
                <c:pt idx="21">
                  <c:v>18.78544</c:v>
                </c:pt>
                <c:pt idx="22">
                  <c:v>0.207943255</c:v>
                </c:pt>
                <c:pt idx="23">
                  <c:v>-1.764183195</c:v>
                </c:pt>
                <c:pt idx="24">
                  <c:v>-0.95142198975</c:v>
                </c:pt>
                <c:pt idx="25">
                  <c:v>0.2189968175</c:v>
                </c:pt>
                <c:pt idx="26">
                  <c:v>18.131885</c:v>
                </c:pt>
                <c:pt idx="27">
                  <c:v>21.17885</c:v>
                </c:pt>
                <c:pt idx="28">
                  <c:v>22.462225</c:v>
                </c:pt>
                <c:pt idx="29">
                  <c:v>21.147725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majorGridlines>
          <c:spPr>
            <a:ln w="6350"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200" b="0" baseline="0"/>
                </a:pPr>
                <a:r>
                  <a:rPr lang="en-US" sz="1200" b="0" baseline="0"/>
                  <a:t>tests</a:t>
                </a:r>
              </a:p>
            </c:rich>
          </c:tx>
          <c:layout/>
        </c:title>
        <c:tickLblPos val="nextTo"/>
        <c:txPr>
          <a:bodyPr/>
          <a:lstStyle/>
          <a:p>
            <a:pPr>
              <a:defRPr i="1" baseline="0"/>
            </a:pPr>
            <a:endParaRPr lang="en-US"/>
          </a:p>
        </c:txPr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title>
          <c:tx>
            <c:rich>
              <a:bodyPr rot="-5340000"/>
              <a:lstStyle/>
              <a:p>
                <a:pPr>
                  <a:defRPr sz="1200" b="0" baseline="0"/>
                </a:pPr>
                <a:r>
                  <a:rPr lang="en-US" sz="1200" b="0" baseline="0"/>
                  <a:t>precision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i="1" baseline="0"/>
            </a:pPr>
            <a:endParaRPr lang="en-US"/>
          </a:p>
        </c:txPr>
        <c:crossAx val="5003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900" b="1" baseline="0"/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Uniform crossover with copying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memory_absolute</c:v>
          </c:tx>
          <c:marker>
            <c:symbol val="diamond"/>
          </c:marker>
          <c:val>
            <c:numRef>
              <c:f>precision!$B$163:$AE$163</c:f>
              <c:numCache>
                <c:formatCode>General</c:formatCode>
                <c:ptCount val="30"/>
                <c:pt idx="0">
                  <c:v>-2.108530025</c:v>
                </c:pt>
                <c:pt idx="1">
                  <c:v>0.04878033</c:v>
                </c:pt>
                <c:pt idx="2">
                  <c:v>1.1549598125</c:v>
                </c:pt>
                <c:pt idx="3">
                  <c:v>5.8742912</c:v>
                </c:pt>
                <c:pt idx="4">
                  <c:v>8.69112806</c:v>
                </c:pt>
                <c:pt idx="5">
                  <c:v>12.62115725</c:v>
                </c:pt>
                <c:pt idx="6">
                  <c:v>13.20395</c:v>
                </c:pt>
                <c:pt idx="7">
                  <c:v>20.4510775</c:v>
                </c:pt>
                <c:pt idx="8">
                  <c:v>26.366052</c:v>
                </c:pt>
                <c:pt idx="9">
                  <c:v>22.930725</c:v>
                </c:pt>
                <c:pt idx="10">
                  <c:v>35.71155</c:v>
                </c:pt>
                <c:pt idx="11">
                  <c:v>48.325475</c:v>
                </c:pt>
                <c:pt idx="12">
                  <c:v>64.9593</c:v>
                </c:pt>
                <c:pt idx="13">
                  <c:v>76.1299</c:v>
                </c:pt>
                <c:pt idx="14">
                  <c:v>88.685525</c:v>
                </c:pt>
                <c:pt idx="15">
                  <c:v>97.0555</c:v>
                </c:pt>
                <c:pt idx="16">
                  <c:v>109.5375</c:v>
                </c:pt>
                <c:pt idx="17">
                  <c:v>116.979</c:v>
                </c:pt>
                <c:pt idx="18">
                  <c:v>11.91985</c:v>
                </c:pt>
                <c:pt idx="19">
                  <c:v>8.53302499999999</c:v>
                </c:pt>
                <c:pt idx="20">
                  <c:v>13.3842</c:v>
                </c:pt>
                <c:pt idx="21">
                  <c:v>12.4570575</c:v>
                </c:pt>
                <c:pt idx="22">
                  <c:v>0.1329095675</c:v>
                </c:pt>
                <c:pt idx="23">
                  <c:v>1.27730130175</c:v>
                </c:pt>
                <c:pt idx="24">
                  <c:v>-7.99322499999999e-05</c:v>
                </c:pt>
                <c:pt idx="25">
                  <c:v>0.137809605</c:v>
                </c:pt>
                <c:pt idx="26">
                  <c:v>11.901985</c:v>
                </c:pt>
                <c:pt idx="27">
                  <c:v>9.5471</c:v>
                </c:pt>
                <c:pt idx="28">
                  <c:v>12.399275</c:v>
                </c:pt>
                <c:pt idx="29">
                  <c:v>14.952825</c:v>
                </c:pt>
              </c:numCache>
            </c:numRef>
          </c:val>
        </c:ser>
        <c:ser>
          <c:idx val="1"/>
          <c:order val="1"/>
          <c:tx>
            <c:v>memory_relative</c:v>
          </c:tx>
          <c:marker>
            <c:symbol val="diamond"/>
          </c:marker>
          <c:val>
            <c:numRef>
              <c:f>precision!$B$164:$AE$164</c:f>
              <c:numCache>
                <c:formatCode>General</c:formatCode>
                <c:ptCount val="30"/>
                <c:pt idx="0">
                  <c:v>-1.186992425</c:v>
                </c:pt>
                <c:pt idx="1">
                  <c:v>0.0338193025</c:v>
                </c:pt>
                <c:pt idx="2">
                  <c:v>0.63172075</c:v>
                </c:pt>
                <c:pt idx="3">
                  <c:v>3.71018375</c:v>
                </c:pt>
                <c:pt idx="4">
                  <c:v>2.4173575</c:v>
                </c:pt>
                <c:pt idx="5">
                  <c:v>1.02295</c:v>
                </c:pt>
                <c:pt idx="6">
                  <c:v>6.32312</c:v>
                </c:pt>
                <c:pt idx="7">
                  <c:v>5.42865</c:v>
                </c:pt>
                <c:pt idx="8">
                  <c:v>6.63675</c:v>
                </c:pt>
                <c:pt idx="9">
                  <c:v>3.526525</c:v>
                </c:pt>
                <c:pt idx="10">
                  <c:v>9.706275</c:v>
                </c:pt>
                <c:pt idx="11">
                  <c:v>8.85745000000001</c:v>
                </c:pt>
                <c:pt idx="12">
                  <c:v>15.045375</c:v>
                </c:pt>
                <c:pt idx="13">
                  <c:v>18.76275</c:v>
                </c:pt>
                <c:pt idx="14">
                  <c:v>15.03225</c:v>
                </c:pt>
                <c:pt idx="15">
                  <c:v>12.44575</c:v>
                </c:pt>
                <c:pt idx="16">
                  <c:v>12.66875</c:v>
                </c:pt>
                <c:pt idx="17">
                  <c:v>7.25699999999995</c:v>
                </c:pt>
                <c:pt idx="18">
                  <c:v>5.20019999999998</c:v>
                </c:pt>
                <c:pt idx="19">
                  <c:v>0.490375</c:v>
                </c:pt>
                <c:pt idx="20">
                  <c:v>7.00810000000001</c:v>
                </c:pt>
                <c:pt idx="21">
                  <c:v>6.49765</c:v>
                </c:pt>
                <c:pt idx="22">
                  <c:v>0.075268425</c:v>
                </c:pt>
                <c:pt idx="23">
                  <c:v>-4.20250698075</c:v>
                </c:pt>
                <c:pt idx="24">
                  <c:v>0.000231685</c:v>
                </c:pt>
                <c:pt idx="25">
                  <c:v>0.108126225</c:v>
                </c:pt>
                <c:pt idx="26">
                  <c:v>3.4629</c:v>
                </c:pt>
                <c:pt idx="27">
                  <c:v>3.0307</c:v>
                </c:pt>
                <c:pt idx="28">
                  <c:v>5.40134999999999</c:v>
                </c:pt>
                <c:pt idx="29">
                  <c:v>6.1724</c:v>
                </c:pt>
              </c:numCache>
            </c:numRef>
          </c:val>
        </c:ser>
        <c:ser>
          <c:idx val="2"/>
          <c:order val="2"/>
          <c:tx>
            <c:v>memory_forgetting</c:v>
          </c:tx>
          <c:marker>
            <c:symbol val="diamond"/>
          </c:marker>
          <c:val>
            <c:numRef>
              <c:f>precision!$B$165:$AE$165</c:f>
              <c:numCache>
                <c:formatCode>General</c:formatCode>
                <c:ptCount val="30"/>
                <c:pt idx="0">
                  <c:v>-3.06064455</c:v>
                </c:pt>
                <c:pt idx="1">
                  <c:v>0.048806655</c:v>
                </c:pt>
                <c:pt idx="2">
                  <c:v>1.1602795375</c:v>
                </c:pt>
                <c:pt idx="3">
                  <c:v>5.882664235</c:v>
                </c:pt>
                <c:pt idx="4">
                  <c:v>8.744151995</c:v>
                </c:pt>
                <c:pt idx="5">
                  <c:v>13.1405973</c:v>
                </c:pt>
                <c:pt idx="6">
                  <c:v>15.841523875</c:v>
                </c:pt>
                <c:pt idx="7">
                  <c:v>23.87193605</c:v>
                </c:pt>
                <c:pt idx="8">
                  <c:v>27.5285425</c:v>
                </c:pt>
                <c:pt idx="9">
                  <c:v>26.1432975</c:v>
                </c:pt>
                <c:pt idx="10">
                  <c:v>39.381525</c:v>
                </c:pt>
                <c:pt idx="11">
                  <c:v>41.1524</c:v>
                </c:pt>
                <c:pt idx="12">
                  <c:v>48.2124</c:v>
                </c:pt>
                <c:pt idx="13">
                  <c:v>54.14635</c:v>
                </c:pt>
                <c:pt idx="14">
                  <c:v>66.35475</c:v>
                </c:pt>
                <c:pt idx="15">
                  <c:v>64.283</c:v>
                </c:pt>
                <c:pt idx="16">
                  <c:v>63.3715</c:v>
                </c:pt>
                <c:pt idx="17">
                  <c:v>65.5185</c:v>
                </c:pt>
                <c:pt idx="18">
                  <c:v>21.1463</c:v>
                </c:pt>
                <c:pt idx="19">
                  <c:v>17.8632</c:v>
                </c:pt>
                <c:pt idx="20">
                  <c:v>20.635425</c:v>
                </c:pt>
                <c:pt idx="21">
                  <c:v>18.725233335</c:v>
                </c:pt>
                <c:pt idx="22">
                  <c:v>-0.4715323125</c:v>
                </c:pt>
                <c:pt idx="23">
                  <c:v>0.10958973325</c:v>
                </c:pt>
                <c:pt idx="24">
                  <c:v>-0.9971394575</c:v>
                </c:pt>
                <c:pt idx="25">
                  <c:v>-0.9567735525</c:v>
                </c:pt>
                <c:pt idx="26">
                  <c:v>17.015605</c:v>
                </c:pt>
                <c:pt idx="27">
                  <c:v>18.22715</c:v>
                </c:pt>
                <c:pt idx="28">
                  <c:v>22.187</c:v>
                </c:pt>
                <c:pt idx="29">
                  <c:v>24.276775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majorGridlines>
          <c:spPr>
            <a:ln w="6350"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200" b="0" baseline="0"/>
                </a:pPr>
                <a:r>
                  <a:rPr lang="en-US" sz="1200" b="0" baseline="0"/>
                  <a:t>tests</a:t>
                </a:r>
              </a:p>
            </c:rich>
          </c:tx>
          <c:layout/>
        </c:title>
        <c:tickLblPos val="nextTo"/>
        <c:txPr>
          <a:bodyPr/>
          <a:lstStyle/>
          <a:p>
            <a:pPr>
              <a:defRPr i="1" baseline="0"/>
            </a:pPr>
            <a:endParaRPr lang="en-US"/>
          </a:p>
        </c:txPr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title>
          <c:tx>
            <c:rich>
              <a:bodyPr rot="-5340000"/>
              <a:lstStyle/>
              <a:p>
                <a:pPr>
                  <a:defRPr sz="1200" b="0" baseline="0"/>
                </a:pPr>
                <a:r>
                  <a:rPr lang="en-US" sz="1200" b="0" baseline="0"/>
                  <a:t>precision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i="1" baseline="0"/>
            </a:pPr>
            <a:endParaRPr lang="en-US"/>
          </a:p>
        </c:txPr>
        <c:crossAx val="5004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900" b="1" baseline="0"/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One-point crossover with swapping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memory_absolute</c:v>
          </c:tx>
          <c:marker>
            <c:symbol val="diamond"/>
          </c:marker>
          <c:val>
            <c:numRef>
              <c:f>time!$B$151:$AE$151</c:f>
              <c:numCache>
                <c:formatCode>General</c:formatCode>
                <c:ptCount val="30"/>
                <c:pt idx="0">
                  <c:v>54.1207269511945</c:v>
                </c:pt>
                <c:pt idx="1">
                  <c:v>5.42992413731275</c:v>
                </c:pt>
                <c:pt idx="2">
                  <c:v>-26.4659008084511</c:v>
                </c:pt>
                <c:pt idx="3">
                  <c:v>-32.92036364663</c:v>
                </c:pt>
                <c:pt idx="4">
                  <c:v>-0.604709016656486</c:v>
                </c:pt>
                <c:pt idx="5">
                  <c:v>16.9726472529574</c:v>
                </c:pt>
                <c:pt idx="6">
                  <c:v>-39.6554429853915</c:v>
                </c:pt>
                <c:pt idx="7">
                  <c:v>-25.4117877604688</c:v>
                </c:pt>
                <c:pt idx="8">
                  <c:v>14.197847378744</c:v>
                </c:pt>
                <c:pt idx="9">
                  <c:v>15.163860739133</c:v>
                </c:pt>
                <c:pt idx="10">
                  <c:v>41.0846208336114</c:v>
                </c:pt>
                <c:pt idx="11">
                  <c:v>-5.55566991428644</c:v>
                </c:pt>
                <c:pt idx="12">
                  <c:v>21.8372615645081</c:v>
                </c:pt>
                <c:pt idx="13">
                  <c:v>-18.7376342119649</c:v>
                </c:pt>
                <c:pt idx="14">
                  <c:v>-3.64580440530193</c:v>
                </c:pt>
                <c:pt idx="15">
                  <c:v>-3.80449853643506</c:v>
                </c:pt>
                <c:pt idx="16">
                  <c:v>-22.762790669539</c:v>
                </c:pt>
                <c:pt idx="17">
                  <c:v>0.953740820107114</c:v>
                </c:pt>
                <c:pt idx="18">
                  <c:v>66.2508475751979</c:v>
                </c:pt>
                <c:pt idx="19">
                  <c:v>40.485078863908</c:v>
                </c:pt>
                <c:pt idx="20">
                  <c:v>-8.94966630072726</c:v>
                </c:pt>
                <c:pt idx="21">
                  <c:v>8.82710075766951</c:v>
                </c:pt>
                <c:pt idx="22">
                  <c:v>-19.9163321103901</c:v>
                </c:pt>
                <c:pt idx="23">
                  <c:v>36.6008556578805</c:v>
                </c:pt>
                <c:pt idx="24">
                  <c:v>99.5162078257718</c:v>
                </c:pt>
                <c:pt idx="25">
                  <c:v>0.656528225454934</c:v>
                </c:pt>
                <c:pt idx="26">
                  <c:v>-26.3421186161085</c:v>
                </c:pt>
                <c:pt idx="27">
                  <c:v>-17.6451950110356</c:v>
                </c:pt>
                <c:pt idx="28">
                  <c:v>46.9482480542957</c:v>
                </c:pt>
                <c:pt idx="29">
                  <c:v>-10.4414484974897</c:v>
                </c:pt>
              </c:numCache>
            </c:numRef>
          </c:val>
        </c:ser>
        <c:ser>
          <c:idx val="1"/>
          <c:order val="1"/>
          <c:tx>
            <c:v>memory_relative</c:v>
          </c:tx>
          <c:marker>
            <c:symbol val="diamond"/>
          </c:marker>
          <c:val>
            <c:numRef>
              <c:f>time!$B$152:$AE$152</c:f>
              <c:numCache>
                <c:formatCode>General</c:formatCode>
                <c:ptCount val="30"/>
                <c:pt idx="0">
                  <c:v>6.06001469921587</c:v>
                </c:pt>
                <c:pt idx="1">
                  <c:v>50.8692647201968</c:v>
                </c:pt>
                <c:pt idx="2">
                  <c:v>-3.02936710163951</c:v>
                </c:pt>
                <c:pt idx="3">
                  <c:v>1.39719482409967</c:v>
                </c:pt>
                <c:pt idx="4">
                  <c:v>-1.184123751797</c:v>
                </c:pt>
                <c:pt idx="5">
                  <c:v>18.2036156124824</c:v>
                </c:pt>
                <c:pt idx="6">
                  <c:v>-23.7238025644279</c:v>
                </c:pt>
                <c:pt idx="7">
                  <c:v>-29.3909197989713</c:v>
                </c:pt>
                <c:pt idx="8">
                  <c:v>-12.8907346663563</c:v>
                </c:pt>
                <c:pt idx="9">
                  <c:v>-4.83561378249864</c:v>
                </c:pt>
                <c:pt idx="10">
                  <c:v>44.9708795286151</c:v>
                </c:pt>
                <c:pt idx="11">
                  <c:v>-18.0770568920177</c:v>
                </c:pt>
                <c:pt idx="12">
                  <c:v>26.2029343620919</c:v>
                </c:pt>
                <c:pt idx="13">
                  <c:v>-6.64657226868783</c:v>
                </c:pt>
                <c:pt idx="14">
                  <c:v>64.0449541629881</c:v>
                </c:pt>
                <c:pt idx="15">
                  <c:v>-11.310749287941</c:v>
                </c:pt>
                <c:pt idx="16">
                  <c:v>-11.5719739598663</c:v>
                </c:pt>
                <c:pt idx="17">
                  <c:v>-9.81591911830638</c:v>
                </c:pt>
                <c:pt idx="18">
                  <c:v>16.5796584999379</c:v>
                </c:pt>
                <c:pt idx="19">
                  <c:v>19.9802110731495</c:v>
                </c:pt>
                <c:pt idx="20">
                  <c:v>-28.1288581928043</c:v>
                </c:pt>
                <c:pt idx="21">
                  <c:v>7.0638146121584</c:v>
                </c:pt>
                <c:pt idx="22">
                  <c:v>-15.0266990025533</c:v>
                </c:pt>
                <c:pt idx="23">
                  <c:v>24.3691769657255</c:v>
                </c:pt>
                <c:pt idx="24">
                  <c:v>24.4523619150896</c:v>
                </c:pt>
                <c:pt idx="25">
                  <c:v>-3.30853925218116</c:v>
                </c:pt>
                <c:pt idx="26">
                  <c:v>-10.1122360064617</c:v>
                </c:pt>
                <c:pt idx="27">
                  <c:v>35.7498144977385</c:v>
                </c:pt>
                <c:pt idx="28">
                  <c:v>8.25356279462912</c:v>
                </c:pt>
                <c:pt idx="29">
                  <c:v>-31.3262911850214</c:v>
                </c:pt>
              </c:numCache>
            </c:numRef>
          </c:val>
        </c:ser>
        <c:ser>
          <c:idx val="2"/>
          <c:order val="2"/>
          <c:tx>
            <c:v>memory_forgetting</c:v>
          </c:tx>
          <c:marker>
            <c:symbol val="diamond"/>
          </c:marker>
          <c:val>
            <c:numRef>
              <c:f>time!$B$153:$AE$153</c:f>
              <c:numCache>
                <c:formatCode>General</c:formatCode>
                <c:ptCount val="30"/>
                <c:pt idx="0">
                  <c:v>328.993701072558</c:v>
                </c:pt>
                <c:pt idx="1">
                  <c:v>309.533980518124</c:v>
                </c:pt>
                <c:pt idx="2">
                  <c:v>230.557557053663</c:v>
                </c:pt>
                <c:pt idx="3">
                  <c:v>206.607816444029</c:v>
                </c:pt>
                <c:pt idx="4">
                  <c:v>316.139782222149</c:v>
                </c:pt>
                <c:pt idx="5">
                  <c:v>206.276529518521</c:v>
                </c:pt>
                <c:pt idx="6">
                  <c:v>143.850328221857</c:v>
                </c:pt>
                <c:pt idx="7">
                  <c:v>196.456832551597</c:v>
                </c:pt>
                <c:pt idx="8">
                  <c:v>448.60689232034</c:v>
                </c:pt>
                <c:pt idx="9">
                  <c:v>334.593187767824</c:v>
                </c:pt>
                <c:pt idx="10">
                  <c:v>521.379602074969</c:v>
                </c:pt>
                <c:pt idx="11">
                  <c:v>329.539698722154</c:v>
                </c:pt>
                <c:pt idx="12">
                  <c:v>312.163329728882</c:v>
                </c:pt>
                <c:pt idx="13">
                  <c:v>383.05376798376</c:v>
                </c:pt>
                <c:pt idx="14">
                  <c:v>431.437378176229</c:v>
                </c:pt>
                <c:pt idx="15">
                  <c:v>476.560913326291</c:v>
                </c:pt>
                <c:pt idx="16">
                  <c:v>212.160592864237</c:v>
                </c:pt>
                <c:pt idx="17">
                  <c:v>433.241527578042</c:v>
                </c:pt>
                <c:pt idx="18">
                  <c:v>277.866663933864</c:v>
                </c:pt>
                <c:pt idx="19">
                  <c:v>283.645567498481</c:v>
                </c:pt>
                <c:pt idx="20">
                  <c:v>168.790814168701</c:v>
                </c:pt>
                <c:pt idx="21">
                  <c:v>341.822078173275</c:v>
                </c:pt>
                <c:pt idx="22">
                  <c:v>339.182791552537</c:v>
                </c:pt>
                <c:pt idx="23">
                  <c:v>386.436932950947</c:v>
                </c:pt>
                <c:pt idx="24">
                  <c:v>362.647268402633</c:v>
                </c:pt>
                <c:pt idx="25">
                  <c:v>241.736336599409</c:v>
                </c:pt>
                <c:pt idx="26">
                  <c:v>295.223988019077</c:v>
                </c:pt>
                <c:pt idx="27">
                  <c:v>348.38606302805</c:v>
                </c:pt>
                <c:pt idx="28">
                  <c:v>281.433761378185</c:v>
                </c:pt>
                <c:pt idx="29">
                  <c:v>184.46694296707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majorGridlines>
          <c:spPr>
            <a:ln w="6350"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200" b="0" baseline="0"/>
                </a:pPr>
                <a:r>
                  <a:rPr lang="en-US" sz="1200" b="0" baseline="0"/>
                  <a:t>tests</a:t>
                </a:r>
              </a:p>
            </c:rich>
          </c:tx>
          <c:layout/>
        </c:title>
        <c:tickLblPos val="nextTo"/>
        <c:txPr>
          <a:bodyPr/>
          <a:lstStyle/>
          <a:p>
            <a:pPr>
              <a:defRPr i="1" baseline="0"/>
            </a:pPr>
            <a:endParaRPr lang="en-US"/>
          </a:p>
        </c:txPr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title>
          <c:tx>
            <c:rich>
              <a:bodyPr rot="-5340000"/>
              <a:lstStyle/>
              <a:p>
                <a:pPr>
                  <a:defRPr sz="1200" b="0" baseline="0"/>
                </a:pPr>
                <a:r>
                  <a:rPr lang="en-US" sz="1200" b="0" baseline="0"/>
                  <a:t>time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i="1" baseline="0"/>
            </a:pPr>
            <a:endParaRPr lang="en-US"/>
          </a:p>
        </c:txPr>
        <c:crossAx val="5005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900" b="1" baseline="0"/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One-point crossover with copying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memory_absolute</c:v>
          </c:tx>
          <c:marker>
            <c:symbol val="diamond"/>
          </c:marker>
          <c:val>
            <c:numRef>
              <c:f>time!$B$155:$AE$155</c:f>
              <c:numCache>
                <c:formatCode>General</c:formatCode>
                <c:ptCount val="30"/>
                <c:pt idx="0">
                  <c:v>-8.15419571595825</c:v>
                </c:pt>
                <c:pt idx="1">
                  <c:v>5.61764627999963</c:v>
                </c:pt>
                <c:pt idx="2">
                  <c:v>-20.7965239885936</c:v>
                </c:pt>
                <c:pt idx="3">
                  <c:v>10.4812648791279</c:v>
                </c:pt>
                <c:pt idx="4">
                  <c:v>2.85035662151974</c:v>
                </c:pt>
                <c:pt idx="5">
                  <c:v>-26.6368724447154</c:v>
                </c:pt>
                <c:pt idx="6">
                  <c:v>36.2634863259188</c:v>
                </c:pt>
                <c:pt idx="7">
                  <c:v>-7.1180952857715</c:v>
                </c:pt>
                <c:pt idx="8">
                  <c:v>0.0840182218719576</c:v>
                </c:pt>
                <c:pt idx="9">
                  <c:v>8.88391130591725</c:v>
                </c:pt>
                <c:pt idx="10">
                  <c:v>-6.35666996790675</c:v>
                </c:pt>
                <c:pt idx="11">
                  <c:v>-32.0542583047964</c:v>
                </c:pt>
                <c:pt idx="12">
                  <c:v>6.92257772494014</c:v>
                </c:pt>
                <c:pt idx="13">
                  <c:v>-29.549319313168</c:v>
                </c:pt>
                <c:pt idx="14">
                  <c:v>-22.257456653844</c:v>
                </c:pt>
                <c:pt idx="15">
                  <c:v>14.3004850161955</c:v>
                </c:pt>
                <c:pt idx="16">
                  <c:v>8.24007203075983</c:v>
                </c:pt>
                <c:pt idx="17">
                  <c:v>34.6657443298634</c:v>
                </c:pt>
                <c:pt idx="18">
                  <c:v>4.1498681306493</c:v>
                </c:pt>
                <c:pt idx="19">
                  <c:v>8.23667390119024</c:v>
                </c:pt>
                <c:pt idx="20">
                  <c:v>2.71227981922667</c:v>
                </c:pt>
                <c:pt idx="21">
                  <c:v>-16.6423980047415</c:v>
                </c:pt>
                <c:pt idx="22">
                  <c:v>1.76200752419808</c:v>
                </c:pt>
                <c:pt idx="23">
                  <c:v>52.5271453710197</c:v>
                </c:pt>
                <c:pt idx="24">
                  <c:v>-5.06004708504616</c:v>
                </c:pt>
                <c:pt idx="25">
                  <c:v>41.1038655859097</c:v>
                </c:pt>
                <c:pt idx="26">
                  <c:v>7.93429782512885</c:v>
                </c:pt>
                <c:pt idx="27">
                  <c:v>37.4991776439921</c:v>
                </c:pt>
                <c:pt idx="28">
                  <c:v>4.24984962209956</c:v>
                </c:pt>
                <c:pt idx="29">
                  <c:v>18.8561962755451</c:v>
                </c:pt>
              </c:numCache>
            </c:numRef>
          </c:val>
        </c:ser>
        <c:ser>
          <c:idx val="1"/>
          <c:order val="1"/>
          <c:tx>
            <c:v>memory_relative</c:v>
          </c:tx>
          <c:marker>
            <c:symbol val="diamond"/>
          </c:marker>
          <c:val>
            <c:numRef>
              <c:f>time!$B$156:$AE$156</c:f>
              <c:numCache>
                <c:formatCode>General</c:formatCode>
                <c:ptCount val="30"/>
                <c:pt idx="0">
                  <c:v>-22.5893297493858</c:v>
                </c:pt>
                <c:pt idx="1">
                  <c:v>-23.0737482015221</c:v>
                </c:pt>
                <c:pt idx="2">
                  <c:v>-24.0926650887908</c:v>
                </c:pt>
                <c:pt idx="3">
                  <c:v>-2.23968503784015</c:v>
                </c:pt>
                <c:pt idx="4">
                  <c:v>40.0595980580391</c:v>
                </c:pt>
                <c:pt idx="5">
                  <c:v>-7.63023134672385</c:v>
                </c:pt>
                <c:pt idx="6">
                  <c:v>72.5665581528421</c:v>
                </c:pt>
                <c:pt idx="7">
                  <c:v>-8.9603633773273</c:v>
                </c:pt>
                <c:pt idx="8">
                  <c:v>-17.5419967382787</c:v>
                </c:pt>
                <c:pt idx="9">
                  <c:v>-8.77560112867731</c:v>
                </c:pt>
                <c:pt idx="10">
                  <c:v>-21.1724973568858</c:v>
                </c:pt>
                <c:pt idx="11">
                  <c:v>-13.3340478542113</c:v>
                </c:pt>
                <c:pt idx="12">
                  <c:v>-5.8204784078562</c:v>
                </c:pt>
                <c:pt idx="13">
                  <c:v>-25.8431273230066</c:v>
                </c:pt>
                <c:pt idx="14">
                  <c:v>6.95421610232867</c:v>
                </c:pt>
                <c:pt idx="15">
                  <c:v>-3.53608942791283</c:v>
                </c:pt>
                <c:pt idx="16">
                  <c:v>-20.5560175571153</c:v>
                </c:pt>
                <c:pt idx="17">
                  <c:v>-17.640547975842</c:v>
                </c:pt>
                <c:pt idx="18">
                  <c:v>7.55308632386578</c:v>
                </c:pt>
                <c:pt idx="19">
                  <c:v>-8.58278950179725</c:v>
                </c:pt>
                <c:pt idx="20">
                  <c:v>-23.5980860540195</c:v>
                </c:pt>
                <c:pt idx="21">
                  <c:v>-46.5060263171591</c:v>
                </c:pt>
                <c:pt idx="22">
                  <c:v>-20.3576883369309</c:v>
                </c:pt>
                <c:pt idx="23">
                  <c:v>5.74154973162548</c:v>
                </c:pt>
                <c:pt idx="24">
                  <c:v>3.63445404553346</c:v>
                </c:pt>
                <c:pt idx="25">
                  <c:v>32.2816762149401</c:v>
                </c:pt>
                <c:pt idx="26">
                  <c:v>30.7697144656675</c:v>
                </c:pt>
                <c:pt idx="27">
                  <c:v>26.5171887701328</c:v>
                </c:pt>
                <c:pt idx="28">
                  <c:v>-9.42325274912631</c:v>
                </c:pt>
                <c:pt idx="29">
                  <c:v>43.850313242124</c:v>
                </c:pt>
              </c:numCache>
            </c:numRef>
          </c:val>
        </c:ser>
        <c:ser>
          <c:idx val="2"/>
          <c:order val="2"/>
          <c:tx>
            <c:v>memory_forgetting</c:v>
          </c:tx>
          <c:marker>
            <c:symbol val="diamond"/>
          </c:marker>
          <c:val>
            <c:numRef>
              <c:f>time!$B$157:$AE$157</c:f>
              <c:numCache>
                <c:formatCode>General</c:formatCode>
                <c:ptCount val="30"/>
                <c:pt idx="0">
                  <c:v>200.284342383096</c:v>
                </c:pt>
                <c:pt idx="1">
                  <c:v>204.833677847541</c:v>
                </c:pt>
                <c:pt idx="2">
                  <c:v>294.20588337565</c:v>
                </c:pt>
                <c:pt idx="3">
                  <c:v>380.074543791993</c:v>
                </c:pt>
                <c:pt idx="4">
                  <c:v>288.212009859957</c:v>
                </c:pt>
                <c:pt idx="5">
                  <c:v>308.25731262569</c:v>
                </c:pt>
                <c:pt idx="6">
                  <c:v>290.640876966501</c:v>
                </c:pt>
                <c:pt idx="7">
                  <c:v>255.156686723287</c:v>
                </c:pt>
                <c:pt idx="8">
                  <c:v>363.629276547649</c:v>
                </c:pt>
                <c:pt idx="9">
                  <c:v>236.679447816369</c:v>
                </c:pt>
                <c:pt idx="10">
                  <c:v>299.301620005705</c:v>
                </c:pt>
                <c:pt idx="11">
                  <c:v>324.495366979034</c:v>
                </c:pt>
                <c:pt idx="12">
                  <c:v>442.002011377163</c:v>
                </c:pt>
                <c:pt idx="13">
                  <c:v>270.556590789067</c:v>
                </c:pt>
                <c:pt idx="14">
                  <c:v>338.262911609661</c:v>
                </c:pt>
                <c:pt idx="15">
                  <c:v>296.675614948961</c:v>
                </c:pt>
                <c:pt idx="16">
                  <c:v>263.257930219285</c:v>
                </c:pt>
                <c:pt idx="17">
                  <c:v>290.078973540137</c:v>
                </c:pt>
                <c:pt idx="18">
                  <c:v>279.89118592067</c:v>
                </c:pt>
                <c:pt idx="19">
                  <c:v>382.80571176308</c:v>
                </c:pt>
                <c:pt idx="20">
                  <c:v>186.405193055133</c:v>
                </c:pt>
                <c:pt idx="21">
                  <c:v>131.903857633715</c:v>
                </c:pt>
                <c:pt idx="22">
                  <c:v>114.749330157551</c:v>
                </c:pt>
                <c:pt idx="23">
                  <c:v>557.774025370961</c:v>
                </c:pt>
                <c:pt idx="24">
                  <c:v>299.332003243133</c:v>
                </c:pt>
                <c:pt idx="25">
                  <c:v>389.779754661947</c:v>
                </c:pt>
                <c:pt idx="26">
                  <c:v>420.064116951944</c:v>
                </c:pt>
                <c:pt idx="27">
                  <c:v>265.847844026373</c:v>
                </c:pt>
                <c:pt idx="28">
                  <c:v>567.887459934536</c:v>
                </c:pt>
                <c:pt idx="29">
                  <c:v>317.843491937193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majorGridlines>
          <c:spPr>
            <a:ln w="6350"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200" b="0" baseline="0"/>
                </a:pPr>
                <a:r>
                  <a:rPr lang="en-US" sz="1200" b="0" baseline="0"/>
                  <a:t>tests</a:t>
                </a:r>
              </a:p>
            </c:rich>
          </c:tx>
          <c:layout/>
        </c:title>
        <c:tickLblPos val="nextTo"/>
        <c:txPr>
          <a:bodyPr/>
          <a:lstStyle/>
          <a:p>
            <a:pPr>
              <a:defRPr i="1" baseline="0"/>
            </a:pPr>
            <a:endParaRPr lang="en-US"/>
          </a:p>
        </c:txPr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title>
          <c:tx>
            <c:rich>
              <a:bodyPr rot="-5340000"/>
              <a:lstStyle/>
              <a:p>
                <a:pPr>
                  <a:defRPr sz="1200" b="0" baseline="0"/>
                </a:pPr>
                <a:r>
                  <a:rPr lang="en-US" sz="1200" b="0" baseline="0"/>
                  <a:t>time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i="1" baseline="0"/>
            </a:pPr>
            <a:endParaRPr lang="en-US"/>
          </a:p>
        </c:txPr>
        <c:crossAx val="5006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900" b="1" baseline="0"/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Uniform crossover with swapping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memory_absolute</c:v>
          </c:tx>
          <c:marker>
            <c:symbol val="diamond"/>
          </c:marker>
          <c:val>
            <c:numRef>
              <c:f>time!$B$159:$AE$159</c:f>
              <c:numCache>
                <c:formatCode>General</c:formatCode>
                <c:ptCount val="30"/>
                <c:pt idx="0">
                  <c:v>-16.2748498537765</c:v>
                </c:pt>
                <c:pt idx="1">
                  <c:v>-1.43990876620336</c:v>
                </c:pt>
                <c:pt idx="2">
                  <c:v>1.81945551385031</c:v>
                </c:pt>
                <c:pt idx="3">
                  <c:v>15.319785300071</c:v>
                </c:pt>
                <c:pt idx="4">
                  <c:v>-2.68350128146868</c:v>
                </c:pt>
                <c:pt idx="5">
                  <c:v>1.54333103460471</c:v>
                </c:pt>
                <c:pt idx="6">
                  <c:v>-19.1285646198389</c:v>
                </c:pt>
                <c:pt idx="7">
                  <c:v>36.7939118147732</c:v>
                </c:pt>
                <c:pt idx="8">
                  <c:v>-13.4717575913536</c:v>
                </c:pt>
                <c:pt idx="9">
                  <c:v>17.3534813708852</c:v>
                </c:pt>
                <c:pt idx="10">
                  <c:v>-0.904768772262429</c:v>
                </c:pt>
                <c:pt idx="11">
                  <c:v>75.7733055122334</c:v>
                </c:pt>
                <c:pt idx="12">
                  <c:v>-10.5143125466113</c:v>
                </c:pt>
                <c:pt idx="13">
                  <c:v>-28.9638511628815</c:v>
                </c:pt>
                <c:pt idx="14">
                  <c:v>15.0240206424744</c:v>
                </c:pt>
                <c:pt idx="15">
                  <c:v>-31.5022465539296</c:v>
                </c:pt>
                <c:pt idx="16">
                  <c:v>-15.9895879528544</c:v>
                </c:pt>
                <c:pt idx="17">
                  <c:v>3.68164486078112</c:v>
                </c:pt>
                <c:pt idx="18">
                  <c:v>-14.5280857654826</c:v>
                </c:pt>
                <c:pt idx="19">
                  <c:v>16.548623309639</c:v>
                </c:pt>
                <c:pt idx="20">
                  <c:v>28.4437010621456</c:v>
                </c:pt>
                <c:pt idx="21">
                  <c:v>-25.8046364756928</c:v>
                </c:pt>
                <c:pt idx="22">
                  <c:v>-15.3395663745509</c:v>
                </c:pt>
                <c:pt idx="23">
                  <c:v>-5.90208271108314</c:v>
                </c:pt>
                <c:pt idx="24">
                  <c:v>-16.4955301434728</c:v>
                </c:pt>
                <c:pt idx="25">
                  <c:v>-39.2105683090051</c:v>
                </c:pt>
                <c:pt idx="26">
                  <c:v>-29.1143936149354</c:v>
                </c:pt>
                <c:pt idx="27">
                  <c:v>8.01729662054272</c:v>
                </c:pt>
                <c:pt idx="28">
                  <c:v>1.21318043576983</c:v>
                </c:pt>
                <c:pt idx="29">
                  <c:v>17.1147349877223</c:v>
                </c:pt>
              </c:numCache>
            </c:numRef>
          </c:val>
        </c:ser>
        <c:ser>
          <c:idx val="1"/>
          <c:order val="1"/>
          <c:tx>
            <c:v>memory_relative</c:v>
          </c:tx>
          <c:marker>
            <c:symbol val="diamond"/>
          </c:marker>
          <c:val>
            <c:numRef>
              <c:f>time!$B$160:$AE$160</c:f>
              <c:numCache>
                <c:formatCode>General</c:formatCode>
                <c:ptCount val="30"/>
                <c:pt idx="0">
                  <c:v>-21.7107535755588</c:v>
                </c:pt>
                <c:pt idx="1">
                  <c:v>-25.7736359915625</c:v>
                </c:pt>
                <c:pt idx="2">
                  <c:v>-7.18525580148625</c:v>
                </c:pt>
                <c:pt idx="3">
                  <c:v>45.2803583381297</c:v>
                </c:pt>
                <c:pt idx="4">
                  <c:v>-3.8498794693689</c:v>
                </c:pt>
                <c:pt idx="5">
                  <c:v>-12.8710798221791</c:v>
                </c:pt>
                <c:pt idx="6">
                  <c:v>-40.8303343178377</c:v>
                </c:pt>
                <c:pt idx="7">
                  <c:v>44.502513192793</c:v>
                </c:pt>
                <c:pt idx="8">
                  <c:v>-22.0928994943984</c:v>
                </c:pt>
                <c:pt idx="9">
                  <c:v>28.2350149521702</c:v>
                </c:pt>
                <c:pt idx="10">
                  <c:v>-16.3894455373762</c:v>
                </c:pt>
                <c:pt idx="11">
                  <c:v>0.113015661842638</c:v>
                </c:pt>
                <c:pt idx="12">
                  <c:v>-15.1786992204818</c:v>
                </c:pt>
                <c:pt idx="13">
                  <c:v>23.9649412612858</c:v>
                </c:pt>
                <c:pt idx="14">
                  <c:v>-23.2755542571494</c:v>
                </c:pt>
                <c:pt idx="15">
                  <c:v>1.25384656913026</c:v>
                </c:pt>
                <c:pt idx="16">
                  <c:v>0.625395055585841</c:v>
                </c:pt>
                <c:pt idx="17">
                  <c:v>37.6018658134288</c:v>
                </c:pt>
                <c:pt idx="18">
                  <c:v>-17.3328930818758</c:v>
                </c:pt>
                <c:pt idx="19">
                  <c:v>-6.9591267253269</c:v>
                </c:pt>
                <c:pt idx="20">
                  <c:v>36.1427584922473</c:v>
                </c:pt>
                <c:pt idx="21">
                  <c:v>-26.6116905147155</c:v>
                </c:pt>
                <c:pt idx="22">
                  <c:v>-0.439014672767513</c:v>
                </c:pt>
                <c:pt idx="23">
                  <c:v>-13.7685931562626</c:v>
                </c:pt>
                <c:pt idx="24">
                  <c:v>-33.5384621295512</c:v>
                </c:pt>
                <c:pt idx="25">
                  <c:v>-18.5978867121551</c:v>
                </c:pt>
                <c:pt idx="26">
                  <c:v>-1.54077374270742</c:v>
                </c:pt>
                <c:pt idx="27">
                  <c:v>14.5493831305005</c:v>
                </c:pt>
                <c:pt idx="28">
                  <c:v>-9.41749867503593</c:v>
                </c:pt>
                <c:pt idx="29">
                  <c:v>13.6982542502874</c:v>
                </c:pt>
              </c:numCache>
            </c:numRef>
          </c:val>
        </c:ser>
        <c:ser>
          <c:idx val="2"/>
          <c:order val="2"/>
          <c:tx>
            <c:v>memory_forgetting</c:v>
          </c:tx>
          <c:marker>
            <c:symbol val="diamond"/>
          </c:marker>
          <c:val>
            <c:numRef>
              <c:f>time!$B$161:$AE$161</c:f>
              <c:numCache>
                <c:formatCode>General</c:formatCode>
                <c:ptCount val="30"/>
                <c:pt idx="0">
                  <c:v>181.696421148314</c:v>
                </c:pt>
                <c:pt idx="1">
                  <c:v>194.743785088814</c:v>
                </c:pt>
                <c:pt idx="2">
                  <c:v>233.428536944883</c:v>
                </c:pt>
                <c:pt idx="3">
                  <c:v>480.338991479627</c:v>
                </c:pt>
                <c:pt idx="4">
                  <c:v>189.494682529996</c:v>
                </c:pt>
                <c:pt idx="5">
                  <c:v>172.647595606933</c:v>
                </c:pt>
                <c:pt idx="6">
                  <c:v>108.453087223969</c:v>
                </c:pt>
                <c:pt idx="7">
                  <c:v>340.278871415879</c:v>
                </c:pt>
                <c:pt idx="8">
                  <c:v>210.555252342955</c:v>
                </c:pt>
                <c:pt idx="9">
                  <c:v>312.676083550385</c:v>
                </c:pt>
                <c:pt idx="10">
                  <c:v>293.187205209855</c:v>
                </c:pt>
                <c:pt idx="11">
                  <c:v>422.270568336829</c:v>
                </c:pt>
                <c:pt idx="12">
                  <c:v>382.317175750376</c:v>
                </c:pt>
                <c:pt idx="13">
                  <c:v>282.349104744029</c:v>
                </c:pt>
                <c:pt idx="14">
                  <c:v>308.738967858898</c:v>
                </c:pt>
                <c:pt idx="15">
                  <c:v>391.595094074792</c:v>
                </c:pt>
                <c:pt idx="16">
                  <c:v>377.817347424485</c:v>
                </c:pt>
                <c:pt idx="17">
                  <c:v>328.671609432296</c:v>
                </c:pt>
                <c:pt idx="18">
                  <c:v>213.506068908462</c:v>
                </c:pt>
                <c:pt idx="19">
                  <c:v>314.866244795336</c:v>
                </c:pt>
                <c:pt idx="20">
                  <c:v>264.904825756256</c:v>
                </c:pt>
                <c:pt idx="21">
                  <c:v>288.919725622214</c:v>
                </c:pt>
                <c:pt idx="22">
                  <c:v>303.326530751227</c:v>
                </c:pt>
                <c:pt idx="23">
                  <c:v>252.771071659724</c:v>
                </c:pt>
                <c:pt idx="24">
                  <c:v>252.277964286114</c:v>
                </c:pt>
                <c:pt idx="25">
                  <c:v>135.343559661864</c:v>
                </c:pt>
                <c:pt idx="26">
                  <c:v>187.223844061385</c:v>
                </c:pt>
                <c:pt idx="27">
                  <c:v>277.442015480416</c:v>
                </c:pt>
                <c:pt idx="28">
                  <c:v>255.442517114303</c:v>
                </c:pt>
                <c:pt idx="29">
                  <c:v>314.811198546045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majorGridlines>
          <c:spPr>
            <a:ln w="6350"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200" b="0" baseline="0"/>
                </a:pPr>
                <a:r>
                  <a:rPr lang="en-US" sz="1200" b="0" baseline="0"/>
                  <a:t>tests</a:t>
                </a:r>
              </a:p>
            </c:rich>
          </c:tx>
          <c:layout/>
        </c:title>
        <c:tickLblPos val="nextTo"/>
        <c:txPr>
          <a:bodyPr/>
          <a:lstStyle/>
          <a:p>
            <a:pPr>
              <a:defRPr i="1" baseline="0"/>
            </a:pPr>
            <a:endParaRPr lang="en-US"/>
          </a:p>
        </c:txPr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title>
          <c:tx>
            <c:rich>
              <a:bodyPr rot="-5340000"/>
              <a:lstStyle/>
              <a:p>
                <a:pPr>
                  <a:defRPr sz="1200" b="0" baseline="0"/>
                </a:pPr>
                <a:r>
                  <a:rPr lang="en-US" sz="1200" b="0" baseline="0"/>
                  <a:t>time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i="1" baseline="0"/>
            </a:pPr>
            <a:endParaRPr lang="en-US"/>
          </a:p>
        </c:txPr>
        <c:crossAx val="5007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900" b="1" baseline="0"/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Uniform crossover with copying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memory_absolute</c:v>
          </c:tx>
          <c:marker>
            <c:symbol val="diamond"/>
          </c:marker>
          <c:val>
            <c:numRef>
              <c:f>time!$B$163:$AE$163</c:f>
              <c:numCache>
                <c:formatCode>General</c:formatCode>
                <c:ptCount val="30"/>
                <c:pt idx="0">
                  <c:v>-15.0596551291605</c:v>
                </c:pt>
                <c:pt idx="1">
                  <c:v>-36.1748644011473</c:v>
                </c:pt>
                <c:pt idx="2">
                  <c:v>22.237787891032</c:v>
                </c:pt>
                <c:pt idx="3">
                  <c:v>-22.3347240220909</c:v>
                </c:pt>
                <c:pt idx="4">
                  <c:v>-22.816542309555</c:v>
                </c:pt>
                <c:pt idx="5">
                  <c:v>-24.5396256775495</c:v>
                </c:pt>
                <c:pt idx="6">
                  <c:v>-3.42597310381608</c:v>
                </c:pt>
                <c:pt idx="7">
                  <c:v>7.81645526629201</c:v>
                </c:pt>
                <c:pt idx="8">
                  <c:v>-29.5027890177897</c:v>
                </c:pt>
                <c:pt idx="9">
                  <c:v>8.76301642305654</c:v>
                </c:pt>
                <c:pt idx="10">
                  <c:v>16.3686742358593</c:v>
                </c:pt>
                <c:pt idx="11">
                  <c:v>-7.39648326715825</c:v>
                </c:pt>
                <c:pt idx="12">
                  <c:v>-30.2589245700755</c:v>
                </c:pt>
                <c:pt idx="13">
                  <c:v>-21.9999307210019</c:v>
                </c:pt>
                <c:pt idx="14">
                  <c:v>-14.2950048948969</c:v>
                </c:pt>
                <c:pt idx="15">
                  <c:v>-26.9212412722778</c:v>
                </c:pt>
                <c:pt idx="16">
                  <c:v>-9.80490557234388</c:v>
                </c:pt>
                <c:pt idx="17">
                  <c:v>-8.21707624266341</c:v>
                </c:pt>
                <c:pt idx="18">
                  <c:v>16.6265592036586</c:v>
                </c:pt>
                <c:pt idx="19">
                  <c:v>34.1637367633285</c:v>
                </c:pt>
                <c:pt idx="20">
                  <c:v>-30.9501779244965</c:v>
                </c:pt>
                <c:pt idx="21">
                  <c:v>-2.63490658759596</c:v>
                </c:pt>
                <c:pt idx="22">
                  <c:v>49.5424825947123</c:v>
                </c:pt>
                <c:pt idx="23">
                  <c:v>20.4417563042916</c:v>
                </c:pt>
                <c:pt idx="24">
                  <c:v>47.5363745251829</c:v>
                </c:pt>
                <c:pt idx="25">
                  <c:v>16.9591041672136</c:v>
                </c:pt>
                <c:pt idx="26">
                  <c:v>-10.4111822600459</c:v>
                </c:pt>
                <c:pt idx="27">
                  <c:v>-10.1694156630272</c:v>
                </c:pt>
                <c:pt idx="28">
                  <c:v>8.64725270951303</c:v>
                </c:pt>
                <c:pt idx="29">
                  <c:v>-38.8530008761154</c:v>
                </c:pt>
              </c:numCache>
            </c:numRef>
          </c:val>
        </c:ser>
        <c:ser>
          <c:idx val="1"/>
          <c:order val="1"/>
          <c:tx>
            <c:v>memory_relative</c:v>
          </c:tx>
          <c:marker>
            <c:symbol val="diamond"/>
          </c:marker>
          <c:val>
            <c:numRef>
              <c:f>time!$B$164:$AE$164</c:f>
              <c:numCache>
                <c:formatCode>General</c:formatCode>
                <c:ptCount val="30"/>
                <c:pt idx="0">
                  <c:v>5.40228990509848</c:v>
                </c:pt>
                <c:pt idx="1">
                  <c:v>-36.3589394988744</c:v>
                </c:pt>
                <c:pt idx="2">
                  <c:v>30.4708596996843</c:v>
                </c:pt>
                <c:pt idx="3">
                  <c:v>16.0309904703586</c:v>
                </c:pt>
                <c:pt idx="4">
                  <c:v>-0.678499136163182</c:v>
                </c:pt>
                <c:pt idx="5">
                  <c:v>-24.6347081061119</c:v>
                </c:pt>
                <c:pt idx="6">
                  <c:v>-24.3328239334902</c:v>
                </c:pt>
                <c:pt idx="7">
                  <c:v>27.0721475614572</c:v>
                </c:pt>
                <c:pt idx="8">
                  <c:v>-41.7406624232693</c:v>
                </c:pt>
                <c:pt idx="9">
                  <c:v>12.3942094540624</c:v>
                </c:pt>
                <c:pt idx="10">
                  <c:v>16.0270738578216</c:v>
                </c:pt>
                <c:pt idx="11">
                  <c:v>0.808594335360695</c:v>
                </c:pt>
                <c:pt idx="12">
                  <c:v>-10.617449960321</c:v>
                </c:pt>
                <c:pt idx="13">
                  <c:v>-13.2864330208627</c:v>
                </c:pt>
                <c:pt idx="14">
                  <c:v>-4.47364948161595</c:v>
                </c:pt>
                <c:pt idx="15">
                  <c:v>-24.740988689647</c:v>
                </c:pt>
                <c:pt idx="16">
                  <c:v>-6.05983124520581</c:v>
                </c:pt>
                <c:pt idx="17">
                  <c:v>-39.9334277373067</c:v>
                </c:pt>
                <c:pt idx="18">
                  <c:v>87.944010699014</c:v>
                </c:pt>
                <c:pt idx="19">
                  <c:v>55.3284668010136</c:v>
                </c:pt>
                <c:pt idx="20">
                  <c:v>-39.8298629902136</c:v>
                </c:pt>
                <c:pt idx="21">
                  <c:v>-34.7468429693451</c:v>
                </c:pt>
                <c:pt idx="22">
                  <c:v>33.8690208315458</c:v>
                </c:pt>
                <c:pt idx="23">
                  <c:v>-7.13007101220256</c:v>
                </c:pt>
                <c:pt idx="24">
                  <c:v>27.0130208450776</c:v>
                </c:pt>
                <c:pt idx="25">
                  <c:v>-29.8628327049239</c:v>
                </c:pt>
                <c:pt idx="26">
                  <c:v>36.0847933047082</c:v>
                </c:pt>
                <c:pt idx="27">
                  <c:v>-3.90825265554619</c:v>
                </c:pt>
                <c:pt idx="28">
                  <c:v>13.3793910009885</c:v>
                </c:pt>
                <c:pt idx="29">
                  <c:v>-29.000819006557</c:v>
                </c:pt>
              </c:numCache>
            </c:numRef>
          </c:val>
        </c:ser>
        <c:ser>
          <c:idx val="2"/>
          <c:order val="2"/>
          <c:tx>
            <c:v>memory_forgetting</c:v>
          </c:tx>
          <c:marker>
            <c:symbol val="diamond"/>
          </c:marker>
          <c:val>
            <c:numRef>
              <c:f>time!$B$165:$AE$165</c:f>
              <c:numCache>
                <c:formatCode>General</c:formatCode>
                <c:ptCount val="30"/>
                <c:pt idx="0">
                  <c:v>137.76819424823</c:v>
                </c:pt>
                <c:pt idx="1">
                  <c:v>109.03581141111</c:v>
                </c:pt>
                <c:pt idx="2">
                  <c:v>335.915107092547</c:v>
                </c:pt>
                <c:pt idx="3">
                  <c:v>265.98994116502</c:v>
                </c:pt>
                <c:pt idx="4">
                  <c:v>264.198686998168</c:v>
                </c:pt>
                <c:pt idx="5">
                  <c:v>220.551270308664</c:v>
                </c:pt>
                <c:pt idx="6">
                  <c:v>239.180969245</c:v>
                </c:pt>
                <c:pt idx="7">
                  <c:v>333.771662735199</c:v>
                </c:pt>
                <c:pt idx="8">
                  <c:v>165.365886912994</c:v>
                </c:pt>
                <c:pt idx="9">
                  <c:v>348.467343129589</c:v>
                </c:pt>
                <c:pt idx="10">
                  <c:v>340.353205438382</c:v>
                </c:pt>
                <c:pt idx="11">
                  <c:v>388.412590541288</c:v>
                </c:pt>
                <c:pt idx="12">
                  <c:v>236.252399729655</c:v>
                </c:pt>
                <c:pt idx="13">
                  <c:v>304.713492946036</c:v>
                </c:pt>
                <c:pt idx="14">
                  <c:v>214.774365234841</c:v>
                </c:pt>
                <c:pt idx="15">
                  <c:v>212.113591199118</c:v>
                </c:pt>
                <c:pt idx="16">
                  <c:v>405.617153121644</c:v>
                </c:pt>
                <c:pt idx="17">
                  <c:v>235.346038562006</c:v>
                </c:pt>
                <c:pt idx="18">
                  <c:v>317.419740780852</c:v>
                </c:pt>
                <c:pt idx="19">
                  <c:v>380.668619981873</c:v>
                </c:pt>
                <c:pt idx="20">
                  <c:v>209.337246317468</c:v>
                </c:pt>
                <c:pt idx="21">
                  <c:v>288.561438026269</c:v>
                </c:pt>
                <c:pt idx="22">
                  <c:v>326.463098411364</c:v>
                </c:pt>
                <c:pt idx="23">
                  <c:v>362.971549636804</c:v>
                </c:pt>
                <c:pt idx="24">
                  <c:v>243.068686165174</c:v>
                </c:pt>
                <c:pt idx="25">
                  <c:v>296.293965039658</c:v>
                </c:pt>
                <c:pt idx="26">
                  <c:v>411.34367817854</c:v>
                </c:pt>
                <c:pt idx="27">
                  <c:v>254.397105936586</c:v>
                </c:pt>
                <c:pt idx="28">
                  <c:v>153.095289541919</c:v>
                </c:pt>
                <c:pt idx="29">
                  <c:v>113.48963413478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majorGridlines>
          <c:spPr>
            <a:ln w="6350"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200" b="0" baseline="0"/>
                </a:pPr>
                <a:r>
                  <a:rPr lang="en-US" sz="1200" b="0" baseline="0"/>
                  <a:t>tests</a:t>
                </a:r>
              </a:p>
            </c:rich>
          </c:tx>
          <c:layout/>
        </c:title>
        <c:tickLblPos val="nextTo"/>
        <c:txPr>
          <a:bodyPr/>
          <a:lstStyle/>
          <a:p>
            <a:pPr>
              <a:defRPr i="1" baseline="0"/>
            </a:pPr>
            <a:endParaRPr lang="en-US"/>
          </a:p>
        </c:txPr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title>
          <c:tx>
            <c:rich>
              <a:bodyPr rot="-5340000"/>
              <a:lstStyle/>
              <a:p>
                <a:pPr>
                  <a:defRPr sz="1200" b="0" baseline="0"/>
                </a:pPr>
                <a:r>
                  <a:rPr lang="en-US" sz="1200" b="0" baseline="0"/>
                  <a:t>time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i="1" baseline="0"/>
            </a:pPr>
            <a:endParaRPr lang="en-US"/>
          </a:p>
        </c:txPr>
        <c:crossAx val="5008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900" b="1" baseline="0"/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0</xdr:rowOff>
    </xdr:from>
    <xdr:to>
      <xdr:col>10</xdr:col>
      <xdr:colOff>76200</xdr:colOff>
      <xdr:row>26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27</xdr:row>
      <xdr:rowOff>0</xdr:rowOff>
    </xdr:from>
    <xdr:to>
      <xdr:col>10</xdr:col>
      <xdr:colOff>76200</xdr:colOff>
      <xdr:row>51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52</xdr:row>
      <xdr:rowOff>0</xdr:rowOff>
    </xdr:from>
    <xdr:to>
      <xdr:col>10</xdr:col>
      <xdr:colOff>76200</xdr:colOff>
      <xdr:row>76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77</xdr:row>
      <xdr:rowOff>0</xdr:rowOff>
    </xdr:from>
    <xdr:to>
      <xdr:col>10</xdr:col>
      <xdr:colOff>76200</xdr:colOff>
      <xdr:row>101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0</xdr:rowOff>
    </xdr:from>
    <xdr:to>
      <xdr:col>10</xdr:col>
      <xdr:colOff>76200</xdr:colOff>
      <xdr:row>26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27</xdr:row>
      <xdr:rowOff>0</xdr:rowOff>
    </xdr:from>
    <xdr:to>
      <xdr:col>10</xdr:col>
      <xdr:colOff>76200</xdr:colOff>
      <xdr:row>51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52</xdr:row>
      <xdr:rowOff>0</xdr:rowOff>
    </xdr:from>
    <xdr:to>
      <xdr:col>10</xdr:col>
      <xdr:colOff>76200</xdr:colOff>
      <xdr:row>76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77</xdr:row>
      <xdr:rowOff>0</xdr:rowOff>
    </xdr:from>
    <xdr:to>
      <xdr:col>10</xdr:col>
      <xdr:colOff>76200</xdr:colOff>
      <xdr:row>101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E165"/>
  <sheetViews>
    <sheetView tabSelected="1" workbookViewId="0"/>
  </sheetViews>
  <sheetFormatPr defaultRowHeight="15"/>
  <cols>
    <col min="1" max="1" width="20.7109375" customWidth="1"/>
    <col min="2" max="32" width="12.7109375" customWidth="1"/>
  </cols>
  <sheetData>
    <row r="1" spans="1:31">
      <c r="A1" s="1" t="s">
        <v>1939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2">
        <v>16</v>
      </c>
      <c r="R1" s="2">
        <v>17</v>
      </c>
      <c r="S1" s="2">
        <v>18</v>
      </c>
      <c r="T1" s="2">
        <v>19</v>
      </c>
      <c r="U1" s="2">
        <v>20</v>
      </c>
      <c r="V1" s="2">
        <v>21</v>
      </c>
      <c r="W1" s="2">
        <v>22</v>
      </c>
      <c r="X1" s="2">
        <v>23</v>
      </c>
      <c r="Y1" s="2">
        <v>24</v>
      </c>
      <c r="Z1" s="2">
        <v>25</v>
      </c>
      <c r="AA1" s="2">
        <v>26</v>
      </c>
      <c r="AB1" s="2">
        <v>27</v>
      </c>
      <c r="AC1" s="2">
        <v>28</v>
      </c>
      <c r="AD1" s="2">
        <v>29</v>
      </c>
      <c r="AE1" s="2">
        <v>30</v>
      </c>
    </row>
    <row r="2" spans="1:31">
      <c r="A2" s="3" t="s">
        <v>1</v>
      </c>
      <c r="B2" s="4">
        <v>0.0023072</v>
      </c>
      <c r="C2" s="4">
        <v>0.0848865</v>
      </c>
      <c r="D2" s="4">
        <v>1.64027795</v>
      </c>
      <c r="E2" s="4">
        <v>4.7170625</v>
      </c>
      <c r="F2" s="4">
        <v>9.1037275</v>
      </c>
      <c r="G2" s="4">
        <v>15.42815</v>
      </c>
      <c r="H2" s="4">
        <v>16.8046</v>
      </c>
      <c r="I2" s="4">
        <v>24.32285</v>
      </c>
      <c r="J2" s="4">
        <v>28.30415</v>
      </c>
      <c r="K2" s="4">
        <v>37.523075</v>
      </c>
      <c r="L2" s="4">
        <v>59.553825</v>
      </c>
      <c r="M2" s="4">
        <v>92.035525</v>
      </c>
      <c r="N2" s="4">
        <v>121.72375</v>
      </c>
      <c r="O2" s="4">
        <v>153.95775</v>
      </c>
      <c r="P2" s="4">
        <v>182.173</v>
      </c>
      <c r="Q2" s="4">
        <v>215.441</v>
      </c>
      <c r="R2" s="4">
        <v>252.64</v>
      </c>
      <c r="S2" s="4">
        <v>275.4985</v>
      </c>
      <c r="T2" s="4">
        <v>96.15275</v>
      </c>
      <c r="U2" s="4">
        <v>68.68395</v>
      </c>
      <c r="V2" s="4">
        <v>46.781375</v>
      </c>
      <c r="W2" s="4">
        <v>21.01125</v>
      </c>
      <c r="X2" s="4">
        <v>0.140976775</v>
      </c>
      <c r="Y2" s="4">
        <v>1.12417231</v>
      </c>
      <c r="Z2" s="4">
        <v>0.00075039025</v>
      </c>
      <c r="AA2" s="4">
        <v>0.1545573475</v>
      </c>
      <c r="AB2" s="4">
        <v>22.613325</v>
      </c>
      <c r="AC2" s="4">
        <v>46.79455</v>
      </c>
      <c r="AD2" s="4">
        <v>73.555675</v>
      </c>
      <c r="AE2" s="4">
        <v>100.05215</v>
      </c>
    </row>
    <row r="3" spans="1:31">
      <c r="A3" s="3" t="s">
        <v>32</v>
      </c>
      <c r="B3" s="4">
        <v>0.002874475</v>
      </c>
      <c r="C3" s="4">
        <v>0.03198495</v>
      </c>
      <c r="D3" s="4">
        <v>1.3425305</v>
      </c>
      <c r="E3" s="4">
        <v>5.13984</v>
      </c>
      <c r="F3" s="4">
        <v>9.5222275</v>
      </c>
      <c r="G3" s="4">
        <v>14.106475</v>
      </c>
      <c r="H3" s="4">
        <v>17.459325</v>
      </c>
      <c r="I3" s="4">
        <v>23.447875</v>
      </c>
      <c r="J3" s="4">
        <v>29.96595</v>
      </c>
      <c r="K3" s="4">
        <v>35.814225</v>
      </c>
      <c r="L3" s="4">
        <v>61.9985</v>
      </c>
      <c r="M3" s="4">
        <v>92.170025</v>
      </c>
      <c r="N3" s="4">
        <v>125.305</v>
      </c>
      <c r="O3" s="4">
        <v>151.55425</v>
      </c>
      <c r="P3" s="4">
        <v>186.56175</v>
      </c>
      <c r="Q3" s="4">
        <v>216.698</v>
      </c>
      <c r="R3" s="4">
        <v>240.26125</v>
      </c>
      <c r="S3" s="4">
        <v>279.713</v>
      </c>
      <c r="T3" s="4">
        <v>94.460725</v>
      </c>
      <c r="U3" s="4">
        <v>69.88865</v>
      </c>
      <c r="V3" s="4">
        <v>44.172925</v>
      </c>
      <c r="W3" s="4">
        <v>22.252</v>
      </c>
      <c r="X3" s="4">
        <v>0.215154225</v>
      </c>
      <c r="Y3" s="4">
        <v>0.0013596275</v>
      </c>
      <c r="Z3" s="4">
        <v>2.20590103025</v>
      </c>
      <c r="AA3" s="4">
        <v>0.111674375</v>
      </c>
      <c r="AB3" s="4">
        <v>21.11</v>
      </c>
      <c r="AC3" s="4">
        <v>44.9456</v>
      </c>
      <c r="AD3" s="4">
        <v>72.1433</v>
      </c>
      <c r="AE3" s="4">
        <v>101.94725</v>
      </c>
    </row>
    <row r="4" spans="1:31">
      <c r="A4" s="3" t="s">
        <v>63</v>
      </c>
      <c r="B4" s="4">
        <v>0.0034406</v>
      </c>
      <c r="C4" s="4">
        <v>0.0515654475</v>
      </c>
      <c r="D4" s="4">
        <v>1.114661675</v>
      </c>
      <c r="E4" s="4">
        <v>4.3890475</v>
      </c>
      <c r="F4" s="4">
        <v>8.1047375</v>
      </c>
      <c r="G4" s="4">
        <v>12.61545</v>
      </c>
      <c r="H4" s="4">
        <v>18.649525</v>
      </c>
      <c r="I4" s="4">
        <v>22.88145</v>
      </c>
      <c r="J4" s="4">
        <v>28.738625</v>
      </c>
      <c r="K4" s="4">
        <v>38.01895</v>
      </c>
      <c r="L4" s="4">
        <v>65.4596</v>
      </c>
      <c r="M4" s="4">
        <v>91.328425</v>
      </c>
      <c r="N4" s="4">
        <v>124.74875</v>
      </c>
      <c r="O4" s="4">
        <v>154.525</v>
      </c>
      <c r="P4" s="4">
        <v>187.23325</v>
      </c>
      <c r="Q4" s="4">
        <v>220.152</v>
      </c>
      <c r="R4" s="4">
        <v>252.51325</v>
      </c>
      <c r="S4" s="4">
        <v>279.499</v>
      </c>
      <c r="T4" s="4">
        <v>95.421225</v>
      </c>
      <c r="U4" s="4">
        <v>68.6855</v>
      </c>
      <c r="V4" s="4">
        <v>46.358825</v>
      </c>
      <c r="W4" s="4">
        <v>20.38355</v>
      </c>
      <c r="X4" s="4">
        <v>0.209342775</v>
      </c>
      <c r="Y4" s="4">
        <v>0.00217272</v>
      </c>
      <c r="Z4" s="4">
        <v>0.00193855775</v>
      </c>
      <c r="AA4" s="4">
        <v>0.2199544375</v>
      </c>
      <c r="AB4" s="4">
        <v>20.94575</v>
      </c>
      <c r="AC4" s="4">
        <v>48.746</v>
      </c>
      <c r="AD4" s="4">
        <v>72.745275</v>
      </c>
      <c r="AE4" s="4">
        <v>100.9032</v>
      </c>
    </row>
    <row r="5" spans="1:31">
      <c r="A5" s="3" t="s">
        <v>94</v>
      </c>
      <c r="B5" s="4">
        <v>0.001914525</v>
      </c>
      <c r="C5" s="4">
        <v>0.0496995525</v>
      </c>
      <c r="D5" s="4">
        <v>1.16268225</v>
      </c>
      <c r="E5" s="4">
        <v>5.88722</v>
      </c>
      <c r="F5" s="4">
        <v>8.7507825</v>
      </c>
      <c r="G5" s="4">
        <v>13.17455</v>
      </c>
      <c r="H5" s="4">
        <v>15.94075</v>
      </c>
      <c r="I5" s="4">
        <v>24.7924</v>
      </c>
      <c r="J5" s="4">
        <v>30.379075</v>
      </c>
      <c r="K5" s="4">
        <v>33.06915</v>
      </c>
      <c r="L5" s="4">
        <v>63.74315</v>
      </c>
      <c r="M5" s="4">
        <v>88.9287</v>
      </c>
      <c r="N5" s="4">
        <v>123.56825</v>
      </c>
      <c r="O5" s="4">
        <v>153.99825</v>
      </c>
      <c r="P5" s="4">
        <v>191.0915</v>
      </c>
      <c r="Q5" s="4">
        <v>215.467</v>
      </c>
      <c r="R5" s="4">
        <v>247.63725</v>
      </c>
      <c r="S5" s="4">
        <v>270.87475</v>
      </c>
      <c r="T5" s="4">
        <v>95.67835</v>
      </c>
      <c r="U5" s="4">
        <v>65.315275</v>
      </c>
      <c r="V5" s="4">
        <v>47.499375</v>
      </c>
      <c r="W5" s="4">
        <v>21.10905</v>
      </c>
      <c r="X5" s="4">
        <v>0.1355471</v>
      </c>
      <c r="Y5" s="4">
        <v>1.27834061175</v>
      </c>
      <c r="Z5" s="4">
        <v>0.00093632775</v>
      </c>
      <c r="AA5" s="4">
        <v>0.139411675</v>
      </c>
      <c r="AB5" s="4">
        <v>21.632975</v>
      </c>
      <c r="AC5" s="4">
        <v>45.5326</v>
      </c>
      <c r="AD5" s="4">
        <v>73.271125</v>
      </c>
      <c r="AE5" s="4">
        <v>101.092725</v>
      </c>
    </row>
    <row r="6" spans="1:31">
      <c r="A6" s="3" t="s">
        <v>125</v>
      </c>
      <c r="B6" s="4">
        <v>0.000535125</v>
      </c>
      <c r="C6" s="4">
        <v>3.0137807275</v>
      </c>
      <c r="D6" s="4">
        <v>0.00473714</v>
      </c>
      <c r="E6" s="4">
        <v>0.0356136925</v>
      </c>
      <c r="F6" s="4">
        <v>0.0949082</v>
      </c>
      <c r="G6" s="4">
        <v>1.667411</v>
      </c>
      <c r="H6" s="4">
        <v>1.28520675</v>
      </c>
      <c r="I6" s="4">
        <v>4.9686525</v>
      </c>
      <c r="J6" s="4">
        <v>6.285485</v>
      </c>
      <c r="K6" s="4">
        <v>8.59556</v>
      </c>
      <c r="L6" s="4">
        <v>24.97265</v>
      </c>
      <c r="M6" s="4">
        <v>40.562525</v>
      </c>
      <c r="N6" s="4">
        <v>60.7355</v>
      </c>
      <c r="O6" s="4">
        <v>77.1672</v>
      </c>
      <c r="P6" s="4">
        <v>97.90725</v>
      </c>
      <c r="Q6" s="4">
        <v>117.63625</v>
      </c>
      <c r="R6" s="4">
        <v>139.02325</v>
      </c>
      <c r="S6" s="4">
        <v>156.79</v>
      </c>
      <c r="T6" s="4">
        <v>82.55015</v>
      </c>
      <c r="U6" s="4">
        <v>57.480475</v>
      </c>
      <c r="V6" s="4">
        <v>33.7534</v>
      </c>
      <c r="W6" s="4">
        <v>8.00928</v>
      </c>
      <c r="X6" s="4">
        <v>2.439528465</v>
      </c>
      <c r="Y6" s="4">
        <v>0.00050418825</v>
      </c>
      <c r="Z6" s="4">
        <v>0.0006863095</v>
      </c>
      <c r="AA6" s="4">
        <v>1.1066253275</v>
      </c>
      <c r="AB6" s="4">
        <v>7.789185</v>
      </c>
      <c r="AC6" s="4">
        <v>33.498975</v>
      </c>
      <c r="AD6" s="4">
        <v>61.799475</v>
      </c>
      <c r="AE6" s="4">
        <v>86.36145</v>
      </c>
    </row>
    <row r="7" spans="1:31">
      <c r="A7" s="3" t="s">
        <v>156</v>
      </c>
      <c r="B7" s="4">
        <v>3.28757835</v>
      </c>
      <c r="C7" s="4">
        <v>0.0026895725</v>
      </c>
      <c r="D7" s="4">
        <v>0.0066469725</v>
      </c>
      <c r="E7" s="4">
        <v>0.096872005</v>
      </c>
      <c r="F7" s="4">
        <v>0.2787118</v>
      </c>
      <c r="G7" s="4">
        <v>0.60472915</v>
      </c>
      <c r="H7" s="4">
        <v>1.7906325</v>
      </c>
      <c r="I7" s="4">
        <v>3.489325</v>
      </c>
      <c r="J7" s="4">
        <v>7.4924175</v>
      </c>
      <c r="K7" s="4">
        <v>8.24094</v>
      </c>
      <c r="L7" s="4">
        <v>24.09195</v>
      </c>
      <c r="M7" s="4">
        <v>40.4836</v>
      </c>
      <c r="N7" s="4">
        <v>60.147825</v>
      </c>
      <c r="O7" s="4">
        <v>77.532575</v>
      </c>
      <c r="P7" s="4">
        <v>99.0742</v>
      </c>
      <c r="Q7" s="4">
        <v>116.948</v>
      </c>
      <c r="R7" s="4">
        <v>139.16725</v>
      </c>
      <c r="S7" s="4">
        <v>152.72675</v>
      </c>
      <c r="T7" s="4">
        <v>84.91555</v>
      </c>
      <c r="U7" s="4">
        <v>58.604275</v>
      </c>
      <c r="V7" s="4">
        <v>34.0174</v>
      </c>
      <c r="W7" s="4">
        <v>9.9469575</v>
      </c>
      <c r="X7" s="4">
        <v>0.002386715</v>
      </c>
      <c r="Y7" s="4">
        <v>0.001411075</v>
      </c>
      <c r="Z7" s="4">
        <v>0.00039540025</v>
      </c>
      <c r="AA7" s="4">
        <v>0.002818765</v>
      </c>
      <c r="AB7" s="4">
        <v>7.5159075</v>
      </c>
      <c r="AC7" s="4">
        <v>36.55625</v>
      </c>
      <c r="AD7" s="4">
        <v>61.5698</v>
      </c>
      <c r="AE7" s="4">
        <v>86.4456</v>
      </c>
    </row>
    <row r="8" spans="1:31">
      <c r="A8" s="3" t="s">
        <v>187</v>
      </c>
      <c r="B8" s="4">
        <v>2.935213825</v>
      </c>
      <c r="C8" s="4">
        <v>0.0030176</v>
      </c>
      <c r="D8" s="4">
        <v>0.01032082</v>
      </c>
      <c r="E8" s="4">
        <v>0.04504535</v>
      </c>
      <c r="F8" s="4">
        <v>0.178016825</v>
      </c>
      <c r="G8" s="4">
        <v>0.42704</v>
      </c>
      <c r="H8" s="4">
        <v>1.6719115</v>
      </c>
      <c r="I8" s="4">
        <v>4.9197925</v>
      </c>
      <c r="J8" s="4">
        <v>6.680735</v>
      </c>
      <c r="K8" s="4">
        <v>9.5926275</v>
      </c>
      <c r="L8" s="4">
        <v>24.80655</v>
      </c>
      <c r="M8" s="4">
        <v>44.107175</v>
      </c>
      <c r="N8" s="4">
        <v>58.5583</v>
      </c>
      <c r="O8" s="4">
        <v>78.098175</v>
      </c>
      <c r="P8" s="4">
        <v>100.4229</v>
      </c>
      <c r="Q8" s="4">
        <v>116.448</v>
      </c>
      <c r="R8" s="4">
        <v>136.8315</v>
      </c>
      <c r="S8" s="4">
        <v>157.3105</v>
      </c>
      <c r="T8" s="4">
        <v>84.14005</v>
      </c>
      <c r="U8" s="4">
        <v>57.313075</v>
      </c>
      <c r="V8" s="4">
        <v>32.72365</v>
      </c>
      <c r="W8" s="4">
        <v>6.5313825</v>
      </c>
      <c r="X8" s="4">
        <v>0.0007205825</v>
      </c>
      <c r="Y8" s="4">
        <v>0.0003214235</v>
      </c>
      <c r="Z8" s="4">
        <v>0.00062240775</v>
      </c>
      <c r="AA8" s="4">
        <v>0.37612837</v>
      </c>
      <c r="AB8" s="4">
        <v>9.2450075</v>
      </c>
      <c r="AC8" s="4">
        <v>34.5237</v>
      </c>
      <c r="AD8" s="4">
        <v>59.7252</v>
      </c>
      <c r="AE8" s="4">
        <v>89.133625</v>
      </c>
    </row>
    <row r="9" spans="1:31">
      <c r="A9" s="3" t="s">
        <v>218</v>
      </c>
      <c r="B9" s="4">
        <v>2.11044455</v>
      </c>
      <c r="C9" s="4">
        <v>0.0009192225</v>
      </c>
      <c r="D9" s="4">
        <v>0.0077224375</v>
      </c>
      <c r="E9" s="4">
        <v>0.0129288</v>
      </c>
      <c r="F9" s="4">
        <v>0.05965444</v>
      </c>
      <c r="G9" s="4">
        <v>0.55339275</v>
      </c>
      <c r="H9" s="4">
        <v>2.7368</v>
      </c>
      <c r="I9" s="4">
        <v>4.3413225</v>
      </c>
      <c r="J9" s="4">
        <v>4.013023</v>
      </c>
      <c r="K9" s="4">
        <v>10.138425</v>
      </c>
      <c r="L9" s="4">
        <v>28.0316</v>
      </c>
      <c r="M9" s="4">
        <v>40.603225</v>
      </c>
      <c r="N9" s="4">
        <v>58.60895</v>
      </c>
      <c r="O9" s="4">
        <v>77.86835</v>
      </c>
      <c r="P9" s="4">
        <v>102.405975</v>
      </c>
      <c r="Q9" s="4">
        <v>118.4115</v>
      </c>
      <c r="R9" s="4">
        <v>138.09975</v>
      </c>
      <c r="S9" s="4">
        <v>153.89575</v>
      </c>
      <c r="T9" s="4">
        <v>83.7585</v>
      </c>
      <c r="U9" s="4">
        <v>56.78225</v>
      </c>
      <c r="V9" s="4">
        <v>34.115175</v>
      </c>
      <c r="W9" s="4">
        <v>8.6519925</v>
      </c>
      <c r="X9" s="4">
        <v>0.0026375325</v>
      </c>
      <c r="Y9" s="4">
        <v>0.00103931</v>
      </c>
      <c r="Z9" s="4">
        <v>0.00101626</v>
      </c>
      <c r="AA9" s="4">
        <v>0.00160207</v>
      </c>
      <c r="AB9" s="4">
        <v>9.73099</v>
      </c>
      <c r="AC9" s="4">
        <v>35.9855</v>
      </c>
      <c r="AD9" s="4">
        <v>60.87185</v>
      </c>
      <c r="AE9" s="4">
        <v>86.1399</v>
      </c>
    </row>
    <row r="10" spans="1:31">
      <c r="A10" s="3" t="s">
        <v>249</v>
      </c>
      <c r="B10" s="4">
        <v>0.0023111</v>
      </c>
      <c r="C10" s="4">
        <v>0.03442</v>
      </c>
      <c r="D10" s="4">
        <v>0.348578725</v>
      </c>
      <c r="E10" s="4">
        <v>4.0852975</v>
      </c>
      <c r="F10" s="4">
        <v>7.4158425</v>
      </c>
      <c r="G10" s="4">
        <v>7.70009575</v>
      </c>
      <c r="H10" s="4">
        <v>14.507725</v>
      </c>
      <c r="I10" s="4">
        <v>18.6496</v>
      </c>
      <c r="J10" s="4">
        <v>23.977</v>
      </c>
      <c r="K10" s="4">
        <v>29.5008</v>
      </c>
      <c r="L10" s="4">
        <v>52.4562</v>
      </c>
      <c r="M10" s="4">
        <v>82.791225</v>
      </c>
      <c r="N10" s="4">
        <v>111.61675</v>
      </c>
      <c r="O10" s="4">
        <v>139.3875</v>
      </c>
      <c r="P10" s="4">
        <v>173.461</v>
      </c>
      <c r="Q10" s="4">
        <v>201.33525</v>
      </c>
      <c r="R10" s="4">
        <v>237.91125</v>
      </c>
      <c r="S10" s="4">
        <v>254.22625</v>
      </c>
      <c r="T10" s="4">
        <v>90.8703</v>
      </c>
      <c r="U10" s="4">
        <v>64.846275</v>
      </c>
      <c r="V10" s="4">
        <v>40.60215</v>
      </c>
      <c r="W10" s="4">
        <v>18.01705</v>
      </c>
      <c r="X10" s="4">
        <v>0.087913075</v>
      </c>
      <c r="Y10" s="4">
        <v>0.57434081925</v>
      </c>
      <c r="Z10" s="4">
        <v>0.00286024225</v>
      </c>
      <c r="AA10" s="4">
        <v>0.0406314775</v>
      </c>
      <c r="AB10" s="4">
        <v>19.101725</v>
      </c>
      <c r="AC10" s="4">
        <v>41.829525</v>
      </c>
      <c r="AD10" s="4">
        <v>68.186175</v>
      </c>
      <c r="AE10" s="4">
        <v>95.904775</v>
      </c>
    </row>
    <row r="11" spans="1:31">
      <c r="A11" s="3" t="s">
        <v>280</v>
      </c>
      <c r="B11" s="4">
        <v>0.000979625</v>
      </c>
      <c r="C11" s="4">
        <v>0.03024415</v>
      </c>
      <c r="D11" s="4">
        <v>0.447292825</v>
      </c>
      <c r="E11" s="4">
        <v>2.241565</v>
      </c>
      <c r="F11" s="4">
        <v>5.7735675</v>
      </c>
      <c r="G11" s="4">
        <v>11.41095</v>
      </c>
      <c r="H11" s="4">
        <v>13.2937025</v>
      </c>
      <c r="I11" s="4">
        <v>19.39335</v>
      </c>
      <c r="J11" s="4">
        <v>22.1102</v>
      </c>
      <c r="K11" s="4">
        <v>29.830525</v>
      </c>
      <c r="L11" s="4">
        <v>53.4185</v>
      </c>
      <c r="M11" s="4">
        <v>77.5585</v>
      </c>
      <c r="N11" s="4">
        <v>109.36525</v>
      </c>
      <c r="O11" s="4">
        <v>144.1115</v>
      </c>
      <c r="P11" s="4">
        <v>174.18525</v>
      </c>
      <c r="Q11" s="4">
        <v>203.0735</v>
      </c>
      <c r="R11" s="4">
        <v>239.64625</v>
      </c>
      <c r="S11" s="4">
        <v>258.8905</v>
      </c>
      <c r="T11" s="4">
        <v>89.1296</v>
      </c>
      <c r="U11" s="4">
        <v>66.325525</v>
      </c>
      <c r="V11" s="4">
        <v>41.0494</v>
      </c>
      <c r="W11" s="4">
        <v>17.9946</v>
      </c>
      <c r="X11" s="4">
        <v>0.097820325</v>
      </c>
      <c r="Y11" s="4">
        <v>0.78547220675</v>
      </c>
      <c r="Z11" s="4">
        <v>0.00128829525</v>
      </c>
      <c r="AA11" s="4">
        <v>0.07715895</v>
      </c>
      <c r="AB11" s="4">
        <v>19.062475</v>
      </c>
      <c r="AC11" s="4">
        <v>41.5841</v>
      </c>
      <c r="AD11" s="4">
        <v>67.226925</v>
      </c>
      <c r="AE11" s="4">
        <v>96.927</v>
      </c>
    </row>
    <row r="12" spans="1:31">
      <c r="A12" s="3" t="s">
        <v>311</v>
      </c>
      <c r="B12" s="4">
        <v>1.108581925</v>
      </c>
      <c r="C12" s="4">
        <v>0.0373450975</v>
      </c>
      <c r="D12" s="4">
        <v>0.212525525</v>
      </c>
      <c r="E12" s="4">
        <v>2.6510925</v>
      </c>
      <c r="F12" s="4">
        <v>5.3448075</v>
      </c>
      <c r="G12" s="4">
        <v>10.534905</v>
      </c>
      <c r="H12" s="4">
        <v>14.86335</v>
      </c>
      <c r="I12" s="4">
        <v>20.43035</v>
      </c>
      <c r="J12" s="4">
        <v>24.146725</v>
      </c>
      <c r="K12" s="4">
        <v>31.512875</v>
      </c>
      <c r="L12" s="4">
        <v>55.443225</v>
      </c>
      <c r="M12" s="4">
        <v>79.931325</v>
      </c>
      <c r="N12" s="4">
        <v>109.101</v>
      </c>
      <c r="O12" s="4">
        <v>137.01225</v>
      </c>
      <c r="P12" s="4">
        <v>169.61525</v>
      </c>
      <c r="Q12" s="4">
        <v>204.1545</v>
      </c>
      <c r="R12" s="4">
        <v>236.8905</v>
      </c>
      <c r="S12" s="4">
        <v>258.72925</v>
      </c>
      <c r="T12" s="4">
        <v>92.53215</v>
      </c>
      <c r="U12" s="4">
        <v>64.7399</v>
      </c>
      <c r="V12" s="4">
        <v>41.006825</v>
      </c>
      <c r="W12" s="4">
        <v>17.947225</v>
      </c>
      <c r="X12" s="4">
        <v>0.04591284</v>
      </c>
      <c r="Y12" s="4">
        <v>2.28807601575</v>
      </c>
      <c r="Z12" s="4">
        <v>0.332582175</v>
      </c>
      <c r="AA12" s="4">
        <v>0.058030075</v>
      </c>
      <c r="AB12" s="4">
        <v>18.849675</v>
      </c>
      <c r="AC12" s="4">
        <v>41.781225</v>
      </c>
      <c r="AD12" s="4">
        <v>67.704875</v>
      </c>
      <c r="AE12" s="4">
        <v>95.566425</v>
      </c>
    </row>
    <row r="13" spans="1:31">
      <c r="A13" s="3" t="s">
        <v>342</v>
      </c>
      <c r="B13" s="4">
        <v>1.18890695</v>
      </c>
      <c r="C13" s="4">
        <v>0.01588025</v>
      </c>
      <c r="D13" s="4">
        <v>0.5309615</v>
      </c>
      <c r="E13" s="4">
        <v>2.17703625</v>
      </c>
      <c r="F13" s="4">
        <v>6.333425</v>
      </c>
      <c r="G13" s="4">
        <v>12.1516</v>
      </c>
      <c r="H13" s="4">
        <v>9.61763</v>
      </c>
      <c r="I13" s="4">
        <v>19.36375</v>
      </c>
      <c r="J13" s="4">
        <v>23.742325</v>
      </c>
      <c r="K13" s="4">
        <v>29.542625</v>
      </c>
      <c r="L13" s="4">
        <v>54.036875</v>
      </c>
      <c r="M13" s="4">
        <v>80.07125</v>
      </c>
      <c r="N13" s="4">
        <v>108.522875</v>
      </c>
      <c r="O13" s="4">
        <v>135.2355</v>
      </c>
      <c r="P13" s="4">
        <v>176.05925</v>
      </c>
      <c r="Q13" s="4">
        <v>203.02125</v>
      </c>
      <c r="R13" s="4">
        <v>234.9685</v>
      </c>
      <c r="S13" s="4">
        <v>263.61775</v>
      </c>
      <c r="T13" s="4">
        <v>90.47815</v>
      </c>
      <c r="U13" s="4">
        <v>64.8249</v>
      </c>
      <c r="V13" s="4">
        <v>40.491275</v>
      </c>
      <c r="W13" s="4">
        <v>14.6114</v>
      </c>
      <c r="X13" s="4">
        <v>0.060278675</v>
      </c>
      <c r="Y13" s="4">
        <v>5.4808475925</v>
      </c>
      <c r="Z13" s="4">
        <v>0.00070464275</v>
      </c>
      <c r="AA13" s="4">
        <v>0.03128545</v>
      </c>
      <c r="AB13" s="4">
        <v>18.170075</v>
      </c>
      <c r="AC13" s="4">
        <v>42.5019</v>
      </c>
      <c r="AD13" s="4">
        <v>67.869775</v>
      </c>
      <c r="AE13" s="4">
        <v>94.920325</v>
      </c>
    </row>
    <row r="14" spans="1:31">
      <c r="A14" s="3" t="s">
        <v>373</v>
      </c>
      <c r="B14" s="4">
        <v>0.332904775</v>
      </c>
      <c r="C14" s="4">
        <v>0.000747045</v>
      </c>
      <c r="D14" s="4">
        <v>1.77871823</v>
      </c>
      <c r="E14" s="4">
        <v>0.0104190675</v>
      </c>
      <c r="F14" s="4">
        <v>0.00669857</v>
      </c>
      <c r="G14" s="4">
        <v>0.039704075</v>
      </c>
      <c r="H14" s="4">
        <v>0.147187225</v>
      </c>
      <c r="I14" s="4">
        <v>1.760684</v>
      </c>
      <c r="J14" s="4">
        <v>5.09588625</v>
      </c>
      <c r="K14" s="4">
        <v>8.8109525</v>
      </c>
      <c r="L14" s="4">
        <v>32.9526</v>
      </c>
      <c r="M14" s="4">
        <v>54.306925</v>
      </c>
      <c r="N14" s="4">
        <v>82.09285</v>
      </c>
      <c r="O14" s="4">
        <v>106.862</v>
      </c>
      <c r="P14" s="4">
        <v>134.55475</v>
      </c>
      <c r="Q14" s="4">
        <v>164.102</v>
      </c>
      <c r="R14" s="4">
        <v>194.36725</v>
      </c>
      <c r="S14" s="4">
        <v>217.218</v>
      </c>
      <c r="T14" s="4">
        <v>74.39305</v>
      </c>
      <c r="U14" s="4">
        <v>51.627025</v>
      </c>
      <c r="V14" s="4">
        <v>28.197025</v>
      </c>
      <c r="W14" s="4">
        <v>2.83630375</v>
      </c>
      <c r="X14" s="4">
        <v>0.00161983</v>
      </c>
      <c r="Y14" s="4">
        <v>0.75151913925</v>
      </c>
      <c r="Z14" s="4">
        <v>0.000615365</v>
      </c>
      <c r="AA14" s="4">
        <v>0.00138825</v>
      </c>
      <c r="AB14" s="4">
        <v>3.4146625</v>
      </c>
      <c r="AC14" s="4">
        <v>27.65935</v>
      </c>
      <c r="AD14" s="4">
        <v>54.04925</v>
      </c>
      <c r="AE14" s="4">
        <v>80.43685</v>
      </c>
    </row>
    <row r="15" spans="1:31">
      <c r="A15" s="3" t="s">
        <v>404</v>
      </c>
      <c r="B15" s="4">
        <v>2.947783525</v>
      </c>
      <c r="C15" s="4">
        <v>0.0006952075</v>
      </c>
      <c r="D15" s="4">
        <v>0.00291882</v>
      </c>
      <c r="E15" s="4">
        <v>0.0072796175</v>
      </c>
      <c r="F15" s="4">
        <v>0.00395231</v>
      </c>
      <c r="G15" s="4">
        <v>0.043676875</v>
      </c>
      <c r="H15" s="4">
        <v>0.123264275</v>
      </c>
      <c r="I15" s="4">
        <v>0.3995427</v>
      </c>
      <c r="J15" s="4">
        <v>4.50726625</v>
      </c>
      <c r="K15" s="4">
        <v>8.0019025</v>
      </c>
      <c r="L15" s="4">
        <v>29.81315</v>
      </c>
      <c r="M15" s="4">
        <v>52.153625</v>
      </c>
      <c r="N15" s="4">
        <v>80.312175</v>
      </c>
      <c r="O15" s="4">
        <v>105.442325</v>
      </c>
      <c r="P15" s="4">
        <v>133.69475</v>
      </c>
      <c r="Q15" s="4">
        <v>158.89425</v>
      </c>
      <c r="R15" s="4">
        <v>191.7105</v>
      </c>
      <c r="S15" s="4">
        <v>208.74525</v>
      </c>
      <c r="T15" s="4">
        <v>74.327875</v>
      </c>
      <c r="U15" s="4">
        <v>51.2884</v>
      </c>
      <c r="V15" s="4">
        <v>25.416775</v>
      </c>
      <c r="W15" s="4">
        <v>2.06434675</v>
      </c>
      <c r="X15" s="4">
        <v>0.000794155</v>
      </c>
      <c r="Y15" s="4">
        <v>0.00029100075</v>
      </c>
      <c r="Z15" s="4">
        <v>1.770509347</v>
      </c>
      <c r="AA15" s="4">
        <v>0.0013710025</v>
      </c>
      <c r="AB15" s="4">
        <v>3.43028325</v>
      </c>
      <c r="AC15" s="4">
        <v>27.41035</v>
      </c>
      <c r="AD15" s="4">
        <v>52.0659</v>
      </c>
      <c r="AE15" s="4">
        <v>78.83905</v>
      </c>
    </row>
    <row r="16" spans="1:31">
      <c r="A16" s="3" t="s">
        <v>435</v>
      </c>
      <c r="B16" s="4">
        <v>3.052572575</v>
      </c>
      <c r="C16" s="4">
        <v>2.4624280975</v>
      </c>
      <c r="D16" s="4">
        <v>0.002243255</v>
      </c>
      <c r="E16" s="4">
        <v>0.0086280425</v>
      </c>
      <c r="F16" s="4">
        <v>0.58261471</v>
      </c>
      <c r="G16" s="4">
        <v>0.0138148525</v>
      </c>
      <c r="H16" s="4">
        <v>0.040766425</v>
      </c>
      <c r="I16" s="4">
        <v>0.6417785</v>
      </c>
      <c r="J16" s="4">
        <v>3.3967175</v>
      </c>
      <c r="K16" s="4">
        <v>5.77143</v>
      </c>
      <c r="L16" s="4">
        <v>27.139225</v>
      </c>
      <c r="M16" s="4">
        <v>48.84845</v>
      </c>
      <c r="N16" s="4">
        <v>75.146075</v>
      </c>
      <c r="O16" s="4">
        <v>102.4225</v>
      </c>
      <c r="P16" s="4">
        <v>128.278</v>
      </c>
      <c r="Q16" s="4">
        <v>154.544</v>
      </c>
      <c r="R16" s="4">
        <v>185.308</v>
      </c>
      <c r="S16" s="4">
        <v>206.78</v>
      </c>
      <c r="T16" s="4">
        <v>74.8454</v>
      </c>
      <c r="U16" s="4">
        <v>50.617075</v>
      </c>
      <c r="V16" s="4">
        <v>24.778025</v>
      </c>
      <c r="W16" s="4">
        <v>1.59811</v>
      </c>
      <c r="X16" s="4">
        <v>0.00139952</v>
      </c>
      <c r="Y16" s="4">
        <v>1.766355915</v>
      </c>
      <c r="Z16" s="4">
        <v>0.9533605475</v>
      </c>
      <c r="AA16" s="4">
        <v>0.00095762</v>
      </c>
      <c r="AB16" s="4">
        <v>2.813865</v>
      </c>
      <c r="AC16" s="4">
        <v>27.56715</v>
      </c>
      <c r="AD16" s="4">
        <v>50.28305</v>
      </c>
      <c r="AE16" s="4">
        <v>79.755475</v>
      </c>
    </row>
    <row r="17" spans="1:31">
      <c r="A17" s="3" t="s">
        <v>466</v>
      </c>
      <c r="B17" s="4">
        <v>3.062559075</v>
      </c>
      <c r="C17" s="4">
        <v>0.0008928975</v>
      </c>
      <c r="D17" s="4">
        <v>0.0024027125</v>
      </c>
      <c r="E17" s="4">
        <v>0.004555765</v>
      </c>
      <c r="F17" s="4">
        <v>0.006630505</v>
      </c>
      <c r="G17" s="4">
        <v>0.0339527</v>
      </c>
      <c r="H17" s="4">
        <v>0.099226125</v>
      </c>
      <c r="I17" s="4">
        <v>0.92046395</v>
      </c>
      <c r="J17" s="4">
        <v>2.8505325</v>
      </c>
      <c r="K17" s="4">
        <v>6.9258525</v>
      </c>
      <c r="L17" s="4">
        <v>24.361625</v>
      </c>
      <c r="M17" s="4">
        <v>47.7763</v>
      </c>
      <c r="N17" s="4">
        <v>75.35585</v>
      </c>
      <c r="O17" s="4">
        <v>99.8519</v>
      </c>
      <c r="P17" s="4">
        <v>124.73675</v>
      </c>
      <c r="Q17" s="4">
        <v>151.184</v>
      </c>
      <c r="R17" s="4">
        <v>184.26575</v>
      </c>
      <c r="S17" s="4">
        <v>205.35625</v>
      </c>
      <c r="T17" s="4">
        <v>74.53205</v>
      </c>
      <c r="U17" s="4">
        <v>47.452075</v>
      </c>
      <c r="V17" s="4">
        <v>26.86395</v>
      </c>
      <c r="W17" s="4">
        <v>2.383816665</v>
      </c>
      <c r="X17" s="4">
        <v>0.6070794125</v>
      </c>
      <c r="Y17" s="4">
        <v>1.1687508785</v>
      </c>
      <c r="Z17" s="4">
        <v>0.99807578525</v>
      </c>
      <c r="AA17" s="4">
        <v>1.0961852275</v>
      </c>
      <c r="AB17" s="4">
        <v>4.61737</v>
      </c>
      <c r="AC17" s="4">
        <v>27.30545</v>
      </c>
      <c r="AD17" s="4">
        <v>51.084125</v>
      </c>
      <c r="AE17" s="4">
        <v>76.81595</v>
      </c>
    </row>
    <row r="22" spans="1:31">
      <c r="A22" s="1" t="s">
        <v>0</v>
      </c>
      <c r="B22" s="2">
        <v>1</v>
      </c>
      <c r="C22" s="2">
        <v>2</v>
      </c>
      <c r="D22" s="2">
        <v>3</v>
      </c>
      <c r="E22" s="2">
        <v>4</v>
      </c>
      <c r="F22" s="2">
        <v>5</v>
      </c>
      <c r="G22" s="2">
        <v>6</v>
      </c>
      <c r="H22" s="2">
        <v>7</v>
      </c>
      <c r="I22" s="2">
        <v>8</v>
      </c>
      <c r="J22" s="2">
        <v>9</v>
      </c>
      <c r="K22" s="2">
        <v>10</v>
      </c>
      <c r="L22" s="2">
        <v>11</v>
      </c>
      <c r="M22" s="2">
        <v>12</v>
      </c>
      <c r="N22" s="2">
        <v>13</v>
      </c>
      <c r="O22" s="2">
        <v>14</v>
      </c>
      <c r="P22" s="2">
        <v>15</v>
      </c>
      <c r="Q22" s="2">
        <v>16</v>
      </c>
      <c r="R22" s="2">
        <v>17</v>
      </c>
      <c r="S22" s="2">
        <v>18</v>
      </c>
      <c r="T22" s="2">
        <v>19</v>
      </c>
      <c r="U22" s="2">
        <v>20</v>
      </c>
      <c r="V22" s="2">
        <v>21</v>
      </c>
      <c r="W22" s="2">
        <v>22</v>
      </c>
      <c r="X22" s="2">
        <v>23</v>
      </c>
      <c r="Y22" s="2">
        <v>24</v>
      </c>
      <c r="Z22" s="2">
        <v>25</v>
      </c>
      <c r="AA22" s="2">
        <v>26</v>
      </c>
      <c r="AB22" s="2">
        <v>27</v>
      </c>
      <c r="AC22" s="2">
        <v>28</v>
      </c>
      <c r="AD22" s="2">
        <v>29</v>
      </c>
      <c r="AE22" s="2">
        <v>30</v>
      </c>
    </row>
    <row r="23" spans="1:31">
      <c r="A23" s="3" t="s">
        <v>1</v>
      </c>
      <c r="B23" s="4" t="s">
        <v>2</v>
      </c>
      <c r="C23" s="4" t="s">
        <v>3</v>
      </c>
      <c r="D23" s="4" t="s">
        <v>4</v>
      </c>
      <c r="E23" s="4" t="s">
        <v>5</v>
      </c>
      <c r="F23" s="4" t="s">
        <v>6</v>
      </c>
      <c r="G23" s="4" t="s">
        <v>7</v>
      </c>
      <c r="H23" s="4" t="s">
        <v>8</v>
      </c>
      <c r="I23" s="4" t="s">
        <v>9</v>
      </c>
      <c r="J23" s="4" t="s">
        <v>10</v>
      </c>
      <c r="K23" s="4" t="s">
        <v>11</v>
      </c>
      <c r="L23" s="4" t="s">
        <v>12</v>
      </c>
      <c r="M23" s="4" t="s">
        <v>13</v>
      </c>
      <c r="N23" s="4" t="s">
        <v>14</v>
      </c>
      <c r="O23" s="4" t="s">
        <v>15</v>
      </c>
      <c r="P23" s="4" t="s">
        <v>16</v>
      </c>
      <c r="Q23" s="4" t="s">
        <v>17</v>
      </c>
      <c r="R23" s="4" t="s">
        <v>18</v>
      </c>
      <c r="S23" s="4" t="s">
        <v>19</v>
      </c>
      <c r="T23" s="4" t="s">
        <v>20</v>
      </c>
      <c r="U23" s="4" t="s">
        <v>21</v>
      </c>
      <c r="V23" s="4" t="s">
        <v>22</v>
      </c>
      <c r="W23" s="4" t="s">
        <v>23</v>
      </c>
      <c r="X23" s="4" t="s">
        <v>24</v>
      </c>
      <c r="Y23" s="4" t="s">
        <v>25</v>
      </c>
      <c r="Z23" s="4" t="s">
        <v>26</v>
      </c>
      <c r="AA23" s="4" t="s">
        <v>27</v>
      </c>
      <c r="AB23" s="4" t="s">
        <v>28</v>
      </c>
      <c r="AC23" s="4" t="s">
        <v>29</v>
      </c>
      <c r="AD23" s="4" t="s">
        <v>30</v>
      </c>
      <c r="AE23" s="4" t="s">
        <v>31</v>
      </c>
    </row>
    <row r="24" spans="1:31">
      <c r="A24" s="3" t="s">
        <v>32</v>
      </c>
      <c r="B24" s="4" t="s">
        <v>33</v>
      </c>
      <c r="C24" s="4" t="s">
        <v>34</v>
      </c>
      <c r="D24" s="4" t="s">
        <v>35</v>
      </c>
      <c r="E24" s="4" t="s">
        <v>36</v>
      </c>
      <c r="F24" s="4" t="s">
        <v>37</v>
      </c>
      <c r="G24" s="4" t="s">
        <v>38</v>
      </c>
      <c r="H24" s="4" t="s">
        <v>39</v>
      </c>
      <c r="I24" s="4" t="s">
        <v>40</v>
      </c>
      <c r="J24" s="4" t="s">
        <v>41</v>
      </c>
      <c r="K24" s="4" t="s">
        <v>42</v>
      </c>
      <c r="L24" s="4" t="s">
        <v>43</v>
      </c>
      <c r="M24" s="4" t="s">
        <v>44</v>
      </c>
      <c r="N24" s="4" t="s">
        <v>45</v>
      </c>
      <c r="O24" s="4" t="s">
        <v>46</v>
      </c>
      <c r="P24" s="4" t="s">
        <v>47</v>
      </c>
      <c r="Q24" s="4" t="s">
        <v>48</v>
      </c>
      <c r="R24" s="4" t="s">
        <v>49</v>
      </c>
      <c r="S24" s="4" t="s">
        <v>50</v>
      </c>
      <c r="T24" s="4" t="s">
        <v>51</v>
      </c>
      <c r="U24" s="4" t="s">
        <v>52</v>
      </c>
      <c r="V24" s="4" t="s">
        <v>53</v>
      </c>
      <c r="W24" s="4" t="s">
        <v>54</v>
      </c>
      <c r="X24" s="4" t="s">
        <v>55</v>
      </c>
      <c r="Y24" s="4" t="s">
        <v>56</v>
      </c>
      <c r="Z24" s="4" t="s">
        <v>57</v>
      </c>
      <c r="AA24" s="4" t="s">
        <v>58</v>
      </c>
      <c r="AB24" s="4" t="s">
        <v>59</v>
      </c>
      <c r="AC24" s="4" t="s">
        <v>60</v>
      </c>
      <c r="AD24" s="4" t="s">
        <v>61</v>
      </c>
      <c r="AE24" s="4" t="s">
        <v>62</v>
      </c>
    </row>
    <row r="25" spans="1:31">
      <c r="A25" s="3" t="s">
        <v>63</v>
      </c>
      <c r="B25" s="4" t="s">
        <v>64</v>
      </c>
      <c r="C25" s="4" t="s">
        <v>65</v>
      </c>
      <c r="D25" s="4" t="s">
        <v>66</v>
      </c>
      <c r="E25" s="4" t="s">
        <v>67</v>
      </c>
      <c r="F25" s="4" t="s">
        <v>68</v>
      </c>
      <c r="G25" s="4" t="s">
        <v>69</v>
      </c>
      <c r="H25" s="4" t="s">
        <v>70</v>
      </c>
      <c r="I25" s="4" t="s">
        <v>71</v>
      </c>
      <c r="J25" s="4" t="s">
        <v>72</v>
      </c>
      <c r="K25" s="4" t="s">
        <v>73</v>
      </c>
      <c r="L25" s="4" t="s">
        <v>74</v>
      </c>
      <c r="M25" s="4" t="s">
        <v>75</v>
      </c>
      <c r="N25" s="4" t="s">
        <v>76</v>
      </c>
      <c r="O25" s="4" t="s">
        <v>77</v>
      </c>
      <c r="P25" s="4" t="s">
        <v>78</v>
      </c>
      <c r="Q25" s="4" t="s">
        <v>79</v>
      </c>
      <c r="R25" s="4" t="s">
        <v>80</v>
      </c>
      <c r="S25" s="4" t="s">
        <v>81</v>
      </c>
      <c r="T25" s="4" t="s">
        <v>82</v>
      </c>
      <c r="U25" s="4" t="s">
        <v>83</v>
      </c>
      <c r="V25" s="4" t="s">
        <v>84</v>
      </c>
      <c r="W25" s="4" t="s">
        <v>85</v>
      </c>
      <c r="X25" s="4" t="s">
        <v>86</v>
      </c>
      <c r="Y25" s="4" t="s">
        <v>87</v>
      </c>
      <c r="Z25" s="4" t="s">
        <v>88</v>
      </c>
      <c r="AA25" s="4" t="s">
        <v>89</v>
      </c>
      <c r="AB25" s="4" t="s">
        <v>90</v>
      </c>
      <c r="AC25" s="4" t="s">
        <v>91</v>
      </c>
      <c r="AD25" s="4" t="s">
        <v>92</v>
      </c>
      <c r="AE25" s="4" t="s">
        <v>93</v>
      </c>
    </row>
    <row r="26" spans="1:31">
      <c r="A26" s="3" t="s">
        <v>94</v>
      </c>
      <c r="B26" s="4" t="s">
        <v>95</v>
      </c>
      <c r="C26" s="4" t="s">
        <v>96</v>
      </c>
      <c r="D26" s="4" t="s">
        <v>97</v>
      </c>
      <c r="E26" s="4" t="s">
        <v>98</v>
      </c>
      <c r="F26" s="4" t="s">
        <v>99</v>
      </c>
      <c r="G26" s="4" t="s">
        <v>100</v>
      </c>
      <c r="H26" s="4" t="s">
        <v>101</v>
      </c>
      <c r="I26" s="4" t="s">
        <v>102</v>
      </c>
      <c r="J26" s="4" t="s">
        <v>103</v>
      </c>
      <c r="K26" s="4" t="s">
        <v>104</v>
      </c>
      <c r="L26" s="4" t="s">
        <v>105</v>
      </c>
      <c r="M26" s="4" t="s">
        <v>106</v>
      </c>
      <c r="N26" s="4" t="s">
        <v>107</v>
      </c>
      <c r="O26" s="4" t="s">
        <v>108</v>
      </c>
      <c r="P26" s="4" t="s">
        <v>109</v>
      </c>
      <c r="Q26" s="4" t="s">
        <v>110</v>
      </c>
      <c r="R26" s="4" t="s">
        <v>111</v>
      </c>
      <c r="S26" s="4" t="s">
        <v>112</v>
      </c>
      <c r="T26" s="4" t="s">
        <v>113</v>
      </c>
      <c r="U26" s="4" t="s">
        <v>114</v>
      </c>
      <c r="V26" s="4" t="s">
        <v>115</v>
      </c>
      <c r="W26" s="4" t="s">
        <v>116</v>
      </c>
      <c r="X26" s="4" t="s">
        <v>117</v>
      </c>
      <c r="Y26" s="4" t="s">
        <v>118</v>
      </c>
      <c r="Z26" s="4" t="s">
        <v>119</v>
      </c>
      <c r="AA26" s="4" t="s">
        <v>120</v>
      </c>
      <c r="AB26" s="4" t="s">
        <v>121</v>
      </c>
      <c r="AC26" s="4" t="s">
        <v>122</v>
      </c>
      <c r="AD26" s="4" t="s">
        <v>123</v>
      </c>
      <c r="AE26" s="4" t="s">
        <v>124</v>
      </c>
    </row>
    <row r="27" spans="1:31">
      <c r="A27" s="3" t="s">
        <v>125</v>
      </c>
      <c r="B27" s="4" t="s">
        <v>126</v>
      </c>
      <c r="C27" s="4" t="s">
        <v>127</v>
      </c>
      <c r="D27" s="4" t="s">
        <v>128</v>
      </c>
      <c r="E27" s="4" t="s">
        <v>129</v>
      </c>
      <c r="F27" s="4" t="s">
        <v>130</v>
      </c>
      <c r="G27" s="4" t="s">
        <v>131</v>
      </c>
      <c r="H27" s="4" t="s">
        <v>132</v>
      </c>
      <c r="I27" s="4" t="s">
        <v>133</v>
      </c>
      <c r="J27" s="4" t="s">
        <v>134</v>
      </c>
      <c r="K27" s="4" t="s">
        <v>135</v>
      </c>
      <c r="L27" s="4" t="s">
        <v>136</v>
      </c>
      <c r="M27" s="4" t="s">
        <v>137</v>
      </c>
      <c r="N27" s="4" t="s">
        <v>138</v>
      </c>
      <c r="O27" s="4" t="s">
        <v>139</v>
      </c>
      <c r="P27" s="4" t="s">
        <v>140</v>
      </c>
      <c r="Q27" s="4" t="s">
        <v>141</v>
      </c>
      <c r="R27" s="4" t="s">
        <v>142</v>
      </c>
      <c r="S27" s="4" t="s">
        <v>143</v>
      </c>
      <c r="T27" s="4" t="s">
        <v>144</v>
      </c>
      <c r="U27" s="4" t="s">
        <v>145</v>
      </c>
      <c r="V27" s="4" t="s">
        <v>146</v>
      </c>
      <c r="W27" s="4" t="s">
        <v>147</v>
      </c>
      <c r="X27" s="4" t="s">
        <v>148</v>
      </c>
      <c r="Y27" s="4" t="s">
        <v>149</v>
      </c>
      <c r="Z27" s="4" t="s">
        <v>150</v>
      </c>
      <c r="AA27" s="4" t="s">
        <v>151</v>
      </c>
      <c r="AB27" s="4" t="s">
        <v>152</v>
      </c>
      <c r="AC27" s="4" t="s">
        <v>153</v>
      </c>
      <c r="AD27" s="4" t="s">
        <v>154</v>
      </c>
      <c r="AE27" s="4" t="s">
        <v>155</v>
      </c>
    </row>
    <row r="28" spans="1:31">
      <c r="A28" s="3" t="s">
        <v>156</v>
      </c>
      <c r="B28" s="4" t="s">
        <v>157</v>
      </c>
      <c r="C28" s="4" t="s">
        <v>158</v>
      </c>
      <c r="D28" s="4" t="s">
        <v>159</v>
      </c>
      <c r="E28" s="4" t="s">
        <v>160</v>
      </c>
      <c r="F28" s="4" t="s">
        <v>161</v>
      </c>
      <c r="G28" s="4" t="s">
        <v>162</v>
      </c>
      <c r="H28" s="4" t="s">
        <v>163</v>
      </c>
      <c r="I28" s="4" t="s">
        <v>164</v>
      </c>
      <c r="J28" s="4" t="s">
        <v>165</v>
      </c>
      <c r="K28" s="4" t="s">
        <v>166</v>
      </c>
      <c r="L28" s="4" t="s">
        <v>167</v>
      </c>
      <c r="M28" s="4" t="s">
        <v>168</v>
      </c>
      <c r="N28" s="4" t="s">
        <v>169</v>
      </c>
      <c r="O28" s="4" t="s">
        <v>170</v>
      </c>
      <c r="P28" s="4" t="s">
        <v>171</v>
      </c>
      <c r="Q28" s="4" t="s">
        <v>172</v>
      </c>
      <c r="R28" s="4" t="s">
        <v>173</v>
      </c>
      <c r="S28" s="4" t="s">
        <v>174</v>
      </c>
      <c r="T28" s="4" t="s">
        <v>175</v>
      </c>
      <c r="U28" s="4" t="s">
        <v>176</v>
      </c>
      <c r="V28" s="4" t="s">
        <v>177</v>
      </c>
      <c r="W28" s="4" t="s">
        <v>178</v>
      </c>
      <c r="X28" s="4" t="s">
        <v>179</v>
      </c>
      <c r="Y28" s="4" t="s">
        <v>180</v>
      </c>
      <c r="Z28" s="4" t="s">
        <v>181</v>
      </c>
      <c r="AA28" s="4" t="s">
        <v>182</v>
      </c>
      <c r="AB28" s="4" t="s">
        <v>183</v>
      </c>
      <c r="AC28" s="4" t="s">
        <v>184</v>
      </c>
      <c r="AD28" s="4" t="s">
        <v>185</v>
      </c>
      <c r="AE28" s="4" t="s">
        <v>186</v>
      </c>
    </row>
    <row r="29" spans="1:31">
      <c r="A29" s="3" t="s">
        <v>187</v>
      </c>
      <c r="B29" s="4" t="s">
        <v>188</v>
      </c>
      <c r="C29" s="4" t="s">
        <v>189</v>
      </c>
      <c r="D29" s="4" t="s">
        <v>190</v>
      </c>
      <c r="E29" s="4" t="s">
        <v>191</v>
      </c>
      <c r="F29" s="4" t="s">
        <v>192</v>
      </c>
      <c r="G29" s="4" t="s">
        <v>193</v>
      </c>
      <c r="H29" s="4" t="s">
        <v>194</v>
      </c>
      <c r="I29" s="4" t="s">
        <v>195</v>
      </c>
      <c r="J29" s="4" t="s">
        <v>196</v>
      </c>
      <c r="K29" s="4" t="s">
        <v>197</v>
      </c>
      <c r="L29" s="4" t="s">
        <v>198</v>
      </c>
      <c r="M29" s="4" t="s">
        <v>199</v>
      </c>
      <c r="N29" s="4" t="s">
        <v>200</v>
      </c>
      <c r="O29" s="4" t="s">
        <v>201</v>
      </c>
      <c r="P29" s="4" t="s">
        <v>202</v>
      </c>
      <c r="Q29" s="4" t="s">
        <v>203</v>
      </c>
      <c r="R29" s="4" t="s">
        <v>204</v>
      </c>
      <c r="S29" s="4" t="s">
        <v>205</v>
      </c>
      <c r="T29" s="4" t="s">
        <v>206</v>
      </c>
      <c r="U29" s="4" t="s">
        <v>207</v>
      </c>
      <c r="V29" s="4" t="s">
        <v>208</v>
      </c>
      <c r="W29" s="4" t="s">
        <v>209</v>
      </c>
      <c r="X29" s="4" t="s">
        <v>210</v>
      </c>
      <c r="Y29" s="4" t="s">
        <v>211</v>
      </c>
      <c r="Z29" s="4" t="s">
        <v>212</v>
      </c>
      <c r="AA29" s="4" t="s">
        <v>213</v>
      </c>
      <c r="AB29" s="4" t="s">
        <v>214</v>
      </c>
      <c r="AC29" s="4" t="s">
        <v>215</v>
      </c>
      <c r="AD29" s="4" t="s">
        <v>216</v>
      </c>
      <c r="AE29" s="4" t="s">
        <v>217</v>
      </c>
    </row>
    <row r="30" spans="1:31">
      <c r="A30" s="3" t="s">
        <v>218</v>
      </c>
      <c r="B30" s="4" t="s">
        <v>219</v>
      </c>
      <c r="C30" s="4" t="s">
        <v>220</v>
      </c>
      <c r="D30" s="4" t="s">
        <v>221</v>
      </c>
      <c r="E30" s="4" t="s">
        <v>222</v>
      </c>
      <c r="F30" s="4" t="s">
        <v>223</v>
      </c>
      <c r="G30" s="4" t="s">
        <v>224</v>
      </c>
      <c r="H30" s="4" t="s">
        <v>225</v>
      </c>
      <c r="I30" s="4" t="s">
        <v>226</v>
      </c>
      <c r="J30" s="4" t="s">
        <v>227</v>
      </c>
      <c r="K30" s="4" t="s">
        <v>228</v>
      </c>
      <c r="L30" s="4" t="s">
        <v>229</v>
      </c>
      <c r="M30" s="4" t="s">
        <v>230</v>
      </c>
      <c r="N30" s="4" t="s">
        <v>231</v>
      </c>
      <c r="O30" s="4" t="s">
        <v>232</v>
      </c>
      <c r="P30" s="4" t="s">
        <v>233</v>
      </c>
      <c r="Q30" s="4" t="s">
        <v>234</v>
      </c>
      <c r="R30" s="4" t="s">
        <v>235</v>
      </c>
      <c r="S30" s="4" t="s">
        <v>236</v>
      </c>
      <c r="T30" s="4" t="s">
        <v>237</v>
      </c>
      <c r="U30" s="4" t="s">
        <v>238</v>
      </c>
      <c r="V30" s="4" t="s">
        <v>239</v>
      </c>
      <c r="W30" s="4" t="s">
        <v>240</v>
      </c>
      <c r="X30" s="4" t="s">
        <v>241</v>
      </c>
      <c r="Y30" s="4" t="s">
        <v>242</v>
      </c>
      <c r="Z30" s="4" t="s">
        <v>243</v>
      </c>
      <c r="AA30" s="4" t="s">
        <v>244</v>
      </c>
      <c r="AB30" s="4" t="s">
        <v>245</v>
      </c>
      <c r="AC30" s="4" t="s">
        <v>246</v>
      </c>
      <c r="AD30" s="4" t="s">
        <v>247</v>
      </c>
      <c r="AE30" s="4" t="s">
        <v>248</v>
      </c>
    </row>
    <row r="31" spans="1:31">
      <c r="A31" s="3" t="s">
        <v>249</v>
      </c>
      <c r="B31" s="4" t="s">
        <v>250</v>
      </c>
      <c r="C31" s="4" t="s">
        <v>251</v>
      </c>
      <c r="D31" s="4" t="s">
        <v>252</v>
      </c>
      <c r="E31" s="4" t="s">
        <v>253</v>
      </c>
      <c r="F31" s="4" t="s">
        <v>254</v>
      </c>
      <c r="G31" s="4" t="s">
        <v>255</v>
      </c>
      <c r="H31" s="4" t="s">
        <v>256</v>
      </c>
      <c r="I31" s="4" t="s">
        <v>257</v>
      </c>
      <c r="J31" s="4" t="s">
        <v>258</v>
      </c>
      <c r="K31" s="4" t="s">
        <v>259</v>
      </c>
      <c r="L31" s="4" t="s">
        <v>260</v>
      </c>
      <c r="M31" s="4" t="s">
        <v>261</v>
      </c>
      <c r="N31" s="4" t="s">
        <v>262</v>
      </c>
      <c r="O31" s="4" t="s">
        <v>263</v>
      </c>
      <c r="P31" s="4" t="s">
        <v>264</v>
      </c>
      <c r="Q31" s="4" t="s">
        <v>265</v>
      </c>
      <c r="R31" s="4" t="s">
        <v>266</v>
      </c>
      <c r="S31" s="4" t="s">
        <v>267</v>
      </c>
      <c r="T31" s="4" t="s">
        <v>268</v>
      </c>
      <c r="U31" s="4" t="s">
        <v>269</v>
      </c>
      <c r="V31" s="4" t="s">
        <v>270</v>
      </c>
      <c r="W31" s="4" t="s">
        <v>271</v>
      </c>
      <c r="X31" s="4" t="s">
        <v>272</v>
      </c>
      <c r="Y31" s="4" t="s">
        <v>273</v>
      </c>
      <c r="Z31" s="4" t="s">
        <v>274</v>
      </c>
      <c r="AA31" s="4" t="s">
        <v>275</v>
      </c>
      <c r="AB31" s="4" t="s">
        <v>276</v>
      </c>
      <c r="AC31" s="4" t="s">
        <v>277</v>
      </c>
      <c r="AD31" s="4" t="s">
        <v>278</v>
      </c>
      <c r="AE31" s="4" t="s">
        <v>279</v>
      </c>
    </row>
    <row r="32" spans="1:31">
      <c r="A32" s="3" t="s">
        <v>280</v>
      </c>
      <c r="B32" s="4" t="s">
        <v>281</v>
      </c>
      <c r="C32" s="4" t="s">
        <v>282</v>
      </c>
      <c r="D32" s="4" t="s">
        <v>283</v>
      </c>
      <c r="E32" s="4" t="s">
        <v>284</v>
      </c>
      <c r="F32" s="4" t="s">
        <v>285</v>
      </c>
      <c r="G32" s="4" t="s">
        <v>286</v>
      </c>
      <c r="H32" s="4" t="s">
        <v>287</v>
      </c>
      <c r="I32" s="4" t="s">
        <v>288</v>
      </c>
      <c r="J32" s="4" t="s">
        <v>289</v>
      </c>
      <c r="K32" s="4" t="s">
        <v>290</v>
      </c>
      <c r="L32" s="4" t="s">
        <v>291</v>
      </c>
      <c r="M32" s="4" t="s">
        <v>292</v>
      </c>
      <c r="N32" s="4" t="s">
        <v>293</v>
      </c>
      <c r="O32" s="4" t="s">
        <v>294</v>
      </c>
      <c r="P32" s="4" t="s">
        <v>295</v>
      </c>
      <c r="Q32" s="4" t="s">
        <v>296</v>
      </c>
      <c r="R32" s="4" t="s">
        <v>297</v>
      </c>
      <c r="S32" s="4" t="s">
        <v>298</v>
      </c>
      <c r="T32" s="4" t="s">
        <v>299</v>
      </c>
      <c r="U32" s="4" t="s">
        <v>300</v>
      </c>
      <c r="V32" s="4" t="s">
        <v>301</v>
      </c>
      <c r="W32" s="4" t="s">
        <v>302</v>
      </c>
      <c r="X32" s="4" t="s">
        <v>303</v>
      </c>
      <c r="Y32" s="4" t="s">
        <v>304</v>
      </c>
      <c r="Z32" s="4" t="s">
        <v>305</v>
      </c>
      <c r="AA32" s="4" t="s">
        <v>306</v>
      </c>
      <c r="AB32" s="4" t="s">
        <v>307</v>
      </c>
      <c r="AC32" s="4" t="s">
        <v>308</v>
      </c>
      <c r="AD32" s="4" t="s">
        <v>309</v>
      </c>
      <c r="AE32" s="4" t="s">
        <v>310</v>
      </c>
    </row>
    <row r="33" spans="1:31">
      <c r="A33" s="3" t="s">
        <v>311</v>
      </c>
      <c r="B33" s="4" t="s">
        <v>312</v>
      </c>
      <c r="C33" s="4" t="s">
        <v>313</v>
      </c>
      <c r="D33" s="4" t="s">
        <v>314</v>
      </c>
      <c r="E33" s="4" t="s">
        <v>315</v>
      </c>
      <c r="F33" s="4" t="s">
        <v>316</v>
      </c>
      <c r="G33" s="4" t="s">
        <v>317</v>
      </c>
      <c r="H33" s="4" t="s">
        <v>318</v>
      </c>
      <c r="I33" s="4" t="s">
        <v>319</v>
      </c>
      <c r="J33" s="4" t="s">
        <v>320</v>
      </c>
      <c r="K33" s="4" t="s">
        <v>321</v>
      </c>
      <c r="L33" s="4" t="s">
        <v>322</v>
      </c>
      <c r="M33" s="4" t="s">
        <v>323</v>
      </c>
      <c r="N33" s="4" t="s">
        <v>324</v>
      </c>
      <c r="O33" s="4" t="s">
        <v>325</v>
      </c>
      <c r="P33" s="4" t="s">
        <v>326</v>
      </c>
      <c r="Q33" s="4" t="s">
        <v>327</v>
      </c>
      <c r="R33" s="4" t="s">
        <v>328</v>
      </c>
      <c r="S33" s="4" t="s">
        <v>329</v>
      </c>
      <c r="T33" s="4" t="s">
        <v>330</v>
      </c>
      <c r="U33" s="4" t="s">
        <v>331</v>
      </c>
      <c r="V33" s="4" t="s">
        <v>332</v>
      </c>
      <c r="W33" s="4" t="s">
        <v>333</v>
      </c>
      <c r="X33" s="4" t="s">
        <v>334</v>
      </c>
      <c r="Y33" s="4" t="s">
        <v>335</v>
      </c>
      <c r="Z33" s="4" t="s">
        <v>336</v>
      </c>
      <c r="AA33" s="4" t="s">
        <v>337</v>
      </c>
      <c r="AB33" s="4" t="s">
        <v>338</v>
      </c>
      <c r="AC33" s="4" t="s">
        <v>339</v>
      </c>
      <c r="AD33" s="4" t="s">
        <v>340</v>
      </c>
      <c r="AE33" s="4" t="s">
        <v>341</v>
      </c>
    </row>
    <row r="34" spans="1:31">
      <c r="A34" s="3" t="s">
        <v>342</v>
      </c>
      <c r="B34" s="4" t="s">
        <v>343</v>
      </c>
      <c r="C34" s="4" t="s">
        <v>344</v>
      </c>
      <c r="D34" s="4" t="s">
        <v>345</v>
      </c>
      <c r="E34" s="4" t="s">
        <v>346</v>
      </c>
      <c r="F34" s="4" t="s">
        <v>347</v>
      </c>
      <c r="G34" s="4" t="s">
        <v>348</v>
      </c>
      <c r="H34" s="4" t="s">
        <v>349</v>
      </c>
      <c r="I34" s="4" t="s">
        <v>350</v>
      </c>
      <c r="J34" s="4" t="s">
        <v>351</v>
      </c>
      <c r="K34" s="4" t="s">
        <v>352</v>
      </c>
      <c r="L34" s="4" t="s">
        <v>353</v>
      </c>
      <c r="M34" s="4" t="s">
        <v>354</v>
      </c>
      <c r="N34" s="4" t="s">
        <v>355</v>
      </c>
      <c r="O34" s="4" t="s">
        <v>356</v>
      </c>
      <c r="P34" s="4" t="s">
        <v>357</v>
      </c>
      <c r="Q34" s="4" t="s">
        <v>358</v>
      </c>
      <c r="R34" s="4" t="s">
        <v>359</v>
      </c>
      <c r="S34" s="4" t="s">
        <v>360</v>
      </c>
      <c r="T34" s="4" t="s">
        <v>361</v>
      </c>
      <c r="U34" s="4" t="s">
        <v>362</v>
      </c>
      <c r="V34" s="4" t="s">
        <v>363</v>
      </c>
      <c r="W34" s="4" t="s">
        <v>364</v>
      </c>
      <c r="X34" s="4" t="s">
        <v>365</v>
      </c>
      <c r="Y34" s="4" t="s">
        <v>366</v>
      </c>
      <c r="Z34" s="4" t="s">
        <v>367</v>
      </c>
      <c r="AA34" s="4" t="s">
        <v>368</v>
      </c>
      <c r="AB34" s="4" t="s">
        <v>369</v>
      </c>
      <c r="AC34" s="4" t="s">
        <v>370</v>
      </c>
      <c r="AD34" s="4" t="s">
        <v>371</v>
      </c>
      <c r="AE34" s="4" t="s">
        <v>372</v>
      </c>
    </row>
    <row r="35" spans="1:31">
      <c r="A35" s="3" t="s">
        <v>373</v>
      </c>
      <c r="B35" s="4" t="s">
        <v>374</v>
      </c>
      <c r="C35" s="4" t="s">
        <v>375</v>
      </c>
      <c r="D35" s="4" t="s">
        <v>376</v>
      </c>
      <c r="E35" s="4" t="s">
        <v>377</v>
      </c>
      <c r="F35" s="4" t="s">
        <v>378</v>
      </c>
      <c r="G35" s="4" t="s">
        <v>379</v>
      </c>
      <c r="H35" s="4" t="s">
        <v>380</v>
      </c>
      <c r="I35" s="4" t="s">
        <v>381</v>
      </c>
      <c r="J35" s="4" t="s">
        <v>382</v>
      </c>
      <c r="K35" s="4" t="s">
        <v>383</v>
      </c>
      <c r="L35" s="4" t="s">
        <v>384</v>
      </c>
      <c r="M35" s="4" t="s">
        <v>385</v>
      </c>
      <c r="N35" s="4" t="s">
        <v>386</v>
      </c>
      <c r="O35" s="4" t="s">
        <v>387</v>
      </c>
      <c r="P35" s="4" t="s">
        <v>388</v>
      </c>
      <c r="Q35" s="4" t="s">
        <v>389</v>
      </c>
      <c r="R35" s="4" t="s">
        <v>390</v>
      </c>
      <c r="S35" s="4" t="s">
        <v>391</v>
      </c>
      <c r="T35" s="4" t="s">
        <v>392</v>
      </c>
      <c r="U35" s="4" t="s">
        <v>393</v>
      </c>
      <c r="V35" s="4" t="s">
        <v>394</v>
      </c>
      <c r="W35" s="4" t="s">
        <v>395</v>
      </c>
      <c r="X35" s="4" t="s">
        <v>396</v>
      </c>
      <c r="Y35" s="4" t="s">
        <v>397</v>
      </c>
      <c r="Z35" s="4" t="s">
        <v>398</v>
      </c>
      <c r="AA35" s="4" t="s">
        <v>399</v>
      </c>
      <c r="AB35" s="4" t="s">
        <v>400</v>
      </c>
      <c r="AC35" s="4" t="s">
        <v>401</v>
      </c>
      <c r="AD35" s="4" t="s">
        <v>402</v>
      </c>
      <c r="AE35" s="4" t="s">
        <v>403</v>
      </c>
    </row>
    <row r="36" spans="1:31">
      <c r="A36" s="3" t="s">
        <v>404</v>
      </c>
      <c r="B36" s="4" t="s">
        <v>405</v>
      </c>
      <c r="C36" s="4" t="s">
        <v>406</v>
      </c>
      <c r="D36" s="4" t="s">
        <v>407</v>
      </c>
      <c r="E36" s="4" t="s">
        <v>408</v>
      </c>
      <c r="F36" s="4" t="s">
        <v>409</v>
      </c>
      <c r="G36" s="4" t="s">
        <v>410</v>
      </c>
      <c r="H36" s="4" t="s">
        <v>411</v>
      </c>
      <c r="I36" s="4" t="s">
        <v>412</v>
      </c>
      <c r="J36" s="4" t="s">
        <v>413</v>
      </c>
      <c r="K36" s="4" t="s">
        <v>414</v>
      </c>
      <c r="L36" s="4" t="s">
        <v>415</v>
      </c>
      <c r="M36" s="4" t="s">
        <v>416</v>
      </c>
      <c r="N36" s="4" t="s">
        <v>417</v>
      </c>
      <c r="O36" s="4" t="s">
        <v>418</v>
      </c>
      <c r="P36" s="4" t="s">
        <v>419</v>
      </c>
      <c r="Q36" s="4" t="s">
        <v>420</v>
      </c>
      <c r="R36" s="4" t="s">
        <v>421</v>
      </c>
      <c r="S36" s="4" t="s">
        <v>422</v>
      </c>
      <c r="T36" s="4" t="s">
        <v>423</v>
      </c>
      <c r="U36" s="4" t="s">
        <v>424</v>
      </c>
      <c r="V36" s="4" t="s">
        <v>425</v>
      </c>
      <c r="W36" s="4" t="s">
        <v>426</v>
      </c>
      <c r="X36" s="4" t="s">
        <v>427</v>
      </c>
      <c r="Y36" s="4" t="s">
        <v>428</v>
      </c>
      <c r="Z36" s="4" t="s">
        <v>429</v>
      </c>
      <c r="AA36" s="4" t="s">
        <v>430</v>
      </c>
      <c r="AB36" s="4" t="s">
        <v>431</v>
      </c>
      <c r="AC36" s="4" t="s">
        <v>432</v>
      </c>
      <c r="AD36" s="4" t="s">
        <v>433</v>
      </c>
      <c r="AE36" s="4" t="s">
        <v>434</v>
      </c>
    </row>
    <row r="37" spans="1:31">
      <c r="A37" s="3" t="s">
        <v>435</v>
      </c>
      <c r="B37" s="4" t="s">
        <v>436</v>
      </c>
      <c r="C37" s="4" t="s">
        <v>437</v>
      </c>
      <c r="D37" s="4" t="s">
        <v>438</v>
      </c>
      <c r="E37" s="4" t="s">
        <v>439</v>
      </c>
      <c r="F37" s="4" t="s">
        <v>440</v>
      </c>
      <c r="G37" s="4" t="s">
        <v>441</v>
      </c>
      <c r="H37" s="4" t="s">
        <v>442</v>
      </c>
      <c r="I37" s="4" t="s">
        <v>443</v>
      </c>
      <c r="J37" s="4" t="s">
        <v>444</v>
      </c>
      <c r="K37" s="4" t="s">
        <v>445</v>
      </c>
      <c r="L37" s="4" t="s">
        <v>446</v>
      </c>
      <c r="M37" s="4" t="s">
        <v>447</v>
      </c>
      <c r="N37" s="4" t="s">
        <v>448</v>
      </c>
      <c r="O37" s="4" t="s">
        <v>449</v>
      </c>
      <c r="P37" s="4" t="s">
        <v>450</v>
      </c>
      <c r="Q37" s="4" t="s">
        <v>451</v>
      </c>
      <c r="R37" s="4" t="s">
        <v>452</v>
      </c>
      <c r="S37" s="4" t="s">
        <v>453</v>
      </c>
      <c r="T37" s="4" t="s">
        <v>454</v>
      </c>
      <c r="U37" s="4" t="s">
        <v>455</v>
      </c>
      <c r="V37" s="4" t="s">
        <v>456</v>
      </c>
      <c r="W37" s="4" t="s">
        <v>457</v>
      </c>
      <c r="X37" s="4" t="s">
        <v>458</v>
      </c>
      <c r="Y37" s="4" t="s">
        <v>459</v>
      </c>
      <c r="Z37" s="4" t="s">
        <v>460</v>
      </c>
      <c r="AA37" s="4" t="s">
        <v>461</v>
      </c>
      <c r="AB37" s="4" t="s">
        <v>462</v>
      </c>
      <c r="AC37" s="4" t="s">
        <v>463</v>
      </c>
      <c r="AD37" s="4" t="s">
        <v>464</v>
      </c>
      <c r="AE37" s="4" t="s">
        <v>465</v>
      </c>
    </row>
    <row r="38" spans="1:31">
      <c r="A38" s="3" t="s">
        <v>466</v>
      </c>
      <c r="B38" s="4" t="s">
        <v>467</v>
      </c>
      <c r="C38" s="4" t="s">
        <v>468</v>
      </c>
      <c r="D38" s="4" t="s">
        <v>469</v>
      </c>
      <c r="E38" s="4" t="s">
        <v>470</v>
      </c>
      <c r="F38" s="4" t="s">
        <v>471</v>
      </c>
      <c r="G38" s="4" t="s">
        <v>472</v>
      </c>
      <c r="H38" s="4" t="s">
        <v>473</v>
      </c>
      <c r="I38" s="4" t="s">
        <v>474</v>
      </c>
      <c r="J38" s="4" t="s">
        <v>475</v>
      </c>
      <c r="K38" s="4" t="s">
        <v>476</v>
      </c>
      <c r="L38" s="4" t="s">
        <v>477</v>
      </c>
      <c r="M38" s="4" t="s">
        <v>478</v>
      </c>
      <c r="N38" s="4" t="s">
        <v>479</v>
      </c>
      <c r="O38" s="4" t="s">
        <v>480</v>
      </c>
      <c r="P38" s="4" t="s">
        <v>481</v>
      </c>
      <c r="Q38" s="4" t="s">
        <v>482</v>
      </c>
      <c r="R38" s="4" t="s">
        <v>483</v>
      </c>
      <c r="S38" s="4" t="s">
        <v>484</v>
      </c>
      <c r="T38" s="4" t="s">
        <v>485</v>
      </c>
      <c r="U38" s="4" t="s">
        <v>486</v>
      </c>
      <c r="V38" s="4" t="s">
        <v>487</v>
      </c>
      <c r="W38" s="4" t="s">
        <v>488</v>
      </c>
      <c r="X38" s="4" t="s">
        <v>489</v>
      </c>
      <c r="Y38" s="4" t="s">
        <v>490</v>
      </c>
      <c r="Z38" s="4" t="s">
        <v>491</v>
      </c>
      <c r="AA38" s="4" t="s">
        <v>492</v>
      </c>
      <c r="AB38" s="4" t="s">
        <v>493</v>
      </c>
      <c r="AC38" s="4" t="s">
        <v>494</v>
      </c>
      <c r="AD38" s="4" t="s">
        <v>495</v>
      </c>
      <c r="AE38" s="4" t="s">
        <v>496</v>
      </c>
    </row>
    <row r="43" spans="1:31">
      <c r="A43" s="1" t="s">
        <v>497</v>
      </c>
      <c r="B43" s="2">
        <v>1</v>
      </c>
      <c r="C43" s="2">
        <v>2</v>
      </c>
      <c r="D43" s="2">
        <v>3</v>
      </c>
      <c r="E43" s="2">
        <v>4</v>
      </c>
      <c r="F43" s="2">
        <v>5</v>
      </c>
      <c r="G43" s="2">
        <v>6</v>
      </c>
      <c r="H43" s="2">
        <v>7</v>
      </c>
      <c r="I43" s="2">
        <v>8</v>
      </c>
      <c r="J43" s="2">
        <v>9</v>
      </c>
      <c r="K43" s="2">
        <v>10</v>
      </c>
      <c r="L43" s="2">
        <v>11</v>
      </c>
      <c r="M43" s="2">
        <v>12</v>
      </c>
      <c r="N43" s="2">
        <v>13</v>
      </c>
      <c r="O43" s="2">
        <v>14</v>
      </c>
      <c r="P43" s="2">
        <v>15</v>
      </c>
      <c r="Q43" s="2">
        <v>16</v>
      </c>
      <c r="R43" s="2">
        <v>17</v>
      </c>
      <c r="S43" s="2">
        <v>18</v>
      </c>
      <c r="T43" s="2">
        <v>19</v>
      </c>
      <c r="U43" s="2">
        <v>20</v>
      </c>
      <c r="V43" s="2">
        <v>21</v>
      </c>
      <c r="W43" s="2">
        <v>22</v>
      </c>
      <c r="X43" s="2">
        <v>23</v>
      </c>
      <c r="Y43" s="2">
        <v>24</v>
      </c>
      <c r="Z43" s="2">
        <v>25</v>
      </c>
      <c r="AA43" s="2">
        <v>26</v>
      </c>
      <c r="AB43" s="2">
        <v>27</v>
      </c>
      <c r="AC43" s="2">
        <v>28</v>
      </c>
      <c r="AD43" s="2">
        <v>29</v>
      </c>
      <c r="AE43" s="2">
        <v>30</v>
      </c>
    </row>
    <row r="44" spans="1:31">
      <c r="A44" s="3" t="s">
        <v>1</v>
      </c>
      <c r="B44" s="4" t="s">
        <v>498</v>
      </c>
      <c r="C44" s="4" t="s">
        <v>499</v>
      </c>
      <c r="D44" s="4" t="s">
        <v>500</v>
      </c>
      <c r="E44" s="4" t="s">
        <v>501</v>
      </c>
      <c r="F44" s="4" t="s">
        <v>502</v>
      </c>
      <c r="G44" s="4" t="s">
        <v>503</v>
      </c>
      <c r="H44" s="4" t="s">
        <v>504</v>
      </c>
      <c r="I44" s="4" t="s">
        <v>505</v>
      </c>
      <c r="J44" s="4" t="s">
        <v>506</v>
      </c>
      <c r="K44" s="4" t="s">
        <v>507</v>
      </c>
      <c r="L44" s="4" t="s">
        <v>508</v>
      </c>
      <c r="M44" s="4" t="s">
        <v>509</v>
      </c>
      <c r="N44" s="4" t="s">
        <v>510</v>
      </c>
      <c r="O44" s="4" t="s">
        <v>511</v>
      </c>
      <c r="P44" s="4" t="s">
        <v>512</v>
      </c>
      <c r="Q44" s="4" t="s">
        <v>513</v>
      </c>
      <c r="R44" s="4" t="s">
        <v>514</v>
      </c>
      <c r="S44" s="4" t="s">
        <v>515</v>
      </c>
      <c r="T44" s="4" t="s">
        <v>516</v>
      </c>
      <c r="U44" s="4" t="s">
        <v>517</v>
      </c>
      <c r="V44" s="4" t="s">
        <v>518</v>
      </c>
      <c r="W44" s="4" t="s">
        <v>519</v>
      </c>
      <c r="X44" s="4" t="s">
        <v>520</v>
      </c>
      <c r="Y44" s="4" t="s">
        <v>521</v>
      </c>
      <c r="Z44" s="4" t="s">
        <v>522</v>
      </c>
      <c r="AA44" s="4" t="s">
        <v>523</v>
      </c>
      <c r="AB44" s="4" t="s">
        <v>524</v>
      </c>
      <c r="AC44" s="4" t="s">
        <v>525</v>
      </c>
      <c r="AD44" s="4" t="s">
        <v>526</v>
      </c>
      <c r="AE44" s="4" t="s">
        <v>527</v>
      </c>
    </row>
    <row r="45" spans="1:31">
      <c r="A45" s="3" t="s">
        <v>32</v>
      </c>
      <c r="B45" s="4" t="s">
        <v>528</v>
      </c>
      <c r="C45" s="4" t="s">
        <v>529</v>
      </c>
      <c r="D45" s="4" t="s">
        <v>530</v>
      </c>
      <c r="E45" s="4" t="s">
        <v>531</v>
      </c>
      <c r="F45" s="4" t="s">
        <v>532</v>
      </c>
      <c r="G45" s="4" t="s">
        <v>533</v>
      </c>
      <c r="H45" s="4" t="s">
        <v>534</v>
      </c>
      <c r="I45" s="4" t="s">
        <v>535</v>
      </c>
      <c r="J45" s="4" t="s">
        <v>536</v>
      </c>
      <c r="K45" s="4" t="s">
        <v>537</v>
      </c>
      <c r="L45" s="4" t="s">
        <v>538</v>
      </c>
      <c r="M45" s="4" t="s">
        <v>539</v>
      </c>
      <c r="N45" s="4" t="s">
        <v>540</v>
      </c>
      <c r="O45" s="4" t="s">
        <v>541</v>
      </c>
      <c r="P45" s="4" t="s">
        <v>542</v>
      </c>
      <c r="Q45" s="4" t="s">
        <v>543</v>
      </c>
      <c r="R45" s="4" t="s">
        <v>544</v>
      </c>
      <c r="S45" s="4" t="s">
        <v>545</v>
      </c>
      <c r="T45" s="4" t="s">
        <v>546</v>
      </c>
      <c r="U45" s="4" t="s">
        <v>547</v>
      </c>
      <c r="V45" s="4" t="s">
        <v>548</v>
      </c>
      <c r="W45" s="4" t="s">
        <v>549</v>
      </c>
      <c r="X45" s="4" t="s">
        <v>550</v>
      </c>
      <c r="Y45" s="4" t="s">
        <v>551</v>
      </c>
      <c r="Z45" s="4" t="s">
        <v>552</v>
      </c>
      <c r="AA45" s="4" t="s">
        <v>553</v>
      </c>
      <c r="AB45" s="4" t="s">
        <v>554</v>
      </c>
      <c r="AC45" s="4" t="s">
        <v>555</v>
      </c>
      <c r="AD45" s="4" t="s">
        <v>556</v>
      </c>
      <c r="AE45" s="4" t="s">
        <v>557</v>
      </c>
    </row>
    <row r="46" spans="1:31">
      <c r="A46" s="3" t="s">
        <v>63</v>
      </c>
      <c r="B46" s="4" t="s">
        <v>558</v>
      </c>
      <c r="C46" s="4" t="s">
        <v>559</v>
      </c>
      <c r="D46" s="4" t="s">
        <v>560</v>
      </c>
      <c r="E46" s="4" t="s">
        <v>561</v>
      </c>
      <c r="F46" s="4" t="s">
        <v>562</v>
      </c>
      <c r="G46" s="4" t="s">
        <v>563</v>
      </c>
      <c r="H46" s="4" t="s">
        <v>564</v>
      </c>
      <c r="I46" s="4" t="s">
        <v>565</v>
      </c>
      <c r="J46" s="4" t="s">
        <v>566</v>
      </c>
      <c r="K46" s="4" t="s">
        <v>567</v>
      </c>
      <c r="L46" s="4" t="s">
        <v>568</v>
      </c>
      <c r="M46" s="4" t="s">
        <v>569</v>
      </c>
      <c r="N46" s="4" t="s">
        <v>570</v>
      </c>
      <c r="O46" s="4" t="s">
        <v>571</v>
      </c>
      <c r="P46" s="4" t="s">
        <v>572</v>
      </c>
      <c r="Q46" s="4" t="s">
        <v>573</v>
      </c>
      <c r="R46" s="4" t="s">
        <v>574</v>
      </c>
      <c r="S46" s="4" t="s">
        <v>575</v>
      </c>
      <c r="T46" s="4" t="s">
        <v>576</v>
      </c>
      <c r="U46" s="4" t="s">
        <v>577</v>
      </c>
      <c r="V46" s="4" t="s">
        <v>578</v>
      </c>
      <c r="W46" s="4" t="s">
        <v>579</v>
      </c>
      <c r="X46" s="4" t="s">
        <v>580</v>
      </c>
      <c r="Y46" s="4" t="s">
        <v>581</v>
      </c>
      <c r="Z46" s="4" t="s">
        <v>582</v>
      </c>
      <c r="AA46" s="4" t="s">
        <v>583</v>
      </c>
      <c r="AB46" s="4" t="s">
        <v>584</v>
      </c>
      <c r="AC46" s="4" t="s">
        <v>585</v>
      </c>
      <c r="AD46" s="4" t="s">
        <v>586</v>
      </c>
      <c r="AE46" s="4" t="s">
        <v>587</v>
      </c>
    </row>
    <row r="47" spans="1:31">
      <c r="A47" s="3" t="s">
        <v>94</v>
      </c>
      <c r="B47" s="4" t="s">
        <v>588</v>
      </c>
      <c r="C47" s="4" t="s">
        <v>589</v>
      </c>
      <c r="D47" s="4" t="s">
        <v>590</v>
      </c>
      <c r="E47" s="4" t="s">
        <v>591</v>
      </c>
      <c r="F47" s="4" t="s">
        <v>592</v>
      </c>
      <c r="G47" s="4" t="s">
        <v>593</v>
      </c>
      <c r="H47" s="4" t="s">
        <v>594</v>
      </c>
      <c r="I47" s="4" t="s">
        <v>595</v>
      </c>
      <c r="J47" s="4" t="s">
        <v>596</v>
      </c>
      <c r="K47" s="4" t="s">
        <v>597</v>
      </c>
      <c r="L47" s="4" t="s">
        <v>598</v>
      </c>
      <c r="M47" s="4" t="s">
        <v>599</v>
      </c>
      <c r="N47" s="4" t="s">
        <v>600</v>
      </c>
      <c r="O47" s="4" t="s">
        <v>601</v>
      </c>
      <c r="P47" s="4" t="s">
        <v>602</v>
      </c>
      <c r="Q47" s="4" t="s">
        <v>603</v>
      </c>
      <c r="R47" s="4" t="s">
        <v>604</v>
      </c>
      <c r="S47" s="4" t="s">
        <v>605</v>
      </c>
      <c r="T47" s="4" t="s">
        <v>606</v>
      </c>
      <c r="U47" s="4" t="s">
        <v>607</v>
      </c>
      <c r="V47" s="4" t="s">
        <v>608</v>
      </c>
      <c r="W47" s="4" t="s">
        <v>609</v>
      </c>
      <c r="X47" s="4" t="s">
        <v>610</v>
      </c>
      <c r="Y47" s="4" t="s">
        <v>611</v>
      </c>
      <c r="Z47" s="4" t="s">
        <v>612</v>
      </c>
      <c r="AA47" s="4" t="s">
        <v>613</v>
      </c>
      <c r="AB47" s="4" t="s">
        <v>614</v>
      </c>
      <c r="AC47" s="4" t="s">
        <v>615</v>
      </c>
      <c r="AD47" s="4" t="s">
        <v>616</v>
      </c>
      <c r="AE47" s="4" t="s">
        <v>617</v>
      </c>
    </row>
    <row r="48" spans="1:31">
      <c r="A48" s="3" t="s">
        <v>125</v>
      </c>
      <c r="B48" s="4" t="s">
        <v>618</v>
      </c>
      <c r="C48" s="4" t="s">
        <v>619</v>
      </c>
      <c r="D48" s="4" t="s">
        <v>620</v>
      </c>
      <c r="E48" s="4" t="s">
        <v>621</v>
      </c>
      <c r="F48" s="4" t="s">
        <v>622</v>
      </c>
      <c r="G48" s="4" t="s">
        <v>623</v>
      </c>
      <c r="H48" s="4" t="s">
        <v>624</v>
      </c>
      <c r="I48" s="4" t="s">
        <v>625</v>
      </c>
      <c r="J48" s="4" t="s">
        <v>626</v>
      </c>
      <c r="K48" s="4" t="s">
        <v>627</v>
      </c>
      <c r="L48" s="4" t="s">
        <v>628</v>
      </c>
      <c r="M48" s="4" t="s">
        <v>629</v>
      </c>
      <c r="N48" s="4" t="s">
        <v>630</v>
      </c>
      <c r="O48" s="4" t="s">
        <v>631</v>
      </c>
      <c r="P48" s="4" t="s">
        <v>632</v>
      </c>
      <c r="Q48" s="4" t="s">
        <v>633</v>
      </c>
      <c r="R48" s="4" t="s">
        <v>634</v>
      </c>
      <c r="S48" s="4" t="s">
        <v>635</v>
      </c>
      <c r="T48" s="4" t="s">
        <v>636</v>
      </c>
      <c r="U48" s="4" t="s">
        <v>637</v>
      </c>
      <c r="V48" s="4" t="s">
        <v>638</v>
      </c>
      <c r="W48" s="4" t="s">
        <v>639</v>
      </c>
      <c r="X48" s="4" t="s">
        <v>640</v>
      </c>
      <c r="Y48" s="4" t="s">
        <v>641</v>
      </c>
      <c r="Z48" s="4" t="s">
        <v>642</v>
      </c>
      <c r="AA48" s="4" t="s">
        <v>643</v>
      </c>
      <c r="AB48" s="4" t="s">
        <v>644</v>
      </c>
      <c r="AC48" s="4" t="s">
        <v>645</v>
      </c>
      <c r="AD48" s="4" t="s">
        <v>646</v>
      </c>
      <c r="AE48" s="4" t="s">
        <v>647</v>
      </c>
    </row>
    <row r="49" spans="1:31">
      <c r="A49" s="3" t="s">
        <v>156</v>
      </c>
      <c r="B49" s="4" t="s">
        <v>648</v>
      </c>
      <c r="C49" s="4" t="s">
        <v>649</v>
      </c>
      <c r="D49" s="4" t="s">
        <v>650</v>
      </c>
      <c r="E49" s="4" t="s">
        <v>651</v>
      </c>
      <c r="F49" s="4" t="s">
        <v>652</v>
      </c>
      <c r="G49" s="4" t="s">
        <v>653</v>
      </c>
      <c r="H49" s="4" t="s">
        <v>654</v>
      </c>
      <c r="I49" s="4" t="s">
        <v>655</v>
      </c>
      <c r="J49" s="4" t="s">
        <v>656</v>
      </c>
      <c r="K49" s="4" t="s">
        <v>657</v>
      </c>
      <c r="L49" s="4" t="s">
        <v>658</v>
      </c>
      <c r="M49" s="4" t="s">
        <v>659</v>
      </c>
      <c r="N49" s="4" t="s">
        <v>660</v>
      </c>
      <c r="O49" s="4" t="s">
        <v>661</v>
      </c>
      <c r="P49" s="4" t="s">
        <v>662</v>
      </c>
      <c r="Q49" s="4" t="s">
        <v>663</v>
      </c>
      <c r="R49" s="4" t="s">
        <v>664</v>
      </c>
      <c r="S49" s="4" t="s">
        <v>665</v>
      </c>
      <c r="T49" s="4" t="s">
        <v>666</v>
      </c>
      <c r="U49" s="4" t="s">
        <v>667</v>
      </c>
      <c r="V49" s="4" t="s">
        <v>668</v>
      </c>
      <c r="W49" s="4" t="s">
        <v>669</v>
      </c>
      <c r="X49" s="4" t="s">
        <v>670</v>
      </c>
      <c r="Y49" s="4" t="s">
        <v>671</v>
      </c>
      <c r="Z49" s="4" t="s">
        <v>672</v>
      </c>
      <c r="AA49" s="4" t="s">
        <v>673</v>
      </c>
      <c r="AB49" s="4" t="s">
        <v>674</v>
      </c>
      <c r="AC49" s="4" t="s">
        <v>675</v>
      </c>
      <c r="AD49" s="4" t="s">
        <v>676</v>
      </c>
      <c r="AE49" s="4" t="s">
        <v>677</v>
      </c>
    </row>
    <row r="50" spans="1:31">
      <c r="A50" s="3" t="s">
        <v>187</v>
      </c>
      <c r="B50" s="4" t="s">
        <v>678</v>
      </c>
      <c r="C50" s="4" t="s">
        <v>679</v>
      </c>
      <c r="D50" s="4" t="s">
        <v>680</v>
      </c>
      <c r="E50" s="4" t="s">
        <v>681</v>
      </c>
      <c r="F50" s="4" t="s">
        <v>682</v>
      </c>
      <c r="G50" s="4" t="s">
        <v>683</v>
      </c>
      <c r="H50" s="4" t="s">
        <v>684</v>
      </c>
      <c r="I50" s="4" t="s">
        <v>685</v>
      </c>
      <c r="J50" s="4" t="s">
        <v>686</v>
      </c>
      <c r="K50" s="4" t="s">
        <v>687</v>
      </c>
      <c r="L50" s="4" t="s">
        <v>688</v>
      </c>
      <c r="M50" s="4" t="s">
        <v>689</v>
      </c>
      <c r="N50" s="4" t="s">
        <v>690</v>
      </c>
      <c r="O50" s="4" t="s">
        <v>691</v>
      </c>
      <c r="P50" s="4" t="s">
        <v>692</v>
      </c>
      <c r="Q50" s="4" t="s">
        <v>693</v>
      </c>
      <c r="R50" s="4" t="s">
        <v>694</v>
      </c>
      <c r="S50" s="4" t="s">
        <v>695</v>
      </c>
      <c r="T50" s="4" t="s">
        <v>696</v>
      </c>
      <c r="U50" s="4" t="s">
        <v>697</v>
      </c>
      <c r="V50" s="4" t="s">
        <v>698</v>
      </c>
      <c r="W50" s="4" t="s">
        <v>699</v>
      </c>
      <c r="X50" s="4" t="s">
        <v>700</v>
      </c>
      <c r="Y50" s="4" t="s">
        <v>701</v>
      </c>
      <c r="Z50" s="4" t="s">
        <v>702</v>
      </c>
      <c r="AA50" s="4" t="s">
        <v>703</v>
      </c>
      <c r="AB50" s="4" t="s">
        <v>704</v>
      </c>
      <c r="AC50" s="4" t="s">
        <v>705</v>
      </c>
      <c r="AD50" s="4" t="s">
        <v>706</v>
      </c>
      <c r="AE50" s="4" t="s">
        <v>707</v>
      </c>
    </row>
    <row r="51" spans="1:31">
      <c r="A51" s="3" t="s">
        <v>218</v>
      </c>
      <c r="B51" s="4" t="s">
        <v>708</v>
      </c>
      <c r="C51" s="4" t="s">
        <v>709</v>
      </c>
      <c r="D51" s="4" t="s">
        <v>710</v>
      </c>
      <c r="E51" s="4" t="s">
        <v>711</v>
      </c>
      <c r="F51" s="4" t="s">
        <v>712</v>
      </c>
      <c r="G51" s="4" t="s">
        <v>713</v>
      </c>
      <c r="H51" s="4" t="s">
        <v>714</v>
      </c>
      <c r="I51" s="4" t="s">
        <v>715</v>
      </c>
      <c r="J51" s="4" t="s">
        <v>716</v>
      </c>
      <c r="K51" s="4" t="s">
        <v>717</v>
      </c>
      <c r="L51" s="4" t="s">
        <v>718</v>
      </c>
      <c r="M51" s="4" t="s">
        <v>719</v>
      </c>
      <c r="N51" s="4" t="s">
        <v>720</v>
      </c>
      <c r="O51" s="4" t="s">
        <v>721</v>
      </c>
      <c r="P51" s="4" t="s">
        <v>722</v>
      </c>
      <c r="Q51" s="4" t="s">
        <v>723</v>
      </c>
      <c r="R51" s="4" t="s">
        <v>724</v>
      </c>
      <c r="S51" s="4" t="s">
        <v>725</v>
      </c>
      <c r="T51" s="4" t="s">
        <v>726</v>
      </c>
      <c r="U51" s="4" t="s">
        <v>727</v>
      </c>
      <c r="V51" s="4" t="s">
        <v>728</v>
      </c>
      <c r="W51" s="4" t="s">
        <v>729</v>
      </c>
      <c r="X51" s="4" t="s">
        <v>730</v>
      </c>
      <c r="Y51" s="4" t="s">
        <v>731</v>
      </c>
      <c r="Z51" s="4" t="s">
        <v>732</v>
      </c>
      <c r="AA51" s="4" t="s">
        <v>733</v>
      </c>
      <c r="AB51" s="4" t="s">
        <v>734</v>
      </c>
      <c r="AC51" s="4" t="s">
        <v>735</v>
      </c>
      <c r="AD51" s="4" t="s">
        <v>736</v>
      </c>
      <c r="AE51" s="4" t="s">
        <v>737</v>
      </c>
    </row>
    <row r="52" spans="1:31">
      <c r="A52" s="3" t="s">
        <v>249</v>
      </c>
      <c r="B52" s="4" t="s">
        <v>738</v>
      </c>
      <c r="C52" s="4" t="s">
        <v>739</v>
      </c>
      <c r="D52" s="4" t="s">
        <v>740</v>
      </c>
      <c r="E52" s="4" t="s">
        <v>741</v>
      </c>
      <c r="F52" s="4" t="s">
        <v>742</v>
      </c>
      <c r="G52" s="4" t="s">
        <v>743</v>
      </c>
      <c r="H52" s="4" t="s">
        <v>744</v>
      </c>
      <c r="I52" s="4" t="s">
        <v>745</v>
      </c>
      <c r="J52" s="4" t="s">
        <v>746</v>
      </c>
      <c r="K52" s="4" t="s">
        <v>747</v>
      </c>
      <c r="L52" s="4" t="s">
        <v>748</v>
      </c>
      <c r="M52" s="4" t="s">
        <v>749</v>
      </c>
      <c r="N52" s="4" t="s">
        <v>750</v>
      </c>
      <c r="O52" s="4" t="s">
        <v>751</v>
      </c>
      <c r="P52" s="4" t="s">
        <v>752</v>
      </c>
      <c r="Q52" s="4" t="s">
        <v>753</v>
      </c>
      <c r="R52" s="4" t="s">
        <v>754</v>
      </c>
      <c r="S52" s="4" t="s">
        <v>755</v>
      </c>
      <c r="T52" s="4" t="s">
        <v>756</v>
      </c>
      <c r="U52" s="4" t="s">
        <v>757</v>
      </c>
      <c r="V52" s="4" t="s">
        <v>758</v>
      </c>
      <c r="W52" s="4" t="s">
        <v>759</v>
      </c>
      <c r="X52" s="4" t="s">
        <v>760</v>
      </c>
      <c r="Y52" s="4" t="s">
        <v>761</v>
      </c>
      <c r="Z52" s="4" t="s">
        <v>762</v>
      </c>
      <c r="AA52" s="4" t="s">
        <v>763</v>
      </c>
      <c r="AB52" s="4" t="s">
        <v>764</v>
      </c>
      <c r="AC52" s="4" t="s">
        <v>765</v>
      </c>
      <c r="AD52" s="4" t="s">
        <v>766</v>
      </c>
      <c r="AE52" s="4" t="s">
        <v>767</v>
      </c>
    </row>
    <row r="53" spans="1:31">
      <c r="A53" s="3" t="s">
        <v>280</v>
      </c>
      <c r="B53" s="4" t="s">
        <v>768</v>
      </c>
      <c r="C53" s="4" t="s">
        <v>769</v>
      </c>
      <c r="D53" s="4" t="s">
        <v>770</v>
      </c>
      <c r="E53" s="4" t="s">
        <v>771</v>
      </c>
      <c r="F53" s="4" t="s">
        <v>772</v>
      </c>
      <c r="G53" s="4" t="s">
        <v>773</v>
      </c>
      <c r="H53" s="4" t="s">
        <v>774</v>
      </c>
      <c r="I53" s="4" t="s">
        <v>775</v>
      </c>
      <c r="J53" s="4" t="s">
        <v>776</v>
      </c>
      <c r="K53" s="4" t="s">
        <v>777</v>
      </c>
      <c r="L53" s="4" t="s">
        <v>778</v>
      </c>
      <c r="M53" s="4" t="s">
        <v>779</v>
      </c>
      <c r="N53" s="4" t="s">
        <v>780</v>
      </c>
      <c r="O53" s="4" t="s">
        <v>781</v>
      </c>
      <c r="P53" s="4" t="s">
        <v>782</v>
      </c>
      <c r="Q53" s="4" t="s">
        <v>783</v>
      </c>
      <c r="R53" s="4" t="s">
        <v>784</v>
      </c>
      <c r="S53" s="4" t="s">
        <v>785</v>
      </c>
      <c r="T53" s="4" t="s">
        <v>786</v>
      </c>
      <c r="U53" s="4" t="s">
        <v>787</v>
      </c>
      <c r="V53" s="4" t="s">
        <v>788</v>
      </c>
      <c r="W53" s="4" t="s">
        <v>789</v>
      </c>
      <c r="X53" s="4" t="s">
        <v>790</v>
      </c>
      <c r="Y53" s="4" t="s">
        <v>791</v>
      </c>
      <c r="Z53" s="4" t="s">
        <v>792</v>
      </c>
      <c r="AA53" s="4" t="s">
        <v>793</v>
      </c>
      <c r="AB53" s="4" t="s">
        <v>794</v>
      </c>
      <c r="AC53" s="4" t="s">
        <v>795</v>
      </c>
      <c r="AD53" s="4" t="s">
        <v>796</v>
      </c>
      <c r="AE53" s="4" t="s">
        <v>797</v>
      </c>
    </row>
    <row r="54" spans="1:31">
      <c r="A54" s="3" t="s">
        <v>311</v>
      </c>
      <c r="B54" s="4" t="s">
        <v>798</v>
      </c>
      <c r="C54" s="4" t="s">
        <v>799</v>
      </c>
      <c r="D54" s="4" t="s">
        <v>800</v>
      </c>
      <c r="E54" s="4" t="s">
        <v>801</v>
      </c>
      <c r="F54" s="4" t="s">
        <v>802</v>
      </c>
      <c r="G54" s="4" t="s">
        <v>803</v>
      </c>
      <c r="H54" s="4" t="s">
        <v>804</v>
      </c>
      <c r="I54" s="4" t="s">
        <v>805</v>
      </c>
      <c r="J54" s="4" t="s">
        <v>806</v>
      </c>
      <c r="K54" s="4" t="s">
        <v>807</v>
      </c>
      <c r="L54" s="4" t="s">
        <v>808</v>
      </c>
      <c r="M54" s="4" t="s">
        <v>809</v>
      </c>
      <c r="N54" s="4" t="s">
        <v>810</v>
      </c>
      <c r="O54" s="4" t="s">
        <v>811</v>
      </c>
      <c r="P54" s="4" t="s">
        <v>812</v>
      </c>
      <c r="Q54" s="4" t="s">
        <v>813</v>
      </c>
      <c r="R54" s="4" t="s">
        <v>814</v>
      </c>
      <c r="S54" s="4" t="s">
        <v>815</v>
      </c>
      <c r="T54" s="4" t="s">
        <v>816</v>
      </c>
      <c r="U54" s="4" t="s">
        <v>817</v>
      </c>
      <c r="V54" s="4" t="s">
        <v>818</v>
      </c>
      <c r="W54" s="4" t="s">
        <v>819</v>
      </c>
      <c r="X54" s="4" t="s">
        <v>820</v>
      </c>
      <c r="Y54" s="4" t="s">
        <v>821</v>
      </c>
      <c r="Z54" s="4" t="s">
        <v>822</v>
      </c>
      <c r="AA54" s="4" t="s">
        <v>823</v>
      </c>
      <c r="AB54" s="4" t="s">
        <v>824</v>
      </c>
      <c r="AC54" s="4" t="s">
        <v>825</v>
      </c>
      <c r="AD54" s="4" t="s">
        <v>826</v>
      </c>
      <c r="AE54" s="4" t="s">
        <v>827</v>
      </c>
    </row>
    <row r="55" spans="1:31">
      <c r="A55" s="3" t="s">
        <v>342</v>
      </c>
      <c r="B55" s="4" t="s">
        <v>828</v>
      </c>
      <c r="C55" s="4" t="s">
        <v>829</v>
      </c>
      <c r="D55" s="4" t="s">
        <v>830</v>
      </c>
      <c r="E55" s="4" t="s">
        <v>831</v>
      </c>
      <c r="F55" s="4" t="s">
        <v>832</v>
      </c>
      <c r="G55" s="4" t="s">
        <v>833</v>
      </c>
      <c r="H55" s="4" t="s">
        <v>834</v>
      </c>
      <c r="I55" s="4" t="s">
        <v>835</v>
      </c>
      <c r="J55" s="4" t="s">
        <v>836</v>
      </c>
      <c r="K55" s="4" t="s">
        <v>837</v>
      </c>
      <c r="L55" s="4" t="s">
        <v>838</v>
      </c>
      <c r="M55" s="4" t="s">
        <v>839</v>
      </c>
      <c r="N55" s="4" t="s">
        <v>840</v>
      </c>
      <c r="O55" s="4" t="s">
        <v>841</v>
      </c>
      <c r="P55" s="4" t="s">
        <v>842</v>
      </c>
      <c r="Q55" s="4" t="s">
        <v>843</v>
      </c>
      <c r="R55" s="4" t="s">
        <v>844</v>
      </c>
      <c r="S55" s="4" t="s">
        <v>845</v>
      </c>
      <c r="T55" s="4" t="s">
        <v>846</v>
      </c>
      <c r="U55" s="4" t="s">
        <v>847</v>
      </c>
      <c r="V55" s="4" t="s">
        <v>848</v>
      </c>
      <c r="W55" s="4" t="s">
        <v>849</v>
      </c>
      <c r="X55" s="4" t="s">
        <v>850</v>
      </c>
      <c r="Y55" s="4" t="s">
        <v>851</v>
      </c>
      <c r="Z55" s="4" t="s">
        <v>852</v>
      </c>
      <c r="AA55" s="4" t="s">
        <v>853</v>
      </c>
      <c r="AB55" s="4" t="s">
        <v>854</v>
      </c>
      <c r="AC55" s="4" t="s">
        <v>855</v>
      </c>
      <c r="AD55" s="4" t="s">
        <v>856</v>
      </c>
      <c r="AE55" s="4" t="s">
        <v>857</v>
      </c>
    </row>
    <row r="56" spans="1:31">
      <c r="A56" s="3" t="s">
        <v>373</v>
      </c>
      <c r="B56" s="4" t="s">
        <v>858</v>
      </c>
      <c r="C56" s="4" t="s">
        <v>859</v>
      </c>
      <c r="D56" s="4" t="s">
        <v>860</v>
      </c>
      <c r="E56" s="4" t="s">
        <v>861</v>
      </c>
      <c r="F56" s="4" t="s">
        <v>862</v>
      </c>
      <c r="G56" s="4" t="s">
        <v>863</v>
      </c>
      <c r="H56" s="4" t="s">
        <v>864</v>
      </c>
      <c r="I56" s="4" t="s">
        <v>865</v>
      </c>
      <c r="J56" s="4" t="s">
        <v>866</v>
      </c>
      <c r="K56" s="4" t="s">
        <v>867</v>
      </c>
      <c r="L56" s="4" t="s">
        <v>868</v>
      </c>
      <c r="M56" s="4" t="s">
        <v>869</v>
      </c>
      <c r="N56" s="4" t="s">
        <v>870</v>
      </c>
      <c r="O56" s="4" t="s">
        <v>871</v>
      </c>
      <c r="P56" s="4" t="s">
        <v>872</v>
      </c>
      <c r="Q56" s="4" t="s">
        <v>873</v>
      </c>
      <c r="R56" s="4" t="s">
        <v>874</v>
      </c>
      <c r="S56" s="4" t="s">
        <v>875</v>
      </c>
      <c r="T56" s="4" t="s">
        <v>876</v>
      </c>
      <c r="U56" s="4" t="s">
        <v>877</v>
      </c>
      <c r="V56" s="4" t="s">
        <v>878</v>
      </c>
      <c r="W56" s="4" t="s">
        <v>879</v>
      </c>
      <c r="X56" s="4" t="s">
        <v>880</v>
      </c>
      <c r="Y56" s="4" t="s">
        <v>881</v>
      </c>
      <c r="Z56" s="4" t="s">
        <v>882</v>
      </c>
      <c r="AA56" s="4" t="s">
        <v>883</v>
      </c>
      <c r="AB56" s="4" t="s">
        <v>884</v>
      </c>
      <c r="AC56" s="4" t="s">
        <v>885</v>
      </c>
      <c r="AD56" s="4" t="s">
        <v>886</v>
      </c>
      <c r="AE56" s="4" t="s">
        <v>887</v>
      </c>
    </row>
    <row r="57" spans="1:31">
      <c r="A57" s="3" t="s">
        <v>404</v>
      </c>
      <c r="B57" s="4" t="s">
        <v>888</v>
      </c>
      <c r="C57" s="4" t="s">
        <v>889</v>
      </c>
      <c r="D57" s="4" t="s">
        <v>890</v>
      </c>
      <c r="E57" s="4" t="s">
        <v>891</v>
      </c>
      <c r="F57" s="4" t="s">
        <v>892</v>
      </c>
      <c r="G57" s="4" t="s">
        <v>893</v>
      </c>
      <c r="H57" s="4" t="s">
        <v>894</v>
      </c>
      <c r="I57" s="4" t="s">
        <v>895</v>
      </c>
      <c r="J57" s="4" t="s">
        <v>896</v>
      </c>
      <c r="K57" s="4" t="s">
        <v>897</v>
      </c>
      <c r="L57" s="4" t="s">
        <v>898</v>
      </c>
      <c r="M57" s="4" t="s">
        <v>899</v>
      </c>
      <c r="N57" s="4" t="s">
        <v>900</v>
      </c>
      <c r="O57" s="4" t="s">
        <v>901</v>
      </c>
      <c r="P57" s="4" t="s">
        <v>902</v>
      </c>
      <c r="Q57" s="4" t="s">
        <v>903</v>
      </c>
      <c r="R57" s="4" t="s">
        <v>904</v>
      </c>
      <c r="S57" s="4" t="s">
        <v>905</v>
      </c>
      <c r="T57" s="4" t="s">
        <v>906</v>
      </c>
      <c r="U57" s="4" t="s">
        <v>907</v>
      </c>
      <c r="V57" s="4" t="s">
        <v>908</v>
      </c>
      <c r="W57" s="4" t="s">
        <v>909</v>
      </c>
      <c r="X57" s="4" t="s">
        <v>910</v>
      </c>
      <c r="Y57" s="4" t="s">
        <v>911</v>
      </c>
      <c r="Z57" s="4" t="s">
        <v>912</v>
      </c>
      <c r="AA57" s="4" t="s">
        <v>913</v>
      </c>
      <c r="AB57" s="4" t="s">
        <v>914</v>
      </c>
      <c r="AC57" s="4" t="s">
        <v>915</v>
      </c>
      <c r="AD57" s="4" t="s">
        <v>916</v>
      </c>
      <c r="AE57" s="4" t="s">
        <v>917</v>
      </c>
    </row>
    <row r="58" spans="1:31">
      <c r="A58" s="3" t="s">
        <v>435</v>
      </c>
      <c r="B58" s="4" t="s">
        <v>918</v>
      </c>
      <c r="C58" s="4" t="s">
        <v>919</v>
      </c>
      <c r="D58" s="4" t="s">
        <v>920</v>
      </c>
      <c r="E58" s="4" t="s">
        <v>921</v>
      </c>
      <c r="F58" s="4" t="s">
        <v>922</v>
      </c>
      <c r="G58" s="4" t="s">
        <v>923</v>
      </c>
      <c r="H58" s="4" t="s">
        <v>924</v>
      </c>
      <c r="I58" s="4" t="s">
        <v>925</v>
      </c>
      <c r="J58" s="4" t="s">
        <v>926</v>
      </c>
      <c r="K58" s="4" t="s">
        <v>927</v>
      </c>
      <c r="L58" s="4" t="s">
        <v>928</v>
      </c>
      <c r="M58" s="4" t="s">
        <v>929</v>
      </c>
      <c r="N58" s="4" t="s">
        <v>930</v>
      </c>
      <c r="O58" s="4" t="s">
        <v>931</v>
      </c>
      <c r="P58" s="4" t="s">
        <v>932</v>
      </c>
      <c r="Q58" s="4" t="s">
        <v>933</v>
      </c>
      <c r="R58" s="4" t="s">
        <v>934</v>
      </c>
      <c r="S58" s="4" t="s">
        <v>935</v>
      </c>
      <c r="T58" s="4" t="s">
        <v>936</v>
      </c>
      <c r="U58" s="4" t="s">
        <v>937</v>
      </c>
      <c r="V58" s="4" t="s">
        <v>938</v>
      </c>
      <c r="W58" s="4" t="s">
        <v>939</v>
      </c>
      <c r="X58" s="4" t="s">
        <v>940</v>
      </c>
      <c r="Y58" s="4" t="s">
        <v>941</v>
      </c>
      <c r="Z58" s="4" t="s">
        <v>942</v>
      </c>
      <c r="AA58" s="4" t="s">
        <v>943</v>
      </c>
      <c r="AB58" s="4" t="s">
        <v>944</v>
      </c>
      <c r="AC58" s="4" t="s">
        <v>945</v>
      </c>
      <c r="AD58" s="4" t="s">
        <v>946</v>
      </c>
      <c r="AE58" s="4" t="s">
        <v>947</v>
      </c>
    </row>
    <row r="59" spans="1:31">
      <c r="A59" s="3" t="s">
        <v>466</v>
      </c>
      <c r="B59" s="4" t="s">
        <v>948</v>
      </c>
      <c r="C59" s="4" t="s">
        <v>949</v>
      </c>
      <c r="D59" s="4" t="s">
        <v>950</v>
      </c>
      <c r="E59" s="4" t="s">
        <v>951</v>
      </c>
      <c r="F59" s="4" t="s">
        <v>952</v>
      </c>
      <c r="G59" s="4" t="s">
        <v>953</v>
      </c>
      <c r="H59" s="4" t="s">
        <v>954</v>
      </c>
      <c r="I59" s="4" t="s">
        <v>955</v>
      </c>
      <c r="J59" s="4" t="s">
        <v>956</v>
      </c>
      <c r="K59" s="4" t="s">
        <v>957</v>
      </c>
      <c r="L59" s="4" t="s">
        <v>958</v>
      </c>
      <c r="M59" s="4" t="s">
        <v>959</v>
      </c>
      <c r="N59" s="4" t="s">
        <v>960</v>
      </c>
      <c r="O59" s="4" t="s">
        <v>961</v>
      </c>
      <c r="P59" s="4" t="s">
        <v>962</v>
      </c>
      <c r="Q59" s="4" t="s">
        <v>963</v>
      </c>
      <c r="R59" s="4" t="s">
        <v>964</v>
      </c>
      <c r="S59" s="4" t="s">
        <v>965</v>
      </c>
      <c r="T59" s="4" t="s">
        <v>966</v>
      </c>
      <c r="U59" s="4" t="s">
        <v>967</v>
      </c>
      <c r="V59" s="4" t="s">
        <v>968</v>
      </c>
      <c r="W59" s="4" t="s">
        <v>969</v>
      </c>
      <c r="X59" s="4" t="s">
        <v>970</v>
      </c>
      <c r="Y59" s="4" t="s">
        <v>971</v>
      </c>
      <c r="Z59" s="4" t="s">
        <v>972</v>
      </c>
      <c r="AA59" s="4" t="s">
        <v>973</v>
      </c>
      <c r="AB59" s="4" t="s">
        <v>974</v>
      </c>
      <c r="AC59" s="4" t="s">
        <v>975</v>
      </c>
      <c r="AD59" s="4" t="s">
        <v>976</v>
      </c>
      <c r="AE59" s="4" t="s">
        <v>977</v>
      </c>
    </row>
    <row r="64" spans="1:31">
      <c r="A64" s="1" t="s">
        <v>978</v>
      </c>
      <c r="B64" s="2">
        <v>1</v>
      </c>
      <c r="C64" s="2">
        <v>2</v>
      </c>
      <c r="D64" s="2">
        <v>3</v>
      </c>
      <c r="E64" s="2">
        <v>4</v>
      </c>
      <c r="F64" s="2">
        <v>5</v>
      </c>
      <c r="G64" s="2">
        <v>6</v>
      </c>
      <c r="H64" s="2">
        <v>7</v>
      </c>
      <c r="I64" s="2">
        <v>8</v>
      </c>
      <c r="J64" s="2">
        <v>9</v>
      </c>
      <c r="K64" s="2">
        <v>10</v>
      </c>
      <c r="L64" s="2">
        <v>11</v>
      </c>
      <c r="M64" s="2">
        <v>12</v>
      </c>
      <c r="N64" s="2">
        <v>13</v>
      </c>
      <c r="O64" s="2">
        <v>14</v>
      </c>
      <c r="P64" s="2">
        <v>15</v>
      </c>
      <c r="Q64" s="2">
        <v>16</v>
      </c>
      <c r="R64" s="2">
        <v>17</v>
      </c>
      <c r="S64" s="2">
        <v>18</v>
      </c>
      <c r="T64" s="2">
        <v>19</v>
      </c>
      <c r="U64" s="2">
        <v>20</v>
      </c>
      <c r="V64" s="2">
        <v>21</v>
      </c>
      <c r="W64" s="2">
        <v>22</v>
      </c>
      <c r="X64" s="2">
        <v>23</v>
      </c>
      <c r="Y64" s="2">
        <v>24</v>
      </c>
      <c r="Z64" s="2">
        <v>25</v>
      </c>
      <c r="AA64" s="2">
        <v>26</v>
      </c>
      <c r="AB64" s="2">
        <v>27</v>
      </c>
      <c r="AC64" s="2">
        <v>28</v>
      </c>
      <c r="AD64" s="2">
        <v>29</v>
      </c>
      <c r="AE64" s="2">
        <v>30</v>
      </c>
    </row>
    <row r="65" spans="1:31">
      <c r="A65" s="3" t="s">
        <v>1</v>
      </c>
      <c r="B65" s="4" t="s">
        <v>979</v>
      </c>
      <c r="C65" s="4" t="s">
        <v>980</v>
      </c>
      <c r="D65" s="4" t="s">
        <v>981</v>
      </c>
      <c r="E65" s="4" t="s">
        <v>982</v>
      </c>
      <c r="F65" s="4" t="s">
        <v>983</v>
      </c>
      <c r="G65" s="4" t="s">
        <v>984</v>
      </c>
      <c r="H65" s="4" t="s">
        <v>985</v>
      </c>
      <c r="I65" s="4" t="s">
        <v>986</v>
      </c>
      <c r="J65" s="4" t="s">
        <v>987</v>
      </c>
      <c r="K65" s="4" t="s">
        <v>988</v>
      </c>
      <c r="L65" s="4" t="s">
        <v>989</v>
      </c>
      <c r="M65" s="4" t="s">
        <v>990</v>
      </c>
      <c r="N65" s="4" t="s">
        <v>991</v>
      </c>
      <c r="O65" s="4" t="s">
        <v>992</v>
      </c>
      <c r="P65" s="4" t="s">
        <v>993</v>
      </c>
      <c r="Q65" s="4" t="s">
        <v>994</v>
      </c>
      <c r="R65" s="4" t="s">
        <v>995</v>
      </c>
      <c r="S65" s="4" t="s">
        <v>996</v>
      </c>
      <c r="T65" s="4" t="s">
        <v>997</v>
      </c>
      <c r="U65" s="4" t="s">
        <v>998</v>
      </c>
      <c r="V65" s="4" t="s">
        <v>999</v>
      </c>
      <c r="W65" s="4" t="s">
        <v>1000</v>
      </c>
      <c r="X65" s="4" t="s">
        <v>1001</v>
      </c>
      <c r="Y65" s="4" t="s">
        <v>1002</v>
      </c>
      <c r="Z65" s="4" t="s">
        <v>1003</v>
      </c>
      <c r="AA65" s="4" t="s">
        <v>1004</v>
      </c>
      <c r="AB65" s="4" t="s">
        <v>1005</v>
      </c>
      <c r="AC65" s="4" t="s">
        <v>1006</v>
      </c>
      <c r="AD65" s="4" t="s">
        <v>1007</v>
      </c>
      <c r="AE65" s="4" t="s">
        <v>1008</v>
      </c>
    </row>
    <row r="66" spans="1:31">
      <c r="A66" s="3" t="s">
        <v>32</v>
      </c>
      <c r="B66" s="4" t="s">
        <v>1009</v>
      </c>
      <c r="C66" s="4" t="s">
        <v>1010</v>
      </c>
      <c r="D66" s="4" t="s">
        <v>1011</v>
      </c>
      <c r="E66" s="4" t="s">
        <v>1012</v>
      </c>
      <c r="F66" s="4" t="s">
        <v>1013</v>
      </c>
      <c r="G66" s="4" t="s">
        <v>1014</v>
      </c>
      <c r="H66" s="4" t="s">
        <v>1015</v>
      </c>
      <c r="I66" s="4" t="s">
        <v>1016</v>
      </c>
      <c r="J66" s="4" t="s">
        <v>1017</v>
      </c>
      <c r="K66" s="4" t="s">
        <v>1018</v>
      </c>
      <c r="L66" s="4" t="s">
        <v>1019</v>
      </c>
      <c r="M66" s="4" t="s">
        <v>1020</v>
      </c>
      <c r="N66" s="4" t="s">
        <v>1021</v>
      </c>
      <c r="O66" s="4" t="s">
        <v>1022</v>
      </c>
      <c r="P66" s="4" t="s">
        <v>1023</v>
      </c>
      <c r="Q66" s="4" t="s">
        <v>1024</v>
      </c>
      <c r="R66" s="4" t="s">
        <v>1025</v>
      </c>
      <c r="S66" s="4" t="s">
        <v>1026</v>
      </c>
      <c r="T66" s="4" t="s">
        <v>1027</v>
      </c>
      <c r="U66" s="4" t="s">
        <v>1028</v>
      </c>
      <c r="V66" s="4" t="s">
        <v>1029</v>
      </c>
      <c r="W66" s="4" t="s">
        <v>1030</v>
      </c>
      <c r="X66" s="4" t="s">
        <v>1031</v>
      </c>
      <c r="Y66" s="4" t="s">
        <v>1032</v>
      </c>
      <c r="Z66" s="4" t="s">
        <v>1033</v>
      </c>
      <c r="AA66" s="4" t="s">
        <v>1034</v>
      </c>
      <c r="AB66" s="4" t="s">
        <v>1035</v>
      </c>
      <c r="AC66" s="4" t="s">
        <v>1036</v>
      </c>
      <c r="AD66" s="4" t="s">
        <v>1037</v>
      </c>
      <c r="AE66" s="4" t="s">
        <v>1038</v>
      </c>
    </row>
    <row r="67" spans="1:31">
      <c r="A67" s="3" t="s">
        <v>63</v>
      </c>
      <c r="B67" s="4" t="s">
        <v>1039</v>
      </c>
      <c r="C67" s="4" t="s">
        <v>1040</v>
      </c>
      <c r="D67" s="4" t="s">
        <v>1041</v>
      </c>
      <c r="E67" s="4" t="s">
        <v>1042</v>
      </c>
      <c r="F67" s="4" t="s">
        <v>1043</v>
      </c>
      <c r="G67" s="4" t="s">
        <v>1044</v>
      </c>
      <c r="H67" s="4" t="s">
        <v>1045</v>
      </c>
      <c r="I67" s="4" t="s">
        <v>1046</v>
      </c>
      <c r="J67" s="4" t="s">
        <v>1047</v>
      </c>
      <c r="K67" s="4" t="s">
        <v>1048</v>
      </c>
      <c r="L67" s="4" t="s">
        <v>1049</v>
      </c>
      <c r="M67" s="4" t="s">
        <v>1050</v>
      </c>
      <c r="N67" s="4" t="s">
        <v>1051</v>
      </c>
      <c r="O67" s="4" t="s">
        <v>1052</v>
      </c>
      <c r="P67" s="4" t="s">
        <v>1053</v>
      </c>
      <c r="Q67" s="4" t="s">
        <v>1054</v>
      </c>
      <c r="R67" s="4" t="s">
        <v>1055</v>
      </c>
      <c r="S67" s="4" t="s">
        <v>1056</v>
      </c>
      <c r="T67" s="4" t="s">
        <v>1057</v>
      </c>
      <c r="U67" s="4" t="s">
        <v>1058</v>
      </c>
      <c r="V67" s="4" t="s">
        <v>1059</v>
      </c>
      <c r="W67" s="4" t="s">
        <v>1060</v>
      </c>
      <c r="X67" s="4" t="s">
        <v>1061</v>
      </c>
      <c r="Y67" s="4" t="s">
        <v>1062</v>
      </c>
      <c r="Z67" s="4" t="s">
        <v>1063</v>
      </c>
      <c r="AA67" s="4" t="s">
        <v>1064</v>
      </c>
      <c r="AB67" s="4" t="s">
        <v>1065</v>
      </c>
      <c r="AC67" s="4" t="s">
        <v>1066</v>
      </c>
      <c r="AD67" s="4" t="s">
        <v>1067</v>
      </c>
      <c r="AE67" s="4" t="s">
        <v>1068</v>
      </c>
    </row>
    <row r="68" spans="1:31">
      <c r="A68" s="3" t="s">
        <v>94</v>
      </c>
      <c r="B68" s="4" t="s">
        <v>1069</v>
      </c>
      <c r="C68" s="4" t="s">
        <v>1070</v>
      </c>
      <c r="D68" s="4" t="s">
        <v>1071</v>
      </c>
      <c r="E68" s="4" t="s">
        <v>1072</v>
      </c>
      <c r="F68" s="4" t="s">
        <v>1073</v>
      </c>
      <c r="G68" s="4" t="s">
        <v>1074</v>
      </c>
      <c r="H68" s="4" t="s">
        <v>1075</v>
      </c>
      <c r="I68" s="4" t="s">
        <v>1076</v>
      </c>
      <c r="J68" s="4" t="s">
        <v>1077</v>
      </c>
      <c r="K68" s="4" t="s">
        <v>1078</v>
      </c>
      <c r="L68" s="4" t="s">
        <v>1079</v>
      </c>
      <c r="M68" s="4" t="s">
        <v>1080</v>
      </c>
      <c r="N68" s="4" t="s">
        <v>1081</v>
      </c>
      <c r="O68" s="4" t="s">
        <v>1082</v>
      </c>
      <c r="P68" s="4" t="s">
        <v>1083</v>
      </c>
      <c r="Q68" s="4" t="s">
        <v>1084</v>
      </c>
      <c r="R68" s="4" t="s">
        <v>1085</v>
      </c>
      <c r="S68" s="4" t="s">
        <v>1086</v>
      </c>
      <c r="T68" s="4" t="s">
        <v>1087</v>
      </c>
      <c r="U68" s="4" t="s">
        <v>1088</v>
      </c>
      <c r="V68" s="4" t="s">
        <v>1089</v>
      </c>
      <c r="W68" s="4" t="s">
        <v>1090</v>
      </c>
      <c r="X68" s="4" t="s">
        <v>1091</v>
      </c>
      <c r="Y68" s="4" t="s">
        <v>1092</v>
      </c>
      <c r="Z68" s="4" t="s">
        <v>1093</v>
      </c>
      <c r="AA68" s="4" t="s">
        <v>1094</v>
      </c>
      <c r="AB68" s="4" t="s">
        <v>1095</v>
      </c>
      <c r="AC68" s="4" t="s">
        <v>1096</v>
      </c>
      <c r="AD68" s="4" t="s">
        <v>1097</v>
      </c>
      <c r="AE68" s="4" t="s">
        <v>1098</v>
      </c>
    </row>
    <row r="69" spans="1:31">
      <c r="A69" s="3" t="s">
        <v>125</v>
      </c>
      <c r="B69" s="4" t="s">
        <v>1099</v>
      </c>
      <c r="C69" s="4" t="s">
        <v>1100</v>
      </c>
      <c r="D69" s="4" t="s">
        <v>1101</v>
      </c>
      <c r="E69" s="4" t="s">
        <v>1102</v>
      </c>
      <c r="F69" s="4" t="s">
        <v>1103</v>
      </c>
      <c r="G69" s="4" t="s">
        <v>1104</v>
      </c>
      <c r="H69" s="4" t="s">
        <v>1105</v>
      </c>
      <c r="I69" s="4" t="s">
        <v>1106</v>
      </c>
      <c r="J69" s="4" t="s">
        <v>1107</v>
      </c>
      <c r="K69" s="4" t="s">
        <v>1108</v>
      </c>
      <c r="L69" s="4" t="s">
        <v>1109</v>
      </c>
      <c r="M69" s="4" t="s">
        <v>1110</v>
      </c>
      <c r="N69" s="4" t="s">
        <v>1111</v>
      </c>
      <c r="O69" s="4" t="s">
        <v>1112</v>
      </c>
      <c r="P69" s="4" t="s">
        <v>1113</v>
      </c>
      <c r="Q69" s="4" t="s">
        <v>1114</v>
      </c>
      <c r="R69" s="4" t="s">
        <v>1115</v>
      </c>
      <c r="S69" s="4" t="s">
        <v>1116</v>
      </c>
      <c r="T69" s="4" t="s">
        <v>1117</v>
      </c>
      <c r="U69" s="4" t="s">
        <v>1118</v>
      </c>
      <c r="V69" s="4" t="s">
        <v>1119</v>
      </c>
      <c r="W69" s="4" t="s">
        <v>1120</v>
      </c>
      <c r="X69" s="4" t="s">
        <v>1121</v>
      </c>
      <c r="Y69" s="4" t="s">
        <v>1122</v>
      </c>
      <c r="Z69" s="4" t="s">
        <v>1123</v>
      </c>
      <c r="AA69" s="4" t="s">
        <v>1124</v>
      </c>
      <c r="AB69" s="4" t="s">
        <v>1125</v>
      </c>
      <c r="AC69" s="4" t="s">
        <v>1126</v>
      </c>
      <c r="AD69" s="4" t="s">
        <v>1127</v>
      </c>
      <c r="AE69" s="4" t="s">
        <v>1128</v>
      </c>
    </row>
    <row r="70" spans="1:31">
      <c r="A70" s="3" t="s">
        <v>156</v>
      </c>
      <c r="B70" s="4" t="s">
        <v>1129</v>
      </c>
      <c r="C70" s="4" t="s">
        <v>1130</v>
      </c>
      <c r="D70" s="4" t="s">
        <v>1131</v>
      </c>
      <c r="E70" s="4" t="s">
        <v>1132</v>
      </c>
      <c r="F70" s="4" t="s">
        <v>1133</v>
      </c>
      <c r="G70" s="4" t="s">
        <v>1134</v>
      </c>
      <c r="H70" s="4" t="s">
        <v>1135</v>
      </c>
      <c r="I70" s="4" t="s">
        <v>1136</v>
      </c>
      <c r="J70" s="4" t="s">
        <v>1137</v>
      </c>
      <c r="K70" s="4" t="s">
        <v>1138</v>
      </c>
      <c r="L70" s="4" t="s">
        <v>1139</v>
      </c>
      <c r="M70" s="4" t="s">
        <v>1140</v>
      </c>
      <c r="N70" s="4" t="s">
        <v>1141</v>
      </c>
      <c r="O70" s="4" t="s">
        <v>1142</v>
      </c>
      <c r="P70" s="4" t="s">
        <v>1143</v>
      </c>
      <c r="Q70" s="4" t="s">
        <v>1144</v>
      </c>
      <c r="R70" s="4" t="s">
        <v>1145</v>
      </c>
      <c r="S70" s="4" t="s">
        <v>1146</v>
      </c>
      <c r="T70" s="4" t="s">
        <v>1147</v>
      </c>
      <c r="U70" s="4" t="s">
        <v>1148</v>
      </c>
      <c r="V70" s="4" t="s">
        <v>1149</v>
      </c>
      <c r="W70" s="4" t="s">
        <v>1150</v>
      </c>
      <c r="X70" s="4" t="s">
        <v>1151</v>
      </c>
      <c r="Y70" s="4" t="s">
        <v>1152</v>
      </c>
      <c r="Z70" s="4" t="s">
        <v>1153</v>
      </c>
      <c r="AA70" s="4" t="s">
        <v>1154</v>
      </c>
      <c r="AB70" s="4" t="s">
        <v>1155</v>
      </c>
      <c r="AC70" s="4" t="s">
        <v>1156</v>
      </c>
      <c r="AD70" s="4" t="s">
        <v>1157</v>
      </c>
      <c r="AE70" s="4" t="s">
        <v>1158</v>
      </c>
    </row>
    <row r="71" spans="1:31">
      <c r="A71" s="3" t="s">
        <v>187</v>
      </c>
      <c r="B71" s="4" t="s">
        <v>1159</v>
      </c>
      <c r="C71" s="4" t="s">
        <v>1160</v>
      </c>
      <c r="D71" s="4" t="s">
        <v>1161</v>
      </c>
      <c r="E71" s="4" t="s">
        <v>1162</v>
      </c>
      <c r="F71" s="4" t="s">
        <v>1163</v>
      </c>
      <c r="G71" s="4" t="s">
        <v>1164</v>
      </c>
      <c r="H71" s="4" t="s">
        <v>1165</v>
      </c>
      <c r="I71" s="4" t="s">
        <v>1166</v>
      </c>
      <c r="J71" s="4" t="s">
        <v>1167</v>
      </c>
      <c r="K71" s="4" t="s">
        <v>1168</v>
      </c>
      <c r="L71" s="4" t="s">
        <v>1169</v>
      </c>
      <c r="M71" s="4" t="s">
        <v>1170</v>
      </c>
      <c r="N71" s="4" t="s">
        <v>1171</v>
      </c>
      <c r="O71" s="4" t="s">
        <v>1172</v>
      </c>
      <c r="P71" s="4" t="s">
        <v>1173</v>
      </c>
      <c r="Q71" s="4" t="s">
        <v>1174</v>
      </c>
      <c r="R71" s="4" t="s">
        <v>1175</v>
      </c>
      <c r="S71" s="4" t="s">
        <v>1176</v>
      </c>
      <c r="T71" s="4" t="s">
        <v>1177</v>
      </c>
      <c r="U71" s="4" t="s">
        <v>1178</v>
      </c>
      <c r="V71" s="4" t="s">
        <v>1179</v>
      </c>
      <c r="W71" s="4" t="s">
        <v>1180</v>
      </c>
      <c r="X71" s="4" t="s">
        <v>1181</v>
      </c>
      <c r="Y71" s="4" t="s">
        <v>1182</v>
      </c>
      <c r="Z71" s="4" t="s">
        <v>1183</v>
      </c>
      <c r="AA71" s="4" t="s">
        <v>1184</v>
      </c>
      <c r="AB71" s="4" t="s">
        <v>1185</v>
      </c>
      <c r="AC71" s="4" t="s">
        <v>1186</v>
      </c>
      <c r="AD71" s="4" t="s">
        <v>1187</v>
      </c>
      <c r="AE71" s="4" t="s">
        <v>1188</v>
      </c>
    </row>
    <row r="72" spans="1:31">
      <c r="A72" s="3" t="s">
        <v>218</v>
      </c>
      <c r="B72" s="4" t="s">
        <v>1189</v>
      </c>
      <c r="C72" s="4" t="s">
        <v>1190</v>
      </c>
      <c r="D72" s="4" t="s">
        <v>1191</v>
      </c>
      <c r="E72" s="4" t="s">
        <v>1192</v>
      </c>
      <c r="F72" s="4" t="s">
        <v>1193</v>
      </c>
      <c r="G72" s="4" t="s">
        <v>1194</v>
      </c>
      <c r="H72" s="4" t="s">
        <v>1195</v>
      </c>
      <c r="I72" s="4" t="s">
        <v>1196</v>
      </c>
      <c r="J72" s="4" t="s">
        <v>1197</v>
      </c>
      <c r="K72" s="4" t="s">
        <v>1198</v>
      </c>
      <c r="L72" s="4" t="s">
        <v>1199</v>
      </c>
      <c r="M72" s="4" t="s">
        <v>1200</v>
      </c>
      <c r="N72" s="4" t="s">
        <v>1201</v>
      </c>
      <c r="O72" s="4" t="s">
        <v>1202</v>
      </c>
      <c r="P72" s="4" t="s">
        <v>1203</v>
      </c>
      <c r="Q72" s="4" t="s">
        <v>1204</v>
      </c>
      <c r="R72" s="4" t="s">
        <v>1205</v>
      </c>
      <c r="S72" s="4" t="s">
        <v>1206</v>
      </c>
      <c r="T72" s="4" t="s">
        <v>1207</v>
      </c>
      <c r="U72" s="4" t="s">
        <v>1208</v>
      </c>
      <c r="V72" s="4" t="s">
        <v>1209</v>
      </c>
      <c r="W72" s="4" t="s">
        <v>1210</v>
      </c>
      <c r="X72" s="4" t="s">
        <v>1211</v>
      </c>
      <c r="Y72" s="4" t="s">
        <v>1212</v>
      </c>
      <c r="Z72" s="4" t="s">
        <v>1213</v>
      </c>
      <c r="AA72" s="4" t="s">
        <v>1214</v>
      </c>
      <c r="AB72" s="4" t="s">
        <v>1215</v>
      </c>
      <c r="AC72" s="4" t="s">
        <v>1216</v>
      </c>
      <c r="AD72" s="4" t="s">
        <v>1217</v>
      </c>
      <c r="AE72" s="4" t="s">
        <v>1218</v>
      </c>
    </row>
    <row r="73" spans="1:31">
      <c r="A73" s="3" t="s">
        <v>249</v>
      </c>
      <c r="B73" s="4" t="s">
        <v>1219</v>
      </c>
      <c r="C73" s="4" t="s">
        <v>1220</v>
      </c>
      <c r="D73" s="4" t="s">
        <v>1221</v>
      </c>
      <c r="E73" s="4" t="s">
        <v>1222</v>
      </c>
      <c r="F73" s="4" t="s">
        <v>1223</v>
      </c>
      <c r="G73" s="4" t="s">
        <v>1224</v>
      </c>
      <c r="H73" s="4" t="s">
        <v>1225</v>
      </c>
      <c r="I73" s="4" t="s">
        <v>1226</v>
      </c>
      <c r="J73" s="4" t="s">
        <v>1227</v>
      </c>
      <c r="K73" s="4" t="s">
        <v>1228</v>
      </c>
      <c r="L73" s="4" t="s">
        <v>1229</v>
      </c>
      <c r="M73" s="4" t="s">
        <v>1230</v>
      </c>
      <c r="N73" s="4" t="s">
        <v>1231</v>
      </c>
      <c r="O73" s="4" t="s">
        <v>1232</v>
      </c>
      <c r="P73" s="4" t="s">
        <v>1233</v>
      </c>
      <c r="Q73" s="4" t="s">
        <v>1234</v>
      </c>
      <c r="R73" s="4" t="s">
        <v>1235</v>
      </c>
      <c r="S73" s="4" t="s">
        <v>1236</v>
      </c>
      <c r="T73" s="4" t="s">
        <v>1237</v>
      </c>
      <c r="U73" s="4" t="s">
        <v>1238</v>
      </c>
      <c r="V73" s="4" t="s">
        <v>1239</v>
      </c>
      <c r="W73" s="4" t="s">
        <v>1240</v>
      </c>
      <c r="X73" s="4" t="s">
        <v>1241</v>
      </c>
      <c r="Y73" s="4" t="s">
        <v>1242</v>
      </c>
      <c r="Z73" s="4" t="s">
        <v>1243</v>
      </c>
      <c r="AA73" s="4" t="s">
        <v>1244</v>
      </c>
      <c r="AB73" s="4" t="s">
        <v>1245</v>
      </c>
      <c r="AC73" s="4" t="s">
        <v>1246</v>
      </c>
      <c r="AD73" s="4" t="s">
        <v>1247</v>
      </c>
      <c r="AE73" s="4" t="s">
        <v>1248</v>
      </c>
    </row>
    <row r="74" spans="1:31">
      <c r="A74" s="3" t="s">
        <v>280</v>
      </c>
      <c r="B74" s="4" t="s">
        <v>1249</v>
      </c>
      <c r="C74" s="4" t="s">
        <v>1250</v>
      </c>
      <c r="D74" s="4" t="s">
        <v>1251</v>
      </c>
      <c r="E74" s="4" t="s">
        <v>1252</v>
      </c>
      <c r="F74" s="4" t="s">
        <v>1253</v>
      </c>
      <c r="G74" s="4" t="s">
        <v>1254</v>
      </c>
      <c r="H74" s="4" t="s">
        <v>1255</v>
      </c>
      <c r="I74" s="4" t="s">
        <v>1256</v>
      </c>
      <c r="J74" s="4" t="s">
        <v>1257</v>
      </c>
      <c r="K74" s="4" t="s">
        <v>1258</v>
      </c>
      <c r="L74" s="4" t="s">
        <v>1259</v>
      </c>
      <c r="M74" s="4" t="s">
        <v>1260</v>
      </c>
      <c r="N74" s="4" t="s">
        <v>1261</v>
      </c>
      <c r="O74" s="4" t="s">
        <v>1262</v>
      </c>
      <c r="P74" s="4" t="s">
        <v>1263</v>
      </c>
      <c r="Q74" s="4" t="s">
        <v>1264</v>
      </c>
      <c r="R74" s="4" t="s">
        <v>1265</v>
      </c>
      <c r="S74" s="4" t="s">
        <v>1266</v>
      </c>
      <c r="T74" s="4" t="s">
        <v>1267</v>
      </c>
      <c r="U74" s="4" t="s">
        <v>1268</v>
      </c>
      <c r="V74" s="4" t="s">
        <v>1269</v>
      </c>
      <c r="W74" s="4" t="s">
        <v>1270</v>
      </c>
      <c r="X74" s="4" t="s">
        <v>1271</v>
      </c>
      <c r="Y74" s="4" t="s">
        <v>1272</v>
      </c>
      <c r="Z74" s="4" t="s">
        <v>1273</v>
      </c>
      <c r="AA74" s="4" t="s">
        <v>1274</v>
      </c>
      <c r="AB74" s="4" t="s">
        <v>1275</v>
      </c>
      <c r="AC74" s="4" t="s">
        <v>1276</v>
      </c>
      <c r="AD74" s="4" t="s">
        <v>1277</v>
      </c>
      <c r="AE74" s="4" t="s">
        <v>1278</v>
      </c>
    </row>
    <row r="75" spans="1:31">
      <c r="A75" s="3" t="s">
        <v>311</v>
      </c>
      <c r="B75" s="4" t="s">
        <v>1279</v>
      </c>
      <c r="C75" s="4" t="s">
        <v>1280</v>
      </c>
      <c r="D75" s="4" t="s">
        <v>1281</v>
      </c>
      <c r="E75" s="4" t="s">
        <v>1282</v>
      </c>
      <c r="F75" s="4" t="s">
        <v>1283</v>
      </c>
      <c r="G75" s="4" t="s">
        <v>1284</v>
      </c>
      <c r="H75" s="4" t="s">
        <v>1285</v>
      </c>
      <c r="I75" s="4" t="s">
        <v>1286</v>
      </c>
      <c r="J75" s="4" t="s">
        <v>1287</v>
      </c>
      <c r="K75" s="4" t="s">
        <v>1288</v>
      </c>
      <c r="L75" s="4" t="s">
        <v>1289</v>
      </c>
      <c r="M75" s="4" t="s">
        <v>1290</v>
      </c>
      <c r="N75" s="4" t="s">
        <v>1291</v>
      </c>
      <c r="O75" s="4" t="s">
        <v>1292</v>
      </c>
      <c r="P75" s="4" t="s">
        <v>1293</v>
      </c>
      <c r="Q75" s="4" t="s">
        <v>1294</v>
      </c>
      <c r="R75" s="4" t="s">
        <v>1295</v>
      </c>
      <c r="S75" s="4" t="s">
        <v>1296</v>
      </c>
      <c r="T75" s="4" t="s">
        <v>1297</v>
      </c>
      <c r="U75" s="4" t="s">
        <v>1298</v>
      </c>
      <c r="V75" s="4" t="s">
        <v>1299</v>
      </c>
      <c r="W75" s="4" t="s">
        <v>1300</v>
      </c>
      <c r="X75" s="4" t="s">
        <v>1301</v>
      </c>
      <c r="Y75" s="4" t="s">
        <v>1302</v>
      </c>
      <c r="Z75" s="4" t="s">
        <v>1303</v>
      </c>
      <c r="AA75" s="4" t="s">
        <v>1304</v>
      </c>
      <c r="AB75" s="4" t="s">
        <v>1305</v>
      </c>
      <c r="AC75" s="4" t="s">
        <v>1306</v>
      </c>
      <c r="AD75" s="4" t="s">
        <v>1307</v>
      </c>
      <c r="AE75" s="4" t="s">
        <v>1308</v>
      </c>
    </row>
    <row r="76" spans="1:31">
      <c r="A76" s="3" t="s">
        <v>342</v>
      </c>
      <c r="B76" s="4" t="s">
        <v>1309</v>
      </c>
      <c r="C76" s="4" t="s">
        <v>1310</v>
      </c>
      <c r="D76" s="4" t="s">
        <v>1311</v>
      </c>
      <c r="E76" s="4" t="s">
        <v>1312</v>
      </c>
      <c r="F76" s="4" t="s">
        <v>1313</v>
      </c>
      <c r="G76" s="4" t="s">
        <v>1314</v>
      </c>
      <c r="H76" s="4" t="s">
        <v>1315</v>
      </c>
      <c r="I76" s="4" t="s">
        <v>1316</v>
      </c>
      <c r="J76" s="4" t="s">
        <v>1317</v>
      </c>
      <c r="K76" s="4" t="s">
        <v>1318</v>
      </c>
      <c r="L76" s="4" t="s">
        <v>1319</v>
      </c>
      <c r="M76" s="4" t="s">
        <v>1320</v>
      </c>
      <c r="N76" s="4" t="s">
        <v>1321</v>
      </c>
      <c r="O76" s="4" t="s">
        <v>1322</v>
      </c>
      <c r="P76" s="4" t="s">
        <v>1323</v>
      </c>
      <c r="Q76" s="4" t="s">
        <v>1324</v>
      </c>
      <c r="R76" s="4" t="s">
        <v>1325</v>
      </c>
      <c r="S76" s="4" t="s">
        <v>1326</v>
      </c>
      <c r="T76" s="4" t="s">
        <v>1327</v>
      </c>
      <c r="U76" s="4" t="s">
        <v>1328</v>
      </c>
      <c r="V76" s="4" t="s">
        <v>1329</v>
      </c>
      <c r="W76" s="4" t="s">
        <v>1330</v>
      </c>
      <c r="X76" s="4" t="s">
        <v>1331</v>
      </c>
      <c r="Y76" s="4" t="s">
        <v>1332</v>
      </c>
      <c r="Z76" s="4" t="s">
        <v>1333</v>
      </c>
      <c r="AA76" s="4" t="s">
        <v>1334</v>
      </c>
      <c r="AB76" s="4" t="s">
        <v>1335</v>
      </c>
      <c r="AC76" s="4" t="s">
        <v>1336</v>
      </c>
      <c r="AD76" s="4" t="s">
        <v>1337</v>
      </c>
      <c r="AE76" s="4" t="s">
        <v>1338</v>
      </c>
    </row>
    <row r="77" spans="1:31">
      <c r="A77" s="3" t="s">
        <v>373</v>
      </c>
      <c r="B77" s="4" t="s">
        <v>1339</v>
      </c>
      <c r="C77" s="4" t="s">
        <v>1340</v>
      </c>
      <c r="D77" s="4" t="s">
        <v>1341</v>
      </c>
      <c r="E77" s="4" t="s">
        <v>1342</v>
      </c>
      <c r="F77" s="4" t="s">
        <v>1343</v>
      </c>
      <c r="G77" s="4" t="s">
        <v>1344</v>
      </c>
      <c r="H77" s="4" t="s">
        <v>1345</v>
      </c>
      <c r="I77" s="4" t="s">
        <v>1346</v>
      </c>
      <c r="J77" s="4" t="s">
        <v>1347</v>
      </c>
      <c r="K77" s="4" t="s">
        <v>1348</v>
      </c>
      <c r="L77" s="4" t="s">
        <v>1349</v>
      </c>
      <c r="M77" s="4" t="s">
        <v>1350</v>
      </c>
      <c r="N77" s="4" t="s">
        <v>1351</v>
      </c>
      <c r="O77" s="4" t="s">
        <v>1352</v>
      </c>
      <c r="P77" s="4" t="s">
        <v>1353</v>
      </c>
      <c r="Q77" s="4" t="s">
        <v>1354</v>
      </c>
      <c r="R77" s="4" t="s">
        <v>1355</v>
      </c>
      <c r="S77" s="4" t="s">
        <v>1356</v>
      </c>
      <c r="T77" s="4" t="s">
        <v>1357</v>
      </c>
      <c r="U77" s="4" t="s">
        <v>1358</v>
      </c>
      <c r="V77" s="4" t="s">
        <v>1359</v>
      </c>
      <c r="W77" s="4" t="s">
        <v>1360</v>
      </c>
      <c r="X77" s="4" t="s">
        <v>1361</v>
      </c>
      <c r="Y77" s="4" t="s">
        <v>1362</v>
      </c>
      <c r="Z77" s="4" t="s">
        <v>1363</v>
      </c>
      <c r="AA77" s="4" t="s">
        <v>1364</v>
      </c>
      <c r="AB77" s="4" t="s">
        <v>1365</v>
      </c>
      <c r="AC77" s="4" t="s">
        <v>1366</v>
      </c>
      <c r="AD77" s="4" t="s">
        <v>1367</v>
      </c>
      <c r="AE77" s="4" t="s">
        <v>1368</v>
      </c>
    </row>
    <row r="78" spans="1:31">
      <c r="A78" s="3" t="s">
        <v>404</v>
      </c>
      <c r="B78" s="4" t="s">
        <v>1369</v>
      </c>
      <c r="C78" s="4" t="s">
        <v>1370</v>
      </c>
      <c r="D78" s="4" t="s">
        <v>1371</v>
      </c>
      <c r="E78" s="4" t="s">
        <v>1372</v>
      </c>
      <c r="F78" s="4" t="s">
        <v>1373</v>
      </c>
      <c r="G78" s="4" t="s">
        <v>1374</v>
      </c>
      <c r="H78" s="4" t="s">
        <v>1375</v>
      </c>
      <c r="I78" s="4" t="s">
        <v>1376</v>
      </c>
      <c r="J78" s="4" t="s">
        <v>1377</v>
      </c>
      <c r="K78" s="4" t="s">
        <v>1378</v>
      </c>
      <c r="L78" s="4" t="s">
        <v>1379</v>
      </c>
      <c r="M78" s="4" t="s">
        <v>1380</v>
      </c>
      <c r="N78" s="4" t="s">
        <v>1381</v>
      </c>
      <c r="O78" s="4" t="s">
        <v>1382</v>
      </c>
      <c r="P78" s="4" t="s">
        <v>1383</v>
      </c>
      <c r="Q78" s="4" t="s">
        <v>1384</v>
      </c>
      <c r="R78" s="4" t="s">
        <v>1385</v>
      </c>
      <c r="S78" s="4" t="s">
        <v>1386</v>
      </c>
      <c r="T78" s="4" t="s">
        <v>1387</v>
      </c>
      <c r="U78" s="4" t="s">
        <v>1388</v>
      </c>
      <c r="V78" s="4" t="s">
        <v>1389</v>
      </c>
      <c r="W78" s="4" t="s">
        <v>1390</v>
      </c>
      <c r="X78" s="4" t="s">
        <v>1391</v>
      </c>
      <c r="Y78" s="4" t="s">
        <v>1392</v>
      </c>
      <c r="Z78" s="4" t="s">
        <v>1393</v>
      </c>
      <c r="AA78" s="4" t="s">
        <v>1394</v>
      </c>
      <c r="AB78" s="4" t="s">
        <v>1395</v>
      </c>
      <c r="AC78" s="4" t="s">
        <v>1396</v>
      </c>
      <c r="AD78" s="4" t="s">
        <v>1397</v>
      </c>
      <c r="AE78" s="4" t="s">
        <v>1398</v>
      </c>
    </row>
    <row r="79" spans="1:31">
      <c r="A79" s="3" t="s">
        <v>435</v>
      </c>
      <c r="B79" s="4" t="s">
        <v>1399</v>
      </c>
      <c r="C79" s="4" t="s">
        <v>1400</v>
      </c>
      <c r="D79" s="4" t="s">
        <v>1401</v>
      </c>
      <c r="E79" s="4" t="s">
        <v>1402</v>
      </c>
      <c r="F79" s="4" t="s">
        <v>1403</v>
      </c>
      <c r="G79" s="4" t="s">
        <v>1404</v>
      </c>
      <c r="H79" s="4" t="s">
        <v>1405</v>
      </c>
      <c r="I79" s="4" t="s">
        <v>1406</v>
      </c>
      <c r="J79" s="4" t="s">
        <v>1407</v>
      </c>
      <c r="K79" s="4" t="s">
        <v>1408</v>
      </c>
      <c r="L79" s="4" t="s">
        <v>1409</v>
      </c>
      <c r="M79" s="4" t="s">
        <v>1410</v>
      </c>
      <c r="N79" s="4" t="s">
        <v>1411</v>
      </c>
      <c r="O79" s="4" t="s">
        <v>1412</v>
      </c>
      <c r="P79" s="4" t="s">
        <v>1413</v>
      </c>
      <c r="Q79" s="4" t="s">
        <v>1414</v>
      </c>
      <c r="R79" s="4" t="s">
        <v>1415</v>
      </c>
      <c r="S79" s="4" t="s">
        <v>1416</v>
      </c>
      <c r="T79" s="4" t="s">
        <v>1417</v>
      </c>
      <c r="U79" s="4" t="s">
        <v>1418</v>
      </c>
      <c r="V79" s="4" t="s">
        <v>1419</v>
      </c>
      <c r="W79" s="4" t="s">
        <v>1420</v>
      </c>
      <c r="X79" s="4" t="s">
        <v>1421</v>
      </c>
      <c r="Y79" s="4" t="s">
        <v>1422</v>
      </c>
      <c r="Z79" s="4" t="s">
        <v>1423</v>
      </c>
      <c r="AA79" s="4" t="s">
        <v>1424</v>
      </c>
      <c r="AB79" s="4" t="s">
        <v>1425</v>
      </c>
      <c r="AC79" s="4" t="s">
        <v>1426</v>
      </c>
      <c r="AD79" s="4" t="s">
        <v>1427</v>
      </c>
      <c r="AE79" s="4" t="s">
        <v>1428</v>
      </c>
    </row>
    <row r="80" spans="1:31">
      <c r="A80" s="3" t="s">
        <v>466</v>
      </c>
      <c r="B80" s="4" t="s">
        <v>1429</v>
      </c>
      <c r="C80" s="4" t="s">
        <v>1430</v>
      </c>
      <c r="D80" s="4" t="s">
        <v>1431</v>
      </c>
      <c r="E80" s="4" t="s">
        <v>1432</v>
      </c>
      <c r="F80" s="4" t="s">
        <v>1433</v>
      </c>
      <c r="G80" s="4" t="s">
        <v>1434</v>
      </c>
      <c r="H80" s="4" t="s">
        <v>1435</v>
      </c>
      <c r="I80" s="4" t="s">
        <v>1436</v>
      </c>
      <c r="J80" s="4" t="s">
        <v>1437</v>
      </c>
      <c r="K80" s="4" t="s">
        <v>1438</v>
      </c>
      <c r="L80" s="4" t="s">
        <v>1439</v>
      </c>
      <c r="M80" s="4" t="s">
        <v>1440</v>
      </c>
      <c r="N80" s="4" t="s">
        <v>1441</v>
      </c>
      <c r="O80" s="4" t="s">
        <v>1442</v>
      </c>
      <c r="P80" s="4" t="s">
        <v>1443</v>
      </c>
      <c r="Q80" s="4" t="s">
        <v>1444</v>
      </c>
      <c r="R80" s="4" t="s">
        <v>1445</v>
      </c>
      <c r="S80" s="4" t="s">
        <v>1446</v>
      </c>
      <c r="T80" s="4" t="s">
        <v>1447</v>
      </c>
      <c r="U80" s="4" t="s">
        <v>1448</v>
      </c>
      <c r="V80" s="4" t="s">
        <v>1449</v>
      </c>
      <c r="W80" s="4" t="s">
        <v>1450</v>
      </c>
      <c r="X80" s="4" t="s">
        <v>1451</v>
      </c>
      <c r="Y80" s="4" t="s">
        <v>1452</v>
      </c>
      <c r="Z80" s="4" t="s">
        <v>1453</v>
      </c>
      <c r="AA80" s="4" t="s">
        <v>1454</v>
      </c>
      <c r="AB80" s="4" t="s">
        <v>1455</v>
      </c>
      <c r="AC80" s="4" t="s">
        <v>1456</v>
      </c>
      <c r="AD80" s="4" t="s">
        <v>1457</v>
      </c>
      <c r="AE80" s="4" t="s">
        <v>1458</v>
      </c>
    </row>
    <row r="85" spans="1:31">
      <c r="A85" s="1" t="s">
        <v>1459</v>
      </c>
      <c r="B85" s="2">
        <v>1</v>
      </c>
      <c r="C85" s="2">
        <v>2</v>
      </c>
      <c r="D85" s="2">
        <v>3</v>
      </c>
      <c r="E85" s="2">
        <v>4</v>
      </c>
      <c r="F85" s="2">
        <v>5</v>
      </c>
      <c r="G85" s="2">
        <v>6</v>
      </c>
      <c r="H85" s="2">
        <v>7</v>
      </c>
      <c r="I85" s="2">
        <v>8</v>
      </c>
      <c r="J85" s="2">
        <v>9</v>
      </c>
      <c r="K85" s="2">
        <v>10</v>
      </c>
      <c r="L85" s="2">
        <v>11</v>
      </c>
      <c r="M85" s="2">
        <v>12</v>
      </c>
      <c r="N85" s="2">
        <v>13</v>
      </c>
      <c r="O85" s="2">
        <v>14</v>
      </c>
      <c r="P85" s="2">
        <v>15</v>
      </c>
      <c r="Q85" s="2">
        <v>16</v>
      </c>
      <c r="R85" s="2">
        <v>17</v>
      </c>
      <c r="S85" s="2">
        <v>18</v>
      </c>
      <c r="T85" s="2">
        <v>19</v>
      </c>
      <c r="U85" s="2">
        <v>20</v>
      </c>
      <c r="V85" s="2">
        <v>21</v>
      </c>
      <c r="W85" s="2">
        <v>22</v>
      </c>
      <c r="X85" s="2">
        <v>23</v>
      </c>
      <c r="Y85" s="2">
        <v>24</v>
      </c>
      <c r="Z85" s="2">
        <v>25</v>
      </c>
      <c r="AA85" s="2">
        <v>26</v>
      </c>
      <c r="AB85" s="2">
        <v>27</v>
      </c>
      <c r="AC85" s="2">
        <v>28</v>
      </c>
      <c r="AD85" s="2">
        <v>29</v>
      </c>
      <c r="AE85" s="2">
        <v>30</v>
      </c>
    </row>
    <row r="86" spans="1:31">
      <c r="A86" s="3" t="s">
        <v>1</v>
      </c>
      <c r="B86" s="4" t="s">
        <v>1460</v>
      </c>
      <c r="C86" s="4" t="s">
        <v>1461</v>
      </c>
      <c r="D86" s="4" t="s">
        <v>1462</v>
      </c>
      <c r="E86" s="4" t="s">
        <v>1463</v>
      </c>
      <c r="F86" s="4" t="s">
        <v>1464</v>
      </c>
      <c r="G86" s="4" t="s">
        <v>1465</v>
      </c>
      <c r="H86" s="4" t="s">
        <v>1466</v>
      </c>
      <c r="I86" s="4" t="s">
        <v>1467</v>
      </c>
      <c r="J86" s="4" t="s">
        <v>1468</v>
      </c>
      <c r="K86" s="4" t="s">
        <v>1469</v>
      </c>
      <c r="L86" s="4" t="s">
        <v>1470</v>
      </c>
      <c r="M86" s="4" t="s">
        <v>1471</v>
      </c>
      <c r="N86" s="4" t="s">
        <v>1472</v>
      </c>
      <c r="O86" s="4" t="s">
        <v>1473</v>
      </c>
      <c r="P86" s="4" t="s">
        <v>1474</v>
      </c>
      <c r="Q86" s="4" t="s">
        <v>1475</v>
      </c>
      <c r="R86" s="4" t="s">
        <v>1476</v>
      </c>
      <c r="S86" s="4" t="s">
        <v>1477</v>
      </c>
      <c r="T86" s="4" t="s">
        <v>1478</v>
      </c>
      <c r="U86" s="4" t="s">
        <v>1479</v>
      </c>
      <c r="V86" s="4" t="s">
        <v>1480</v>
      </c>
      <c r="W86" s="4" t="s">
        <v>1481</v>
      </c>
      <c r="X86" s="4" t="s">
        <v>1482</v>
      </c>
      <c r="Y86" s="4" t="s">
        <v>1483</v>
      </c>
      <c r="Z86" s="4" t="s">
        <v>1484</v>
      </c>
      <c r="AA86" s="4" t="s">
        <v>1485</v>
      </c>
      <c r="AB86" s="4" t="s">
        <v>1486</v>
      </c>
      <c r="AC86" s="4" t="s">
        <v>1487</v>
      </c>
      <c r="AD86" s="4" t="s">
        <v>1488</v>
      </c>
      <c r="AE86" s="4" t="s">
        <v>1489</v>
      </c>
    </row>
    <row r="87" spans="1:31">
      <c r="A87" s="3" t="s">
        <v>32</v>
      </c>
      <c r="B87" s="4" t="s">
        <v>1490</v>
      </c>
      <c r="C87" s="4" t="s">
        <v>1491</v>
      </c>
      <c r="D87" s="4" t="s">
        <v>1492</v>
      </c>
      <c r="E87" s="4" t="s">
        <v>1493</v>
      </c>
      <c r="F87" s="4" t="s">
        <v>1494</v>
      </c>
      <c r="G87" s="4" t="s">
        <v>1495</v>
      </c>
      <c r="H87" s="4" t="s">
        <v>1496</v>
      </c>
      <c r="I87" s="4" t="s">
        <v>1497</v>
      </c>
      <c r="J87" s="4" t="s">
        <v>1498</v>
      </c>
      <c r="K87" s="4" t="s">
        <v>1499</v>
      </c>
      <c r="L87" s="4" t="s">
        <v>1500</v>
      </c>
      <c r="M87" s="4" t="s">
        <v>1501</v>
      </c>
      <c r="N87" s="4" t="s">
        <v>1502</v>
      </c>
      <c r="O87" s="4" t="s">
        <v>1503</v>
      </c>
      <c r="P87" s="4" t="s">
        <v>1504</v>
      </c>
      <c r="Q87" s="4" t="s">
        <v>1505</v>
      </c>
      <c r="R87" s="4" t="s">
        <v>1506</v>
      </c>
      <c r="S87" s="4" t="s">
        <v>1507</v>
      </c>
      <c r="T87" s="4" t="s">
        <v>1508</v>
      </c>
      <c r="U87" s="4" t="s">
        <v>1509</v>
      </c>
      <c r="V87" s="4" t="s">
        <v>1510</v>
      </c>
      <c r="W87" s="4" t="s">
        <v>1511</v>
      </c>
      <c r="X87" s="4" t="s">
        <v>1512</v>
      </c>
      <c r="Y87" s="4" t="s">
        <v>1513</v>
      </c>
      <c r="Z87" s="4" t="s">
        <v>1514</v>
      </c>
      <c r="AA87" s="4" t="s">
        <v>1515</v>
      </c>
      <c r="AB87" s="4" t="s">
        <v>1516</v>
      </c>
      <c r="AC87" s="4" t="s">
        <v>1517</v>
      </c>
      <c r="AD87" s="4" t="s">
        <v>1518</v>
      </c>
      <c r="AE87" s="4" t="s">
        <v>1519</v>
      </c>
    </row>
    <row r="88" spans="1:31">
      <c r="A88" s="3" t="s">
        <v>63</v>
      </c>
      <c r="B88" s="4" t="s">
        <v>1520</v>
      </c>
      <c r="C88" s="4" t="s">
        <v>1521</v>
      </c>
      <c r="D88" s="4" t="s">
        <v>1522</v>
      </c>
      <c r="E88" s="4" t="s">
        <v>1523</v>
      </c>
      <c r="F88" s="4" t="s">
        <v>1524</v>
      </c>
      <c r="G88" s="4" t="s">
        <v>1525</v>
      </c>
      <c r="H88" s="4" t="s">
        <v>1526</v>
      </c>
      <c r="I88" s="4" t="s">
        <v>1527</v>
      </c>
      <c r="J88" s="4" t="s">
        <v>1528</v>
      </c>
      <c r="K88" s="4" t="s">
        <v>1529</v>
      </c>
      <c r="L88" s="4" t="s">
        <v>1530</v>
      </c>
      <c r="M88" s="4" t="s">
        <v>1531</v>
      </c>
      <c r="N88" s="4" t="s">
        <v>1532</v>
      </c>
      <c r="O88" s="4" t="s">
        <v>1533</v>
      </c>
      <c r="P88" s="4" t="s">
        <v>1534</v>
      </c>
      <c r="Q88" s="4" t="s">
        <v>1535</v>
      </c>
      <c r="R88" s="4" t="s">
        <v>1536</v>
      </c>
      <c r="S88" s="4" t="s">
        <v>1537</v>
      </c>
      <c r="T88" s="4" t="s">
        <v>1538</v>
      </c>
      <c r="U88" s="4" t="s">
        <v>1539</v>
      </c>
      <c r="V88" s="4" t="s">
        <v>1540</v>
      </c>
      <c r="W88" s="4" t="s">
        <v>1541</v>
      </c>
      <c r="X88" s="4" t="s">
        <v>1542</v>
      </c>
      <c r="Y88" s="4" t="s">
        <v>1543</v>
      </c>
      <c r="Z88" s="4" t="s">
        <v>1544</v>
      </c>
      <c r="AA88" s="4" t="s">
        <v>1545</v>
      </c>
      <c r="AB88" s="4" t="s">
        <v>1546</v>
      </c>
      <c r="AC88" s="4" t="s">
        <v>1547</v>
      </c>
      <c r="AD88" s="4" t="s">
        <v>1548</v>
      </c>
      <c r="AE88" s="4" t="s">
        <v>1549</v>
      </c>
    </row>
    <row r="89" spans="1:31">
      <c r="A89" s="3" t="s">
        <v>94</v>
      </c>
      <c r="B89" s="4" t="s">
        <v>1550</v>
      </c>
      <c r="C89" s="4" t="s">
        <v>1551</v>
      </c>
      <c r="D89" s="4" t="s">
        <v>1552</v>
      </c>
      <c r="E89" s="4" t="s">
        <v>1553</v>
      </c>
      <c r="F89" s="4" t="s">
        <v>1554</v>
      </c>
      <c r="G89" s="4" t="s">
        <v>1555</v>
      </c>
      <c r="H89" s="4" t="s">
        <v>1556</v>
      </c>
      <c r="I89" s="4" t="s">
        <v>1557</v>
      </c>
      <c r="J89" s="4" t="s">
        <v>1558</v>
      </c>
      <c r="K89" s="4" t="s">
        <v>1559</v>
      </c>
      <c r="L89" s="4" t="s">
        <v>1560</v>
      </c>
      <c r="M89" s="4" t="s">
        <v>1561</v>
      </c>
      <c r="N89" s="4" t="s">
        <v>1562</v>
      </c>
      <c r="O89" s="4" t="s">
        <v>1563</v>
      </c>
      <c r="P89" s="4" t="s">
        <v>1564</v>
      </c>
      <c r="Q89" s="4" t="s">
        <v>1565</v>
      </c>
      <c r="R89" s="4" t="s">
        <v>1566</v>
      </c>
      <c r="S89" s="4" t="s">
        <v>1567</v>
      </c>
      <c r="T89" s="4" t="s">
        <v>1568</v>
      </c>
      <c r="U89" s="4" t="s">
        <v>1569</v>
      </c>
      <c r="V89" s="4" t="s">
        <v>1570</v>
      </c>
      <c r="W89" s="4" t="s">
        <v>1571</v>
      </c>
      <c r="X89" s="4" t="s">
        <v>1572</v>
      </c>
      <c r="Y89" s="4" t="s">
        <v>1573</v>
      </c>
      <c r="Z89" s="4" t="s">
        <v>1574</v>
      </c>
      <c r="AA89" s="4" t="s">
        <v>1575</v>
      </c>
      <c r="AB89" s="4" t="s">
        <v>1576</v>
      </c>
      <c r="AC89" s="4" t="s">
        <v>1577</v>
      </c>
      <c r="AD89" s="4" t="s">
        <v>1578</v>
      </c>
      <c r="AE89" s="4" t="s">
        <v>1579</v>
      </c>
    </row>
    <row r="90" spans="1:31">
      <c r="A90" s="3" t="s">
        <v>125</v>
      </c>
      <c r="B90" s="4" t="s">
        <v>1580</v>
      </c>
      <c r="C90" s="4" t="s">
        <v>1581</v>
      </c>
      <c r="D90" s="4" t="s">
        <v>1582</v>
      </c>
      <c r="E90" s="4" t="s">
        <v>1583</v>
      </c>
      <c r="F90" s="4" t="s">
        <v>1584</v>
      </c>
      <c r="G90" s="4" t="s">
        <v>1585</v>
      </c>
      <c r="H90" s="4" t="s">
        <v>1586</v>
      </c>
      <c r="I90" s="4" t="s">
        <v>1587</v>
      </c>
      <c r="J90" s="4" t="s">
        <v>1588</v>
      </c>
      <c r="K90" s="4" t="s">
        <v>1589</v>
      </c>
      <c r="L90" s="4" t="s">
        <v>1590</v>
      </c>
      <c r="M90" s="4" t="s">
        <v>1591</v>
      </c>
      <c r="N90" s="4" t="s">
        <v>1592</v>
      </c>
      <c r="O90" s="4" t="s">
        <v>1593</v>
      </c>
      <c r="P90" s="4" t="s">
        <v>1594</v>
      </c>
      <c r="Q90" s="4" t="s">
        <v>1595</v>
      </c>
      <c r="R90" s="4" t="s">
        <v>1596</v>
      </c>
      <c r="S90" s="4" t="s">
        <v>1597</v>
      </c>
      <c r="T90" s="4" t="s">
        <v>1598</v>
      </c>
      <c r="U90" s="4" t="s">
        <v>1599</v>
      </c>
      <c r="V90" s="4" t="s">
        <v>1600</v>
      </c>
      <c r="W90" s="4" t="s">
        <v>1601</v>
      </c>
      <c r="X90" s="4" t="s">
        <v>1602</v>
      </c>
      <c r="Y90" s="4" t="s">
        <v>1603</v>
      </c>
      <c r="Z90" s="4" t="s">
        <v>1604</v>
      </c>
      <c r="AA90" s="4" t="s">
        <v>1605</v>
      </c>
      <c r="AB90" s="4" t="s">
        <v>1606</v>
      </c>
      <c r="AC90" s="4" t="s">
        <v>1607</v>
      </c>
      <c r="AD90" s="4" t="s">
        <v>1608</v>
      </c>
      <c r="AE90" s="4" t="s">
        <v>1609</v>
      </c>
    </row>
    <row r="91" spans="1:31">
      <c r="A91" s="3" t="s">
        <v>156</v>
      </c>
      <c r="B91" s="4" t="s">
        <v>1610</v>
      </c>
      <c r="C91" s="4" t="s">
        <v>1611</v>
      </c>
      <c r="D91" s="4" t="s">
        <v>1612</v>
      </c>
      <c r="E91" s="4" t="s">
        <v>1613</v>
      </c>
      <c r="F91" s="4" t="s">
        <v>1614</v>
      </c>
      <c r="G91" s="4" t="s">
        <v>1615</v>
      </c>
      <c r="H91" s="4" t="s">
        <v>1616</v>
      </c>
      <c r="I91" s="4" t="s">
        <v>1617</v>
      </c>
      <c r="J91" s="4" t="s">
        <v>1618</v>
      </c>
      <c r="K91" s="4" t="s">
        <v>1619</v>
      </c>
      <c r="L91" s="4" t="s">
        <v>1620</v>
      </c>
      <c r="M91" s="4" t="s">
        <v>1621</v>
      </c>
      <c r="N91" s="4" t="s">
        <v>1622</v>
      </c>
      <c r="O91" s="4" t="s">
        <v>1623</v>
      </c>
      <c r="P91" s="4" t="s">
        <v>1624</v>
      </c>
      <c r="Q91" s="4" t="s">
        <v>1625</v>
      </c>
      <c r="R91" s="4" t="s">
        <v>1626</v>
      </c>
      <c r="S91" s="4" t="s">
        <v>1627</v>
      </c>
      <c r="T91" s="4" t="s">
        <v>1628</v>
      </c>
      <c r="U91" s="4" t="s">
        <v>1629</v>
      </c>
      <c r="V91" s="4" t="s">
        <v>1630</v>
      </c>
      <c r="W91" s="4" t="s">
        <v>1631</v>
      </c>
      <c r="X91" s="4" t="s">
        <v>1632</v>
      </c>
      <c r="Y91" s="4" t="s">
        <v>1633</v>
      </c>
      <c r="Z91" s="4" t="s">
        <v>1634</v>
      </c>
      <c r="AA91" s="4" t="s">
        <v>1635</v>
      </c>
      <c r="AB91" s="4" t="s">
        <v>1636</v>
      </c>
      <c r="AC91" s="4" t="s">
        <v>1637</v>
      </c>
      <c r="AD91" s="4" t="s">
        <v>1638</v>
      </c>
      <c r="AE91" s="4" t="s">
        <v>1639</v>
      </c>
    </row>
    <row r="92" spans="1:31">
      <c r="A92" s="3" t="s">
        <v>187</v>
      </c>
      <c r="B92" s="4" t="s">
        <v>1640</v>
      </c>
      <c r="C92" s="4" t="s">
        <v>1641</v>
      </c>
      <c r="D92" s="4" t="s">
        <v>1642</v>
      </c>
      <c r="E92" s="4" t="s">
        <v>1643</v>
      </c>
      <c r="F92" s="4" t="s">
        <v>1644</v>
      </c>
      <c r="G92" s="4" t="s">
        <v>1645</v>
      </c>
      <c r="H92" s="4" t="s">
        <v>1646</v>
      </c>
      <c r="I92" s="4" t="s">
        <v>1647</v>
      </c>
      <c r="J92" s="4" t="s">
        <v>1648</v>
      </c>
      <c r="K92" s="4" t="s">
        <v>1649</v>
      </c>
      <c r="L92" s="4" t="s">
        <v>1650</v>
      </c>
      <c r="M92" s="4" t="s">
        <v>1651</v>
      </c>
      <c r="N92" s="4" t="s">
        <v>1652</v>
      </c>
      <c r="O92" s="4" t="s">
        <v>1653</v>
      </c>
      <c r="P92" s="4" t="s">
        <v>1654</v>
      </c>
      <c r="Q92" s="4" t="s">
        <v>1655</v>
      </c>
      <c r="R92" s="4" t="s">
        <v>1656</v>
      </c>
      <c r="S92" s="4" t="s">
        <v>1657</v>
      </c>
      <c r="T92" s="4" t="s">
        <v>1658</v>
      </c>
      <c r="U92" s="4" t="s">
        <v>1659</v>
      </c>
      <c r="V92" s="4" t="s">
        <v>1660</v>
      </c>
      <c r="W92" s="4" t="s">
        <v>1661</v>
      </c>
      <c r="X92" s="4" t="s">
        <v>1662</v>
      </c>
      <c r="Y92" s="4" t="s">
        <v>1663</v>
      </c>
      <c r="Z92" s="4" t="s">
        <v>1664</v>
      </c>
      <c r="AA92" s="4" t="s">
        <v>1665</v>
      </c>
      <c r="AB92" s="4" t="s">
        <v>1666</v>
      </c>
      <c r="AC92" s="4" t="s">
        <v>1667</v>
      </c>
      <c r="AD92" s="4" t="s">
        <v>1668</v>
      </c>
      <c r="AE92" s="4" t="s">
        <v>1669</v>
      </c>
    </row>
    <row r="93" spans="1:31">
      <c r="A93" s="3" t="s">
        <v>218</v>
      </c>
      <c r="B93" s="4" t="s">
        <v>1670</v>
      </c>
      <c r="C93" s="4" t="s">
        <v>1671</v>
      </c>
      <c r="D93" s="4" t="s">
        <v>1672</v>
      </c>
      <c r="E93" s="4" t="s">
        <v>1673</v>
      </c>
      <c r="F93" s="4" t="s">
        <v>1674</v>
      </c>
      <c r="G93" s="4" t="s">
        <v>1675</v>
      </c>
      <c r="H93" s="4" t="s">
        <v>1676</v>
      </c>
      <c r="I93" s="4" t="s">
        <v>1677</v>
      </c>
      <c r="J93" s="4" t="s">
        <v>1678</v>
      </c>
      <c r="K93" s="4" t="s">
        <v>1679</v>
      </c>
      <c r="L93" s="4" t="s">
        <v>1680</v>
      </c>
      <c r="M93" s="4" t="s">
        <v>1681</v>
      </c>
      <c r="N93" s="4" t="s">
        <v>1682</v>
      </c>
      <c r="O93" s="4" t="s">
        <v>1683</v>
      </c>
      <c r="P93" s="4" t="s">
        <v>1684</v>
      </c>
      <c r="Q93" s="4" t="s">
        <v>1685</v>
      </c>
      <c r="R93" s="4" t="s">
        <v>1686</v>
      </c>
      <c r="S93" s="4" t="s">
        <v>1687</v>
      </c>
      <c r="T93" s="4" t="s">
        <v>1688</v>
      </c>
      <c r="U93" s="4" t="s">
        <v>1689</v>
      </c>
      <c r="V93" s="4" t="s">
        <v>1690</v>
      </c>
      <c r="W93" s="4" t="s">
        <v>1691</v>
      </c>
      <c r="X93" s="4" t="s">
        <v>1692</v>
      </c>
      <c r="Y93" s="4" t="s">
        <v>1693</v>
      </c>
      <c r="Z93" s="4" t="s">
        <v>1694</v>
      </c>
      <c r="AA93" s="4" t="s">
        <v>1695</v>
      </c>
      <c r="AB93" s="4" t="s">
        <v>1696</v>
      </c>
      <c r="AC93" s="4" t="s">
        <v>1697</v>
      </c>
      <c r="AD93" s="4" t="s">
        <v>1698</v>
      </c>
      <c r="AE93" s="4" t="s">
        <v>1699</v>
      </c>
    </row>
    <row r="94" spans="1:31">
      <c r="A94" s="3" t="s">
        <v>249</v>
      </c>
      <c r="B94" s="4" t="s">
        <v>1700</v>
      </c>
      <c r="C94" s="4" t="s">
        <v>1701</v>
      </c>
      <c r="D94" s="4" t="s">
        <v>1702</v>
      </c>
      <c r="E94" s="4" t="s">
        <v>1703</v>
      </c>
      <c r="F94" s="4" t="s">
        <v>1704</v>
      </c>
      <c r="G94" s="4" t="s">
        <v>1705</v>
      </c>
      <c r="H94" s="4" t="s">
        <v>1706</v>
      </c>
      <c r="I94" s="4" t="s">
        <v>1707</v>
      </c>
      <c r="J94" s="4" t="s">
        <v>1708</v>
      </c>
      <c r="K94" s="4" t="s">
        <v>1709</v>
      </c>
      <c r="L94" s="4" t="s">
        <v>1710</v>
      </c>
      <c r="M94" s="4" t="s">
        <v>1711</v>
      </c>
      <c r="N94" s="4" t="s">
        <v>1712</v>
      </c>
      <c r="O94" s="4" t="s">
        <v>1713</v>
      </c>
      <c r="P94" s="4" t="s">
        <v>1714</v>
      </c>
      <c r="Q94" s="4" t="s">
        <v>1715</v>
      </c>
      <c r="R94" s="4" t="s">
        <v>1716</v>
      </c>
      <c r="S94" s="4" t="s">
        <v>1717</v>
      </c>
      <c r="T94" s="4" t="s">
        <v>1718</v>
      </c>
      <c r="U94" s="4" t="s">
        <v>1719</v>
      </c>
      <c r="V94" s="4" t="s">
        <v>1720</v>
      </c>
      <c r="W94" s="4" t="s">
        <v>1721</v>
      </c>
      <c r="X94" s="4" t="s">
        <v>1722</v>
      </c>
      <c r="Y94" s="4" t="s">
        <v>1723</v>
      </c>
      <c r="Z94" s="4" t="s">
        <v>1724</v>
      </c>
      <c r="AA94" s="4" t="s">
        <v>1725</v>
      </c>
      <c r="AB94" s="4" t="s">
        <v>1726</v>
      </c>
      <c r="AC94" s="4" t="s">
        <v>1727</v>
      </c>
      <c r="AD94" s="4" t="s">
        <v>1728</v>
      </c>
      <c r="AE94" s="4" t="s">
        <v>1729</v>
      </c>
    </row>
    <row r="95" spans="1:31">
      <c r="A95" s="3" t="s">
        <v>280</v>
      </c>
      <c r="B95" s="4" t="s">
        <v>1730</v>
      </c>
      <c r="C95" s="4" t="s">
        <v>1731</v>
      </c>
      <c r="D95" s="4" t="s">
        <v>1732</v>
      </c>
      <c r="E95" s="4" t="s">
        <v>1733</v>
      </c>
      <c r="F95" s="4" t="s">
        <v>1734</v>
      </c>
      <c r="G95" s="4" t="s">
        <v>1735</v>
      </c>
      <c r="H95" s="4" t="s">
        <v>1736</v>
      </c>
      <c r="I95" s="4" t="s">
        <v>1737</v>
      </c>
      <c r="J95" s="4" t="s">
        <v>1738</v>
      </c>
      <c r="K95" s="4" t="s">
        <v>1739</v>
      </c>
      <c r="L95" s="4" t="s">
        <v>1740</v>
      </c>
      <c r="M95" s="4" t="s">
        <v>1741</v>
      </c>
      <c r="N95" s="4" t="s">
        <v>1742</v>
      </c>
      <c r="O95" s="4" t="s">
        <v>1743</v>
      </c>
      <c r="P95" s="4" t="s">
        <v>1744</v>
      </c>
      <c r="Q95" s="4" t="s">
        <v>1745</v>
      </c>
      <c r="R95" s="4" t="s">
        <v>1746</v>
      </c>
      <c r="S95" s="4" t="s">
        <v>1747</v>
      </c>
      <c r="T95" s="4" t="s">
        <v>1748</v>
      </c>
      <c r="U95" s="4" t="s">
        <v>1749</v>
      </c>
      <c r="V95" s="4" t="s">
        <v>1750</v>
      </c>
      <c r="W95" s="4" t="s">
        <v>1751</v>
      </c>
      <c r="X95" s="4" t="s">
        <v>1752</v>
      </c>
      <c r="Y95" s="4" t="s">
        <v>1753</v>
      </c>
      <c r="Z95" s="4" t="s">
        <v>1754</v>
      </c>
      <c r="AA95" s="4" t="s">
        <v>1755</v>
      </c>
      <c r="AB95" s="4" t="s">
        <v>1756</v>
      </c>
      <c r="AC95" s="4" t="s">
        <v>1757</v>
      </c>
      <c r="AD95" s="4" t="s">
        <v>1758</v>
      </c>
      <c r="AE95" s="4" t="s">
        <v>1759</v>
      </c>
    </row>
    <row r="96" spans="1:31">
      <c r="A96" s="3" t="s">
        <v>311</v>
      </c>
      <c r="B96" s="4" t="s">
        <v>1760</v>
      </c>
      <c r="C96" s="4" t="s">
        <v>1761</v>
      </c>
      <c r="D96" s="4" t="s">
        <v>1762</v>
      </c>
      <c r="E96" s="4" t="s">
        <v>1763</v>
      </c>
      <c r="F96" s="4" t="s">
        <v>1764</v>
      </c>
      <c r="G96" s="4" t="s">
        <v>1765</v>
      </c>
      <c r="H96" s="4" t="s">
        <v>1766</v>
      </c>
      <c r="I96" s="4" t="s">
        <v>1767</v>
      </c>
      <c r="J96" s="4" t="s">
        <v>1768</v>
      </c>
      <c r="K96" s="4" t="s">
        <v>1769</v>
      </c>
      <c r="L96" s="4" t="s">
        <v>1770</v>
      </c>
      <c r="M96" s="4" t="s">
        <v>1771</v>
      </c>
      <c r="N96" s="4" t="s">
        <v>1772</v>
      </c>
      <c r="O96" s="4" t="s">
        <v>1773</v>
      </c>
      <c r="P96" s="4" t="s">
        <v>1774</v>
      </c>
      <c r="Q96" s="4" t="s">
        <v>1775</v>
      </c>
      <c r="R96" s="4" t="s">
        <v>1776</v>
      </c>
      <c r="S96" s="4" t="s">
        <v>1777</v>
      </c>
      <c r="T96" s="4" t="s">
        <v>1778</v>
      </c>
      <c r="U96" s="4" t="s">
        <v>1779</v>
      </c>
      <c r="V96" s="4" t="s">
        <v>1780</v>
      </c>
      <c r="W96" s="4" t="s">
        <v>1781</v>
      </c>
      <c r="X96" s="4" t="s">
        <v>1782</v>
      </c>
      <c r="Y96" s="4" t="s">
        <v>1783</v>
      </c>
      <c r="Z96" s="4" t="s">
        <v>1784</v>
      </c>
      <c r="AA96" s="4" t="s">
        <v>1785</v>
      </c>
      <c r="AB96" s="4" t="s">
        <v>1786</v>
      </c>
      <c r="AC96" s="4" t="s">
        <v>1787</v>
      </c>
      <c r="AD96" s="4" t="s">
        <v>1788</v>
      </c>
      <c r="AE96" s="4" t="s">
        <v>1789</v>
      </c>
    </row>
    <row r="97" spans="1:31">
      <c r="A97" s="3" t="s">
        <v>342</v>
      </c>
      <c r="B97" s="4" t="s">
        <v>1790</v>
      </c>
      <c r="C97" s="4" t="s">
        <v>1791</v>
      </c>
      <c r="D97" s="4" t="s">
        <v>1792</v>
      </c>
      <c r="E97" s="4" t="s">
        <v>1793</v>
      </c>
      <c r="F97" s="4" t="s">
        <v>1794</v>
      </c>
      <c r="G97" s="4" t="s">
        <v>1795</v>
      </c>
      <c r="H97" s="4" t="s">
        <v>1796</v>
      </c>
      <c r="I97" s="4" t="s">
        <v>1797</v>
      </c>
      <c r="J97" s="4" t="s">
        <v>1798</v>
      </c>
      <c r="K97" s="4" t="s">
        <v>1799</v>
      </c>
      <c r="L97" s="4" t="s">
        <v>1800</v>
      </c>
      <c r="M97" s="4" t="s">
        <v>1801</v>
      </c>
      <c r="N97" s="4" t="s">
        <v>1802</v>
      </c>
      <c r="O97" s="4" t="s">
        <v>1803</v>
      </c>
      <c r="P97" s="4" t="s">
        <v>1804</v>
      </c>
      <c r="Q97" s="4" t="s">
        <v>1805</v>
      </c>
      <c r="R97" s="4" t="s">
        <v>1806</v>
      </c>
      <c r="S97" s="4" t="s">
        <v>1807</v>
      </c>
      <c r="T97" s="4" t="s">
        <v>1808</v>
      </c>
      <c r="U97" s="4" t="s">
        <v>1809</v>
      </c>
      <c r="V97" s="4" t="s">
        <v>1810</v>
      </c>
      <c r="W97" s="4" t="s">
        <v>1811</v>
      </c>
      <c r="X97" s="4" t="s">
        <v>1812</v>
      </c>
      <c r="Y97" s="4" t="s">
        <v>1813</v>
      </c>
      <c r="Z97" s="4" t="s">
        <v>1814</v>
      </c>
      <c r="AA97" s="4" t="s">
        <v>1815</v>
      </c>
      <c r="AB97" s="4" t="s">
        <v>1816</v>
      </c>
      <c r="AC97" s="4" t="s">
        <v>1817</v>
      </c>
      <c r="AD97" s="4" t="s">
        <v>1818</v>
      </c>
      <c r="AE97" s="4" t="s">
        <v>1819</v>
      </c>
    </row>
    <row r="98" spans="1:31">
      <c r="A98" s="3" t="s">
        <v>373</v>
      </c>
      <c r="B98" s="4" t="s">
        <v>1820</v>
      </c>
      <c r="C98" s="4" t="s">
        <v>1821</v>
      </c>
      <c r="D98" s="4" t="s">
        <v>1822</v>
      </c>
      <c r="E98" s="4" t="s">
        <v>1823</v>
      </c>
      <c r="F98" s="4" t="s">
        <v>1824</v>
      </c>
      <c r="G98" s="4" t="s">
        <v>1825</v>
      </c>
      <c r="H98" s="4" t="s">
        <v>1826</v>
      </c>
      <c r="I98" s="4" t="s">
        <v>1827</v>
      </c>
      <c r="J98" s="4" t="s">
        <v>1828</v>
      </c>
      <c r="K98" s="4" t="s">
        <v>1829</v>
      </c>
      <c r="L98" s="4" t="s">
        <v>1830</v>
      </c>
      <c r="M98" s="4" t="s">
        <v>1831</v>
      </c>
      <c r="N98" s="4" t="s">
        <v>1832</v>
      </c>
      <c r="O98" s="4" t="s">
        <v>1833</v>
      </c>
      <c r="P98" s="4" t="s">
        <v>1834</v>
      </c>
      <c r="Q98" s="4" t="s">
        <v>1835</v>
      </c>
      <c r="R98" s="4" t="s">
        <v>1836</v>
      </c>
      <c r="S98" s="4" t="s">
        <v>1837</v>
      </c>
      <c r="T98" s="4" t="s">
        <v>1838</v>
      </c>
      <c r="U98" s="4" t="s">
        <v>1839</v>
      </c>
      <c r="V98" s="4" t="s">
        <v>1840</v>
      </c>
      <c r="W98" s="4" t="s">
        <v>1841</v>
      </c>
      <c r="X98" s="4" t="s">
        <v>1842</v>
      </c>
      <c r="Y98" s="4" t="s">
        <v>1843</v>
      </c>
      <c r="Z98" s="4" t="s">
        <v>1844</v>
      </c>
      <c r="AA98" s="4" t="s">
        <v>1845</v>
      </c>
      <c r="AB98" s="4" t="s">
        <v>1846</v>
      </c>
      <c r="AC98" s="4" t="s">
        <v>1847</v>
      </c>
      <c r="AD98" s="4" t="s">
        <v>1848</v>
      </c>
      <c r="AE98" s="4" t="s">
        <v>1849</v>
      </c>
    </row>
    <row r="99" spans="1:31">
      <c r="A99" s="3" t="s">
        <v>404</v>
      </c>
      <c r="B99" s="4" t="s">
        <v>1850</v>
      </c>
      <c r="C99" s="4" t="s">
        <v>1851</v>
      </c>
      <c r="D99" s="4" t="s">
        <v>1852</v>
      </c>
      <c r="E99" s="4" t="s">
        <v>1853</v>
      </c>
      <c r="F99" s="4" t="s">
        <v>1854</v>
      </c>
      <c r="G99" s="4" t="s">
        <v>1855</v>
      </c>
      <c r="H99" s="4" t="s">
        <v>1856</v>
      </c>
      <c r="I99" s="4" t="s">
        <v>1857</v>
      </c>
      <c r="J99" s="4" t="s">
        <v>1858</v>
      </c>
      <c r="K99" s="4" t="s">
        <v>1859</v>
      </c>
      <c r="L99" s="4" t="s">
        <v>1860</v>
      </c>
      <c r="M99" s="4" t="s">
        <v>1861</v>
      </c>
      <c r="N99" s="4" t="s">
        <v>1862</v>
      </c>
      <c r="O99" s="4" t="s">
        <v>1863</v>
      </c>
      <c r="P99" s="4" t="s">
        <v>1864</v>
      </c>
      <c r="Q99" s="4" t="s">
        <v>1865</v>
      </c>
      <c r="R99" s="4" t="s">
        <v>1866</v>
      </c>
      <c r="S99" s="4" t="s">
        <v>1867</v>
      </c>
      <c r="T99" s="4" t="s">
        <v>1868</v>
      </c>
      <c r="U99" s="4" t="s">
        <v>1869</v>
      </c>
      <c r="V99" s="4" t="s">
        <v>1870</v>
      </c>
      <c r="W99" s="4" t="s">
        <v>1871</v>
      </c>
      <c r="X99" s="4" t="s">
        <v>1872</v>
      </c>
      <c r="Y99" s="4" t="s">
        <v>1873</v>
      </c>
      <c r="Z99" s="4" t="s">
        <v>1874</v>
      </c>
      <c r="AA99" s="4" t="s">
        <v>1875</v>
      </c>
      <c r="AB99" s="4" t="s">
        <v>1876</v>
      </c>
      <c r="AC99" s="4" t="s">
        <v>1877</v>
      </c>
      <c r="AD99" s="4" t="s">
        <v>1878</v>
      </c>
      <c r="AE99" s="4" t="s">
        <v>1879</v>
      </c>
    </row>
    <row r="100" spans="1:31">
      <c r="A100" s="3" t="s">
        <v>435</v>
      </c>
      <c r="B100" s="4" t="s">
        <v>1880</v>
      </c>
      <c r="C100" s="4" t="s">
        <v>1881</v>
      </c>
      <c r="D100" s="4" t="s">
        <v>1882</v>
      </c>
      <c r="E100" s="4" t="s">
        <v>1883</v>
      </c>
      <c r="F100" s="4" t="s">
        <v>1884</v>
      </c>
      <c r="G100" s="4" t="s">
        <v>1885</v>
      </c>
      <c r="H100" s="4" t="s">
        <v>1886</v>
      </c>
      <c r="I100" s="4" t="s">
        <v>1887</v>
      </c>
      <c r="J100" s="4" t="s">
        <v>1888</v>
      </c>
      <c r="K100" s="4" t="s">
        <v>1889</v>
      </c>
      <c r="L100" s="4" t="s">
        <v>1890</v>
      </c>
      <c r="M100" s="4" t="s">
        <v>1891</v>
      </c>
      <c r="N100" s="4" t="s">
        <v>1892</v>
      </c>
      <c r="O100" s="4" t="s">
        <v>1893</v>
      </c>
      <c r="P100" s="4" t="s">
        <v>1894</v>
      </c>
      <c r="Q100" s="4" t="s">
        <v>1895</v>
      </c>
      <c r="R100" s="4" t="s">
        <v>1896</v>
      </c>
      <c r="S100" s="4" t="s">
        <v>1897</v>
      </c>
      <c r="T100" s="4" t="s">
        <v>1898</v>
      </c>
      <c r="U100" s="4" t="s">
        <v>1899</v>
      </c>
      <c r="V100" s="4" t="s">
        <v>1900</v>
      </c>
      <c r="W100" s="4" t="s">
        <v>1901</v>
      </c>
      <c r="X100" s="4" t="s">
        <v>1902</v>
      </c>
      <c r="Y100" s="4" t="s">
        <v>1903</v>
      </c>
      <c r="Z100" s="4" t="s">
        <v>1904</v>
      </c>
      <c r="AA100" s="4" t="s">
        <v>1905</v>
      </c>
      <c r="AB100" s="4" t="s">
        <v>1906</v>
      </c>
      <c r="AC100" s="4" t="s">
        <v>1907</v>
      </c>
      <c r="AD100" s="4" t="s">
        <v>1908</v>
      </c>
      <c r="AE100" s="4" t="s">
        <v>1909</v>
      </c>
    </row>
    <row r="101" spans="1:31">
      <c r="A101" s="3" t="s">
        <v>466</v>
      </c>
      <c r="B101" s="4" t="s">
        <v>1910</v>
      </c>
      <c r="C101" s="4" t="s">
        <v>1911</v>
      </c>
      <c r="D101" s="4" t="s">
        <v>1912</v>
      </c>
      <c r="E101" s="4" t="s">
        <v>1913</v>
      </c>
      <c r="F101" s="4" t="s">
        <v>1914</v>
      </c>
      <c r="G101" s="4" t="s">
        <v>1915</v>
      </c>
      <c r="H101" s="4" t="s">
        <v>1916</v>
      </c>
      <c r="I101" s="4" t="s">
        <v>1917</v>
      </c>
      <c r="J101" s="4" t="s">
        <v>1918</v>
      </c>
      <c r="K101" s="4" t="s">
        <v>1919</v>
      </c>
      <c r="L101" s="4" t="s">
        <v>1920</v>
      </c>
      <c r="M101" s="4" t="s">
        <v>1921</v>
      </c>
      <c r="N101" s="4" t="s">
        <v>1922</v>
      </c>
      <c r="O101" s="4" t="s">
        <v>1742</v>
      </c>
      <c r="P101" s="4" t="s">
        <v>1923</v>
      </c>
      <c r="Q101" s="4" t="s">
        <v>1924</v>
      </c>
      <c r="R101" s="4" t="s">
        <v>1925</v>
      </c>
      <c r="S101" s="4" t="s">
        <v>1926</v>
      </c>
      <c r="T101" s="4" t="s">
        <v>1927</v>
      </c>
      <c r="U101" s="4" t="s">
        <v>1928</v>
      </c>
      <c r="V101" s="4" t="s">
        <v>1929</v>
      </c>
      <c r="W101" s="4" t="s">
        <v>1930</v>
      </c>
      <c r="X101" s="4" t="s">
        <v>1931</v>
      </c>
      <c r="Y101" s="4" t="s">
        <v>1932</v>
      </c>
      <c r="Z101" s="4" t="s">
        <v>1933</v>
      </c>
      <c r="AA101" s="4" t="s">
        <v>1934</v>
      </c>
      <c r="AB101" s="4" t="s">
        <v>1935</v>
      </c>
      <c r="AC101" s="4" t="s">
        <v>1936</v>
      </c>
      <c r="AD101" s="4" t="s">
        <v>1937</v>
      </c>
      <c r="AE101" s="4" t="s">
        <v>1938</v>
      </c>
    </row>
    <row r="151" spans="2:31">
      <c r="B151">
        <v>0.001772075</v>
      </c>
      <c r="C151">
        <v>-2.9288942275</v>
      </c>
      <c r="D151">
        <v>1.63554081</v>
      </c>
      <c r="E151">
        <v>4.6814488075</v>
      </c>
      <c r="F151">
        <v>9.0088193</v>
      </c>
      <c r="G151">
        <v>13.760739</v>
      </c>
      <c r="H151">
        <v>15.51939325</v>
      </c>
      <c r="I151">
        <v>19.3541975</v>
      </c>
      <c r="J151">
        <v>22.018665</v>
      </c>
      <c r="K151">
        <v>28.927515</v>
      </c>
      <c r="L151">
        <v>34.581175</v>
      </c>
      <c r="M151">
        <v>51.473</v>
      </c>
      <c r="N151">
        <v>60.98825</v>
      </c>
      <c r="O151">
        <v>76.79055</v>
      </c>
      <c r="P151">
        <v>84.26575</v>
      </c>
      <c r="Q151">
        <v>97.80475</v>
      </c>
      <c r="R151">
        <v>113.61675</v>
      </c>
      <c r="S151">
        <v>118.7085</v>
      </c>
      <c r="T151">
        <v>13.6026</v>
      </c>
      <c r="U151">
        <v>11.203475</v>
      </c>
      <c r="V151">
        <v>13.027975</v>
      </c>
      <c r="W151">
        <v>13.00197</v>
      </c>
      <c r="X151">
        <v>-2.29855169</v>
      </c>
      <c r="Y151">
        <v>1.12366812175</v>
      </c>
      <c r="Z151">
        <v>6.408075e-05</v>
      </c>
      <c r="AA151">
        <v>-0.95206798</v>
      </c>
      <c r="AB151">
        <v>14.82414</v>
      </c>
      <c r="AC151">
        <v>13.295575</v>
      </c>
      <c r="AD151">
        <v>11.7562</v>
      </c>
      <c r="AE151">
        <v>13.6907</v>
      </c>
    </row>
    <row r="152" spans="2:31">
      <c r="B152">
        <v>-3.89999999999982e-06</v>
      </c>
      <c r="C152">
        <v>0.0504665</v>
      </c>
      <c r="D152">
        <v>1.291699225</v>
      </c>
      <c r="E152">
        <v>0.631765</v>
      </c>
      <c r="F152">
        <v>1.687885</v>
      </c>
      <c r="G152">
        <v>7.72805425</v>
      </c>
      <c r="H152">
        <v>2.296875</v>
      </c>
      <c r="I152">
        <v>5.67325</v>
      </c>
      <c r="J152">
        <v>4.32715</v>
      </c>
      <c r="K152">
        <v>8.02227500000001</v>
      </c>
      <c r="L152">
        <v>7.09762500000001</v>
      </c>
      <c r="M152">
        <v>9.24430000000001</v>
      </c>
      <c r="N152">
        <v>10.107</v>
      </c>
      <c r="O152">
        <v>14.57025</v>
      </c>
      <c r="P152">
        <v>8.71199999999999</v>
      </c>
      <c r="Q152">
        <v>14.10575</v>
      </c>
      <c r="R152">
        <v>14.72875</v>
      </c>
      <c r="S152">
        <v>21.27225</v>
      </c>
      <c r="T152">
        <v>5.28245</v>
      </c>
      <c r="U152">
        <v>3.837675</v>
      </c>
      <c r="V152">
        <v>6.179225</v>
      </c>
      <c r="W152">
        <v>2.9942</v>
      </c>
      <c r="X152">
        <v>0.0530637</v>
      </c>
      <c r="Y152">
        <v>0.54983149075</v>
      </c>
      <c r="Z152">
        <v>-0.002109852</v>
      </c>
      <c r="AA152">
        <v>0.11392587</v>
      </c>
      <c r="AB152">
        <v>3.5116</v>
      </c>
      <c r="AC152">
        <v>4.965025</v>
      </c>
      <c r="AD152">
        <v>5.36950000000002</v>
      </c>
      <c r="AE152">
        <v>4.14737499999998</v>
      </c>
    </row>
    <row r="153" spans="2:31">
      <c r="B153">
        <v>-0.330597575</v>
      </c>
      <c r="C153">
        <v>0.084139455</v>
      </c>
      <c r="D153">
        <v>-0.13844028</v>
      </c>
      <c r="E153">
        <v>4.7066434325</v>
      </c>
      <c r="F153">
        <v>9.09702893</v>
      </c>
      <c r="G153">
        <v>15.388445925</v>
      </c>
      <c r="H153">
        <v>16.657412775</v>
      </c>
      <c r="I153">
        <v>22.562166</v>
      </c>
      <c r="J153">
        <v>23.20826375</v>
      </c>
      <c r="K153">
        <v>28.7121225</v>
      </c>
      <c r="L153">
        <v>26.601225</v>
      </c>
      <c r="M153">
        <v>37.7286</v>
      </c>
      <c r="N153">
        <v>39.6309</v>
      </c>
      <c r="O153">
        <v>47.09575</v>
      </c>
      <c r="P153">
        <v>47.61825</v>
      </c>
      <c r="Q153">
        <v>51.3390000000001</v>
      </c>
      <c r="R153">
        <v>58.27275</v>
      </c>
      <c r="S153">
        <v>58.2805</v>
      </c>
      <c r="T153">
        <v>21.7597</v>
      </c>
      <c r="U153">
        <v>17.056925</v>
      </c>
      <c r="V153">
        <v>18.58435</v>
      </c>
      <c r="W153">
        <v>18.17494625</v>
      </c>
      <c r="X153">
        <v>0.139356945</v>
      </c>
      <c r="Y153">
        <v>0.37265317075</v>
      </c>
      <c r="Z153">
        <v>0.00013502525</v>
      </c>
      <c r="AA153">
        <v>0.1531690975</v>
      </c>
      <c r="AB153">
        <v>19.1986625</v>
      </c>
      <c r="AC153">
        <v>19.1352</v>
      </c>
      <c r="AD153">
        <v>19.506425</v>
      </c>
      <c r="AE153">
        <v>19.6153</v>
      </c>
    </row>
    <row r="155" spans="2:31">
      <c r="B155">
        <v>-3.284703875</v>
      </c>
      <c r="C155">
        <v>0.0292953775</v>
      </c>
      <c r="D155">
        <v>1.3358835275</v>
      </c>
      <c r="E155">
        <v>5.042967995</v>
      </c>
      <c r="F155">
        <v>9.2435157</v>
      </c>
      <c r="G155">
        <v>13.50174585</v>
      </c>
      <c r="H155">
        <v>15.6686925</v>
      </c>
      <c r="I155">
        <v>19.95855</v>
      </c>
      <c r="J155">
        <v>22.4735325</v>
      </c>
      <c r="K155">
        <v>27.573285</v>
      </c>
      <c r="L155">
        <v>37.90655</v>
      </c>
      <c r="M155">
        <v>51.686425</v>
      </c>
      <c r="N155">
        <v>65.157175</v>
      </c>
      <c r="O155">
        <v>74.021675</v>
      </c>
      <c r="P155">
        <v>87.48755</v>
      </c>
      <c r="Q155">
        <v>99.75</v>
      </c>
      <c r="R155">
        <v>101.094</v>
      </c>
      <c r="S155">
        <v>126.98625</v>
      </c>
      <c r="T155">
        <v>9.545175</v>
      </c>
      <c r="U155">
        <v>11.284375</v>
      </c>
      <c r="V155">
        <v>10.155525</v>
      </c>
      <c r="W155">
        <v>12.3050425</v>
      </c>
      <c r="X155">
        <v>0.21276751</v>
      </c>
      <c r="Y155">
        <v>-5.14475e-05</v>
      </c>
      <c r="Z155">
        <v>2.20550563</v>
      </c>
      <c r="AA155">
        <v>0.10885561</v>
      </c>
      <c r="AB155">
        <v>13.5940925</v>
      </c>
      <c r="AC155">
        <v>8.38935</v>
      </c>
      <c r="AD155">
        <v>10.5735</v>
      </c>
      <c r="AE155">
        <v>15.50165</v>
      </c>
    </row>
    <row r="156" spans="2:31">
      <c r="B156">
        <v>0.00189485</v>
      </c>
      <c r="C156">
        <v>0.0017408</v>
      </c>
      <c r="D156">
        <v>0.895237675</v>
      </c>
      <c r="E156">
        <v>2.898275</v>
      </c>
      <c r="F156">
        <v>3.74866</v>
      </c>
      <c r="G156">
        <v>2.695525</v>
      </c>
      <c r="H156">
        <v>4.1656225</v>
      </c>
      <c r="I156">
        <v>4.054525</v>
      </c>
      <c r="J156">
        <v>7.85575</v>
      </c>
      <c r="K156">
        <v>5.9837</v>
      </c>
      <c r="L156">
        <v>8.58000000000001</v>
      </c>
      <c r="M156">
        <v>14.611525</v>
      </c>
      <c r="N156">
        <v>15.93975</v>
      </c>
      <c r="O156">
        <v>7.44275000000002</v>
      </c>
      <c r="P156">
        <v>12.3765</v>
      </c>
      <c r="Q156">
        <v>13.6245</v>
      </c>
      <c r="R156">
        <v>0.615000000000009</v>
      </c>
      <c r="S156">
        <v>20.8224999999999</v>
      </c>
      <c r="T156">
        <v>5.331125</v>
      </c>
      <c r="U156">
        <v>3.563125</v>
      </c>
      <c r="V156">
        <v>3.123525</v>
      </c>
      <c r="W156">
        <v>4.2574</v>
      </c>
      <c r="X156">
        <v>0.1173339</v>
      </c>
      <c r="Y156">
        <v>-0.78411257925</v>
      </c>
      <c r="Z156">
        <v>2.204612735</v>
      </c>
      <c r="AA156">
        <v>0.034515425</v>
      </c>
      <c r="AB156">
        <v>2.047525</v>
      </c>
      <c r="AC156">
        <v>3.3615</v>
      </c>
      <c r="AD156">
        <v>4.916375</v>
      </c>
      <c r="AE156">
        <v>5.02025</v>
      </c>
    </row>
    <row r="157" spans="2:31">
      <c r="B157">
        <v>-2.94490905</v>
      </c>
      <c r="C157">
        <v>0.0312897425</v>
      </c>
      <c r="D157">
        <v>1.33961168</v>
      </c>
      <c r="E157">
        <v>5.1325603825</v>
      </c>
      <c r="F157">
        <v>9.51827519</v>
      </c>
      <c r="G157">
        <v>14.062798125</v>
      </c>
      <c r="H157">
        <v>17.336060725</v>
      </c>
      <c r="I157">
        <v>23.0483323</v>
      </c>
      <c r="J157">
        <v>25.45868375</v>
      </c>
      <c r="K157">
        <v>27.8123225</v>
      </c>
      <c r="L157">
        <v>32.18535</v>
      </c>
      <c r="M157">
        <v>40.0164</v>
      </c>
      <c r="N157">
        <v>44.992825</v>
      </c>
      <c r="O157">
        <v>46.111925</v>
      </c>
      <c r="P157">
        <v>52.867</v>
      </c>
      <c r="Q157">
        <v>57.80375</v>
      </c>
      <c r="R157">
        <v>48.55075</v>
      </c>
      <c r="S157">
        <v>70.96775</v>
      </c>
      <c r="T157">
        <v>20.13285</v>
      </c>
      <c r="U157">
        <v>18.60025</v>
      </c>
      <c r="V157">
        <v>18.75615</v>
      </c>
      <c r="W157">
        <v>20.18765325</v>
      </c>
      <c r="X157">
        <v>0.21436007</v>
      </c>
      <c r="Y157">
        <v>0.00106862675</v>
      </c>
      <c r="Z157">
        <v>0.43539168325</v>
      </c>
      <c r="AA157">
        <v>0.1103033725</v>
      </c>
      <c r="AB157">
        <v>17.67971675</v>
      </c>
      <c r="AC157">
        <v>17.53525</v>
      </c>
      <c r="AD157">
        <v>20.0774</v>
      </c>
      <c r="AE157">
        <v>23.1082</v>
      </c>
    </row>
    <row r="159" spans="2:31">
      <c r="B159">
        <v>-2.931773225</v>
      </c>
      <c r="C159">
        <v>0.0485478475</v>
      </c>
      <c r="D159">
        <v>1.104340855</v>
      </c>
      <c r="E159">
        <v>4.34400215</v>
      </c>
      <c r="F159">
        <v>7.926720675</v>
      </c>
      <c r="G159">
        <v>12.18841</v>
      </c>
      <c r="H159">
        <v>16.9776135</v>
      </c>
      <c r="I159">
        <v>17.9616575</v>
      </c>
      <c r="J159">
        <v>22.05789</v>
      </c>
      <c r="K159">
        <v>28.4263225</v>
      </c>
      <c r="L159">
        <v>40.65305</v>
      </c>
      <c r="M159">
        <v>47.22125</v>
      </c>
      <c r="N159">
        <v>66.19045</v>
      </c>
      <c r="O159">
        <v>76.426825</v>
      </c>
      <c r="P159">
        <v>86.81035</v>
      </c>
      <c r="Q159">
        <v>103.704</v>
      </c>
      <c r="R159">
        <v>115.68175</v>
      </c>
      <c r="S159">
        <v>122.1885</v>
      </c>
      <c r="T159">
        <v>11.281175</v>
      </c>
      <c r="U159">
        <v>11.372425</v>
      </c>
      <c r="V159">
        <v>13.635175</v>
      </c>
      <c r="W159">
        <v>13.8521675</v>
      </c>
      <c r="X159">
        <v>0.2086221925</v>
      </c>
      <c r="Y159">
        <v>0.0018512965</v>
      </c>
      <c r="Z159">
        <v>0.00131615</v>
      </c>
      <c r="AA159">
        <v>-0.1561739325</v>
      </c>
      <c r="AB159">
        <v>11.7007425</v>
      </c>
      <c r="AC159">
        <v>14.2223</v>
      </c>
      <c r="AD159">
        <v>13.020075</v>
      </c>
      <c r="AE159">
        <v>11.769575</v>
      </c>
    </row>
    <row r="160" spans="2:31">
      <c r="B160">
        <v>-1.105141325</v>
      </c>
      <c r="C160">
        <v>0.01422035</v>
      </c>
      <c r="D160">
        <v>0.90213615</v>
      </c>
      <c r="E160">
        <v>1.737955</v>
      </c>
      <c r="F160">
        <v>2.75993</v>
      </c>
      <c r="G160">
        <v>2.080545</v>
      </c>
      <c r="H160">
        <v>3.786175</v>
      </c>
      <c r="I160">
        <v>2.4511</v>
      </c>
      <c r="J160">
        <v>4.5919</v>
      </c>
      <c r="K160">
        <v>6.506075</v>
      </c>
      <c r="L160">
        <v>10.016375</v>
      </c>
      <c r="M160">
        <v>11.3971</v>
      </c>
      <c r="N160">
        <v>15.64775</v>
      </c>
      <c r="O160">
        <v>17.51275</v>
      </c>
      <c r="P160">
        <v>17.618</v>
      </c>
      <c r="Q160">
        <v>15.9975</v>
      </c>
      <c r="R160">
        <v>15.62275</v>
      </c>
      <c r="S160">
        <v>20.76975</v>
      </c>
      <c r="T160">
        <v>2.88907499999998</v>
      </c>
      <c r="U160">
        <v>3.9456</v>
      </c>
      <c r="V160">
        <v>5.352</v>
      </c>
      <c r="W160">
        <v>2.436325</v>
      </c>
      <c r="X160">
        <v>0.163429935</v>
      </c>
      <c r="Y160">
        <v>-2.28590329575</v>
      </c>
      <c r="Z160">
        <v>-0.33064361725</v>
      </c>
      <c r="AA160">
        <v>0.1619243625</v>
      </c>
      <c r="AB160">
        <v>2.096075</v>
      </c>
      <c r="AC160">
        <v>6.964775</v>
      </c>
      <c r="AD160">
        <v>5.04040000000001</v>
      </c>
      <c r="AE160">
        <v>5.33677499999999</v>
      </c>
    </row>
    <row r="161" spans="2:31">
      <c r="B161">
        <v>-3.049131975</v>
      </c>
      <c r="C161">
        <v>-2.41086265</v>
      </c>
      <c r="D161">
        <v>1.11241842</v>
      </c>
      <c r="E161">
        <v>4.3804194575</v>
      </c>
      <c r="F161">
        <v>7.52212279</v>
      </c>
      <c r="G161">
        <v>12.6016351475</v>
      </c>
      <c r="H161">
        <v>18.608758575</v>
      </c>
      <c r="I161">
        <v>22.2396715</v>
      </c>
      <c r="J161">
        <v>25.3419075</v>
      </c>
      <c r="K161">
        <v>32.24752</v>
      </c>
      <c r="L161">
        <v>38.320375</v>
      </c>
      <c r="M161">
        <v>42.479975</v>
      </c>
      <c r="N161">
        <v>49.602675</v>
      </c>
      <c r="O161">
        <v>52.1025</v>
      </c>
      <c r="P161">
        <v>58.95525</v>
      </c>
      <c r="Q161">
        <v>65.608</v>
      </c>
      <c r="R161">
        <v>67.20525</v>
      </c>
      <c r="S161">
        <v>72.719</v>
      </c>
      <c r="T161">
        <v>20.575825</v>
      </c>
      <c r="U161">
        <v>18.068425</v>
      </c>
      <c r="V161">
        <v>21.5808</v>
      </c>
      <c r="W161">
        <v>18.78544</v>
      </c>
      <c r="X161">
        <v>0.207943255</v>
      </c>
      <c r="Y161">
        <v>-1.764183195</v>
      </c>
      <c r="Z161">
        <v>-0.95142198975</v>
      </c>
      <c r="AA161">
        <v>0.2189968175</v>
      </c>
      <c r="AB161">
        <v>18.131885</v>
      </c>
      <c r="AC161">
        <v>21.17885</v>
      </c>
      <c r="AD161">
        <v>22.462225</v>
      </c>
      <c r="AE161">
        <v>21.147725</v>
      </c>
    </row>
    <row r="163" spans="2:31">
      <c r="B163">
        <v>-2.108530025</v>
      </c>
      <c r="C163">
        <v>0.04878033</v>
      </c>
      <c r="D163">
        <v>1.1549598125</v>
      </c>
      <c r="E163">
        <v>5.8742912</v>
      </c>
      <c r="F163">
        <v>8.69112806</v>
      </c>
      <c r="G163">
        <v>12.62115725</v>
      </c>
      <c r="H163">
        <v>13.20395</v>
      </c>
      <c r="I163">
        <v>20.4510775</v>
      </c>
      <c r="J163">
        <v>26.366052</v>
      </c>
      <c r="K163">
        <v>22.930725</v>
      </c>
      <c r="L163">
        <v>35.71155</v>
      </c>
      <c r="M163">
        <v>48.325475</v>
      </c>
      <c r="N163">
        <v>64.9593</v>
      </c>
      <c r="O163">
        <v>76.1299</v>
      </c>
      <c r="P163">
        <v>88.685525</v>
      </c>
      <c r="Q163">
        <v>97.0555</v>
      </c>
      <c r="R163">
        <v>109.5375</v>
      </c>
      <c r="S163">
        <v>116.979</v>
      </c>
      <c r="T163">
        <v>11.91985</v>
      </c>
      <c r="U163">
        <v>8.53302499999999</v>
      </c>
      <c r="V163">
        <v>13.3842</v>
      </c>
      <c r="W163">
        <v>12.4570575</v>
      </c>
      <c r="X163">
        <v>0.1329095675</v>
      </c>
      <c r="Y163">
        <v>1.27730130175</v>
      </c>
      <c r="Z163">
        <v>-7.99322499999999e-05</v>
      </c>
      <c r="AA163">
        <v>0.137809605</v>
      </c>
      <c r="AB163">
        <v>11.901985</v>
      </c>
      <c r="AC163">
        <v>9.5471</v>
      </c>
      <c r="AD163">
        <v>12.399275</v>
      </c>
      <c r="AE163">
        <v>14.952825</v>
      </c>
    </row>
    <row r="164" spans="2:31">
      <c r="B164">
        <v>-1.186992425</v>
      </c>
      <c r="C164">
        <v>0.0338193025</v>
      </c>
      <c r="D164">
        <v>0.63172075</v>
      </c>
      <c r="E164">
        <v>3.71018375</v>
      </c>
      <c r="F164">
        <v>2.4173575</v>
      </c>
      <c r="G164">
        <v>1.02295</v>
      </c>
      <c r="H164">
        <v>6.32312</v>
      </c>
      <c r="I164">
        <v>5.42865</v>
      </c>
      <c r="J164">
        <v>6.63675</v>
      </c>
      <c r="K164">
        <v>3.526525</v>
      </c>
      <c r="L164">
        <v>9.706275</v>
      </c>
      <c r="M164">
        <v>8.85745000000001</v>
      </c>
      <c r="N164">
        <v>15.045375</v>
      </c>
      <c r="O164">
        <v>18.76275</v>
      </c>
      <c r="P164">
        <v>15.03225</v>
      </c>
      <c r="Q164">
        <v>12.44575</v>
      </c>
      <c r="R164">
        <v>12.66875</v>
      </c>
      <c r="S164">
        <v>7.25699999999995</v>
      </c>
      <c r="T164">
        <v>5.20019999999998</v>
      </c>
      <c r="U164">
        <v>0.490375</v>
      </c>
      <c r="V164">
        <v>7.00810000000001</v>
      </c>
      <c r="W164">
        <v>6.49765</v>
      </c>
      <c r="X164">
        <v>0.075268425</v>
      </c>
      <c r="Y164">
        <v>-4.20250698075</v>
      </c>
      <c r="Z164">
        <v>0.000231685</v>
      </c>
      <c r="AA164">
        <v>0.108126225</v>
      </c>
      <c r="AB164">
        <v>3.4629</v>
      </c>
      <c r="AC164">
        <v>3.0307</v>
      </c>
      <c r="AD164">
        <v>5.40134999999999</v>
      </c>
      <c r="AE164">
        <v>6.1724</v>
      </c>
    </row>
    <row r="165" spans="2:31">
      <c r="B165">
        <v>-3.06064455</v>
      </c>
      <c r="C165">
        <v>0.048806655</v>
      </c>
      <c r="D165">
        <v>1.1602795375</v>
      </c>
      <c r="E165">
        <v>5.882664235</v>
      </c>
      <c r="F165">
        <v>8.744151995</v>
      </c>
      <c r="G165">
        <v>13.1405973</v>
      </c>
      <c r="H165">
        <v>15.841523875</v>
      </c>
      <c r="I165">
        <v>23.87193605</v>
      </c>
      <c r="J165">
        <v>27.5285425</v>
      </c>
      <c r="K165">
        <v>26.1432975</v>
      </c>
      <c r="L165">
        <v>39.381525</v>
      </c>
      <c r="M165">
        <v>41.1524</v>
      </c>
      <c r="N165">
        <v>48.2124</v>
      </c>
      <c r="O165">
        <v>54.14635</v>
      </c>
      <c r="P165">
        <v>66.35475</v>
      </c>
      <c r="Q165">
        <v>64.283</v>
      </c>
      <c r="R165">
        <v>63.3715</v>
      </c>
      <c r="S165">
        <v>65.5185</v>
      </c>
      <c r="T165">
        <v>21.1463</v>
      </c>
      <c r="U165">
        <v>17.8632</v>
      </c>
      <c r="V165">
        <v>20.635425</v>
      </c>
      <c r="W165">
        <v>18.725233335</v>
      </c>
      <c r="X165">
        <v>-0.4715323125</v>
      </c>
      <c r="Y165">
        <v>0.10958973325</v>
      </c>
      <c r="Z165">
        <v>-0.9971394575</v>
      </c>
      <c r="AA165">
        <v>-0.9567735525</v>
      </c>
      <c r="AB165">
        <v>17.015605</v>
      </c>
      <c r="AC165">
        <v>18.22715</v>
      </c>
      <c r="AD165">
        <v>22.187</v>
      </c>
      <c r="AE165">
        <v>24.276775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E165"/>
  <sheetViews>
    <sheetView workbookViewId="0"/>
  </sheetViews>
  <sheetFormatPr defaultRowHeight="15"/>
  <cols>
    <col min="1" max="1" width="20.7109375" customWidth="1"/>
    <col min="2" max="32" width="12.7109375" customWidth="1"/>
  </cols>
  <sheetData>
    <row r="1" spans="1:31">
      <c r="A1" s="1" t="s">
        <v>1939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2">
        <v>16</v>
      </c>
      <c r="R1" s="2">
        <v>17</v>
      </c>
      <c r="S1" s="2">
        <v>18</v>
      </c>
      <c r="T1" s="2">
        <v>19</v>
      </c>
      <c r="U1" s="2">
        <v>20</v>
      </c>
      <c r="V1" s="2">
        <v>21</v>
      </c>
      <c r="W1" s="2">
        <v>22</v>
      </c>
      <c r="X1" s="2">
        <v>23</v>
      </c>
      <c r="Y1" s="2">
        <v>24</v>
      </c>
      <c r="Z1" s="2">
        <v>25</v>
      </c>
      <c r="AA1" s="2">
        <v>26</v>
      </c>
      <c r="AB1" s="2">
        <v>27</v>
      </c>
      <c r="AC1" s="2">
        <v>28</v>
      </c>
      <c r="AD1" s="2">
        <v>29</v>
      </c>
      <c r="AE1" s="2">
        <v>30</v>
      </c>
    </row>
    <row r="2" spans="1:31">
      <c r="A2" s="3" t="s">
        <v>1</v>
      </c>
      <c r="B2" s="4">
        <v>0.610058</v>
      </c>
      <c r="C2" s="4">
        <v>1.852185</v>
      </c>
      <c r="D2" s="4">
        <v>3.01408</v>
      </c>
      <c r="E2" s="4">
        <v>5.4053425</v>
      </c>
      <c r="F2" s="4">
        <v>8.7879775</v>
      </c>
      <c r="G2" s="4">
        <v>12.2013525</v>
      </c>
      <c r="H2" s="4">
        <v>13.07395</v>
      </c>
      <c r="I2" s="4">
        <v>17.698925</v>
      </c>
      <c r="J2" s="4">
        <v>36.302525</v>
      </c>
      <c r="K2" s="4">
        <v>35.709175</v>
      </c>
      <c r="L2" s="4">
        <v>104.66285</v>
      </c>
      <c r="M2" s="4">
        <v>155.995825</v>
      </c>
      <c r="N2" s="4">
        <v>231.365</v>
      </c>
      <c r="O2" s="4">
        <v>313.278</v>
      </c>
      <c r="P2" s="4">
        <v>490.08225</v>
      </c>
      <c r="Q2" s="4">
        <v>593.18475</v>
      </c>
      <c r="R2" s="4">
        <v>510.73375</v>
      </c>
      <c r="S2" s="4">
        <v>917.722</v>
      </c>
      <c r="T2" s="4">
        <v>11.983465</v>
      </c>
      <c r="U2" s="4">
        <v>11.4439075</v>
      </c>
      <c r="V2" s="4">
        <v>6.9273575</v>
      </c>
      <c r="W2" s="4">
        <v>10.7930175</v>
      </c>
      <c r="X2" s="4">
        <v>10.478045</v>
      </c>
      <c r="Y2" s="4">
        <v>9.125265</v>
      </c>
      <c r="Z2" s="4">
        <v>13.92677</v>
      </c>
      <c r="AA2" s="4">
        <v>10.7666425</v>
      </c>
      <c r="AB2" s="4">
        <v>8.1545775</v>
      </c>
      <c r="AC2" s="4">
        <v>11.228495</v>
      </c>
      <c r="AD2" s="4">
        <v>10.18164</v>
      </c>
      <c r="AE2" s="4">
        <v>8.04427</v>
      </c>
    </row>
    <row r="3" spans="1:31">
      <c r="A3" s="3" t="s">
        <v>32</v>
      </c>
      <c r="B3" s="4">
        <v>0.49951925</v>
      </c>
      <c r="C3" s="4">
        <v>1.4957175</v>
      </c>
      <c r="D3" s="4">
        <v>3.08929</v>
      </c>
      <c r="E3" s="4">
        <v>6.0376575</v>
      </c>
      <c r="F3" s="4">
        <v>9.3391775</v>
      </c>
      <c r="G3" s="4">
        <v>13.875625</v>
      </c>
      <c r="H3" s="4">
        <v>22.316825</v>
      </c>
      <c r="I3" s="4">
        <v>25.975725</v>
      </c>
      <c r="J3" s="4">
        <v>29.78045</v>
      </c>
      <c r="K3" s="4">
        <v>35.473725</v>
      </c>
      <c r="L3" s="4">
        <v>82.947225</v>
      </c>
      <c r="M3" s="4">
        <v>131.4001</v>
      </c>
      <c r="N3" s="4">
        <v>245.08125</v>
      </c>
      <c r="O3" s="4">
        <v>270.845</v>
      </c>
      <c r="P3" s="4">
        <v>348.617</v>
      </c>
      <c r="Q3" s="4">
        <v>589.217</v>
      </c>
      <c r="R3" s="4">
        <v>626.92325</v>
      </c>
      <c r="S3" s="4">
        <v>994.29375</v>
      </c>
      <c r="T3" s="4">
        <v>10.93966</v>
      </c>
      <c r="U3" s="4">
        <v>11.7021</v>
      </c>
      <c r="V3" s="4">
        <v>8.31024</v>
      </c>
      <c r="W3" s="4">
        <v>7.4005275</v>
      </c>
      <c r="X3" s="4">
        <v>6.83873</v>
      </c>
      <c r="Y3" s="4">
        <v>11.68626</v>
      </c>
      <c r="Z3" s="4">
        <v>7.21551</v>
      </c>
      <c r="AA3" s="4">
        <v>10.515755</v>
      </c>
      <c r="AB3" s="4">
        <v>12.685885</v>
      </c>
      <c r="AC3" s="4">
        <v>12.06986</v>
      </c>
      <c r="AD3" s="4">
        <v>11.7939575</v>
      </c>
      <c r="AE3" s="4">
        <v>11.2379425</v>
      </c>
    </row>
    <row r="4" spans="1:31">
      <c r="A4" s="3" t="s">
        <v>63</v>
      </c>
      <c r="B4" s="4">
        <v>0.5082395</v>
      </c>
      <c r="C4" s="4">
        <v>1.4735325</v>
      </c>
      <c r="D4" s="4">
        <v>3.8262275</v>
      </c>
      <c r="E4" s="4">
        <v>8.7523825</v>
      </c>
      <c r="F4" s="4">
        <v>8.5984625</v>
      </c>
      <c r="G4" s="4">
        <v>14.35645</v>
      </c>
      <c r="H4" s="4">
        <v>11.920025</v>
      </c>
      <c r="I4" s="4">
        <v>27.663525</v>
      </c>
      <c r="J4" s="4">
        <v>26.8999</v>
      </c>
      <c r="K4" s="4">
        <v>33.640725</v>
      </c>
      <c r="L4" s="4">
        <v>82.11125</v>
      </c>
      <c r="M4" s="4">
        <v>185.116975</v>
      </c>
      <c r="N4" s="4">
        <v>242.97825</v>
      </c>
      <c r="O4" s="4">
        <v>327.56775</v>
      </c>
      <c r="P4" s="4">
        <v>508.18475</v>
      </c>
      <c r="Q4" s="4">
        <v>562.6575</v>
      </c>
      <c r="R4" s="4">
        <v>755.38025</v>
      </c>
      <c r="S4" s="4">
        <v>880.858</v>
      </c>
      <c r="T4" s="4">
        <v>9.0568925</v>
      </c>
      <c r="U4" s="4">
        <v>10.87799</v>
      </c>
      <c r="V4" s="4">
        <v>10.9467525</v>
      </c>
      <c r="W4" s="4">
        <v>9.375085</v>
      </c>
      <c r="X4" s="4">
        <v>8.88365</v>
      </c>
      <c r="Y4" s="4">
        <v>8.8842925</v>
      </c>
      <c r="Z4" s="4">
        <v>8.649155</v>
      </c>
      <c r="AA4" s="4">
        <v>6.8284875</v>
      </c>
      <c r="AB4" s="4">
        <v>7.35693</v>
      </c>
      <c r="AC4" s="4">
        <v>9.8527275</v>
      </c>
      <c r="AD4" s="4">
        <v>11.583765</v>
      </c>
      <c r="AE4" s="4">
        <v>9.6545025</v>
      </c>
    </row>
    <row r="5" spans="1:31">
      <c r="A5" s="3" t="s">
        <v>94</v>
      </c>
      <c r="B5" s="4">
        <v>0.575594</v>
      </c>
      <c r="C5" s="4">
        <v>1.11877325</v>
      </c>
      <c r="D5" s="4">
        <v>4.59839</v>
      </c>
      <c r="E5" s="4">
        <v>6.0635475</v>
      </c>
      <c r="F5" s="4">
        <v>7.48645</v>
      </c>
      <c r="G5" s="4">
        <v>12.70412</v>
      </c>
      <c r="H5" s="4">
        <v>16.25295</v>
      </c>
      <c r="I5" s="4">
        <v>23.809</v>
      </c>
      <c r="J5" s="4">
        <v>20.436225</v>
      </c>
      <c r="K5" s="4">
        <v>43.83155</v>
      </c>
      <c r="L5" s="4">
        <v>92.825575</v>
      </c>
      <c r="M5" s="4">
        <v>136.73025</v>
      </c>
      <c r="N5" s="4">
        <v>182.46375</v>
      </c>
      <c r="O5" s="4">
        <v>303.9885</v>
      </c>
      <c r="P5" s="4">
        <v>370.973</v>
      </c>
      <c r="Q5" s="4">
        <v>431.79425</v>
      </c>
      <c r="R5" s="4">
        <v>664.994</v>
      </c>
      <c r="S5" s="4">
        <v>713.79075</v>
      </c>
      <c r="T5" s="4">
        <v>13.0659475</v>
      </c>
      <c r="U5" s="4">
        <v>12.874</v>
      </c>
      <c r="V5" s="4">
        <v>6.44027</v>
      </c>
      <c r="W5" s="4">
        <v>9.973255</v>
      </c>
      <c r="X5" s="4">
        <v>11.4673475</v>
      </c>
      <c r="Y5" s="4">
        <v>9.5603625</v>
      </c>
      <c r="Z5" s="4">
        <v>11.969615</v>
      </c>
      <c r="AA5" s="4">
        <v>8.7986375</v>
      </c>
      <c r="AB5" s="4">
        <v>10.84078</v>
      </c>
      <c r="AC5" s="4">
        <v>9.4830375</v>
      </c>
      <c r="AD5" s="4">
        <v>9.2534675</v>
      </c>
      <c r="AE5" s="4">
        <v>7.6004925</v>
      </c>
    </row>
    <row r="6" spans="1:31">
      <c r="A6" s="3" t="s">
        <v>125</v>
      </c>
      <c r="B6" s="4">
        <v>0.39583125</v>
      </c>
      <c r="C6" s="4">
        <v>1.7567925</v>
      </c>
      <c r="D6" s="4">
        <v>4.0988875</v>
      </c>
      <c r="E6" s="4">
        <v>8.0580975</v>
      </c>
      <c r="F6" s="4">
        <v>8.8414425</v>
      </c>
      <c r="G6" s="4">
        <v>10.430945</v>
      </c>
      <c r="H6" s="4">
        <v>21.6655</v>
      </c>
      <c r="I6" s="4">
        <v>23.72885</v>
      </c>
      <c r="J6" s="4">
        <v>31.78915</v>
      </c>
      <c r="K6" s="4">
        <v>31.007275</v>
      </c>
      <c r="L6" s="4">
        <v>74.18445</v>
      </c>
      <c r="M6" s="4">
        <v>165.17225</v>
      </c>
      <c r="N6" s="4">
        <v>189.89675</v>
      </c>
      <c r="O6" s="4">
        <v>385.51425</v>
      </c>
      <c r="P6" s="4">
        <v>508.62575</v>
      </c>
      <c r="Q6" s="4">
        <v>616.645</v>
      </c>
      <c r="R6" s="4">
        <v>661.2535</v>
      </c>
      <c r="S6" s="4">
        <v>909.052</v>
      </c>
      <c r="T6" s="4">
        <v>7.2080625</v>
      </c>
      <c r="U6" s="4">
        <v>8.145995</v>
      </c>
      <c r="V6" s="4">
        <v>7.6082725</v>
      </c>
      <c r="W6" s="4">
        <v>9.9175825</v>
      </c>
      <c r="X6" s="4">
        <v>13.0838725</v>
      </c>
      <c r="Y6" s="4">
        <v>6.68024</v>
      </c>
      <c r="Z6" s="4">
        <v>6.98027</v>
      </c>
      <c r="AA6" s="4">
        <v>10.6964175</v>
      </c>
      <c r="AB6" s="4">
        <v>11.0708825</v>
      </c>
      <c r="AC6" s="4">
        <v>13.6342925</v>
      </c>
      <c r="AD6" s="4">
        <v>6.928725</v>
      </c>
      <c r="AE6" s="4">
        <v>8.982135</v>
      </c>
    </row>
    <row r="7" spans="1:31">
      <c r="A7" s="3" t="s">
        <v>156</v>
      </c>
      <c r="B7" s="4">
        <v>0.54386725</v>
      </c>
      <c r="C7" s="4">
        <v>1.4161625</v>
      </c>
      <c r="D7" s="4">
        <v>3.9004475</v>
      </c>
      <c r="E7" s="4">
        <v>5.46487</v>
      </c>
      <c r="F7" s="4">
        <v>9.080355</v>
      </c>
      <c r="G7" s="4">
        <v>18.9136225</v>
      </c>
      <c r="H7" s="4">
        <v>16.3777</v>
      </c>
      <c r="I7" s="4">
        <v>27.9664</v>
      </c>
      <c r="J7" s="4">
        <v>29.75545</v>
      </c>
      <c r="K7" s="4">
        <v>32.5794</v>
      </c>
      <c r="L7" s="4">
        <v>88.577825</v>
      </c>
      <c r="M7" s="4">
        <v>193.38975</v>
      </c>
      <c r="N7" s="4">
        <v>229.21375</v>
      </c>
      <c r="O7" s="4">
        <v>384.44625</v>
      </c>
      <c r="P7" s="4">
        <v>448.425</v>
      </c>
      <c r="Q7" s="4">
        <v>515.49825</v>
      </c>
      <c r="R7" s="4">
        <v>579.197</v>
      </c>
      <c r="S7" s="4">
        <v>738.342</v>
      </c>
      <c r="T7" s="4">
        <v>10.5037675</v>
      </c>
      <c r="U7" s="4">
        <v>10.811585</v>
      </c>
      <c r="V7" s="4">
        <v>8.090795</v>
      </c>
      <c r="W7" s="4">
        <v>8.8780475</v>
      </c>
      <c r="X7" s="4">
        <v>6.7203175</v>
      </c>
      <c r="Y7" s="4">
        <v>7.6617575</v>
      </c>
      <c r="Z7" s="4">
        <v>7.6000775</v>
      </c>
      <c r="AA7" s="4">
        <v>7.4524925</v>
      </c>
      <c r="AB7" s="4">
        <v>11.75334</v>
      </c>
      <c r="AC7" s="4">
        <v>8.7781325</v>
      </c>
      <c r="AD7" s="4">
        <v>11.313165</v>
      </c>
      <c r="AE7" s="4">
        <v>9.455075</v>
      </c>
    </row>
    <row r="8" spans="1:31">
      <c r="A8" s="3" t="s">
        <v>187</v>
      </c>
      <c r="B8" s="4">
        <v>0.60703325</v>
      </c>
      <c r="C8" s="4">
        <v>1.49506</v>
      </c>
      <c r="D8" s="4">
        <v>3.757855</v>
      </c>
      <c r="E8" s="4">
        <v>7.5896625</v>
      </c>
      <c r="F8" s="4">
        <v>8.835565</v>
      </c>
      <c r="G8" s="4">
        <v>14.13825</v>
      </c>
      <c r="H8" s="4">
        <v>14.739475</v>
      </c>
      <c r="I8" s="4">
        <v>20.222775</v>
      </c>
      <c r="J8" s="4">
        <v>31.088</v>
      </c>
      <c r="K8" s="4">
        <v>28.66615</v>
      </c>
      <c r="L8" s="4">
        <v>82.86095</v>
      </c>
      <c r="M8" s="4">
        <v>105.31575</v>
      </c>
      <c r="N8" s="4">
        <v>271.5275</v>
      </c>
      <c r="O8" s="4">
        <v>461.12825</v>
      </c>
      <c r="P8" s="4">
        <v>441.8075</v>
      </c>
      <c r="Q8" s="4">
        <v>821.42475</v>
      </c>
      <c r="R8" s="4">
        <v>899.15075</v>
      </c>
      <c r="S8" s="4">
        <v>849.5795</v>
      </c>
      <c r="T8" s="4">
        <v>10.5963375</v>
      </c>
      <c r="U8" s="4">
        <v>9.333435</v>
      </c>
      <c r="V8" s="4">
        <v>8.5226075</v>
      </c>
      <c r="W8" s="4">
        <v>12.635675</v>
      </c>
      <c r="X8" s="4">
        <v>10.4932725</v>
      </c>
      <c r="Y8" s="4">
        <v>9.44154</v>
      </c>
      <c r="Z8" s="4">
        <v>10.357715</v>
      </c>
      <c r="AA8" s="4">
        <v>11.2330175</v>
      </c>
      <c r="AB8" s="4">
        <v>10.378595</v>
      </c>
      <c r="AC8" s="4">
        <v>9.121435</v>
      </c>
      <c r="AD8" s="4">
        <v>11.4449175</v>
      </c>
      <c r="AE8" s="4">
        <v>8.2436275</v>
      </c>
    </row>
    <row r="9" spans="1:31">
      <c r="A9" s="3" t="s">
        <v>218</v>
      </c>
      <c r="B9" s="4">
        <v>0.677645</v>
      </c>
      <c r="C9" s="4">
        <v>1.7528725</v>
      </c>
      <c r="D9" s="4">
        <v>3.76184</v>
      </c>
      <c r="E9" s="4">
        <v>7.8072825</v>
      </c>
      <c r="F9" s="4">
        <v>9.6995525</v>
      </c>
      <c r="G9" s="4">
        <v>16.835485</v>
      </c>
      <c r="H9" s="4">
        <v>16.829525</v>
      </c>
      <c r="I9" s="4">
        <v>22.0829</v>
      </c>
      <c r="J9" s="4">
        <v>28.9887</v>
      </c>
      <c r="K9" s="4">
        <v>40.30005</v>
      </c>
      <c r="L9" s="4">
        <v>79.768525</v>
      </c>
      <c r="M9" s="4">
        <v>147.65125</v>
      </c>
      <c r="N9" s="4">
        <v>261.63025</v>
      </c>
      <c r="O9" s="4">
        <v>389.7285</v>
      </c>
      <c r="P9" s="4">
        <v>432.84875</v>
      </c>
      <c r="Q9" s="4">
        <v>590.8615</v>
      </c>
      <c r="R9" s="4">
        <v>737.284</v>
      </c>
      <c r="S9" s="4">
        <v>777.6945</v>
      </c>
      <c r="T9" s="4">
        <v>11.203235</v>
      </c>
      <c r="U9" s="4">
        <v>9.5957375</v>
      </c>
      <c r="V9" s="4">
        <v>9.32699</v>
      </c>
      <c r="W9" s="4">
        <v>10.2431525</v>
      </c>
      <c r="X9" s="4">
        <v>7.6682875</v>
      </c>
      <c r="Y9" s="4">
        <v>7.9377475</v>
      </c>
      <c r="Z9" s="4">
        <v>8.1129925</v>
      </c>
      <c r="AA9" s="4">
        <v>7.5228325</v>
      </c>
      <c r="AB9" s="4">
        <v>12.100595</v>
      </c>
      <c r="AC9" s="4">
        <v>10.55658</v>
      </c>
      <c r="AD9" s="4">
        <v>8.5169825</v>
      </c>
      <c r="AE9" s="4">
        <v>12.42987</v>
      </c>
    </row>
    <row r="10" spans="1:31">
      <c r="A10" s="3" t="s">
        <v>249</v>
      </c>
      <c r="B10" s="4">
        <v>0.57520075</v>
      </c>
      <c r="C10" s="4">
        <v>1.2276755</v>
      </c>
      <c r="D10" s="4">
        <v>3.10824</v>
      </c>
      <c r="E10" s="4">
        <v>5.33086</v>
      </c>
      <c r="F10" s="4">
        <v>8.893285</v>
      </c>
      <c r="G10" s="4">
        <v>10.3223175</v>
      </c>
      <c r="H10" s="4">
        <v>17.140275</v>
      </c>
      <c r="I10" s="4">
        <v>25.066075</v>
      </c>
      <c r="J10" s="4">
        <v>41.6747</v>
      </c>
      <c r="K10" s="4">
        <v>37.523675</v>
      </c>
      <c r="L10" s="4">
        <v>72.195775</v>
      </c>
      <c r="M10" s="4">
        <v>190.41775</v>
      </c>
      <c r="N10" s="4">
        <v>183.32775</v>
      </c>
      <c r="O10" s="4">
        <v>335.58275</v>
      </c>
      <c r="P10" s="4">
        <v>298.74875</v>
      </c>
      <c r="Q10" s="4">
        <v>668.835</v>
      </c>
      <c r="R10" s="4">
        <v>577.57</v>
      </c>
      <c r="S10" s="4">
        <v>1017.60975</v>
      </c>
      <c r="T10" s="4">
        <v>10.2792075</v>
      </c>
      <c r="U10" s="4">
        <v>9.5381625</v>
      </c>
      <c r="V10" s="4">
        <v>9.63858</v>
      </c>
      <c r="W10" s="4">
        <v>10.08092</v>
      </c>
      <c r="X10" s="4">
        <v>12.330985</v>
      </c>
      <c r="Y10" s="4">
        <v>7.33724</v>
      </c>
      <c r="Z10" s="4">
        <v>11.1904425</v>
      </c>
      <c r="AA10" s="4">
        <v>11.13505</v>
      </c>
      <c r="AB10" s="4">
        <v>9.071955</v>
      </c>
      <c r="AC10" s="4">
        <v>8.2714625</v>
      </c>
      <c r="AD10" s="4">
        <v>9.4053625</v>
      </c>
      <c r="AE10" s="4">
        <v>11.713755</v>
      </c>
    </row>
    <row r="11" spans="1:31">
      <c r="A11" s="3" t="s">
        <v>280</v>
      </c>
      <c r="B11" s="4">
        <v>0.64528475</v>
      </c>
      <c r="C11" s="4">
        <v>1.9443525</v>
      </c>
      <c r="D11" s="4">
        <v>4.0698175</v>
      </c>
      <c r="E11" s="4">
        <v>6.17598</v>
      </c>
      <c r="F11" s="4">
        <v>6.6680025</v>
      </c>
      <c r="G11" s="4">
        <v>15.021825</v>
      </c>
      <c r="H11" s="4">
        <v>12.9323</v>
      </c>
      <c r="I11" s="4">
        <v>28.532325</v>
      </c>
      <c r="J11" s="4">
        <v>36.1159</v>
      </c>
      <c r="K11" s="4">
        <v>38.886225</v>
      </c>
      <c r="L11" s="4">
        <v>105.22625</v>
      </c>
      <c r="M11" s="4">
        <v>151.61675</v>
      </c>
      <c r="N11" s="4">
        <v>260.22775</v>
      </c>
      <c r="O11" s="4">
        <v>365.2325</v>
      </c>
      <c r="P11" s="4">
        <v>325.94975</v>
      </c>
      <c r="Q11" s="4">
        <v>610.816</v>
      </c>
      <c r="R11" s="4">
        <v>789.13875</v>
      </c>
      <c r="S11" s="4">
        <v>1207.26125</v>
      </c>
      <c r="T11" s="4">
        <v>10.171405</v>
      </c>
      <c r="U11" s="4">
        <v>12.8007625</v>
      </c>
      <c r="V11" s="4">
        <v>10.877005</v>
      </c>
      <c r="W11" s="4">
        <v>13.83432</v>
      </c>
      <c r="X11" s="4">
        <v>8.586805</v>
      </c>
      <c r="Y11" s="4">
        <v>11.05172</v>
      </c>
      <c r="Z11" s="4">
        <v>6.9624625</v>
      </c>
      <c r="AA11" s="4">
        <v>7.9495175</v>
      </c>
      <c r="AB11" s="4">
        <v>9.700935</v>
      </c>
      <c r="AC11" s="4">
        <v>9.540095</v>
      </c>
      <c r="AD11" s="4">
        <v>13.020955</v>
      </c>
      <c r="AE11" s="4">
        <v>7.8122475</v>
      </c>
    </row>
    <row r="12" spans="1:31">
      <c r="A12" s="3" t="s">
        <v>311</v>
      </c>
      <c r="B12" s="4">
        <v>0.64918175</v>
      </c>
      <c r="C12" s="4">
        <v>1.9851875</v>
      </c>
      <c r="D12" s="4">
        <v>4.122435</v>
      </c>
      <c r="E12" s="4">
        <v>6.0244775</v>
      </c>
      <c r="F12" s="4">
        <v>8.9427475</v>
      </c>
      <c r="G12" s="4">
        <v>16.47725</v>
      </c>
      <c r="H12" s="4">
        <v>20.1455</v>
      </c>
      <c r="I12" s="4">
        <v>19.143975</v>
      </c>
      <c r="J12" s="4">
        <v>34.528175</v>
      </c>
      <c r="K12" s="4">
        <v>26.23365</v>
      </c>
      <c r="L12" s="4">
        <v>98.2068</v>
      </c>
      <c r="M12" s="4">
        <v>184.908</v>
      </c>
      <c r="N12" s="4">
        <v>286.459</v>
      </c>
      <c r="O12" s="4">
        <v>264.24225</v>
      </c>
      <c r="P12" s="4">
        <v>662.3505</v>
      </c>
      <c r="Q12" s="4">
        <v>555.69</v>
      </c>
      <c r="R12" s="4">
        <v>750.6855</v>
      </c>
      <c r="S12" s="4">
        <v>640.14975</v>
      </c>
      <c r="T12" s="4">
        <v>10.95586</v>
      </c>
      <c r="U12" s="4">
        <v>11.691625</v>
      </c>
      <c r="V12" s="4">
        <v>8.0406425</v>
      </c>
      <c r="W12" s="4">
        <v>12.77463</v>
      </c>
      <c r="X12" s="4">
        <v>8.9228225</v>
      </c>
      <c r="Y12" s="4">
        <v>10.30285</v>
      </c>
      <c r="Z12" s="4">
        <v>13.013775</v>
      </c>
      <c r="AA12" s="4">
        <v>8.3885875</v>
      </c>
      <c r="AB12" s="4">
        <v>7.4720575</v>
      </c>
      <c r="AC12" s="4">
        <v>8.6012925</v>
      </c>
      <c r="AD12" s="4">
        <v>12.7880825</v>
      </c>
      <c r="AE12" s="4">
        <v>8.4913375</v>
      </c>
    </row>
    <row r="13" spans="1:31">
      <c r="A13" s="3" t="s">
        <v>342</v>
      </c>
      <c r="B13" s="4">
        <v>0.5460925</v>
      </c>
      <c r="C13" s="4">
        <v>1.7579425</v>
      </c>
      <c r="D13" s="4">
        <v>3.5244575</v>
      </c>
      <c r="E13" s="4">
        <v>5.2258</v>
      </c>
      <c r="F13" s="4">
        <v>7.5375925</v>
      </c>
      <c r="G13" s="4">
        <v>16.856725</v>
      </c>
      <c r="H13" s="4">
        <v>21.479525</v>
      </c>
      <c r="I13" s="4">
        <v>18.7366</v>
      </c>
      <c r="J13" s="4">
        <v>35.078025</v>
      </c>
      <c r="K13" s="4">
        <v>38.99805</v>
      </c>
      <c r="L13" s="4">
        <v>80.003375</v>
      </c>
      <c r="M13" s="4">
        <v>135.633525</v>
      </c>
      <c r="N13" s="4">
        <v>204.138</v>
      </c>
      <c r="O13" s="4">
        <v>350.56625</v>
      </c>
      <c r="P13" s="4">
        <v>388.34625</v>
      </c>
      <c r="Q13" s="4">
        <v>573.74425</v>
      </c>
      <c r="R13" s="4">
        <v>707.891</v>
      </c>
      <c r="S13" s="4">
        <v>1188.33275</v>
      </c>
      <c r="T13" s="4">
        <v>6.9520425</v>
      </c>
      <c r="U13" s="4">
        <v>8.2882425</v>
      </c>
      <c r="V13" s="4">
        <v>10.7034325</v>
      </c>
      <c r="W13" s="4">
        <v>15.2839425</v>
      </c>
      <c r="X13" s="4">
        <v>8.566095</v>
      </c>
      <c r="Y13" s="4">
        <v>10.2943575</v>
      </c>
      <c r="Z13" s="4">
        <v>9.4239275</v>
      </c>
      <c r="AA13" s="4">
        <v>12.5449</v>
      </c>
      <c r="AB13" s="4">
        <v>7.966195</v>
      </c>
      <c r="AC13" s="4">
        <v>9.8687325</v>
      </c>
      <c r="AD13" s="4">
        <v>8.1615075</v>
      </c>
      <c r="AE13" s="4">
        <v>10.7050425</v>
      </c>
    </row>
    <row r="14" spans="1:31">
      <c r="A14" s="3" t="s">
        <v>373</v>
      </c>
      <c r="B14" s="4">
        <v>0.14220675</v>
      </c>
      <c r="C14" s="4">
        <v>0.4522665</v>
      </c>
      <c r="D14" s="4">
        <v>0.911817</v>
      </c>
      <c r="E14" s="4">
        <v>1.76295</v>
      </c>
      <c r="F14" s="4">
        <v>2.111785</v>
      </c>
      <c r="G14" s="4">
        <v>3.98377</v>
      </c>
      <c r="H14" s="4">
        <v>5.361465</v>
      </c>
      <c r="I14" s="4">
        <v>5.9701525</v>
      </c>
      <c r="J14" s="4">
        <v>6.61722</v>
      </c>
      <c r="K14" s="4">
        <v>8.21669</v>
      </c>
      <c r="L14" s="4">
        <v>16.843625</v>
      </c>
      <c r="M14" s="4">
        <v>36.316975</v>
      </c>
      <c r="N14" s="4">
        <v>56.1343</v>
      </c>
      <c r="O14" s="4">
        <v>64.85365</v>
      </c>
      <c r="P14" s="4">
        <v>92.21825</v>
      </c>
      <c r="Q14" s="4">
        <v>102.883275</v>
      </c>
      <c r="R14" s="4">
        <v>163.6125</v>
      </c>
      <c r="S14" s="4">
        <v>172.1025</v>
      </c>
      <c r="T14" s="4">
        <v>3.1713475</v>
      </c>
      <c r="U14" s="4">
        <v>2.9829375</v>
      </c>
      <c r="V14" s="4">
        <v>2.57723</v>
      </c>
      <c r="W14" s="4">
        <v>2.4428425</v>
      </c>
      <c r="X14" s="4">
        <v>2.385805</v>
      </c>
      <c r="Y14" s="4">
        <v>1.87594</v>
      </c>
      <c r="Z14" s="4">
        <v>3.010235</v>
      </c>
      <c r="AA14" s="4">
        <v>3.15057</v>
      </c>
      <c r="AB14" s="4">
        <v>2.06328</v>
      </c>
      <c r="AC14" s="4">
        <v>2.5042025</v>
      </c>
      <c r="AD14" s="4">
        <v>2.6693075</v>
      </c>
      <c r="AE14" s="4">
        <v>2.82784</v>
      </c>
    </row>
    <row r="15" spans="1:31">
      <c r="A15" s="3" t="s">
        <v>404</v>
      </c>
      <c r="B15" s="4">
        <v>0.16634875</v>
      </c>
      <c r="C15" s="4">
        <v>0.49066675</v>
      </c>
      <c r="D15" s="4">
        <v>0.78367425</v>
      </c>
      <c r="E15" s="4">
        <v>1.25765</v>
      </c>
      <c r="F15" s="4">
        <v>2.40569</v>
      </c>
      <c r="G15" s="4">
        <v>3.398745</v>
      </c>
      <c r="H15" s="4">
        <v>5.712875</v>
      </c>
      <c r="I15" s="4">
        <v>7.3138775</v>
      </c>
      <c r="J15" s="4">
        <v>6.4233325</v>
      </c>
      <c r="K15" s="4">
        <v>10.53635</v>
      </c>
      <c r="L15" s="4">
        <v>20.773075</v>
      </c>
      <c r="M15" s="4">
        <v>30.954425</v>
      </c>
      <c r="N15" s="4">
        <v>45.217775</v>
      </c>
      <c r="O15" s="4">
        <v>73.0914</v>
      </c>
      <c r="P15" s="4">
        <v>79.545175</v>
      </c>
      <c r="Q15" s="4">
        <v>148.53875</v>
      </c>
      <c r="R15" s="4">
        <v>172.5835</v>
      </c>
      <c r="S15" s="4">
        <v>254.8955</v>
      </c>
      <c r="T15" s="4">
        <v>2.8796825</v>
      </c>
      <c r="U15" s="4">
        <v>2.42377</v>
      </c>
      <c r="V15" s="4">
        <v>2.9015675</v>
      </c>
      <c r="W15" s="4">
        <v>3.191205</v>
      </c>
      <c r="X15" s="4">
        <v>3.1845175</v>
      </c>
      <c r="Y15" s="4">
        <v>1.7766375</v>
      </c>
      <c r="Z15" s="4">
        <v>1.806895</v>
      </c>
      <c r="AA15" s="4">
        <v>2.1470375</v>
      </c>
      <c r="AB15" s="4">
        <v>2.4392925</v>
      </c>
      <c r="AC15" s="4">
        <v>3.2991475</v>
      </c>
      <c r="AD15" s="4">
        <v>1.76586</v>
      </c>
      <c r="AE15" s="4">
        <v>2.68951</v>
      </c>
    </row>
    <row r="16" spans="1:31">
      <c r="A16" s="3" t="s">
        <v>435</v>
      </c>
      <c r="B16" s="4">
        <v>0.180421</v>
      </c>
      <c r="C16" s="4">
        <v>0.49993675</v>
      </c>
      <c r="D16" s="4">
        <v>1.1475405</v>
      </c>
      <c r="E16" s="4">
        <v>1.50815</v>
      </c>
      <c r="F16" s="4">
        <v>2.9701625</v>
      </c>
      <c r="G16" s="4">
        <v>5.26557</v>
      </c>
      <c r="H16" s="4">
        <v>5.718325</v>
      </c>
      <c r="I16" s="4">
        <v>6.2831825</v>
      </c>
      <c r="J16" s="4">
        <v>8.6618725</v>
      </c>
      <c r="K16" s="4">
        <v>8.1518475</v>
      </c>
      <c r="L16" s="4">
        <v>20.8835</v>
      </c>
      <c r="M16" s="4">
        <v>35.44465</v>
      </c>
      <c r="N16" s="4">
        <v>50.377275</v>
      </c>
      <c r="O16" s="4">
        <v>85.672425</v>
      </c>
      <c r="P16" s="4">
        <v>124.3299</v>
      </c>
      <c r="Q16" s="4">
        <v>114.455475</v>
      </c>
      <c r="R16" s="4">
        <v>158.08975</v>
      </c>
      <c r="S16" s="4">
        <v>205.4855</v>
      </c>
      <c r="T16" s="4">
        <v>2.888905</v>
      </c>
      <c r="U16" s="4">
        <v>2.6220475</v>
      </c>
      <c r="V16" s="4">
        <v>2.9998925</v>
      </c>
      <c r="W16" s="4">
        <v>2.410545</v>
      </c>
      <c r="X16" s="4">
        <v>2.202595</v>
      </c>
      <c r="Y16" s="4">
        <v>2.51843</v>
      </c>
      <c r="Z16" s="4">
        <v>2.4552075</v>
      </c>
      <c r="AA16" s="4">
        <v>2.9014975</v>
      </c>
      <c r="AB16" s="4">
        <v>2.5613925</v>
      </c>
      <c r="AC16" s="4">
        <v>2.610395</v>
      </c>
      <c r="AD16" s="4">
        <v>3.25897</v>
      </c>
      <c r="AE16" s="4">
        <v>2.327445</v>
      </c>
    </row>
    <row r="17" spans="1:31">
      <c r="A17" s="3" t="s">
        <v>466</v>
      </c>
      <c r="B17" s="4">
        <v>0.242082</v>
      </c>
      <c r="C17" s="4">
        <v>0.5352065</v>
      </c>
      <c r="D17" s="4">
        <v>1.054882</v>
      </c>
      <c r="E17" s="4">
        <v>1.6567525</v>
      </c>
      <c r="F17" s="4">
        <v>2.055595</v>
      </c>
      <c r="G17" s="4">
        <v>3.96321</v>
      </c>
      <c r="H17" s="4">
        <v>4.7918225</v>
      </c>
      <c r="I17" s="4">
        <v>5.4888325</v>
      </c>
      <c r="J17" s="4">
        <v>7.70115</v>
      </c>
      <c r="K17" s="4">
        <v>9.7736325</v>
      </c>
      <c r="L17" s="4">
        <v>21.0798</v>
      </c>
      <c r="M17" s="4">
        <v>27.994825</v>
      </c>
      <c r="N17" s="4">
        <v>54.263925</v>
      </c>
      <c r="O17" s="4">
        <v>75.112025</v>
      </c>
      <c r="P17" s="4">
        <v>117.853625</v>
      </c>
      <c r="Q17" s="4">
        <v>138.345225</v>
      </c>
      <c r="R17" s="4">
        <v>131.52125</v>
      </c>
      <c r="S17" s="4">
        <v>212.852</v>
      </c>
      <c r="T17" s="4">
        <v>3.13017</v>
      </c>
      <c r="U17" s="4">
        <v>2.6783525</v>
      </c>
      <c r="V17" s="4">
        <v>2.0819575</v>
      </c>
      <c r="W17" s="4">
        <v>2.5667125</v>
      </c>
      <c r="X17" s="4">
        <v>2.6889425</v>
      </c>
      <c r="Y17" s="4">
        <v>2.065</v>
      </c>
      <c r="Z17" s="4">
        <v>3.488985</v>
      </c>
      <c r="AA17" s="4">
        <v>2.22023</v>
      </c>
      <c r="AB17" s="4">
        <v>2.1200575</v>
      </c>
      <c r="AC17" s="4">
        <v>2.6758225</v>
      </c>
      <c r="AD17" s="4">
        <v>3.65612</v>
      </c>
      <c r="AE17" s="4">
        <v>3.5601225</v>
      </c>
    </row>
    <row r="22" spans="1:31">
      <c r="A22" s="1" t="s">
        <v>0</v>
      </c>
      <c r="B22" s="2">
        <v>1</v>
      </c>
      <c r="C22" s="2">
        <v>2</v>
      </c>
      <c r="D22" s="2">
        <v>3</v>
      </c>
      <c r="E22" s="2">
        <v>4</v>
      </c>
      <c r="F22" s="2">
        <v>5</v>
      </c>
      <c r="G22" s="2">
        <v>6</v>
      </c>
      <c r="H22" s="2">
        <v>7</v>
      </c>
      <c r="I22" s="2">
        <v>8</v>
      </c>
      <c r="J22" s="2">
        <v>9</v>
      </c>
      <c r="K22" s="2">
        <v>10</v>
      </c>
      <c r="L22" s="2">
        <v>11</v>
      </c>
      <c r="M22" s="2">
        <v>12</v>
      </c>
      <c r="N22" s="2">
        <v>13</v>
      </c>
      <c r="O22" s="2">
        <v>14</v>
      </c>
      <c r="P22" s="2">
        <v>15</v>
      </c>
      <c r="Q22" s="2">
        <v>16</v>
      </c>
      <c r="R22" s="2">
        <v>17</v>
      </c>
      <c r="S22" s="2">
        <v>18</v>
      </c>
      <c r="T22" s="2">
        <v>19</v>
      </c>
      <c r="U22" s="2">
        <v>20</v>
      </c>
      <c r="V22" s="2">
        <v>21</v>
      </c>
      <c r="W22" s="2">
        <v>22</v>
      </c>
      <c r="X22" s="2">
        <v>23</v>
      </c>
      <c r="Y22" s="2">
        <v>24</v>
      </c>
      <c r="Z22" s="2">
        <v>25</v>
      </c>
      <c r="AA22" s="2">
        <v>26</v>
      </c>
      <c r="AB22" s="2">
        <v>27</v>
      </c>
      <c r="AC22" s="2">
        <v>28</v>
      </c>
      <c r="AD22" s="2">
        <v>29</v>
      </c>
      <c r="AE22" s="2">
        <v>30</v>
      </c>
    </row>
    <row r="23" spans="1:31">
      <c r="A23" s="3" t="s">
        <v>1</v>
      </c>
      <c r="B23" s="4" t="s">
        <v>1940</v>
      </c>
      <c r="C23" s="4" t="s">
        <v>1941</v>
      </c>
      <c r="D23" s="4" t="s">
        <v>1942</v>
      </c>
      <c r="E23" s="4" t="s">
        <v>1943</v>
      </c>
      <c r="F23" s="4" t="s">
        <v>1944</v>
      </c>
      <c r="G23" s="4" t="s">
        <v>1945</v>
      </c>
      <c r="H23" s="4" t="s">
        <v>1946</v>
      </c>
      <c r="I23" s="4" t="s">
        <v>1947</v>
      </c>
      <c r="J23" s="4" t="s">
        <v>1948</v>
      </c>
      <c r="K23" s="4" t="s">
        <v>1949</v>
      </c>
      <c r="L23" s="4" t="s">
        <v>1950</v>
      </c>
      <c r="M23" s="4" t="s">
        <v>1951</v>
      </c>
      <c r="N23" s="4" t="s">
        <v>1952</v>
      </c>
      <c r="O23" s="4" t="s">
        <v>1953</v>
      </c>
      <c r="P23" s="4" t="s">
        <v>1954</v>
      </c>
      <c r="Q23" s="4" t="s">
        <v>1955</v>
      </c>
      <c r="R23" s="4" t="s">
        <v>1956</v>
      </c>
      <c r="S23" s="4" t="s">
        <v>1957</v>
      </c>
      <c r="T23" s="4" t="s">
        <v>1958</v>
      </c>
      <c r="U23" s="4" t="s">
        <v>1959</v>
      </c>
      <c r="V23" s="4" t="s">
        <v>1960</v>
      </c>
      <c r="W23" s="4" t="s">
        <v>1961</v>
      </c>
      <c r="X23" s="4" t="s">
        <v>1962</v>
      </c>
      <c r="Y23" s="4" t="s">
        <v>1963</v>
      </c>
      <c r="Z23" s="4" t="s">
        <v>1964</v>
      </c>
      <c r="AA23" s="4" t="s">
        <v>1965</v>
      </c>
      <c r="AB23" s="4" t="s">
        <v>1966</v>
      </c>
      <c r="AC23" s="4" t="s">
        <v>1967</v>
      </c>
      <c r="AD23" s="4" t="s">
        <v>1968</v>
      </c>
      <c r="AE23" s="4" t="s">
        <v>1969</v>
      </c>
    </row>
    <row r="24" spans="1:31">
      <c r="A24" s="3" t="s">
        <v>32</v>
      </c>
      <c r="B24" s="4" t="s">
        <v>1970</v>
      </c>
      <c r="C24" s="4" t="s">
        <v>1971</v>
      </c>
      <c r="D24" s="4" t="s">
        <v>1972</v>
      </c>
      <c r="E24" s="4" t="s">
        <v>1973</v>
      </c>
      <c r="F24" s="4" t="s">
        <v>1974</v>
      </c>
      <c r="G24" s="4" t="s">
        <v>1975</v>
      </c>
      <c r="H24" s="4" t="s">
        <v>1976</v>
      </c>
      <c r="I24" s="4" t="s">
        <v>1977</v>
      </c>
      <c r="J24" s="4" t="s">
        <v>1978</v>
      </c>
      <c r="K24" s="4" t="s">
        <v>1979</v>
      </c>
      <c r="L24" s="4" t="s">
        <v>1980</v>
      </c>
      <c r="M24" s="4" t="s">
        <v>1981</v>
      </c>
      <c r="N24" s="4" t="s">
        <v>1982</v>
      </c>
      <c r="O24" s="4" t="s">
        <v>1983</v>
      </c>
      <c r="P24" s="4" t="s">
        <v>1984</v>
      </c>
      <c r="Q24" s="4" t="s">
        <v>1985</v>
      </c>
      <c r="R24" s="4" t="s">
        <v>1986</v>
      </c>
      <c r="S24" s="4" t="s">
        <v>1987</v>
      </c>
      <c r="T24" s="4" t="s">
        <v>1988</v>
      </c>
      <c r="U24" s="4" t="s">
        <v>1989</v>
      </c>
      <c r="V24" s="4" t="s">
        <v>1990</v>
      </c>
      <c r="W24" s="4" t="s">
        <v>1991</v>
      </c>
      <c r="X24" s="4" t="s">
        <v>1992</v>
      </c>
      <c r="Y24" s="4" t="s">
        <v>1993</v>
      </c>
      <c r="Z24" s="4" t="s">
        <v>1994</v>
      </c>
      <c r="AA24" s="4" t="s">
        <v>1995</v>
      </c>
      <c r="AB24" s="4" t="s">
        <v>1996</v>
      </c>
      <c r="AC24" s="4" t="s">
        <v>1997</v>
      </c>
      <c r="AD24" s="4" t="s">
        <v>1998</v>
      </c>
      <c r="AE24" s="4" t="s">
        <v>1999</v>
      </c>
    </row>
    <row r="25" spans="1:31">
      <c r="A25" s="3" t="s">
        <v>63</v>
      </c>
      <c r="B25" s="4" t="s">
        <v>2000</v>
      </c>
      <c r="C25" s="4" t="s">
        <v>2001</v>
      </c>
      <c r="D25" s="4" t="s">
        <v>2002</v>
      </c>
      <c r="E25" s="4" t="s">
        <v>2003</v>
      </c>
      <c r="F25" s="4" t="s">
        <v>2004</v>
      </c>
      <c r="G25" s="4" t="s">
        <v>2005</v>
      </c>
      <c r="H25" s="4" t="s">
        <v>2006</v>
      </c>
      <c r="I25" s="4" t="s">
        <v>2007</v>
      </c>
      <c r="J25" s="4" t="s">
        <v>2008</v>
      </c>
      <c r="K25" s="4" t="s">
        <v>2009</v>
      </c>
      <c r="L25" s="4" t="s">
        <v>2010</v>
      </c>
      <c r="M25" s="4" t="s">
        <v>2011</v>
      </c>
      <c r="N25" s="4" t="s">
        <v>2012</v>
      </c>
      <c r="O25" s="4" t="s">
        <v>2013</v>
      </c>
      <c r="P25" s="4" t="s">
        <v>2014</v>
      </c>
      <c r="Q25" s="4" t="s">
        <v>2015</v>
      </c>
      <c r="R25" s="4" t="s">
        <v>2016</v>
      </c>
      <c r="S25" s="4" t="s">
        <v>2017</v>
      </c>
      <c r="T25" s="4" t="s">
        <v>2018</v>
      </c>
      <c r="U25" s="4" t="s">
        <v>2019</v>
      </c>
      <c r="V25" s="4" t="s">
        <v>2020</v>
      </c>
      <c r="W25" s="4" t="s">
        <v>2021</v>
      </c>
      <c r="X25" s="4" t="s">
        <v>2022</v>
      </c>
      <c r="Y25" s="4" t="s">
        <v>2023</v>
      </c>
      <c r="Z25" s="4" t="s">
        <v>2024</v>
      </c>
      <c r="AA25" s="4" t="s">
        <v>2025</v>
      </c>
      <c r="AB25" s="4" t="s">
        <v>2026</v>
      </c>
      <c r="AC25" s="4" t="s">
        <v>2027</v>
      </c>
      <c r="AD25" s="4" t="s">
        <v>2028</v>
      </c>
      <c r="AE25" s="4" t="s">
        <v>2029</v>
      </c>
    </row>
    <row r="26" spans="1:31">
      <c r="A26" s="3" t="s">
        <v>94</v>
      </c>
      <c r="B26" s="4" t="s">
        <v>2030</v>
      </c>
      <c r="C26" s="4" t="s">
        <v>2031</v>
      </c>
      <c r="D26" s="4" t="s">
        <v>2032</v>
      </c>
      <c r="E26" s="4" t="s">
        <v>2033</v>
      </c>
      <c r="F26" s="4" t="s">
        <v>2034</v>
      </c>
      <c r="G26" s="4" t="s">
        <v>2035</v>
      </c>
      <c r="H26" s="4" t="s">
        <v>2036</v>
      </c>
      <c r="I26" s="4" t="s">
        <v>2037</v>
      </c>
      <c r="J26" s="4" t="s">
        <v>2038</v>
      </c>
      <c r="K26" s="4" t="s">
        <v>2039</v>
      </c>
      <c r="L26" s="4" t="s">
        <v>2040</v>
      </c>
      <c r="M26" s="4" t="s">
        <v>2041</v>
      </c>
      <c r="N26" s="4" t="s">
        <v>2042</v>
      </c>
      <c r="O26" s="4" t="s">
        <v>2043</v>
      </c>
      <c r="P26" s="4" t="s">
        <v>2044</v>
      </c>
      <c r="Q26" s="4" t="s">
        <v>2045</v>
      </c>
      <c r="R26" s="4" t="s">
        <v>2046</v>
      </c>
      <c r="S26" s="4" t="s">
        <v>2047</v>
      </c>
      <c r="T26" s="4" t="s">
        <v>2048</v>
      </c>
      <c r="U26" s="4" t="s">
        <v>2049</v>
      </c>
      <c r="V26" s="4" t="s">
        <v>2050</v>
      </c>
      <c r="W26" s="4" t="s">
        <v>2051</v>
      </c>
      <c r="X26" s="4" t="s">
        <v>2052</v>
      </c>
      <c r="Y26" s="4" t="s">
        <v>2053</v>
      </c>
      <c r="Z26" s="4" t="s">
        <v>2054</v>
      </c>
      <c r="AA26" s="4" t="s">
        <v>2055</v>
      </c>
      <c r="AB26" s="4" t="s">
        <v>2056</v>
      </c>
      <c r="AC26" s="4" t="s">
        <v>2057</v>
      </c>
      <c r="AD26" s="4" t="s">
        <v>2058</v>
      </c>
      <c r="AE26" s="4" t="s">
        <v>2059</v>
      </c>
    </row>
    <row r="27" spans="1:31">
      <c r="A27" s="3" t="s">
        <v>125</v>
      </c>
      <c r="B27" s="4" t="s">
        <v>2060</v>
      </c>
      <c r="C27" s="4" t="s">
        <v>2061</v>
      </c>
      <c r="D27" s="4" t="s">
        <v>2062</v>
      </c>
      <c r="E27" s="4" t="s">
        <v>2063</v>
      </c>
      <c r="F27" s="4" t="s">
        <v>2064</v>
      </c>
      <c r="G27" s="4" t="s">
        <v>2065</v>
      </c>
      <c r="H27" s="4" t="s">
        <v>2066</v>
      </c>
      <c r="I27" s="4" t="s">
        <v>2067</v>
      </c>
      <c r="J27" s="4" t="s">
        <v>2068</v>
      </c>
      <c r="K27" s="4" t="s">
        <v>2069</v>
      </c>
      <c r="L27" s="4" t="s">
        <v>2070</v>
      </c>
      <c r="M27" s="4" t="s">
        <v>2071</v>
      </c>
      <c r="N27" s="4" t="s">
        <v>2072</v>
      </c>
      <c r="O27" s="4" t="s">
        <v>2073</v>
      </c>
      <c r="P27" s="4" t="s">
        <v>2074</v>
      </c>
      <c r="Q27" s="4" t="s">
        <v>2075</v>
      </c>
      <c r="R27" s="4" t="s">
        <v>2076</v>
      </c>
      <c r="S27" s="4" t="s">
        <v>2077</v>
      </c>
      <c r="T27" s="4" t="s">
        <v>2078</v>
      </c>
      <c r="U27" s="4" t="s">
        <v>2079</v>
      </c>
      <c r="V27" s="4" t="s">
        <v>2080</v>
      </c>
      <c r="W27" s="4" t="s">
        <v>2081</v>
      </c>
      <c r="X27" s="4" t="s">
        <v>2082</v>
      </c>
      <c r="Y27" s="4" t="s">
        <v>2083</v>
      </c>
      <c r="Z27" s="4" t="s">
        <v>2084</v>
      </c>
      <c r="AA27" s="4" t="s">
        <v>2085</v>
      </c>
      <c r="AB27" s="4" t="s">
        <v>2086</v>
      </c>
      <c r="AC27" s="4" t="s">
        <v>2087</v>
      </c>
      <c r="AD27" s="4" t="s">
        <v>2088</v>
      </c>
      <c r="AE27" s="4" t="s">
        <v>2089</v>
      </c>
    </row>
    <row r="28" spans="1:31">
      <c r="A28" s="3" t="s">
        <v>156</v>
      </c>
      <c r="B28" s="4" t="s">
        <v>2090</v>
      </c>
      <c r="C28" s="4" t="s">
        <v>2091</v>
      </c>
      <c r="D28" s="4" t="s">
        <v>2092</v>
      </c>
      <c r="E28" s="4" t="s">
        <v>2093</v>
      </c>
      <c r="F28" s="4" t="s">
        <v>2094</v>
      </c>
      <c r="G28" s="4" t="s">
        <v>2095</v>
      </c>
      <c r="H28" s="4" t="s">
        <v>2096</v>
      </c>
      <c r="I28" s="4" t="s">
        <v>2097</v>
      </c>
      <c r="J28" s="4" t="s">
        <v>2098</v>
      </c>
      <c r="K28" s="4" t="s">
        <v>2099</v>
      </c>
      <c r="L28" s="4" t="s">
        <v>2100</v>
      </c>
      <c r="M28" s="4" t="s">
        <v>2101</v>
      </c>
      <c r="N28" s="4" t="s">
        <v>2102</v>
      </c>
      <c r="O28" s="4" t="s">
        <v>2103</v>
      </c>
      <c r="P28" s="4" t="s">
        <v>2104</v>
      </c>
      <c r="Q28" s="4" t="s">
        <v>2105</v>
      </c>
      <c r="R28" s="4" t="s">
        <v>2106</v>
      </c>
      <c r="S28" s="4" t="s">
        <v>2107</v>
      </c>
      <c r="T28" s="4" t="s">
        <v>2108</v>
      </c>
      <c r="U28" s="4" t="s">
        <v>2109</v>
      </c>
      <c r="V28" s="4" t="s">
        <v>2110</v>
      </c>
      <c r="W28" s="4" t="s">
        <v>2111</v>
      </c>
      <c r="X28" s="4" t="s">
        <v>2112</v>
      </c>
      <c r="Y28" s="4" t="s">
        <v>2113</v>
      </c>
      <c r="Z28" s="4" t="s">
        <v>2114</v>
      </c>
      <c r="AA28" s="4" t="s">
        <v>2115</v>
      </c>
      <c r="AB28" s="4" t="s">
        <v>2116</v>
      </c>
      <c r="AC28" s="4" t="s">
        <v>2117</v>
      </c>
      <c r="AD28" s="4" t="s">
        <v>2055</v>
      </c>
      <c r="AE28" s="4" t="s">
        <v>2118</v>
      </c>
    </row>
    <row r="29" spans="1:31">
      <c r="A29" s="3" t="s">
        <v>187</v>
      </c>
      <c r="B29" s="4" t="s">
        <v>2119</v>
      </c>
      <c r="C29" s="4" t="s">
        <v>2120</v>
      </c>
      <c r="D29" s="4" t="s">
        <v>2121</v>
      </c>
      <c r="E29" s="4" t="s">
        <v>2122</v>
      </c>
      <c r="F29" s="4" t="s">
        <v>2123</v>
      </c>
      <c r="G29" s="4" t="s">
        <v>2124</v>
      </c>
      <c r="H29" s="4" t="s">
        <v>2125</v>
      </c>
      <c r="I29" s="4" t="s">
        <v>2126</v>
      </c>
      <c r="J29" s="4" t="s">
        <v>2127</v>
      </c>
      <c r="K29" s="4" t="s">
        <v>2128</v>
      </c>
      <c r="L29" s="4" t="s">
        <v>2129</v>
      </c>
      <c r="M29" s="4" t="s">
        <v>2130</v>
      </c>
      <c r="N29" s="4" t="s">
        <v>2131</v>
      </c>
      <c r="O29" s="4" t="s">
        <v>2132</v>
      </c>
      <c r="P29" s="4" t="s">
        <v>2133</v>
      </c>
      <c r="Q29" s="4" t="s">
        <v>2134</v>
      </c>
      <c r="R29" s="4" t="s">
        <v>2135</v>
      </c>
      <c r="S29" s="4" t="s">
        <v>2136</v>
      </c>
      <c r="T29" s="4" t="s">
        <v>2137</v>
      </c>
      <c r="U29" s="4" t="s">
        <v>2138</v>
      </c>
      <c r="V29" s="4" t="s">
        <v>2139</v>
      </c>
      <c r="W29" s="4" t="s">
        <v>2140</v>
      </c>
      <c r="X29" s="4" t="s">
        <v>2141</v>
      </c>
      <c r="Y29" s="4" t="s">
        <v>2142</v>
      </c>
      <c r="Z29" s="4" t="s">
        <v>2143</v>
      </c>
      <c r="AA29" s="4" t="s">
        <v>2144</v>
      </c>
      <c r="AB29" s="4" t="s">
        <v>2145</v>
      </c>
      <c r="AC29" s="4" t="s">
        <v>2146</v>
      </c>
      <c r="AD29" s="4" t="s">
        <v>2147</v>
      </c>
      <c r="AE29" s="4" t="s">
        <v>2148</v>
      </c>
    </row>
    <row r="30" spans="1:31">
      <c r="A30" s="3" t="s">
        <v>218</v>
      </c>
      <c r="B30" s="4" t="s">
        <v>2149</v>
      </c>
      <c r="C30" s="4" t="s">
        <v>2150</v>
      </c>
      <c r="D30" s="4" t="s">
        <v>2151</v>
      </c>
      <c r="E30" s="4" t="s">
        <v>2152</v>
      </c>
      <c r="F30" s="4" t="s">
        <v>2153</v>
      </c>
      <c r="G30" s="4" t="s">
        <v>2154</v>
      </c>
      <c r="H30" s="4" t="s">
        <v>2155</v>
      </c>
      <c r="I30" s="4" t="s">
        <v>2156</v>
      </c>
      <c r="J30" s="4" t="s">
        <v>2157</v>
      </c>
      <c r="K30" s="4" t="s">
        <v>2158</v>
      </c>
      <c r="L30" s="4" t="s">
        <v>2159</v>
      </c>
      <c r="M30" s="4" t="s">
        <v>2160</v>
      </c>
      <c r="N30" s="4" t="s">
        <v>2161</v>
      </c>
      <c r="O30" s="4" t="s">
        <v>2162</v>
      </c>
      <c r="P30" s="4" t="s">
        <v>2163</v>
      </c>
      <c r="Q30" s="4" t="s">
        <v>2164</v>
      </c>
      <c r="R30" s="4" t="s">
        <v>2165</v>
      </c>
      <c r="S30" s="4" t="s">
        <v>2166</v>
      </c>
      <c r="T30" s="4" t="s">
        <v>2167</v>
      </c>
      <c r="U30" s="4" t="s">
        <v>2168</v>
      </c>
      <c r="V30" s="4" t="s">
        <v>2169</v>
      </c>
      <c r="W30" s="4" t="s">
        <v>2170</v>
      </c>
      <c r="X30" s="4" t="s">
        <v>2171</v>
      </c>
      <c r="Y30" s="4" t="s">
        <v>2172</v>
      </c>
      <c r="Z30" s="4" t="s">
        <v>2173</v>
      </c>
      <c r="AA30" s="4" t="s">
        <v>2174</v>
      </c>
      <c r="AB30" s="4" t="s">
        <v>2175</v>
      </c>
      <c r="AC30" s="4" t="s">
        <v>2176</v>
      </c>
      <c r="AD30" s="4" t="s">
        <v>2177</v>
      </c>
      <c r="AE30" s="4" t="s">
        <v>2178</v>
      </c>
    </row>
    <row r="31" spans="1:31">
      <c r="A31" s="3" t="s">
        <v>249</v>
      </c>
      <c r="B31" s="4" t="s">
        <v>2179</v>
      </c>
      <c r="C31" s="4" t="s">
        <v>2180</v>
      </c>
      <c r="D31" s="4" t="s">
        <v>2181</v>
      </c>
      <c r="E31" s="4" t="s">
        <v>2182</v>
      </c>
      <c r="F31" s="4" t="s">
        <v>2183</v>
      </c>
      <c r="G31" s="4" t="s">
        <v>2184</v>
      </c>
      <c r="H31" s="4" t="s">
        <v>2185</v>
      </c>
      <c r="I31" s="4" t="s">
        <v>2186</v>
      </c>
      <c r="J31" s="4" t="s">
        <v>2187</v>
      </c>
      <c r="K31" s="4" t="s">
        <v>2188</v>
      </c>
      <c r="L31" s="4" t="s">
        <v>2189</v>
      </c>
      <c r="M31" s="4" t="s">
        <v>2190</v>
      </c>
      <c r="N31" s="4" t="s">
        <v>2191</v>
      </c>
      <c r="O31" s="4" t="s">
        <v>2192</v>
      </c>
      <c r="P31" s="4" t="s">
        <v>2193</v>
      </c>
      <c r="Q31" s="4" t="s">
        <v>2194</v>
      </c>
      <c r="R31" s="4" t="s">
        <v>2195</v>
      </c>
      <c r="S31" s="4" t="s">
        <v>2196</v>
      </c>
      <c r="T31" s="4" t="s">
        <v>2197</v>
      </c>
      <c r="U31" s="4" t="s">
        <v>2198</v>
      </c>
      <c r="V31" s="4" t="s">
        <v>2199</v>
      </c>
      <c r="W31" s="4" t="s">
        <v>2200</v>
      </c>
      <c r="X31" s="4" t="s">
        <v>2201</v>
      </c>
      <c r="Y31" s="4" t="s">
        <v>2202</v>
      </c>
      <c r="Z31" s="4" t="s">
        <v>2203</v>
      </c>
      <c r="AA31" s="4" t="s">
        <v>2204</v>
      </c>
      <c r="AB31" s="4" t="s">
        <v>2205</v>
      </c>
      <c r="AC31" s="4" t="s">
        <v>2206</v>
      </c>
      <c r="AD31" s="4" t="s">
        <v>2207</v>
      </c>
      <c r="AE31" s="4" t="s">
        <v>2208</v>
      </c>
    </row>
    <row r="32" spans="1:31">
      <c r="A32" s="3" t="s">
        <v>280</v>
      </c>
      <c r="B32" s="4" t="s">
        <v>2209</v>
      </c>
      <c r="C32" s="4" t="s">
        <v>2210</v>
      </c>
      <c r="D32" s="4" t="s">
        <v>2211</v>
      </c>
      <c r="E32" s="4" t="s">
        <v>2212</v>
      </c>
      <c r="F32" s="4" t="s">
        <v>2213</v>
      </c>
      <c r="G32" s="4" t="s">
        <v>2214</v>
      </c>
      <c r="H32" s="4" t="s">
        <v>2215</v>
      </c>
      <c r="I32" s="4" t="s">
        <v>2216</v>
      </c>
      <c r="J32" s="4" t="s">
        <v>2217</v>
      </c>
      <c r="K32" s="4" t="s">
        <v>2218</v>
      </c>
      <c r="L32" s="4" t="s">
        <v>2219</v>
      </c>
      <c r="M32" s="4" t="s">
        <v>2220</v>
      </c>
      <c r="N32" s="4" t="s">
        <v>2221</v>
      </c>
      <c r="O32" s="4" t="s">
        <v>2222</v>
      </c>
      <c r="P32" s="4" t="s">
        <v>2223</v>
      </c>
      <c r="Q32" s="4" t="s">
        <v>2224</v>
      </c>
      <c r="R32" s="4" t="s">
        <v>2225</v>
      </c>
      <c r="S32" s="4" t="s">
        <v>2226</v>
      </c>
      <c r="T32" s="4" t="s">
        <v>2227</v>
      </c>
      <c r="U32" s="4" t="s">
        <v>2228</v>
      </c>
      <c r="V32" s="4" t="s">
        <v>2229</v>
      </c>
      <c r="W32" s="4" t="s">
        <v>2230</v>
      </c>
      <c r="X32" s="4" t="s">
        <v>2231</v>
      </c>
      <c r="Y32" s="4" t="s">
        <v>2232</v>
      </c>
      <c r="Z32" s="4" t="s">
        <v>2233</v>
      </c>
      <c r="AA32" s="4" t="s">
        <v>2234</v>
      </c>
      <c r="AB32" s="4" t="s">
        <v>2235</v>
      </c>
      <c r="AC32" s="4" t="s">
        <v>2236</v>
      </c>
      <c r="AD32" s="4" t="s">
        <v>2237</v>
      </c>
      <c r="AE32" s="4" t="s">
        <v>2238</v>
      </c>
    </row>
    <row r="33" spans="1:31">
      <c r="A33" s="3" t="s">
        <v>311</v>
      </c>
      <c r="B33" s="4" t="s">
        <v>2239</v>
      </c>
      <c r="C33" s="4" t="s">
        <v>2240</v>
      </c>
      <c r="D33" s="4" t="s">
        <v>2241</v>
      </c>
      <c r="E33" s="4" t="s">
        <v>2242</v>
      </c>
      <c r="F33" s="4" t="s">
        <v>2243</v>
      </c>
      <c r="G33" s="4" t="s">
        <v>2244</v>
      </c>
      <c r="H33" s="4" t="s">
        <v>2245</v>
      </c>
      <c r="I33" s="4" t="s">
        <v>2246</v>
      </c>
      <c r="J33" s="4" t="s">
        <v>2247</v>
      </c>
      <c r="K33" s="4" t="s">
        <v>2248</v>
      </c>
      <c r="L33" s="4" t="s">
        <v>2249</v>
      </c>
      <c r="M33" s="4" t="s">
        <v>2250</v>
      </c>
      <c r="N33" s="4" t="s">
        <v>2251</v>
      </c>
      <c r="O33" s="4" t="s">
        <v>2252</v>
      </c>
      <c r="P33" s="4" t="s">
        <v>2253</v>
      </c>
      <c r="Q33" s="4" t="s">
        <v>2254</v>
      </c>
      <c r="R33" s="4" t="s">
        <v>2255</v>
      </c>
      <c r="S33" s="4" t="s">
        <v>2256</v>
      </c>
      <c r="T33" s="4" t="s">
        <v>2257</v>
      </c>
      <c r="U33" s="4" t="s">
        <v>2258</v>
      </c>
      <c r="V33" s="4" t="s">
        <v>2259</v>
      </c>
      <c r="W33" s="4" t="s">
        <v>2260</v>
      </c>
      <c r="X33" s="4" t="s">
        <v>2261</v>
      </c>
      <c r="Y33" s="4" t="s">
        <v>2262</v>
      </c>
      <c r="Z33" s="4" t="s">
        <v>2263</v>
      </c>
      <c r="AA33" s="4" t="s">
        <v>2264</v>
      </c>
      <c r="AB33" s="4" t="s">
        <v>2265</v>
      </c>
      <c r="AC33" s="4" t="s">
        <v>2266</v>
      </c>
      <c r="AD33" s="4" t="s">
        <v>2267</v>
      </c>
      <c r="AE33" s="4" t="s">
        <v>2268</v>
      </c>
    </row>
    <row r="34" spans="1:31">
      <c r="A34" s="3" t="s">
        <v>342</v>
      </c>
      <c r="B34" s="4" t="s">
        <v>2269</v>
      </c>
      <c r="C34" s="4" t="s">
        <v>2270</v>
      </c>
      <c r="D34" s="4" t="s">
        <v>2271</v>
      </c>
      <c r="E34" s="4" t="s">
        <v>2272</v>
      </c>
      <c r="F34" s="4" t="s">
        <v>2273</v>
      </c>
      <c r="G34" s="4" t="s">
        <v>2274</v>
      </c>
      <c r="H34" s="4" t="s">
        <v>2275</v>
      </c>
      <c r="I34" s="4" t="s">
        <v>2276</v>
      </c>
      <c r="J34" s="4" t="s">
        <v>2277</v>
      </c>
      <c r="K34" s="4" t="s">
        <v>2278</v>
      </c>
      <c r="L34" s="4" t="s">
        <v>2279</v>
      </c>
      <c r="M34" s="4" t="s">
        <v>2280</v>
      </c>
      <c r="N34" s="4" t="s">
        <v>2281</v>
      </c>
      <c r="O34" s="4" t="s">
        <v>2282</v>
      </c>
      <c r="P34" s="4" t="s">
        <v>2283</v>
      </c>
      <c r="Q34" s="4" t="s">
        <v>2284</v>
      </c>
      <c r="R34" s="4" t="s">
        <v>2285</v>
      </c>
      <c r="S34" s="4" t="s">
        <v>2286</v>
      </c>
      <c r="T34" s="4" t="s">
        <v>2287</v>
      </c>
      <c r="U34" s="4" t="s">
        <v>2288</v>
      </c>
      <c r="V34" s="4" t="s">
        <v>2289</v>
      </c>
      <c r="W34" s="4" t="s">
        <v>2290</v>
      </c>
      <c r="X34" s="4" t="s">
        <v>2291</v>
      </c>
      <c r="Y34" s="4" t="s">
        <v>2292</v>
      </c>
      <c r="Z34" s="4" t="s">
        <v>2293</v>
      </c>
      <c r="AA34" s="4" t="s">
        <v>2294</v>
      </c>
      <c r="AB34" s="4" t="s">
        <v>2295</v>
      </c>
      <c r="AC34" s="4" t="s">
        <v>2296</v>
      </c>
      <c r="AD34" s="4" t="s">
        <v>2297</v>
      </c>
      <c r="AE34" s="4" t="s">
        <v>2298</v>
      </c>
    </row>
    <row r="35" spans="1:31">
      <c r="A35" s="3" t="s">
        <v>373</v>
      </c>
      <c r="B35" s="4" t="s">
        <v>2299</v>
      </c>
      <c r="C35" s="4" t="s">
        <v>2300</v>
      </c>
      <c r="D35" s="4" t="s">
        <v>2301</v>
      </c>
      <c r="E35" s="4" t="s">
        <v>2302</v>
      </c>
      <c r="F35" s="4" t="s">
        <v>2303</v>
      </c>
      <c r="G35" s="4" t="s">
        <v>2304</v>
      </c>
      <c r="H35" s="4" t="s">
        <v>2305</v>
      </c>
      <c r="I35" s="4" t="s">
        <v>2306</v>
      </c>
      <c r="J35" s="4" t="s">
        <v>2307</v>
      </c>
      <c r="K35" s="4" t="s">
        <v>2308</v>
      </c>
      <c r="L35" s="4" t="s">
        <v>2309</v>
      </c>
      <c r="M35" s="4" t="s">
        <v>2310</v>
      </c>
      <c r="N35" s="4" t="s">
        <v>2311</v>
      </c>
      <c r="O35" s="4" t="s">
        <v>2312</v>
      </c>
      <c r="P35" s="4" t="s">
        <v>2313</v>
      </c>
      <c r="Q35" s="4" t="s">
        <v>2314</v>
      </c>
      <c r="R35" s="4" t="s">
        <v>2315</v>
      </c>
      <c r="S35" s="4" t="s">
        <v>2316</v>
      </c>
      <c r="T35" s="4" t="s">
        <v>2317</v>
      </c>
      <c r="U35" s="4" t="s">
        <v>2318</v>
      </c>
      <c r="V35" s="4" t="s">
        <v>2319</v>
      </c>
      <c r="W35" s="4" t="s">
        <v>2320</v>
      </c>
      <c r="X35" s="4" t="s">
        <v>2321</v>
      </c>
      <c r="Y35" s="4" t="s">
        <v>2322</v>
      </c>
      <c r="Z35" s="4" t="s">
        <v>2323</v>
      </c>
      <c r="AA35" s="4" t="s">
        <v>2324</v>
      </c>
      <c r="AB35" s="4" t="s">
        <v>2325</v>
      </c>
      <c r="AC35" s="4" t="s">
        <v>2326</v>
      </c>
      <c r="AD35" s="4" t="s">
        <v>2327</v>
      </c>
      <c r="AE35" s="4" t="s">
        <v>2328</v>
      </c>
    </row>
    <row r="36" spans="1:31">
      <c r="A36" s="3" t="s">
        <v>404</v>
      </c>
      <c r="B36" s="4" t="s">
        <v>2329</v>
      </c>
      <c r="C36" s="4" t="s">
        <v>2330</v>
      </c>
      <c r="D36" s="4" t="s">
        <v>2331</v>
      </c>
      <c r="E36" s="4" t="s">
        <v>2332</v>
      </c>
      <c r="F36" s="4" t="s">
        <v>2333</v>
      </c>
      <c r="G36" s="4" t="s">
        <v>2334</v>
      </c>
      <c r="H36" s="4" t="s">
        <v>2335</v>
      </c>
      <c r="I36" s="4" t="s">
        <v>2336</v>
      </c>
      <c r="J36" s="4" t="s">
        <v>2337</v>
      </c>
      <c r="K36" s="4" t="s">
        <v>2338</v>
      </c>
      <c r="L36" s="4" t="s">
        <v>2339</v>
      </c>
      <c r="M36" s="4" t="s">
        <v>2340</v>
      </c>
      <c r="N36" s="4" t="s">
        <v>2341</v>
      </c>
      <c r="O36" s="4" t="s">
        <v>2342</v>
      </c>
      <c r="P36" s="4" t="s">
        <v>2343</v>
      </c>
      <c r="Q36" s="4" t="s">
        <v>2344</v>
      </c>
      <c r="R36" s="4" t="s">
        <v>2345</v>
      </c>
      <c r="S36" s="4" t="s">
        <v>2346</v>
      </c>
      <c r="T36" s="4" t="s">
        <v>2347</v>
      </c>
      <c r="U36" s="4" t="s">
        <v>1041</v>
      </c>
      <c r="V36" s="4" t="s">
        <v>2348</v>
      </c>
      <c r="W36" s="4" t="s">
        <v>2349</v>
      </c>
      <c r="X36" s="4" t="s">
        <v>2350</v>
      </c>
      <c r="Y36" s="4" t="s">
        <v>2351</v>
      </c>
      <c r="Z36" s="4" t="s">
        <v>2352</v>
      </c>
      <c r="AA36" s="4" t="s">
        <v>2353</v>
      </c>
      <c r="AB36" s="4" t="s">
        <v>2354</v>
      </c>
      <c r="AC36" s="4" t="s">
        <v>2355</v>
      </c>
      <c r="AD36" s="4" t="s">
        <v>2356</v>
      </c>
      <c r="AE36" s="4" t="s">
        <v>2357</v>
      </c>
    </row>
    <row r="37" spans="1:31">
      <c r="A37" s="3" t="s">
        <v>435</v>
      </c>
      <c r="B37" s="4" t="s">
        <v>2358</v>
      </c>
      <c r="C37" s="4" t="s">
        <v>2359</v>
      </c>
      <c r="D37" s="4" t="s">
        <v>2360</v>
      </c>
      <c r="E37" s="4" t="s">
        <v>2361</v>
      </c>
      <c r="F37" s="4" t="s">
        <v>2362</v>
      </c>
      <c r="G37" s="4" t="s">
        <v>2363</v>
      </c>
      <c r="H37" s="4" t="s">
        <v>2364</v>
      </c>
      <c r="I37" s="4" t="s">
        <v>2365</v>
      </c>
      <c r="J37" s="4" t="s">
        <v>2366</v>
      </c>
      <c r="K37" s="4" t="s">
        <v>2367</v>
      </c>
      <c r="L37" s="4" t="s">
        <v>2368</v>
      </c>
      <c r="M37" s="4" t="s">
        <v>2369</v>
      </c>
      <c r="N37" s="4" t="s">
        <v>2370</v>
      </c>
      <c r="O37" s="4" t="s">
        <v>2371</v>
      </c>
      <c r="P37" s="4" t="s">
        <v>2372</v>
      </c>
      <c r="Q37" s="4" t="s">
        <v>2373</v>
      </c>
      <c r="R37" s="4" t="s">
        <v>2374</v>
      </c>
      <c r="S37" s="4" t="s">
        <v>2375</v>
      </c>
      <c r="T37" s="4" t="s">
        <v>2376</v>
      </c>
      <c r="U37" s="4" t="s">
        <v>2377</v>
      </c>
      <c r="V37" s="4" t="s">
        <v>2378</v>
      </c>
      <c r="W37" s="4" t="s">
        <v>2379</v>
      </c>
      <c r="X37" s="4" t="s">
        <v>2380</v>
      </c>
      <c r="Y37" s="4" t="s">
        <v>2381</v>
      </c>
      <c r="Z37" s="4" t="s">
        <v>2382</v>
      </c>
      <c r="AA37" s="4" t="s">
        <v>2383</v>
      </c>
      <c r="AB37" s="4" t="s">
        <v>2384</v>
      </c>
      <c r="AC37" s="4" t="s">
        <v>2385</v>
      </c>
      <c r="AD37" s="4" t="s">
        <v>2386</v>
      </c>
      <c r="AE37" s="4" t="s">
        <v>2387</v>
      </c>
    </row>
    <row r="38" spans="1:31">
      <c r="A38" s="3" t="s">
        <v>466</v>
      </c>
      <c r="B38" s="4" t="s">
        <v>2388</v>
      </c>
      <c r="C38" s="4" t="s">
        <v>2389</v>
      </c>
      <c r="D38" s="4" t="s">
        <v>2390</v>
      </c>
      <c r="E38" s="4" t="s">
        <v>2391</v>
      </c>
      <c r="F38" s="4" t="s">
        <v>2392</v>
      </c>
      <c r="G38" s="4" t="s">
        <v>2393</v>
      </c>
      <c r="H38" s="4" t="s">
        <v>2394</v>
      </c>
      <c r="I38" s="4" t="s">
        <v>2395</v>
      </c>
      <c r="J38" s="4" t="s">
        <v>2396</v>
      </c>
      <c r="K38" s="4" t="s">
        <v>2397</v>
      </c>
      <c r="L38" s="4" t="s">
        <v>2398</v>
      </c>
      <c r="M38" s="4" t="s">
        <v>2399</v>
      </c>
      <c r="N38" s="4" t="s">
        <v>2400</v>
      </c>
      <c r="O38" s="4" t="s">
        <v>2401</v>
      </c>
      <c r="P38" s="4" t="s">
        <v>2402</v>
      </c>
      <c r="Q38" s="4" t="s">
        <v>2403</v>
      </c>
      <c r="R38" s="4" t="s">
        <v>2404</v>
      </c>
      <c r="S38" s="4" t="s">
        <v>2405</v>
      </c>
      <c r="T38" s="4" t="s">
        <v>2406</v>
      </c>
      <c r="U38" s="4" t="s">
        <v>2407</v>
      </c>
      <c r="V38" s="4" t="s">
        <v>2408</v>
      </c>
      <c r="W38" s="4" t="s">
        <v>2409</v>
      </c>
      <c r="X38" s="4" t="s">
        <v>2410</v>
      </c>
      <c r="Y38" s="4" t="s">
        <v>2411</v>
      </c>
      <c r="Z38" s="4" t="s">
        <v>2412</v>
      </c>
      <c r="AA38" s="4" t="s">
        <v>2413</v>
      </c>
      <c r="AB38" s="4" t="s">
        <v>2414</v>
      </c>
      <c r="AC38" s="4" t="s">
        <v>2415</v>
      </c>
      <c r="AD38" s="4" t="s">
        <v>2416</v>
      </c>
      <c r="AE38" s="4" t="s">
        <v>2417</v>
      </c>
    </row>
    <row r="43" spans="1:31">
      <c r="A43" s="1" t="s">
        <v>497</v>
      </c>
      <c r="B43" s="2">
        <v>1</v>
      </c>
      <c r="C43" s="2">
        <v>2</v>
      </c>
      <c r="D43" s="2">
        <v>3</v>
      </c>
      <c r="E43" s="2">
        <v>4</v>
      </c>
      <c r="F43" s="2">
        <v>5</v>
      </c>
      <c r="G43" s="2">
        <v>6</v>
      </c>
      <c r="H43" s="2">
        <v>7</v>
      </c>
      <c r="I43" s="2">
        <v>8</v>
      </c>
      <c r="J43" s="2">
        <v>9</v>
      </c>
      <c r="K43" s="2">
        <v>10</v>
      </c>
      <c r="L43" s="2">
        <v>11</v>
      </c>
      <c r="M43" s="2">
        <v>12</v>
      </c>
      <c r="N43" s="2">
        <v>13</v>
      </c>
      <c r="O43" s="2">
        <v>14</v>
      </c>
      <c r="P43" s="2">
        <v>15</v>
      </c>
      <c r="Q43" s="2">
        <v>16</v>
      </c>
      <c r="R43" s="2">
        <v>17</v>
      </c>
      <c r="S43" s="2">
        <v>18</v>
      </c>
      <c r="T43" s="2">
        <v>19</v>
      </c>
      <c r="U43" s="2">
        <v>20</v>
      </c>
      <c r="V43" s="2">
        <v>21</v>
      </c>
      <c r="W43" s="2">
        <v>22</v>
      </c>
      <c r="X43" s="2">
        <v>23</v>
      </c>
      <c r="Y43" s="2">
        <v>24</v>
      </c>
      <c r="Z43" s="2">
        <v>25</v>
      </c>
      <c r="AA43" s="2">
        <v>26</v>
      </c>
      <c r="AB43" s="2">
        <v>27</v>
      </c>
      <c r="AC43" s="2">
        <v>28</v>
      </c>
      <c r="AD43" s="2">
        <v>29</v>
      </c>
      <c r="AE43" s="2">
        <v>30</v>
      </c>
    </row>
    <row r="44" spans="1:31">
      <c r="A44" s="3" t="s">
        <v>1</v>
      </c>
      <c r="B44" s="4" t="s">
        <v>2418</v>
      </c>
      <c r="C44" s="4" t="s">
        <v>2419</v>
      </c>
      <c r="D44" s="4" t="s">
        <v>2420</v>
      </c>
      <c r="E44" s="4" t="s">
        <v>2421</v>
      </c>
      <c r="F44" s="4" t="s">
        <v>2422</v>
      </c>
      <c r="G44" s="4" t="s">
        <v>2423</v>
      </c>
      <c r="H44" s="4" t="s">
        <v>2424</v>
      </c>
      <c r="I44" s="4" t="s">
        <v>2425</v>
      </c>
      <c r="J44" s="4" t="s">
        <v>2426</v>
      </c>
      <c r="K44" s="4" t="s">
        <v>2427</v>
      </c>
      <c r="L44" s="4" t="s">
        <v>2428</v>
      </c>
      <c r="M44" s="4" t="s">
        <v>2429</v>
      </c>
      <c r="N44" s="4" t="s">
        <v>2430</v>
      </c>
      <c r="O44" s="4" t="s">
        <v>2431</v>
      </c>
      <c r="P44" s="4" t="s">
        <v>2432</v>
      </c>
      <c r="Q44" s="4" t="s">
        <v>2433</v>
      </c>
      <c r="R44" s="4" t="s">
        <v>2434</v>
      </c>
      <c r="S44" s="4" t="s">
        <v>2435</v>
      </c>
      <c r="T44" s="4" t="s">
        <v>2436</v>
      </c>
      <c r="U44" s="4" t="s">
        <v>2437</v>
      </c>
      <c r="V44" s="4" t="s">
        <v>2438</v>
      </c>
      <c r="W44" s="4" t="s">
        <v>2439</v>
      </c>
      <c r="X44" s="4" t="s">
        <v>2440</v>
      </c>
      <c r="Y44" s="4" t="s">
        <v>2441</v>
      </c>
      <c r="Z44" s="4" t="s">
        <v>2442</v>
      </c>
      <c r="AA44" s="4" t="s">
        <v>2443</v>
      </c>
      <c r="AB44" s="4" t="s">
        <v>2444</v>
      </c>
      <c r="AC44" s="4" t="s">
        <v>2445</v>
      </c>
      <c r="AD44" s="4" t="s">
        <v>2446</v>
      </c>
      <c r="AE44" s="4" t="s">
        <v>2447</v>
      </c>
    </row>
    <row r="45" spans="1:31">
      <c r="A45" s="3" t="s">
        <v>32</v>
      </c>
      <c r="B45" s="4" t="s">
        <v>2448</v>
      </c>
      <c r="C45" s="4" t="s">
        <v>2449</v>
      </c>
      <c r="D45" s="4" t="s">
        <v>2450</v>
      </c>
      <c r="E45" s="4" t="s">
        <v>2451</v>
      </c>
      <c r="F45" s="4" t="s">
        <v>2452</v>
      </c>
      <c r="G45" s="4" t="s">
        <v>2453</v>
      </c>
      <c r="H45" s="4" t="s">
        <v>2454</v>
      </c>
      <c r="I45" s="4" t="s">
        <v>2455</v>
      </c>
      <c r="J45" s="4" t="s">
        <v>2456</v>
      </c>
      <c r="K45" s="4" t="s">
        <v>2457</v>
      </c>
      <c r="L45" s="4" t="s">
        <v>2458</v>
      </c>
      <c r="M45" s="4" t="s">
        <v>2459</v>
      </c>
      <c r="N45" s="4" t="s">
        <v>2460</v>
      </c>
      <c r="O45" s="4" t="s">
        <v>2461</v>
      </c>
      <c r="P45" s="4" t="s">
        <v>2462</v>
      </c>
      <c r="Q45" s="4" t="s">
        <v>2463</v>
      </c>
      <c r="R45" s="4" t="s">
        <v>2464</v>
      </c>
      <c r="S45" s="4" t="s">
        <v>2465</v>
      </c>
      <c r="T45" s="4" t="s">
        <v>2466</v>
      </c>
      <c r="U45" s="4" t="s">
        <v>2467</v>
      </c>
      <c r="V45" s="4" t="s">
        <v>2468</v>
      </c>
      <c r="W45" s="4" t="s">
        <v>2469</v>
      </c>
      <c r="X45" s="4" t="s">
        <v>2470</v>
      </c>
      <c r="Y45" s="4" t="s">
        <v>2471</v>
      </c>
      <c r="Z45" s="4" t="s">
        <v>2472</v>
      </c>
      <c r="AA45" s="4" t="s">
        <v>2473</v>
      </c>
      <c r="AB45" s="4" t="s">
        <v>2474</v>
      </c>
      <c r="AC45" s="4" t="s">
        <v>2475</v>
      </c>
      <c r="AD45" s="4" t="s">
        <v>2476</v>
      </c>
      <c r="AE45" s="4" t="s">
        <v>2477</v>
      </c>
    </row>
    <row r="46" spans="1:31">
      <c r="A46" s="3" t="s">
        <v>63</v>
      </c>
      <c r="B46" s="4" t="s">
        <v>2478</v>
      </c>
      <c r="C46" s="4" t="s">
        <v>2479</v>
      </c>
      <c r="D46" s="4" t="s">
        <v>2480</v>
      </c>
      <c r="E46" s="4" t="s">
        <v>2481</v>
      </c>
      <c r="F46" s="4" t="s">
        <v>2482</v>
      </c>
      <c r="G46" s="4" t="s">
        <v>2483</v>
      </c>
      <c r="H46" s="4" t="s">
        <v>2484</v>
      </c>
      <c r="I46" s="4" t="s">
        <v>2485</v>
      </c>
      <c r="J46" s="4" t="s">
        <v>2486</v>
      </c>
      <c r="K46" s="4" t="s">
        <v>2487</v>
      </c>
      <c r="L46" s="4" t="s">
        <v>2488</v>
      </c>
      <c r="M46" s="4" t="s">
        <v>2489</v>
      </c>
      <c r="N46" s="4" t="s">
        <v>2490</v>
      </c>
      <c r="O46" s="4" t="s">
        <v>2491</v>
      </c>
      <c r="P46" s="4" t="s">
        <v>2492</v>
      </c>
      <c r="Q46" s="4" t="s">
        <v>2493</v>
      </c>
      <c r="R46" s="4" t="s">
        <v>2494</v>
      </c>
      <c r="S46" s="4" t="s">
        <v>2495</v>
      </c>
      <c r="T46" s="4" t="s">
        <v>2496</v>
      </c>
      <c r="U46" s="4" t="s">
        <v>2497</v>
      </c>
      <c r="V46" s="4" t="s">
        <v>2498</v>
      </c>
      <c r="W46" s="4" t="s">
        <v>2499</v>
      </c>
      <c r="X46" s="4" t="s">
        <v>2500</v>
      </c>
      <c r="Y46" s="4" t="s">
        <v>2501</v>
      </c>
      <c r="Z46" s="4" t="s">
        <v>2502</v>
      </c>
      <c r="AA46" s="4" t="s">
        <v>2503</v>
      </c>
      <c r="AB46" s="4" t="s">
        <v>2504</v>
      </c>
      <c r="AC46" s="4" t="s">
        <v>2505</v>
      </c>
      <c r="AD46" s="4" t="s">
        <v>2506</v>
      </c>
      <c r="AE46" s="4" t="s">
        <v>2507</v>
      </c>
    </row>
    <row r="47" spans="1:31">
      <c r="A47" s="3" t="s">
        <v>94</v>
      </c>
      <c r="B47" s="4" t="s">
        <v>2508</v>
      </c>
      <c r="C47" s="4" t="s">
        <v>2509</v>
      </c>
      <c r="D47" s="4" t="s">
        <v>2510</v>
      </c>
      <c r="E47" s="4" t="s">
        <v>2511</v>
      </c>
      <c r="F47" s="4" t="s">
        <v>2512</v>
      </c>
      <c r="G47" s="4" t="s">
        <v>2513</v>
      </c>
      <c r="H47" s="4" t="s">
        <v>2514</v>
      </c>
      <c r="I47" s="4" t="s">
        <v>2515</v>
      </c>
      <c r="J47" s="4" t="s">
        <v>2516</v>
      </c>
      <c r="K47" s="4" t="s">
        <v>2517</v>
      </c>
      <c r="L47" s="4" t="s">
        <v>2518</v>
      </c>
      <c r="M47" s="4" t="s">
        <v>2519</v>
      </c>
      <c r="N47" s="4" t="s">
        <v>2520</v>
      </c>
      <c r="O47" s="4" t="s">
        <v>2521</v>
      </c>
      <c r="P47" s="4" t="s">
        <v>2522</v>
      </c>
      <c r="Q47" s="4" t="s">
        <v>2523</v>
      </c>
      <c r="R47" s="4" t="s">
        <v>2524</v>
      </c>
      <c r="S47" s="4" t="s">
        <v>2525</v>
      </c>
      <c r="T47" s="4" t="s">
        <v>2526</v>
      </c>
      <c r="U47" s="4" t="s">
        <v>2527</v>
      </c>
      <c r="V47" s="4" t="s">
        <v>2528</v>
      </c>
      <c r="W47" s="4" t="s">
        <v>2529</v>
      </c>
      <c r="X47" s="4" t="s">
        <v>2530</v>
      </c>
      <c r="Y47" s="4" t="s">
        <v>2531</v>
      </c>
      <c r="Z47" s="4" t="s">
        <v>2532</v>
      </c>
      <c r="AA47" s="4" t="s">
        <v>2533</v>
      </c>
      <c r="AB47" s="4" t="s">
        <v>2534</v>
      </c>
      <c r="AC47" s="4" t="s">
        <v>2535</v>
      </c>
      <c r="AD47" s="4" t="s">
        <v>2536</v>
      </c>
      <c r="AE47" s="4" t="s">
        <v>2537</v>
      </c>
    </row>
    <row r="48" spans="1:31">
      <c r="A48" s="3" t="s">
        <v>125</v>
      </c>
      <c r="B48" s="4" t="s">
        <v>2538</v>
      </c>
      <c r="C48" s="4" t="s">
        <v>2539</v>
      </c>
      <c r="D48" s="4" t="s">
        <v>2540</v>
      </c>
      <c r="E48" s="4" t="s">
        <v>2541</v>
      </c>
      <c r="F48" s="4" t="s">
        <v>2542</v>
      </c>
      <c r="G48" s="4" t="s">
        <v>2543</v>
      </c>
      <c r="H48" s="4" t="s">
        <v>2544</v>
      </c>
      <c r="I48" s="4" t="s">
        <v>2545</v>
      </c>
      <c r="J48" s="4" t="s">
        <v>2546</v>
      </c>
      <c r="K48" s="4" t="s">
        <v>2547</v>
      </c>
      <c r="L48" s="4" t="s">
        <v>2548</v>
      </c>
      <c r="M48" s="4" t="s">
        <v>2549</v>
      </c>
      <c r="N48" s="4" t="s">
        <v>2550</v>
      </c>
      <c r="O48" s="4" t="s">
        <v>2551</v>
      </c>
      <c r="P48" s="4" t="s">
        <v>2552</v>
      </c>
      <c r="Q48" s="4" t="s">
        <v>2553</v>
      </c>
      <c r="R48" s="4" t="s">
        <v>2554</v>
      </c>
      <c r="S48" s="4" t="s">
        <v>2555</v>
      </c>
      <c r="T48" s="4" t="s">
        <v>2556</v>
      </c>
      <c r="U48" s="4" t="s">
        <v>2557</v>
      </c>
      <c r="V48" s="4" t="s">
        <v>2558</v>
      </c>
      <c r="W48" s="4" t="s">
        <v>2559</v>
      </c>
      <c r="X48" s="4" t="s">
        <v>2560</v>
      </c>
      <c r="Y48" s="4" t="s">
        <v>2561</v>
      </c>
      <c r="Z48" s="4" t="s">
        <v>2562</v>
      </c>
      <c r="AA48" s="4" t="s">
        <v>2563</v>
      </c>
      <c r="AB48" s="4" t="s">
        <v>2564</v>
      </c>
      <c r="AC48" s="4" t="s">
        <v>2565</v>
      </c>
      <c r="AD48" s="4" t="s">
        <v>2566</v>
      </c>
      <c r="AE48" s="4" t="s">
        <v>2567</v>
      </c>
    </row>
    <row r="49" spans="1:31">
      <c r="A49" s="3" t="s">
        <v>156</v>
      </c>
      <c r="B49" s="4" t="s">
        <v>2568</v>
      </c>
      <c r="C49" s="4" t="s">
        <v>2569</v>
      </c>
      <c r="D49" s="4" t="s">
        <v>2570</v>
      </c>
      <c r="E49" s="4" t="s">
        <v>2571</v>
      </c>
      <c r="F49" s="4" t="s">
        <v>2572</v>
      </c>
      <c r="G49" s="4" t="s">
        <v>2573</v>
      </c>
      <c r="H49" s="4" t="s">
        <v>1958</v>
      </c>
      <c r="I49" s="4" t="s">
        <v>2574</v>
      </c>
      <c r="J49" s="4" t="s">
        <v>2575</v>
      </c>
      <c r="K49" s="4" t="s">
        <v>2576</v>
      </c>
      <c r="L49" s="4" t="s">
        <v>2577</v>
      </c>
      <c r="M49" s="4" t="s">
        <v>2578</v>
      </c>
      <c r="N49" s="4" t="s">
        <v>2579</v>
      </c>
      <c r="O49" s="4" t="s">
        <v>2580</v>
      </c>
      <c r="P49" s="4" t="s">
        <v>2581</v>
      </c>
      <c r="Q49" s="4" t="s">
        <v>2582</v>
      </c>
      <c r="R49" s="4" t="s">
        <v>2583</v>
      </c>
      <c r="S49" s="4" t="s">
        <v>2584</v>
      </c>
      <c r="T49" s="4" t="s">
        <v>2585</v>
      </c>
      <c r="U49" s="4" t="s">
        <v>2586</v>
      </c>
      <c r="V49" s="4" t="s">
        <v>2587</v>
      </c>
      <c r="W49" s="4" t="s">
        <v>2588</v>
      </c>
      <c r="X49" s="4" t="s">
        <v>2589</v>
      </c>
      <c r="Y49" s="4" t="s">
        <v>2590</v>
      </c>
      <c r="Z49" s="4" t="s">
        <v>2591</v>
      </c>
      <c r="AA49" s="4" t="s">
        <v>2592</v>
      </c>
      <c r="AB49" s="4" t="s">
        <v>2593</v>
      </c>
      <c r="AC49" s="4" t="s">
        <v>2594</v>
      </c>
      <c r="AD49" s="4" t="s">
        <v>2595</v>
      </c>
      <c r="AE49" s="4" t="s">
        <v>2596</v>
      </c>
    </row>
    <row r="50" spans="1:31">
      <c r="A50" s="3" t="s">
        <v>187</v>
      </c>
      <c r="B50" s="4" t="s">
        <v>2597</v>
      </c>
      <c r="C50" s="4" t="s">
        <v>2598</v>
      </c>
      <c r="D50" s="4" t="s">
        <v>2599</v>
      </c>
      <c r="E50" s="4" t="s">
        <v>2600</v>
      </c>
      <c r="F50" s="4" t="s">
        <v>2601</v>
      </c>
      <c r="G50" s="4" t="s">
        <v>2602</v>
      </c>
      <c r="H50" s="4" t="s">
        <v>2603</v>
      </c>
      <c r="I50" s="4" t="s">
        <v>2604</v>
      </c>
      <c r="J50" s="4" t="s">
        <v>2605</v>
      </c>
      <c r="K50" s="4" t="s">
        <v>2606</v>
      </c>
      <c r="L50" s="4" t="s">
        <v>2607</v>
      </c>
      <c r="M50" s="4" t="s">
        <v>2608</v>
      </c>
      <c r="N50" s="4" t="s">
        <v>2609</v>
      </c>
      <c r="O50" s="4" t="s">
        <v>2610</v>
      </c>
      <c r="P50" s="4" t="s">
        <v>2611</v>
      </c>
      <c r="Q50" s="4" t="s">
        <v>2612</v>
      </c>
      <c r="R50" s="4" t="s">
        <v>2613</v>
      </c>
      <c r="S50" s="4" t="s">
        <v>2614</v>
      </c>
      <c r="T50" s="4" t="s">
        <v>2615</v>
      </c>
      <c r="U50" s="4" t="s">
        <v>2616</v>
      </c>
      <c r="V50" s="4" t="s">
        <v>2617</v>
      </c>
      <c r="W50" s="4" t="s">
        <v>2618</v>
      </c>
      <c r="X50" s="4" t="s">
        <v>2619</v>
      </c>
      <c r="Y50" s="4" t="s">
        <v>2620</v>
      </c>
      <c r="Z50" s="4" t="s">
        <v>2621</v>
      </c>
      <c r="AA50" s="4" t="s">
        <v>2622</v>
      </c>
      <c r="AB50" s="4" t="s">
        <v>2623</v>
      </c>
      <c r="AC50" s="4" t="s">
        <v>2624</v>
      </c>
      <c r="AD50" s="4" t="s">
        <v>2625</v>
      </c>
      <c r="AE50" s="4" t="s">
        <v>2626</v>
      </c>
    </row>
    <row r="51" spans="1:31">
      <c r="A51" s="3" t="s">
        <v>218</v>
      </c>
      <c r="B51" s="4" t="s">
        <v>2627</v>
      </c>
      <c r="C51" s="4" t="s">
        <v>2628</v>
      </c>
      <c r="D51" s="4" t="s">
        <v>2629</v>
      </c>
      <c r="E51" s="4" t="s">
        <v>2630</v>
      </c>
      <c r="F51" s="4" t="s">
        <v>2631</v>
      </c>
      <c r="G51" s="4" t="s">
        <v>2632</v>
      </c>
      <c r="H51" s="4" t="s">
        <v>2633</v>
      </c>
      <c r="I51" s="4" t="s">
        <v>2634</v>
      </c>
      <c r="J51" s="4" t="s">
        <v>2635</v>
      </c>
      <c r="K51" s="4" t="s">
        <v>2636</v>
      </c>
      <c r="L51" s="4" t="s">
        <v>2637</v>
      </c>
      <c r="M51" s="4" t="s">
        <v>2638</v>
      </c>
      <c r="N51" s="4" t="s">
        <v>2639</v>
      </c>
      <c r="O51" s="4" t="s">
        <v>2640</v>
      </c>
      <c r="P51" s="4" t="s">
        <v>2641</v>
      </c>
      <c r="Q51" s="4" t="s">
        <v>2642</v>
      </c>
      <c r="R51" s="4" t="s">
        <v>2643</v>
      </c>
      <c r="S51" s="4" t="s">
        <v>2644</v>
      </c>
      <c r="T51" s="4" t="s">
        <v>2645</v>
      </c>
      <c r="U51" s="4" t="s">
        <v>2646</v>
      </c>
      <c r="V51" s="4" t="s">
        <v>2647</v>
      </c>
      <c r="W51" s="4" t="s">
        <v>2648</v>
      </c>
      <c r="X51" s="4" t="s">
        <v>2649</v>
      </c>
      <c r="Y51" s="4" t="s">
        <v>2650</v>
      </c>
      <c r="Z51" s="4" t="s">
        <v>2651</v>
      </c>
      <c r="AA51" s="4" t="s">
        <v>2652</v>
      </c>
      <c r="AB51" s="4" t="s">
        <v>2653</v>
      </c>
      <c r="AC51" s="4" t="s">
        <v>2654</v>
      </c>
      <c r="AD51" s="4" t="s">
        <v>2655</v>
      </c>
      <c r="AE51" s="4" t="s">
        <v>2656</v>
      </c>
    </row>
    <row r="52" spans="1:31">
      <c r="A52" s="3" t="s">
        <v>249</v>
      </c>
      <c r="B52" s="4" t="s">
        <v>2657</v>
      </c>
      <c r="C52" s="4" t="s">
        <v>2658</v>
      </c>
      <c r="D52" s="4" t="s">
        <v>2659</v>
      </c>
      <c r="E52" s="4" t="s">
        <v>2660</v>
      </c>
      <c r="F52" s="4" t="s">
        <v>2661</v>
      </c>
      <c r="G52" s="4" t="s">
        <v>2662</v>
      </c>
      <c r="H52" s="4" t="s">
        <v>2663</v>
      </c>
      <c r="I52" s="4" t="s">
        <v>2664</v>
      </c>
      <c r="J52" s="4" t="s">
        <v>2665</v>
      </c>
      <c r="K52" s="4" t="s">
        <v>2666</v>
      </c>
      <c r="L52" s="4" t="s">
        <v>2667</v>
      </c>
      <c r="M52" s="4" t="s">
        <v>2668</v>
      </c>
      <c r="N52" s="4" t="s">
        <v>2669</v>
      </c>
      <c r="O52" s="4" t="s">
        <v>2670</v>
      </c>
      <c r="P52" s="4" t="s">
        <v>2671</v>
      </c>
      <c r="Q52" s="4" t="s">
        <v>2672</v>
      </c>
      <c r="R52" s="4" t="s">
        <v>2673</v>
      </c>
      <c r="S52" s="4" t="s">
        <v>2674</v>
      </c>
      <c r="T52" s="4" t="s">
        <v>2675</v>
      </c>
      <c r="U52" s="4" t="s">
        <v>2676</v>
      </c>
      <c r="V52" s="4" t="s">
        <v>2677</v>
      </c>
      <c r="W52" s="4" t="s">
        <v>2678</v>
      </c>
      <c r="X52" s="4" t="s">
        <v>2679</v>
      </c>
      <c r="Y52" s="4" t="s">
        <v>2680</v>
      </c>
      <c r="Z52" s="4" t="s">
        <v>2681</v>
      </c>
      <c r="AA52" s="4" t="s">
        <v>2682</v>
      </c>
      <c r="AB52" s="4" t="s">
        <v>2683</v>
      </c>
      <c r="AC52" s="4" t="s">
        <v>2684</v>
      </c>
      <c r="AD52" s="4" t="s">
        <v>2685</v>
      </c>
      <c r="AE52" s="4" t="s">
        <v>2686</v>
      </c>
    </row>
    <row r="53" spans="1:31">
      <c r="A53" s="3" t="s">
        <v>280</v>
      </c>
      <c r="B53" s="4" t="s">
        <v>2687</v>
      </c>
      <c r="C53" s="4" t="s">
        <v>2688</v>
      </c>
      <c r="D53" s="4" t="s">
        <v>2689</v>
      </c>
      <c r="E53" s="4" t="s">
        <v>2690</v>
      </c>
      <c r="F53" s="4" t="s">
        <v>2691</v>
      </c>
      <c r="G53" s="4" t="s">
        <v>2692</v>
      </c>
      <c r="H53" s="4" t="s">
        <v>2693</v>
      </c>
      <c r="I53" s="4" t="s">
        <v>2694</v>
      </c>
      <c r="J53" s="4" t="s">
        <v>2695</v>
      </c>
      <c r="K53" s="4" t="s">
        <v>2696</v>
      </c>
      <c r="L53" s="4" t="s">
        <v>2697</v>
      </c>
      <c r="M53" s="4" t="s">
        <v>2698</v>
      </c>
      <c r="N53" s="4" t="s">
        <v>2699</v>
      </c>
      <c r="O53" s="4" t="s">
        <v>2700</v>
      </c>
      <c r="P53" s="4" t="s">
        <v>2701</v>
      </c>
      <c r="Q53" s="4" t="s">
        <v>2702</v>
      </c>
      <c r="R53" s="4" t="s">
        <v>2703</v>
      </c>
      <c r="S53" s="4" t="s">
        <v>2704</v>
      </c>
      <c r="T53" s="4" t="s">
        <v>2705</v>
      </c>
      <c r="U53" s="4" t="s">
        <v>2706</v>
      </c>
      <c r="V53" s="4" t="s">
        <v>2707</v>
      </c>
      <c r="W53" s="4" t="s">
        <v>2708</v>
      </c>
      <c r="X53" s="4" t="s">
        <v>2709</v>
      </c>
      <c r="Y53" s="4" t="s">
        <v>2710</v>
      </c>
      <c r="Z53" s="4" t="s">
        <v>2711</v>
      </c>
      <c r="AA53" s="4" t="s">
        <v>2712</v>
      </c>
      <c r="AB53" s="4" t="s">
        <v>2713</v>
      </c>
      <c r="AC53" s="4" t="s">
        <v>2714</v>
      </c>
      <c r="AD53" s="4" t="s">
        <v>2715</v>
      </c>
      <c r="AE53" s="4" t="s">
        <v>2716</v>
      </c>
    </row>
    <row r="54" spans="1:31">
      <c r="A54" s="3" t="s">
        <v>311</v>
      </c>
      <c r="B54" s="4" t="s">
        <v>2717</v>
      </c>
      <c r="C54" s="4" t="s">
        <v>2718</v>
      </c>
      <c r="D54" s="4" t="s">
        <v>2719</v>
      </c>
      <c r="E54" s="4" t="s">
        <v>2720</v>
      </c>
      <c r="F54" s="4" t="s">
        <v>2721</v>
      </c>
      <c r="G54" s="4" t="s">
        <v>2722</v>
      </c>
      <c r="H54" s="4" t="s">
        <v>2723</v>
      </c>
      <c r="I54" s="4" t="s">
        <v>2724</v>
      </c>
      <c r="J54" s="4" t="s">
        <v>2725</v>
      </c>
      <c r="K54" s="4" t="s">
        <v>2726</v>
      </c>
      <c r="L54" s="4" t="s">
        <v>2727</v>
      </c>
      <c r="M54" s="4" t="s">
        <v>2728</v>
      </c>
      <c r="N54" s="4" t="s">
        <v>2729</v>
      </c>
      <c r="O54" s="4" t="s">
        <v>2730</v>
      </c>
      <c r="P54" s="4" t="s">
        <v>2731</v>
      </c>
      <c r="Q54" s="4" t="s">
        <v>2732</v>
      </c>
      <c r="R54" s="4" t="s">
        <v>2733</v>
      </c>
      <c r="S54" s="4" t="s">
        <v>2734</v>
      </c>
      <c r="T54" s="4" t="s">
        <v>2735</v>
      </c>
      <c r="U54" s="4" t="s">
        <v>2736</v>
      </c>
      <c r="V54" s="4" t="s">
        <v>2737</v>
      </c>
      <c r="W54" s="4" t="s">
        <v>2738</v>
      </c>
      <c r="X54" s="4" t="s">
        <v>2739</v>
      </c>
      <c r="Y54" s="4" t="s">
        <v>2740</v>
      </c>
      <c r="Z54" s="4" t="s">
        <v>2741</v>
      </c>
      <c r="AA54" s="4" t="s">
        <v>2742</v>
      </c>
      <c r="AB54" s="4" t="s">
        <v>2743</v>
      </c>
      <c r="AC54" s="4" t="s">
        <v>2744</v>
      </c>
      <c r="AD54" s="4" t="s">
        <v>2745</v>
      </c>
      <c r="AE54" s="4" t="s">
        <v>2746</v>
      </c>
    </row>
    <row r="55" spans="1:31">
      <c r="A55" s="3" t="s">
        <v>342</v>
      </c>
      <c r="B55" s="4" t="s">
        <v>2747</v>
      </c>
      <c r="C55" s="4" t="s">
        <v>2748</v>
      </c>
      <c r="D55" s="4" t="s">
        <v>2749</v>
      </c>
      <c r="E55" s="4" t="s">
        <v>2750</v>
      </c>
      <c r="F55" s="4" t="s">
        <v>2751</v>
      </c>
      <c r="G55" s="4" t="s">
        <v>2752</v>
      </c>
      <c r="H55" s="4" t="s">
        <v>2753</v>
      </c>
      <c r="I55" s="4" t="s">
        <v>2754</v>
      </c>
      <c r="J55" s="4" t="s">
        <v>2755</v>
      </c>
      <c r="K55" s="4" t="s">
        <v>2756</v>
      </c>
      <c r="L55" s="4" t="s">
        <v>2757</v>
      </c>
      <c r="M55" s="4" t="s">
        <v>2758</v>
      </c>
      <c r="N55" s="4" t="s">
        <v>143</v>
      </c>
      <c r="O55" s="4" t="s">
        <v>2759</v>
      </c>
      <c r="P55" s="4" t="s">
        <v>2760</v>
      </c>
      <c r="Q55" s="4" t="s">
        <v>2761</v>
      </c>
      <c r="R55" s="4" t="s">
        <v>2762</v>
      </c>
      <c r="S55" s="4" t="s">
        <v>2763</v>
      </c>
      <c r="T55" s="4" t="s">
        <v>2764</v>
      </c>
      <c r="U55" s="4" t="s">
        <v>2765</v>
      </c>
      <c r="V55" s="4" t="s">
        <v>2766</v>
      </c>
      <c r="W55" s="4" t="s">
        <v>2767</v>
      </c>
      <c r="X55" s="4" t="s">
        <v>2768</v>
      </c>
      <c r="Y55" s="4" t="s">
        <v>2769</v>
      </c>
      <c r="Z55" s="4" t="s">
        <v>2770</v>
      </c>
      <c r="AA55" s="4" t="s">
        <v>2771</v>
      </c>
      <c r="AB55" s="4" t="s">
        <v>2772</v>
      </c>
      <c r="AC55" s="4" t="s">
        <v>2773</v>
      </c>
      <c r="AD55" s="4" t="s">
        <v>2774</v>
      </c>
      <c r="AE55" s="4" t="s">
        <v>2775</v>
      </c>
    </row>
    <row r="56" spans="1:31">
      <c r="A56" s="3" t="s">
        <v>373</v>
      </c>
      <c r="B56" s="4" t="s">
        <v>2776</v>
      </c>
      <c r="C56" s="4" t="s">
        <v>2777</v>
      </c>
      <c r="D56" s="4" t="s">
        <v>2778</v>
      </c>
      <c r="E56" s="4" t="s">
        <v>2779</v>
      </c>
      <c r="F56" s="4" t="s">
        <v>2780</v>
      </c>
      <c r="G56" s="4" t="s">
        <v>2781</v>
      </c>
      <c r="H56" s="4" t="s">
        <v>2782</v>
      </c>
      <c r="I56" s="4" t="s">
        <v>2783</v>
      </c>
      <c r="J56" s="4" t="s">
        <v>2784</v>
      </c>
      <c r="K56" s="4" t="s">
        <v>2785</v>
      </c>
      <c r="L56" s="4" t="s">
        <v>2786</v>
      </c>
      <c r="M56" s="4" t="s">
        <v>2787</v>
      </c>
      <c r="N56" s="4" t="s">
        <v>2788</v>
      </c>
      <c r="O56" s="4" t="s">
        <v>2789</v>
      </c>
      <c r="P56" s="4" t="s">
        <v>2790</v>
      </c>
      <c r="Q56" s="4" t="s">
        <v>2791</v>
      </c>
      <c r="R56" s="4" t="s">
        <v>2792</v>
      </c>
      <c r="S56" s="4" t="s">
        <v>2793</v>
      </c>
      <c r="T56" s="4" t="s">
        <v>2794</v>
      </c>
      <c r="U56" s="4" t="s">
        <v>2795</v>
      </c>
      <c r="V56" s="4" t="s">
        <v>2796</v>
      </c>
      <c r="W56" s="4" t="s">
        <v>2797</v>
      </c>
      <c r="X56" s="4" t="s">
        <v>2798</v>
      </c>
      <c r="Y56" s="4" t="s">
        <v>2799</v>
      </c>
      <c r="Z56" s="4" t="s">
        <v>2800</v>
      </c>
      <c r="AA56" s="4" t="s">
        <v>2801</v>
      </c>
      <c r="AB56" s="4" t="s">
        <v>2802</v>
      </c>
      <c r="AC56" s="4" t="s">
        <v>2803</v>
      </c>
      <c r="AD56" s="4" t="s">
        <v>2804</v>
      </c>
      <c r="AE56" s="4" t="s">
        <v>2805</v>
      </c>
    </row>
    <row r="57" spans="1:31">
      <c r="A57" s="3" t="s">
        <v>404</v>
      </c>
      <c r="B57" s="4" t="s">
        <v>2806</v>
      </c>
      <c r="C57" s="4" t="s">
        <v>2807</v>
      </c>
      <c r="D57" s="4" t="s">
        <v>2808</v>
      </c>
      <c r="E57" s="4" t="s">
        <v>2809</v>
      </c>
      <c r="F57" s="4" t="s">
        <v>2810</v>
      </c>
      <c r="G57" s="4" t="s">
        <v>2811</v>
      </c>
      <c r="H57" s="4" t="s">
        <v>2812</v>
      </c>
      <c r="I57" s="4" t="s">
        <v>2813</v>
      </c>
      <c r="J57" s="4" t="s">
        <v>2814</v>
      </c>
      <c r="K57" s="4" t="s">
        <v>2815</v>
      </c>
      <c r="L57" s="4" t="s">
        <v>2816</v>
      </c>
      <c r="M57" s="4" t="s">
        <v>2817</v>
      </c>
      <c r="N57" s="4" t="s">
        <v>2818</v>
      </c>
      <c r="O57" s="4" t="s">
        <v>2819</v>
      </c>
      <c r="P57" s="4" t="s">
        <v>2820</v>
      </c>
      <c r="Q57" s="4" t="s">
        <v>2821</v>
      </c>
      <c r="R57" s="4" t="s">
        <v>2822</v>
      </c>
      <c r="S57" s="4" t="s">
        <v>2823</v>
      </c>
      <c r="T57" s="4" t="s">
        <v>2824</v>
      </c>
      <c r="U57" s="4" t="s">
        <v>2825</v>
      </c>
      <c r="V57" s="4" t="s">
        <v>2826</v>
      </c>
      <c r="W57" s="4" t="s">
        <v>2827</v>
      </c>
      <c r="X57" s="4" t="s">
        <v>2828</v>
      </c>
      <c r="Y57" s="4" t="s">
        <v>2829</v>
      </c>
      <c r="Z57" s="4" t="s">
        <v>2830</v>
      </c>
      <c r="AA57" s="4" t="s">
        <v>2831</v>
      </c>
      <c r="AB57" s="4" t="s">
        <v>2832</v>
      </c>
      <c r="AC57" s="4" t="s">
        <v>2833</v>
      </c>
      <c r="AD57" s="4" t="s">
        <v>2834</v>
      </c>
      <c r="AE57" s="4" t="s">
        <v>2835</v>
      </c>
    </row>
    <row r="58" spans="1:31">
      <c r="A58" s="3" t="s">
        <v>435</v>
      </c>
      <c r="B58" s="4" t="s">
        <v>2836</v>
      </c>
      <c r="C58" s="4" t="s">
        <v>2837</v>
      </c>
      <c r="D58" s="4" t="s">
        <v>2838</v>
      </c>
      <c r="E58" s="4" t="s">
        <v>2839</v>
      </c>
      <c r="F58" s="4" t="s">
        <v>2840</v>
      </c>
      <c r="G58" s="4" t="s">
        <v>2841</v>
      </c>
      <c r="H58" s="4" t="s">
        <v>2842</v>
      </c>
      <c r="I58" s="4" t="s">
        <v>2843</v>
      </c>
      <c r="J58" s="4" t="s">
        <v>2844</v>
      </c>
      <c r="K58" s="4" t="s">
        <v>2845</v>
      </c>
      <c r="L58" s="4" t="s">
        <v>2846</v>
      </c>
      <c r="M58" s="4" t="s">
        <v>2847</v>
      </c>
      <c r="N58" s="4" t="s">
        <v>2848</v>
      </c>
      <c r="O58" s="4" t="s">
        <v>2849</v>
      </c>
      <c r="P58" s="4" t="s">
        <v>2850</v>
      </c>
      <c r="Q58" s="4" t="s">
        <v>2851</v>
      </c>
      <c r="R58" s="4" t="s">
        <v>2852</v>
      </c>
      <c r="S58" s="4" t="s">
        <v>2853</v>
      </c>
      <c r="T58" s="4" t="s">
        <v>2854</v>
      </c>
      <c r="U58" s="4" t="s">
        <v>2855</v>
      </c>
      <c r="V58" s="4" t="s">
        <v>2856</v>
      </c>
      <c r="W58" s="4" t="s">
        <v>2857</v>
      </c>
      <c r="X58" s="4" t="s">
        <v>2858</v>
      </c>
      <c r="Y58" s="4" t="s">
        <v>2859</v>
      </c>
      <c r="Z58" s="4" t="s">
        <v>2860</v>
      </c>
      <c r="AA58" s="4" t="s">
        <v>2861</v>
      </c>
      <c r="AB58" s="4" t="s">
        <v>2862</v>
      </c>
      <c r="AC58" s="4" t="s">
        <v>2863</v>
      </c>
      <c r="AD58" s="4" t="s">
        <v>2864</v>
      </c>
      <c r="AE58" s="4" t="s">
        <v>2865</v>
      </c>
    </row>
    <row r="59" spans="1:31">
      <c r="A59" s="3" t="s">
        <v>466</v>
      </c>
      <c r="B59" s="4" t="s">
        <v>2866</v>
      </c>
      <c r="C59" s="4" t="s">
        <v>2867</v>
      </c>
      <c r="D59" s="4" t="s">
        <v>2868</v>
      </c>
      <c r="E59" s="4" t="s">
        <v>2869</v>
      </c>
      <c r="F59" s="4" t="s">
        <v>2870</v>
      </c>
      <c r="G59" s="4" t="s">
        <v>2871</v>
      </c>
      <c r="H59" s="4" t="s">
        <v>2872</v>
      </c>
      <c r="I59" s="4" t="s">
        <v>2873</v>
      </c>
      <c r="J59" s="4" t="s">
        <v>2874</v>
      </c>
      <c r="K59" s="4" t="s">
        <v>2875</v>
      </c>
      <c r="L59" s="4" t="s">
        <v>2876</v>
      </c>
      <c r="M59" s="4" t="s">
        <v>2877</v>
      </c>
      <c r="N59" s="4" t="s">
        <v>2878</v>
      </c>
      <c r="O59" s="4" t="s">
        <v>2879</v>
      </c>
      <c r="P59" s="4" t="s">
        <v>2880</v>
      </c>
      <c r="Q59" s="4" t="s">
        <v>2881</v>
      </c>
      <c r="R59" s="4" t="s">
        <v>2882</v>
      </c>
      <c r="S59" s="4" t="s">
        <v>2883</v>
      </c>
      <c r="T59" s="4" t="s">
        <v>2884</v>
      </c>
      <c r="U59" s="4" t="s">
        <v>2885</v>
      </c>
      <c r="V59" s="4" t="s">
        <v>2886</v>
      </c>
      <c r="W59" s="4" t="s">
        <v>2887</v>
      </c>
      <c r="X59" s="4" t="s">
        <v>2888</v>
      </c>
      <c r="Y59" s="4" t="s">
        <v>2889</v>
      </c>
      <c r="Z59" s="4" t="s">
        <v>2890</v>
      </c>
      <c r="AA59" s="4" t="s">
        <v>2891</v>
      </c>
      <c r="AB59" s="4" t="s">
        <v>2892</v>
      </c>
      <c r="AC59" s="4" t="s">
        <v>2893</v>
      </c>
      <c r="AD59" s="4" t="s">
        <v>2894</v>
      </c>
      <c r="AE59" s="4" t="s">
        <v>2895</v>
      </c>
    </row>
    <row r="64" spans="1:31">
      <c r="A64" s="1" t="s">
        <v>978</v>
      </c>
      <c r="B64" s="2">
        <v>1</v>
      </c>
      <c r="C64" s="2">
        <v>2</v>
      </c>
      <c r="D64" s="2">
        <v>3</v>
      </c>
      <c r="E64" s="2">
        <v>4</v>
      </c>
      <c r="F64" s="2">
        <v>5</v>
      </c>
      <c r="G64" s="2">
        <v>6</v>
      </c>
      <c r="H64" s="2">
        <v>7</v>
      </c>
      <c r="I64" s="2">
        <v>8</v>
      </c>
      <c r="J64" s="2">
        <v>9</v>
      </c>
      <c r="K64" s="2">
        <v>10</v>
      </c>
      <c r="L64" s="2">
        <v>11</v>
      </c>
      <c r="M64" s="2">
        <v>12</v>
      </c>
      <c r="N64" s="2">
        <v>13</v>
      </c>
      <c r="O64" s="2">
        <v>14</v>
      </c>
      <c r="P64" s="2">
        <v>15</v>
      </c>
      <c r="Q64" s="2">
        <v>16</v>
      </c>
      <c r="R64" s="2">
        <v>17</v>
      </c>
      <c r="S64" s="2">
        <v>18</v>
      </c>
      <c r="T64" s="2">
        <v>19</v>
      </c>
      <c r="U64" s="2">
        <v>20</v>
      </c>
      <c r="V64" s="2">
        <v>21</v>
      </c>
      <c r="W64" s="2">
        <v>22</v>
      </c>
      <c r="X64" s="2">
        <v>23</v>
      </c>
      <c r="Y64" s="2">
        <v>24</v>
      </c>
      <c r="Z64" s="2">
        <v>25</v>
      </c>
      <c r="AA64" s="2">
        <v>26</v>
      </c>
      <c r="AB64" s="2">
        <v>27</v>
      </c>
      <c r="AC64" s="2">
        <v>28</v>
      </c>
      <c r="AD64" s="2">
        <v>29</v>
      </c>
      <c r="AE64" s="2">
        <v>30</v>
      </c>
    </row>
    <row r="65" spans="1:31">
      <c r="A65" s="3" t="s">
        <v>1</v>
      </c>
      <c r="B65" s="4" t="s">
        <v>2896</v>
      </c>
      <c r="C65" s="4" t="s">
        <v>2897</v>
      </c>
      <c r="D65" s="4" t="s">
        <v>2898</v>
      </c>
      <c r="E65" s="4" t="s">
        <v>2899</v>
      </c>
      <c r="F65" s="4" t="s">
        <v>2900</v>
      </c>
      <c r="G65" s="4" t="s">
        <v>2901</v>
      </c>
      <c r="H65" s="4" t="s">
        <v>2902</v>
      </c>
      <c r="I65" s="4" t="s">
        <v>2903</v>
      </c>
      <c r="J65" s="4" t="s">
        <v>2904</v>
      </c>
      <c r="K65" s="4" t="s">
        <v>2905</v>
      </c>
      <c r="L65" s="4" t="s">
        <v>2906</v>
      </c>
      <c r="M65" s="4" t="s">
        <v>2907</v>
      </c>
      <c r="N65" s="4" t="s">
        <v>2908</v>
      </c>
      <c r="O65" s="4" t="s">
        <v>2909</v>
      </c>
      <c r="P65" s="4" t="s">
        <v>2910</v>
      </c>
      <c r="Q65" s="4" t="s">
        <v>2911</v>
      </c>
      <c r="R65" s="4" t="s">
        <v>2912</v>
      </c>
      <c r="S65" s="4" t="s">
        <v>2913</v>
      </c>
      <c r="T65" s="4" t="s">
        <v>2914</v>
      </c>
      <c r="U65" s="4" t="s">
        <v>2915</v>
      </c>
      <c r="V65" s="4" t="s">
        <v>2916</v>
      </c>
      <c r="W65" s="4" t="s">
        <v>2917</v>
      </c>
      <c r="X65" s="4" t="s">
        <v>2918</v>
      </c>
      <c r="Y65" s="4" t="s">
        <v>2919</v>
      </c>
      <c r="Z65" s="4" t="s">
        <v>2920</v>
      </c>
      <c r="AA65" s="4" t="s">
        <v>2921</v>
      </c>
      <c r="AB65" s="4" t="s">
        <v>2922</v>
      </c>
      <c r="AC65" s="4" t="s">
        <v>2923</v>
      </c>
      <c r="AD65" s="4" t="s">
        <v>2924</v>
      </c>
      <c r="AE65" s="4" t="s">
        <v>2925</v>
      </c>
    </row>
    <row r="66" spans="1:31">
      <c r="A66" s="3" t="s">
        <v>32</v>
      </c>
      <c r="B66" s="4" t="s">
        <v>2926</v>
      </c>
      <c r="C66" s="4" t="s">
        <v>2927</v>
      </c>
      <c r="D66" s="4" t="s">
        <v>2928</v>
      </c>
      <c r="E66" s="4" t="s">
        <v>2929</v>
      </c>
      <c r="F66" s="4" t="s">
        <v>2930</v>
      </c>
      <c r="G66" s="4" t="s">
        <v>2931</v>
      </c>
      <c r="H66" s="4" t="s">
        <v>2932</v>
      </c>
      <c r="I66" s="4" t="s">
        <v>2933</v>
      </c>
      <c r="J66" s="4" t="s">
        <v>2934</v>
      </c>
      <c r="K66" s="4" t="s">
        <v>2935</v>
      </c>
      <c r="L66" s="4" t="s">
        <v>2936</v>
      </c>
      <c r="M66" s="4" t="s">
        <v>2937</v>
      </c>
      <c r="N66" s="4" t="s">
        <v>2938</v>
      </c>
      <c r="O66" s="4" t="s">
        <v>2939</v>
      </c>
      <c r="P66" s="4" t="s">
        <v>2940</v>
      </c>
      <c r="Q66" s="4" t="s">
        <v>2941</v>
      </c>
      <c r="R66" s="4" t="s">
        <v>2942</v>
      </c>
      <c r="S66" s="4" t="s">
        <v>2943</v>
      </c>
      <c r="T66" s="4" t="s">
        <v>2944</v>
      </c>
      <c r="U66" s="4" t="s">
        <v>2945</v>
      </c>
      <c r="V66" s="4" t="s">
        <v>2946</v>
      </c>
      <c r="W66" s="4" t="s">
        <v>2947</v>
      </c>
      <c r="X66" s="4" t="s">
        <v>2948</v>
      </c>
      <c r="Y66" s="4" t="s">
        <v>2949</v>
      </c>
      <c r="Z66" s="4" t="s">
        <v>2950</v>
      </c>
      <c r="AA66" s="4" t="s">
        <v>2951</v>
      </c>
      <c r="AB66" s="4" t="s">
        <v>2952</v>
      </c>
      <c r="AC66" s="4" t="s">
        <v>2953</v>
      </c>
      <c r="AD66" s="4" t="s">
        <v>2954</v>
      </c>
      <c r="AE66" s="4" t="s">
        <v>2955</v>
      </c>
    </row>
    <row r="67" spans="1:31">
      <c r="A67" s="3" t="s">
        <v>63</v>
      </c>
      <c r="B67" s="4" t="s">
        <v>2956</v>
      </c>
      <c r="C67" s="4" t="s">
        <v>2957</v>
      </c>
      <c r="D67" s="4" t="s">
        <v>2958</v>
      </c>
      <c r="E67" s="4" t="s">
        <v>2959</v>
      </c>
      <c r="F67" s="4" t="s">
        <v>2960</v>
      </c>
      <c r="G67" s="4" t="s">
        <v>2961</v>
      </c>
      <c r="H67" s="4" t="s">
        <v>2962</v>
      </c>
      <c r="I67" s="4" t="s">
        <v>2963</v>
      </c>
      <c r="J67" s="4" t="s">
        <v>2964</v>
      </c>
      <c r="K67" s="4" t="s">
        <v>2965</v>
      </c>
      <c r="L67" s="4" t="s">
        <v>2966</v>
      </c>
      <c r="M67" s="4" t="s">
        <v>2967</v>
      </c>
      <c r="N67" s="4" t="s">
        <v>2968</v>
      </c>
      <c r="O67" s="4" t="s">
        <v>2969</v>
      </c>
      <c r="P67" s="4" t="s">
        <v>2970</v>
      </c>
      <c r="Q67" s="4" t="s">
        <v>2971</v>
      </c>
      <c r="R67" s="4" t="s">
        <v>2972</v>
      </c>
      <c r="S67" s="4" t="s">
        <v>2973</v>
      </c>
      <c r="T67" s="4" t="s">
        <v>2974</v>
      </c>
      <c r="U67" s="4" t="s">
        <v>2975</v>
      </c>
      <c r="V67" s="4" t="s">
        <v>2976</v>
      </c>
      <c r="W67" s="4" t="s">
        <v>2977</v>
      </c>
      <c r="X67" s="4" t="s">
        <v>2978</v>
      </c>
      <c r="Y67" s="4" t="s">
        <v>2979</v>
      </c>
      <c r="Z67" s="4" t="s">
        <v>2980</v>
      </c>
      <c r="AA67" s="4" t="s">
        <v>2981</v>
      </c>
      <c r="AB67" s="4" t="s">
        <v>2982</v>
      </c>
      <c r="AC67" s="4" t="s">
        <v>2983</v>
      </c>
      <c r="AD67" s="4" t="s">
        <v>2984</v>
      </c>
      <c r="AE67" s="4" t="s">
        <v>2985</v>
      </c>
    </row>
    <row r="68" spans="1:31">
      <c r="A68" s="3" t="s">
        <v>94</v>
      </c>
      <c r="B68" s="4" t="s">
        <v>2986</v>
      </c>
      <c r="C68" s="4" t="s">
        <v>2987</v>
      </c>
      <c r="D68" s="4" t="s">
        <v>2988</v>
      </c>
      <c r="E68" s="4" t="s">
        <v>2989</v>
      </c>
      <c r="F68" s="4" t="s">
        <v>2990</v>
      </c>
      <c r="G68" s="4" t="s">
        <v>2991</v>
      </c>
      <c r="H68" s="4" t="s">
        <v>2992</v>
      </c>
      <c r="I68" s="4" t="s">
        <v>2993</v>
      </c>
      <c r="J68" s="4" t="s">
        <v>2994</v>
      </c>
      <c r="K68" s="4" t="s">
        <v>2995</v>
      </c>
      <c r="L68" s="4" t="s">
        <v>2996</v>
      </c>
      <c r="M68" s="4" t="s">
        <v>2997</v>
      </c>
      <c r="N68" s="4" t="s">
        <v>2998</v>
      </c>
      <c r="O68" s="4" t="s">
        <v>2999</v>
      </c>
      <c r="P68" s="4" t="s">
        <v>3000</v>
      </c>
      <c r="Q68" s="4" t="s">
        <v>3001</v>
      </c>
      <c r="R68" s="4" t="s">
        <v>3002</v>
      </c>
      <c r="S68" s="4" t="s">
        <v>3003</v>
      </c>
      <c r="T68" s="4" t="s">
        <v>3004</v>
      </c>
      <c r="U68" s="4" t="s">
        <v>3005</v>
      </c>
      <c r="V68" s="4" t="s">
        <v>3006</v>
      </c>
      <c r="W68" s="4" t="s">
        <v>3007</v>
      </c>
      <c r="X68" s="4" t="s">
        <v>3008</v>
      </c>
      <c r="Y68" s="4" t="s">
        <v>3009</v>
      </c>
      <c r="Z68" s="4" t="s">
        <v>3010</v>
      </c>
      <c r="AA68" s="4" t="s">
        <v>3011</v>
      </c>
      <c r="AB68" s="4" t="s">
        <v>3012</v>
      </c>
      <c r="AC68" s="4" t="s">
        <v>3013</v>
      </c>
      <c r="AD68" s="4" t="s">
        <v>3014</v>
      </c>
      <c r="AE68" s="4" t="s">
        <v>3015</v>
      </c>
    </row>
    <row r="69" spans="1:31">
      <c r="A69" s="3" t="s">
        <v>125</v>
      </c>
      <c r="B69" s="4" t="s">
        <v>3016</v>
      </c>
      <c r="C69" s="4" t="s">
        <v>3017</v>
      </c>
      <c r="D69" s="4" t="s">
        <v>3018</v>
      </c>
      <c r="E69" s="4" t="s">
        <v>3019</v>
      </c>
      <c r="F69" s="4" t="s">
        <v>3020</v>
      </c>
      <c r="G69" s="4" t="s">
        <v>3021</v>
      </c>
      <c r="H69" s="4" t="s">
        <v>3022</v>
      </c>
      <c r="I69" s="4" t="s">
        <v>3023</v>
      </c>
      <c r="J69" s="4" t="s">
        <v>3024</v>
      </c>
      <c r="K69" s="4" t="s">
        <v>3025</v>
      </c>
      <c r="L69" s="4" t="s">
        <v>3026</v>
      </c>
      <c r="M69" s="4" t="s">
        <v>3027</v>
      </c>
      <c r="N69" s="4" t="s">
        <v>3028</v>
      </c>
      <c r="O69" s="4" t="s">
        <v>3029</v>
      </c>
      <c r="P69" s="4" t="s">
        <v>3030</v>
      </c>
      <c r="Q69" s="4" t="s">
        <v>3031</v>
      </c>
      <c r="R69" s="4" t="s">
        <v>3032</v>
      </c>
      <c r="S69" s="4" t="s">
        <v>3033</v>
      </c>
      <c r="T69" s="4" t="s">
        <v>3034</v>
      </c>
      <c r="U69" s="4" t="s">
        <v>3035</v>
      </c>
      <c r="V69" s="4" t="s">
        <v>3036</v>
      </c>
      <c r="W69" s="4" t="s">
        <v>3037</v>
      </c>
      <c r="X69" s="4" t="s">
        <v>3038</v>
      </c>
      <c r="Y69" s="4" t="s">
        <v>3039</v>
      </c>
      <c r="Z69" s="4" t="s">
        <v>3040</v>
      </c>
      <c r="AA69" s="4" t="s">
        <v>3041</v>
      </c>
      <c r="AB69" s="4" t="s">
        <v>3042</v>
      </c>
      <c r="AC69" s="4" t="s">
        <v>3043</v>
      </c>
      <c r="AD69" s="4" t="s">
        <v>3044</v>
      </c>
      <c r="AE69" s="4" t="s">
        <v>3045</v>
      </c>
    </row>
    <row r="70" spans="1:31">
      <c r="A70" s="3" t="s">
        <v>156</v>
      </c>
      <c r="B70" s="4" t="s">
        <v>3046</v>
      </c>
      <c r="C70" s="4" t="s">
        <v>3047</v>
      </c>
      <c r="D70" s="4" t="s">
        <v>3048</v>
      </c>
      <c r="E70" s="4" t="s">
        <v>3049</v>
      </c>
      <c r="F70" s="4" t="s">
        <v>3050</v>
      </c>
      <c r="G70" s="4" t="s">
        <v>3051</v>
      </c>
      <c r="H70" s="4" t="s">
        <v>3052</v>
      </c>
      <c r="I70" s="4" t="s">
        <v>3053</v>
      </c>
      <c r="J70" s="4" t="s">
        <v>3054</v>
      </c>
      <c r="K70" s="4" t="s">
        <v>3055</v>
      </c>
      <c r="L70" s="4" t="s">
        <v>3056</v>
      </c>
      <c r="M70" s="4" t="s">
        <v>3057</v>
      </c>
      <c r="N70" s="4" t="s">
        <v>3058</v>
      </c>
      <c r="O70" s="4" t="s">
        <v>3059</v>
      </c>
      <c r="P70" s="4" t="s">
        <v>3060</v>
      </c>
      <c r="Q70" s="4" t="s">
        <v>3061</v>
      </c>
      <c r="R70" s="4" t="s">
        <v>3062</v>
      </c>
      <c r="S70" s="4" t="s">
        <v>3063</v>
      </c>
      <c r="T70" s="4" t="s">
        <v>3064</v>
      </c>
      <c r="U70" s="4" t="s">
        <v>3065</v>
      </c>
      <c r="V70" s="4" t="s">
        <v>3066</v>
      </c>
      <c r="W70" s="4" t="s">
        <v>3067</v>
      </c>
      <c r="X70" s="4" t="s">
        <v>3068</v>
      </c>
      <c r="Y70" s="4" t="s">
        <v>3069</v>
      </c>
      <c r="Z70" s="4" t="s">
        <v>3070</v>
      </c>
      <c r="AA70" s="4" t="s">
        <v>3071</v>
      </c>
      <c r="AB70" s="4" t="s">
        <v>3072</v>
      </c>
      <c r="AC70" s="4" t="s">
        <v>3073</v>
      </c>
      <c r="AD70" s="4" t="s">
        <v>3074</v>
      </c>
      <c r="AE70" s="4" t="s">
        <v>3075</v>
      </c>
    </row>
    <row r="71" spans="1:31">
      <c r="A71" s="3" t="s">
        <v>187</v>
      </c>
      <c r="B71" s="4" t="s">
        <v>3076</v>
      </c>
      <c r="C71" s="4" t="s">
        <v>3077</v>
      </c>
      <c r="D71" s="4" t="s">
        <v>3078</v>
      </c>
      <c r="E71" s="4" t="s">
        <v>3079</v>
      </c>
      <c r="F71" s="4" t="s">
        <v>3080</v>
      </c>
      <c r="G71" s="4" t="s">
        <v>3081</v>
      </c>
      <c r="H71" s="4" t="s">
        <v>3082</v>
      </c>
      <c r="I71" s="4" t="s">
        <v>3083</v>
      </c>
      <c r="J71" s="4" t="s">
        <v>3084</v>
      </c>
      <c r="K71" s="4" t="s">
        <v>3085</v>
      </c>
      <c r="L71" s="4" t="s">
        <v>3086</v>
      </c>
      <c r="M71" s="4" t="s">
        <v>3087</v>
      </c>
      <c r="N71" s="4" t="s">
        <v>3088</v>
      </c>
      <c r="O71" s="4" t="s">
        <v>3089</v>
      </c>
      <c r="P71" s="4" t="s">
        <v>3090</v>
      </c>
      <c r="Q71" s="4" t="s">
        <v>3091</v>
      </c>
      <c r="R71" s="4" t="s">
        <v>3092</v>
      </c>
      <c r="S71" s="4" t="s">
        <v>3093</v>
      </c>
      <c r="T71" s="4" t="s">
        <v>3094</v>
      </c>
      <c r="U71" s="4" t="s">
        <v>3095</v>
      </c>
      <c r="V71" s="4" t="s">
        <v>3096</v>
      </c>
      <c r="W71" s="4" t="s">
        <v>3097</v>
      </c>
      <c r="X71" s="4" t="s">
        <v>3098</v>
      </c>
      <c r="Y71" s="4" t="s">
        <v>3099</v>
      </c>
      <c r="Z71" s="4" t="s">
        <v>3100</v>
      </c>
      <c r="AA71" s="4" t="s">
        <v>3101</v>
      </c>
      <c r="AB71" s="4" t="s">
        <v>3102</v>
      </c>
      <c r="AC71" s="4" t="s">
        <v>3103</v>
      </c>
      <c r="AD71" s="4" t="s">
        <v>3104</v>
      </c>
      <c r="AE71" s="4" t="s">
        <v>3105</v>
      </c>
    </row>
    <row r="72" spans="1:31">
      <c r="A72" s="3" t="s">
        <v>218</v>
      </c>
      <c r="B72" s="4" t="s">
        <v>3106</v>
      </c>
      <c r="C72" s="4" t="s">
        <v>3107</v>
      </c>
      <c r="D72" s="4" t="s">
        <v>3108</v>
      </c>
      <c r="E72" s="4" t="s">
        <v>3109</v>
      </c>
      <c r="F72" s="4" t="s">
        <v>3110</v>
      </c>
      <c r="G72" s="4" t="s">
        <v>3111</v>
      </c>
      <c r="H72" s="4" t="s">
        <v>3112</v>
      </c>
      <c r="I72" s="4" t="s">
        <v>3113</v>
      </c>
      <c r="J72" s="4" t="s">
        <v>3114</v>
      </c>
      <c r="K72" s="4" t="s">
        <v>3115</v>
      </c>
      <c r="L72" s="4" t="s">
        <v>3116</v>
      </c>
      <c r="M72" s="4" t="s">
        <v>3117</v>
      </c>
      <c r="N72" s="4" t="s">
        <v>3118</v>
      </c>
      <c r="O72" s="4" t="s">
        <v>3119</v>
      </c>
      <c r="P72" s="4" t="s">
        <v>3120</v>
      </c>
      <c r="Q72" s="4" t="s">
        <v>3121</v>
      </c>
      <c r="R72" s="4" t="s">
        <v>3122</v>
      </c>
      <c r="S72" s="4" t="s">
        <v>3123</v>
      </c>
      <c r="T72" s="4" t="s">
        <v>3124</v>
      </c>
      <c r="U72" s="4" t="s">
        <v>3125</v>
      </c>
      <c r="V72" s="4" t="s">
        <v>3126</v>
      </c>
      <c r="W72" s="4" t="s">
        <v>3127</v>
      </c>
      <c r="X72" s="4" t="s">
        <v>3128</v>
      </c>
      <c r="Y72" s="4" t="s">
        <v>3129</v>
      </c>
      <c r="Z72" s="4" t="s">
        <v>3130</v>
      </c>
      <c r="AA72" s="4" t="s">
        <v>3131</v>
      </c>
      <c r="AB72" s="4" t="s">
        <v>3132</v>
      </c>
      <c r="AC72" s="4" t="s">
        <v>3133</v>
      </c>
      <c r="AD72" s="4" t="s">
        <v>3134</v>
      </c>
      <c r="AE72" s="4" t="s">
        <v>3135</v>
      </c>
    </row>
    <row r="73" spans="1:31">
      <c r="A73" s="3" t="s">
        <v>249</v>
      </c>
      <c r="B73" s="4" t="s">
        <v>3136</v>
      </c>
      <c r="C73" s="4" t="s">
        <v>3137</v>
      </c>
      <c r="D73" s="4" t="s">
        <v>3138</v>
      </c>
      <c r="E73" s="4" t="s">
        <v>3139</v>
      </c>
      <c r="F73" s="4" t="s">
        <v>3140</v>
      </c>
      <c r="G73" s="4" t="s">
        <v>3141</v>
      </c>
      <c r="H73" s="4" t="s">
        <v>3142</v>
      </c>
      <c r="I73" s="4" t="s">
        <v>3143</v>
      </c>
      <c r="J73" s="4" t="s">
        <v>3144</v>
      </c>
      <c r="K73" s="4" t="s">
        <v>3145</v>
      </c>
      <c r="L73" s="4" t="s">
        <v>3146</v>
      </c>
      <c r="M73" s="4" t="s">
        <v>3147</v>
      </c>
      <c r="N73" s="4" t="s">
        <v>3148</v>
      </c>
      <c r="O73" s="4" t="s">
        <v>3149</v>
      </c>
      <c r="P73" s="4" t="s">
        <v>3150</v>
      </c>
      <c r="Q73" s="4" t="s">
        <v>3151</v>
      </c>
      <c r="R73" s="4" t="s">
        <v>3152</v>
      </c>
      <c r="S73" s="4" t="s">
        <v>3153</v>
      </c>
      <c r="T73" s="4" t="s">
        <v>3154</v>
      </c>
      <c r="U73" s="4" t="s">
        <v>3155</v>
      </c>
      <c r="V73" s="4" t="s">
        <v>3156</v>
      </c>
      <c r="W73" s="4" t="s">
        <v>3157</v>
      </c>
      <c r="X73" s="4" t="s">
        <v>3158</v>
      </c>
      <c r="Y73" s="4" t="s">
        <v>3159</v>
      </c>
      <c r="Z73" s="4" t="s">
        <v>3160</v>
      </c>
      <c r="AA73" s="4" t="s">
        <v>3161</v>
      </c>
      <c r="AB73" s="4" t="s">
        <v>3162</v>
      </c>
      <c r="AC73" s="4" t="s">
        <v>3163</v>
      </c>
      <c r="AD73" s="4" t="s">
        <v>3164</v>
      </c>
      <c r="AE73" s="4" t="s">
        <v>3165</v>
      </c>
    </row>
    <row r="74" spans="1:31">
      <c r="A74" s="3" t="s">
        <v>280</v>
      </c>
      <c r="B74" s="4" t="s">
        <v>3166</v>
      </c>
      <c r="C74" s="4" t="s">
        <v>3167</v>
      </c>
      <c r="D74" s="4" t="s">
        <v>3168</v>
      </c>
      <c r="E74" s="4" t="s">
        <v>3169</v>
      </c>
      <c r="F74" s="4" t="s">
        <v>3170</v>
      </c>
      <c r="G74" s="4" t="s">
        <v>3171</v>
      </c>
      <c r="H74" s="4" t="s">
        <v>3172</v>
      </c>
      <c r="I74" s="4" t="s">
        <v>3173</v>
      </c>
      <c r="J74" s="4" t="s">
        <v>3174</v>
      </c>
      <c r="K74" s="4" t="s">
        <v>3175</v>
      </c>
      <c r="L74" s="4" t="s">
        <v>3176</v>
      </c>
      <c r="M74" s="4" t="s">
        <v>3177</v>
      </c>
      <c r="N74" s="4" t="s">
        <v>3178</v>
      </c>
      <c r="O74" s="4" t="s">
        <v>3179</v>
      </c>
      <c r="P74" s="4" t="s">
        <v>3180</v>
      </c>
      <c r="Q74" s="4" t="s">
        <v>3181</v>
      </c>
      <c r="R74" s="4" t="s">
        <v>3182</v>
      </c>
      <c r="S74" s="4" t="s">
        <v>3183</v>
      </c>
      <c r="T74" s="4" t="s">
        <v>3184</v>
      </c>
      <c r="U74" s="4" t="s">
        <v>3185</v>
      </c>
      <c r="V74" s="4" t="s">
        <v>3186</v>
      </c>
      <c r="W74" s="4" t="s">
        <v>3187</v>
      </c>
      <c r="X74" s="4" t="s">
        <v>3188</v>
      </c>
      <c r="Y74" s="4" t="s">
        <v>3189</v>
      </c>
      <c r="Z74" s="4" t="s">
        <v>3190</v>
      </c>
      <c r="AA74" s="4" t="s">
        <v>3191</v>
      </c>
      <c r="AB74" s="4" t="s">
        <v>3192</v>
      </c>
      <c r="AC74" s="4" t="s">
        <v>3193</v>
      </c>
      <c r="AD74" s="4" t="s">
        <v>3194</v>
      </c>
      <c r="AE74" s="4" t="s">
        <v>3195</v>
      </c>
    </row>
    <row r="75" spans="1:31">
      <c r="A75" s="3" t="s">
        <v>311</v>
      </c>
      <c r="B75" s="4" t="s">
        <v>3196</v>
      </c>
      <c r="C75" s="4" t="s">
        <v>3197</v>
      </c>
      <c r="D75" s="4" t="s">
        <v>3198</v>
      </c>
      <c r="E75" s="4" t="s">
        <v>3199</v>
      </c>
      <c r="F75" s="4" t="s">
        <v>3200</v>
      </c>
      <c r="G75" s="4" t="s">
        <v>3201</v>
      </c>
      <c r="H75" s="4" t="s">
        <v>3202</v>
      </c>
      <c r="I75" s="4" t="s">
        <v>3203</v>
      </c>
      <c r="J75" s="4" t="s">
        <v>3204</v>
      </c>
      <c r="K75" s="4" t="s">
        <v>3205</v>
      </c>
      <c r="L75" s="4" t="s">
        <v>3206</v>
      </c>
      <c r="M75" s="4" t="s">
        <v>3207</v>
      </c>
      <c r="N75" s="4" t="s">
        <v>3208</v>
      </c>
      <c r="O75" s="4" t="s">
        <v>3209</v>
      </c>
      <c r="P75" s="4" t="s">
        <v>3210</v>
      </c>
      <c r="Q75" s="4" t="s">
        <v>3211</v>
      </c>
      <c r="R75" s="4" t="s">
        <v>3212</v>
      </c>
      <c r="S75" s="4" t="s">
        <v>3213</v>
      </c>
      <c r="T75" s="4" t="s">
        <v>3214</v>
      </c>
      <c r="U75" s="4" t="s">
        <v>3215</v>
      </c>
      <c r="V75" s="4" t="s">
        <v>3216</v>
      </c>
      <c r="W75" s="4" t="s">
        <v>3217</v>
      </c>
      <c r="X75" s="4" t="s">
        <v>3218</v>
      </c>
      <c r="Y75" s="4" t="s">
        <v>3219</v>
      </c>
      <c r="Z75" s="4" t="s">
        <v>3220</v>
      </c>
      <c r="AA75" s="4" t="s">
        <v>3221</v>
      </c>
      <c r="AB75" s="4" t="s">
        <v>3222</v>
      </c>
      <c r="AC75" s="4" t="s">
        <v>3223</v>
      </c>
      <c r="AD75" s="4" t="s">
        <v>3224</v>
      </c>
      <c r="AE75" s="4" t="s">
        <v>3225</v>
      </c>
    </row>
    <row r="76" spans="1:31">
      <c r="A76" s="3" t="s">
        <v>342</v>
      </c>
      <c r="B76" s="4" t="s">
        <v>3226</v>
      </c>
      <c r="C76" s="4" t="s">
        <v>3227</v>
      </c>
      <c r="D76" s="4" t="s">
        <v>3228</v>
      </c>
      <c r="E76" s="4" t="s">
        <v>3229</v>
      </c>
      <c r="F76" s="4" t="s">
        <v>3230</v>
      </c>
      <c r="G76" s="4" t="s">
        <v>3231</v>
      </c>
      <c r="H76" s="4" t="s">
        <v>3232</v>
      </c>
      <c r="I76" s="4" t="s">
        <v>3233</v>
      </c>
      <c r="J76" s="4" t="s">
        <v>3234</v>
      </c>
      <c r="K76" s="4" t="s">
        <v>3235</v>
      </c>
      <c r="L76" s="4" t="s">
        <v>3236</v>
      </c>
      <c r="M76" s="4" t="s">
        <v>3237</v>
      </c>
      <c r="N76" s="4" t="s">
        <v>3238</v>
      </c>
      <c r="O76" s="4" t="s">
        <v>3239</v>
      </c>
      <c r="P76" s="4" t="s">
        <v>3240</v>
      </c>
      <c r="Q76" s="4" t="s">
        <v>3241</v>
      </c>
      <c r="R76" s="4" t="s">
        <v>3242</v>
      </c>
      <c r="S76" s="4" t="s">
        <v>3243</v>
      </c>
      <c r="T76" s="4" t="s">
        <v>3244</v>
      </c>
      <c r="U76" s="4" t="s">
        <v>3245</v>
      </c>
      <c r="V76" s="4" t="s">
        <v>3246</v>
      </c>
      <c r="W76" s="4" t="s">
        <v>3247</v>
      </c>
      <c r="X76" s="4" t="s">
        <v>3248</v>
      </c>
      <c r="Y76" s="4" t="s">
        <v>3249</v>
      </c>
      <c r="Z76" s="4" t="s">
        <v>3250</v>
      </c>
      <c r="AA76" s="4" t="s">
        <v>3251</v>
      </c>
      <c r="AB76" s="4" t="s">
        <v>3252</v>
      </c>
      <c r="AC76" s="4" t="s">
        <v>3253</v>
      </c>
      <c r="AD76" s="4" t="s">
        <v>3254</v>
      </c>
      <c r="AE76" s="4" t="s">
        <v>3255</v>
      </c>
    </row>
    <row r="77" spans="1:31">
      <c r="A77" s="3" t="s">
        <v>373</v>
      </c>
      <c r="B77" s="4" t="s">
        <v>3256</v>
      </c>
      <c r="C77" s="4" t="s">
        <v>3257</v>
      </c>
      <c r="D77" s="4" t="s">
        <v>3258</v>
      </c>
      <c r="E77" s="4" t="s">
        <v>3259</v>
      </c>
      <c r="F77" s="4" t="s">
        <v>3260</v>
      </c>
      <c r="G77" s="4" t="s">
        <v>3261</v>
      </c>
      <c r="H77" s="4" t="s">
        <v>3262</v>
      </c>
      <c r="I77" s="4" t="s">
        <v>3263</v>
      </c>
      <c r="J77" s="4" t="s">
        <v>3264</v>
      </c>
      <c r="K77" s="4" t="s">
        <v>3265</v>
      </c>
      <c r="L77" s="4" t="s">
        <v>3266</v>
      </c>
      <c r="M77" s="4" t="s">
        <v>3267</v>
      </c>
      <c r="N77" s="4" t="s">
        <v>3268</v>
      </c>
      <c r="O77" s="4" t="s">
        <v>3269</v>
      </c>
      <c r="P77" s="4" t="s">
        <v>3270</v>
      </c>
      <c r="Q77" s="4" t="s">
        <v>3271</v>
      </c>
      <c r="R77" s="4" t="s">
        <v>3272</v>
      </c>
      <c r="S77" s="4" t="s">
        <v>3273</v>
      </c>
      <c r="T77" s="4" t="s">
        <v>3274</v>
      </c>
      <c r="U77" s="4" t="s">
        <v>3275</v>
      </c>
      <c r="V77" s="4" t="s">
        <v>3276</v>
      </c>
      <c r="W77" s="4" t="s">
        <v>3277</v>
      </c>
      <c r="X77" s="4" t="s">
        <v>3278</v>
      </c>
      <c r="Y77" s="4" t="s">
        <v>3279</v>
      </c>
      <c r="Z77" s="4" t="s">
        <v>3280</v>
      </c>
      <c r="AA77" s="4" t="s">
        <v>3281</v>
      </c>
      <c r="AB77" s="4" t="s">
        <v>3282</v>
      </c>
      <c r="AC77" s="4" t="s">
        <v>3283</v>
      </c>
      <c r="AD77" s="4" t="s">
        <v>3284</v>
      </c>
      <c r="AE77" s="4" t="s">
        <v>3285</v>
      </c>
    </row>
    <row r="78" spans="1:31">
      <c r="A78" s="3" t="s">
        <v>404</v>
      </c>
      <c r="B78" s="4" t="s">
        <v>3286</v>
      </c>
      <c r="C78" s="4" t="s">
        <v>3287</v>
      </c>
      <c r="D78" s="4" t="s">
        <v>3288</v>
      </c>
      <c r="E78" s="4" t="s">
        <v>3289</v>
      </c>
      <c r="F78" s="4" t="s">
        <v>3290</v>
      </c>
      <c r="G78" s="4" t="s">
        <v>3291</v>
      </c>
      <c r="H78" s="4" t="s">
        <v>3292</v>
      </c>
      <c r="I78" s="4" t="s">
        <v>3293</v>
      </c>
      <c r="J78" s="4" t="s">
        <v>3294</v>
      </c>
      <c r="K78" s="4" t="s">
        <v>3295</v>
      </c>
      <c r="L78" s="4" t="s">
        <v>3296</v>
      </c>
      <c r="M78" s="4" t="s">
        <v>3297</v>
      </c>
      <c r="N78" s="4" t="s">
        <v>3298</v>
      </c>
      <c r="O78" s="4" t="s">
        <v>3299</v>
      </c>
      <c r="P78" s="4" t="s">
        <v>3300</v>
      </c>
      <c r="Q78" s="4" t="s">
        <v>3301</v>
      </c>
      <c r="R78" s="4" t="s">
        <v>3302</v>
      </c>
      <c r="S78" s="4" t="s">
        <v>3303</v>
      </c>
      <c r="T78" s="4" t="s">
        <v>3304</v>
      </c>
      <c r="U78" s="4" t="s">
        <v>3305</v>
      </c>
      <c r="V78" s="4" t="s">
        <v>3306</v>
      </c>
      <c r="W78" s="4" t="s">
        <v>3307</v>
      </c>
      <c r="X78" s="4" t="s">
        <v>3308</v>
      </c>
      <c r="Y78" s="4" t="s">
        <v>3309</v>
      </c>
      <c r="Z78" s="4" t="s">
        <v>3310</v>
      </c>
      <c r="AA78" s="4" t="s">
        <v>3311</v>
      </c>
      <c r="AB78" s="4" t="s">
        <v>3312</v>
      </c>
      <c r="AC78" s="4" t="s">
        <v>3313</v>
      </c>
      <c r="AD78" s="4" t="s">
        <v>3314</v>
      </c>
      <c r="AE78" s="4" t="s">
        <v>3315</v>
      </c>
    </row>
    <row r="79" spans="1:31">
      <c r="A79" s="3" t="s">
        <v>435</v>
      </c>
      <c r="B79" s="4" t="s">
        <v>3316</v>
      </c>
      <c r="C79" s="4" t="s">
        <v>3317</v>
      </c>
      <c r="D79" s="4" t="s">
        <v>3318</v>
      </c>
      <c r="E79" s="4" t="s">
        <v>3319</v>
      </c>
      <c r="F79" s="4" t="s">
        <v>3320</v>
      </c>
      <c r="G79" s="4" t="s">
        <v>3321</v>
      </c>
      <c r="H79" s="4" t="s">
        <v>3322</v>
      </c>
      <c r="I79" s="4" t="s">
        <v>3323</v>
      </c>
      <c r="J79" s="4" t="s">
        <v>3324</v>
      </c>
      <c r="K79" s="4" t="s">
        <v>3325</v>
      </c>
      <c r="L79" s="4" t="s">
        <v>3326</v>
      </c>
      <c r="M79" s="4" t="s">
        <v>3327</v>
      </c>
      <c r="N79" s="4" t="s">
        <v>3328</v>
      </c>
      <c r="O79" s="4" t="s">
        <v>3329</v>
      </c>
      <c r="P79" s="4" t="s">
        <v>3330</v>
      </c>
      <c r="Q79" s="4" t="s">
        <v>3331</v>
      </c>
      <c r="R79" s="4" t="s">
        <v>3332</v>
      </c>
      <c r="S79" s="4" t="s">
        <v>3333</v>
      </c>
      <c r="T79" s="4" t="s">
        <v>3334</v>
      </c>
      <c r="U79" s="4" t="s">
        <v>3335</v>
      </c>
      <c r="V79" s="4" t="s">
        <v>3336</v>
      </c>
      <c r="W79" s="4" t="s">
        <v>3337</v>
      </c>
      <c r="X79" s="4" t="s">
        <v>3338</v>
      </c>
      <c r="Y79" s="4" t="s">
        <v>3339</v>
      </c>
      <c r="Z79" s="4" t="s">
        <v>3340</v>
      </c>
      <c r="AA79" s="4" t="s">
        <v>3341</v>
      </c>
      <c r="AB79" s="4" t="s">
        <v>3342</v>
      </c>
      <c r="AC79" s="4" t="s">
        <v>3343</v>
      </c>
      <c r="AD79" s="4" t="s">
        <v>3344</v>
      </c>
      <c r="AE79" s="4" t="s">
        <v>3345</v>
      </c>
    </row>
    <row r="80" spans="1:31">
      <c r="A80" s="3" t="s">
        <v>466</v>
      </c>
      <c r="B80" s="4" t="s">
        <v>3346</v>
      </c>
      <c r="C80" s="4" t="s">
        <v>3347</v>
      </c>
      <c r="D80" s="4" t="s">
        <v>3348</v>
      </c>
      <c r="E80" s="4" t="s">
        <v>3349</v>
      </c>
      <c r="F80" s="4" t="s">
        <v>3350</v>
      </c>
      <c r="G80" s="4" t="s">
        <v>3351</v>
      </c>
      <c r="H80" s="4" t="s">
        <v>3352</v>
      </c>
      <c r="I80" s="4" t="s">
        <v>3353</v>
      </c>
      <c r="J80" s="4" t="s">
        <v>3354</v>
      </c>
      <c r="K80" s="4" t="s">
        <v>3355</v>
      </c>
      <c r="L80" s="4" t="s">
        <v>3356</v>
      </c>
      <c r="M80" s="4" t="s">
        <v>3357</v>
      </c>
      <c r="N80" s="4" t="s">
        <v>3358</v>
      </c>
      <c r="O80" s="4" t="s">
        <v>3359</v>
      </c>
      <c r="P80" s="4" t="s">
        <v>3360</v>
      </c>
      <c r="Q80" s="4" t="s">
        <v>3361</v>
      </c>
      <c r="R80" s="4" t="s">
        <v>3362</v>
      </c>
      <c r="S80" s="4" t="s">
        <v>3363</v>
      </c>
      <c r="T80" s="4" t="s">
        <v>3364</v>
      </c>
      <c r="U80" s="4" t="s">
        <v>3365</v>
      </c>
      <c r="V80" s="4" t="s">
        <v>3366</v>
      </c>
      <c r="W80" s="4" t="s">
        <v>3367</v>
      </c>
      <c r="X80" s="4" t="s">
        <v>3368</v>
      </c>
      <c r="Y80" s="4" t="s">
        <v>3369</v>
      </c>
      <c r="Z80" s="4" t="s">
        <v>3370</v>
      </c>
      <c r="AA80" s="4" t="s">
        <v>3371</v>
      </c>
      <c r="AB80" s="4" t="s">
        <v>3372</v>
      </c>
      <c r="AC80" s="4" t="s">
        <v>3373</v>
      </c>
      <c r="AD80" s="4" t="s">
        <v>3374</v>
      </c>
      <c r="AE80" s="4" t="s">
        <v>3375</v>
      </c>
    </row>
    <row r="85" spans="1:31">
      <c r="A85" s="1" t="s">
        <v>1459</v>
      </c>
      <c r="B85" s="2">
        <v>1</v>
      </c>
      <c r="C85" s="2">
        <v>2</v>
      </c>
      <c r="D85" s="2">
        <v>3</v>
      </c>
      <c r="E85" s="2">
        <v>4</v>
      </c>
      <c r="F85" s="2">
        <v>5</v>
      </c>
      <c r="G85" s="2">
        <v>6</v>
      </c>
      <c r="H85" s="2">
        <v>7</v>
      </c>
      <c r="I85" s="2">
        <v>8</v>
      </c>
      <c r="J85" s="2">
        <v>9</v>
      </c>
      <c r="K85" s="2">
        <v>10</v>
      </c>
      <c r="L85" s="2">
        <v>11</v>
      </c>
      <c r="M85" s="2">
        <v>12</v>
      </c>
      <c r="N85" s="2">
        <v>13</v>
      </c>
      <c r="O85" s="2">
        <v>14</v>
      </c>
      <c r="P85" s="2">
        <v>15</v>
      </c>
      <c r="Q85" s="2">
        <v>16</v>
      </c>
      <c r="R85" s="2">
        <v>17</v>
      </c>
      <c r="S85" s="2">
        <v>18</v>
      </c>
      <c r="T85" s="2">
        <v>19</v>
      </c>
      <c r="U85" s="2">
        <v>20</v>
      </c>
      <c r="V85" s="2">
        <v>21</v>
      </c>
      <c r="W85" s="2">
        <v>22</v>
      </c>
      <c r="X85" s="2">
        <v>23</v>
      </c>
      <c r="Y85" s="2">
        <v>24</v>
      </c>
      <c r="Z85" s="2">
        <v>25</v>
      </c>
      <c r="AA85" s="2">
        <v>26</v>
      </c>
      <c r="AB85" s="2">
        <v>27</v>
      </c>
      <c r="AC85" s="2">
        <v>28</v>
      </c>
      <c r="AD85" s="2">
        <v>29</v>
      </c>
      <c r="AE85" s="2">
        <v>30</v>
      </c>
    </row>
    <row r="86" spans="1:31">
      <c r="A86" s="3" t="s">
        <v>1</v>
      </c>
      <c r="B86" s="4" t="s">
        <v>3376</v>
      </c>
      <c r="C86" s="4" t="s">
        <v>3377</v>
      </c>
      <c r="D86" s="4" t="s">
        <v>3378</v>
      </c>
      <c r="E86" s="4" t="s">
        <v>3379</v>
      </c>
      <c r="F86" s="4" t="s">
        <v>3380</v>
      </c>
      <c r="G86" s="4" t="s">
        <v>3381</v>
      </c>
      <c r="H86" s="4" t="s">
        <v>3382</v>
      </c>
      <c r="I86" s="4" t="s">
        <v>3383</v>
      </c>
      <c r="J86" s="4" t="s">
        <v>3384</v>
      </c>
      <c r="K86" s="4" t="s">
        <v>3385</v>
      </c>
      <c r="L86" s="4" t="s">
        <v>3386</v>
      </c>
      <c r="M86" s="4" t="s">
        <v>3387</v>
      </c>
      <c r="N86" s="4" t="s">
        <v>3388</v>
      </c>
      <c r="O86" s="4" t="s">
        <v>3389</v>
      </c>
      <c r="P86" s="4" t="s">
        <v>3390</v>
      </c>
      <c r="Q86" s="4" t="s">
        <v>3391</v>
      </c>
      <c r="R86" s="4" t="s">
        <v>3392</v>
      </c>
      <c r="S86" s="4" t="s">
        <v>3393</v>
      </c>
      <c r="T86" s="4" t="s">
        <v>3394</v>
      </c>
      <c r="U86" s="4" t="s">
        <v>3395</v>
      </c>
      <c r="V86" s="4" t="s">
        <v>3396</v>
      </c>
      <c r="W86" s="4" t="s">
        <v>3397</v>
      </c>
      <c r="X86" s="4" t="s">
        <v>3398</v>
      </c>
      <c r="Y86" s="4" t="s">
        <v>3399</v>
      </c>
      <c r="Z86" s="4" t="s">
        <v>3400</v>
      </c>
      <c r="AA86" s="4" t="s">
        <v>3401</v>
      </c>
      <c r="AB86" s="4" t="s">
        <v>3402</v>
      </c>
      <c r="AC86" s="4" t="s">
        <v>3403</v>
      </c>
      <c r="AD86" s="4" t="s">
        <v>3404</v>
      </c>
      <c r="AE86" s="4" t="s">
        <v>3405</v>
      </c>
    </row>
    <row r="87" spans="1:31">
      <c r="A87" s="3" t="s">
        <v>32</v>
      </c>
      <c r="B87" s="4" t="s">
        <v>3406</v>
      </c>
      <c r="C87" s="4" t="s">
        <v>3407</v>
      </c>
      <c r="D87" s="4" t="s">
        <v>3408</v>
      </c>
      <c r="E87" s="4" t="s">
        <v>3409</v>
      </c>
      <c r="F87" s="4" t="s">
        <v>3410</v>
      </c>
      <c r="G87" s="4" t="s">
        <v>3411</v>
      </c>
      <c r="H87" s="4" t="s">
        <v>3412</v>
      </c>
      <c r="I87" s="4" t="s">
        <v>3413</v>
      </c>
      <c r="J87" s="4" t="s">
        <v>3414</v>
      </c>
      <c r="K87" s="4" t="s">
        <v>3415</v>
      </c>
      <c r="L87" s="4" t="s">
        <v>3416</v>
      </c>
      <c r="M87" s="4" t="s">
        <v>3417</v>
      </c>
      <c r="N87" s="4" t="s">
        <v>3418</v>
      </c>
      <c r="O87" s="4" t="s">
        <v>3419</v>
      </c>
      <c r="P87" s="4" t="s">
        <v>3420</v>
      </c>
      <c r="Q87" s="4" t="s">
        <v>3421</v>
      </c>
      <c r="R87" s="4" t="s">
        <v>3422</v>
      </c>
      <c r="S87" s="4" t="s">
        <v>3423</v>
      </c>
      <c r="T87" s="4" t="s">
        <v>3424</v>
      </c>
      <c r="U87" s="4" t="s">
        <v>3425</v>
      </c>
      <c r="V87" s="4" t="s">
        <v>3426</v>
      </c>
      <c r="W87" s="4" t="s">
        <v>3427</v>
      </c>
      <c r="X87" s="4" t="s">
        <v>3428</v>
      </c>
      <c r="Y87" s="4" t="s">
        <v>3429</v>
      </c>
      <c r="Z87" s="4" t="s">
        <v>3430</v>
      </c>
      <c r="AA87" s="4" t="s">
        <v>3431</v>
      </c>
      <c r="AB87" s="4" t="s">
        <v>3432</v>
      </c>
      <c r="AC87" s="4" t="s">
        <v>3433</v>
      </c>
      <c r="AD87" s="4" t="s">
        <v>3434</v>
      </c>
      <c r="AE87" s="4" t="s">
        <v>3435</v>
      </c>
    </row>
    <row r="88" spans="1:31">
      <c r="A88" s="3" t="s">
        <v>63</v>
      </c>
      <c r="B88" s="4" t="s">
        <v>3436</v>
      </c>
      <c r="C88" s="4" t="s">
        <v>3437</v>
      </c>
      <c r="D88" s="4" t="s">
        <v>3438</v>
      </c>
      <c r="E88" s="4" t="s">
        <v>3439</v>
      </c>
      <c r="F88" s="4" t="s">
        <v>3440</v>
      </c>
      <c r="G88" s="4" t="s">
        <v>3441</v>
      </c>
      <c r="H88" s="4" t="s">
        <v>3442</v>
      </c>
      <c r="I88" s="4" t="s">
        <v>3443</v>
      </c>
      <c r="J88" s="4" t="s">
        <v>3444</v>
      </c>
      <c r="K88" s="4" t="s">
        <v>3445</v>
      </c>
      <c r="L88" s="4" t="s">
        <v>3446</v>
      </c>
      <c r="M88" s="4" t="s">
        <v>3447</v>
      </c>
      <c r="N88" s="4" t="s">
        <v>3448</v>
      </c>
      <c r="O88" s="4" t="s">
        <v>3449</v>
      </c>
      <c r="P88" s="4" t="s">
        <v>3450</v>
      </c>
      <c r="Q88" s="4" t="s">
        <v>3451</v>
      </c>
      <c r="R88" s="4" t="s">
        <v>3452</v>
      </c>
      <c r="S88" s="4" t="s">
        <v>3453</v>
      </c>
      <c r="T88" s="4" t="s">
        <v>3454</v>
      </c>
      <c r="U88" s="4" t="s">
        <v>3455</v>
      </c>
      <c r="V88" s="4" t="s">
        <v>3456</v>
      </c>
      <c r="W88" s="4" t="s">
        <v>3457</v>
      </c>
      <c r="X88" s="4" t="s">
        <v>3458</v>
      </c>
      <c r="Y88" s="4" t="s">
        <v>3459</v>
      </c>
      <c r="Z88" s="4" t="s">
        <v>3460</v>
      </c>
      <c r="AA88" s="4" t="s">
        <v>3461</v>
      </c>
      <c r="AB88" s="4" t="s">
        <v>3462</v>
      </c>
      <c r="AC88" s="4" t="s">
        <v>3463</v>
      </c>
      <c r="AD88" s="4" t="s">
        <v>3464</v>
      </c>
      <c r="AE88" s="4" t="s">
        <v>3465</v>
      </c>
    </row>
    <row r="89" spans="1:31">
      <c r="A89" s="3" t="s">
        <v>94</v>
      </c>
      <c r="B89" s="4" t="s">
        <v>3466</v>
      </c>
      <c r="C89" s="4" t="s">
        <v>3467</v>
      </c>
      <c r="D89" s="4" t="s">
        <v>3468</v>
      </c>
      <c r="E89" s="4" t="s">
        <v>3469</v>
      </c>
      <c r="F89" s="4" t="s">
        <v>3470</v>
      </c>
      <c r="G89" s="4" t="s">
        <v>3471</v>
      </c>
      <c r="H89" s="4" t="s">
        <v>3472</v>
      </c>
      <c r="I89" s="4" t="s">
        <v>3473</v>
      </c>
      <c r="J89" s="4" t="s">
        <v>3474</v>
      </c>
      <c r="K89" s="4" t="s">
        <v>3475</v>
      </c>
      <c r="L89" s="4" t="s">
        <v>3476</v>
      </c>
      <c r="M89" s="4" t="s">
        <v>3477</v>
      </c>
      <c r="N89" s="4" t="s">
        <v>3478</v>
      </c>
      <c r="O89" s="4" t="s">
        <v>3479</v>
      </c>
      <c r="P89" s="4" t="s">
        <v>3480</v>
      </c>
      <c r="Q89" s="4" t="s">
        <v>3481</v>
      </c>
      <c r="R89" s="4" t="s">
        <v>3482</v>
      </c>
      <c r="S89" s="4" t="s">
        <v>3483</v>
      </c>
      <c r="T89" s="4" t="s">
        <v>3484</v>
      </c>
      <c r="U89" s="4" t="s">
        <v>3485</v>
      </c>
      <c r="V89" s="4" t="s">
        <v>3486</v>
      </c>
      <c r="W89" s="4" t="s">
        <v>3487</v>
      </c>
      <c r="X89" s="4" t="s">
        <v>3488</v>
      </c>
      <c r="Y89" s="4" t="s">
        <v>3489</v>
      </c>
      <c r="Z89" s="4" t="s">
        <v>3490</v>
      </c>
      <c r="AA89" s="4" t="s">
        <v>3491</v>
      </c>
      <c r="AB89" s="4" t="s">
        <v>3492</v>
      </c>
      <c r="AC89" s="4" t="s">
        <v>3493</v>
      </c>
      <c r="AD89" s="4" t="s">
        <v>3494</v>
      </c>
      <c r="AE89" s="4" t="s">
        <v>3495</v>
      </c>
    </row>
    <row r="90" spans="1:31">
      <c r="A90" s="3" t="s">
        <v>125</v>
      </c>
      <c r="B90" s="4" t="s">
        <v>3496</v>
      </c>
      <c r="C90" s="4" t="s">
        <v>3497</v>
      </c>
      <c r="D90" s="4" t="s">
        <v>3498</v>
      </c>
      <c r="E90" s="4" t="s">
        <v>3499</v>
      </c>
      <c r="F90" s="4" t="s">
        <v>3500</v>
      </c>
      <c r="G90" s="4" t="s">
        <v>3501</v>
      </c>
      <c r="H90" s="4" t="s">
        <v>3502</v>
      </c>
      <c r="I90" s="4" t="s">
        <v>3503</v>
      </c>
      <c r="J90" s="4" t="s">
        <v>3504</v>
      </c>
      <c r="K90" s="4" t="s">
        <v>3505</v>
      </c>
      <c r="L90" s="4" t="s">
        <v>3506</v>
      </c>
      <c r="M90" s="4" t="s">
        <v>3507</v>
      </c>
      <c r="N90" s="4" t="s">
        <v>3508</v>
      </c>
      <c r="O90" s="4" t="s">
        <v>3509</v>
      </c>
      <c r="P90" s="4" t="s">
        <v>3510</v>
      </c>
      <c r="Q90" s="4" t="s">
        <v>3511</v>
      </c>
      <c r="R90" s="4" t="s">
        <v>3512</v>
      </c>
      <c r="S90" s="4" t="s">
        <v>3513</v>
      </c>
      <c r="T90" s="4" t="s">
        <v>3514</v>
      </c>
      <c r="U90" s="4" t="s">
        <v>3515</v>
      </c>
      <c r="V90" s="4" t="s">
        <v>3516</v>
      </c>
      <c r="W90" s="4" t="s">
        <v>3517</v>
      </c>
      <c r="X90" s="4" t="s">
        <v>3518</v>
      </c>
      <c r="Y90" s="4" t="s">
        <v>3519</v>
      </c>
      <c r="Z90" s="4" t="s">
        <v>3520</v>
      </c>
      <c r="AA90" s="4" t="s">
        <v>3521</v>
      </c>
      <c r="AB90" s="4" t="s">
        <v>3522</v>
      </c>
      <c r="AC90" s="4" t="s">
        <v>3523</v>
      </c>
      <c r="AD90" s="4" t="s">
        <v>3524</v>
      </c>
      <c r="AE90" s="4" t="s">
        <v>3525</v>
      </c>
    </row>
    <row r="91" spans="1:31">
      <c r="A91" s="3" t="s">
        <v>156</v>
      </c>
      <c r="B91" s="4" t="s">
        <v>3526</v>
      </c>
      <c r="C91" s="4" t="s">
        <v>3527</v>
      </c>
      <c r="D91" s="4" t="s">
        <v>3528</v>
      </c>
      <c r="E91" s="4" t="s">
        <v>3529</v>
      </c>
      <c r="F91" s="4" t="s">
        <v>3530</v>
      </c>
      <c r="G91" s="4" t="s">
        <v>3531</v>
      </c>
      <c r="H91" s="4" t="s">
        <v>3532</v>
      </c>
      <c r="I91" s="4" t="s">
        <v>3533</v>
      </c>
      <c r="J91" s="4" t="s">
        <v>3534</v>
      </c>
      <c r="K91" s="4" t="s">
        <v>3535</v>
      </c>
      <c r="L91" s="4" t="s">
        <v>3536</v>
      </c>
      <c r="M91" s="4" t="s">
        <v>3537</v>
      </c>
      <c r="N91" s="4" t="s">
        <v>3538</v>
      </c>
      <c r="O91" s="4" t="s">
        <v>3539</v>
      </c>
      <c r="P91" s="4" t="s">
        <v>3540</v>
      </c>
      <c r="Q91" s="4" t="s">
        <v>3541</v>
      </c>
      <c r="R91" s="4" t="s">
        <v>3542</v>
      </c>
      <c r="S91" s="4" t="s">
        <v>3543</v>
      </c>
      <c r="T91" s="4" t="s">
        <v>3544</v>
      </c>
      <c r="U91" s="4" t="s">
        <v>3545</v>
      </c>
      <c r="V91" s="4" t="s">
        <v>3546</v>
      </c>
      <c r="W91" s="4" t="s">
        <v>3547</v>
      </c>
      <c r="X91" s="4" t="s">
        <v>3548</v>
      </c>
      <c r="Y91" s="4" t="s">
        <v>3549</v>
      </c>
      <c r="Z91" s="4" t="s">
        <v>3550</v>
      </c>
      <c r="AA91" s="4" t="s">
        <v>3551</v>
      </c>
      <c r="AB91" s="4" t="s">
        <v>3552</v>
      </c>
      <c r="AC91" s="4" t="s">
        <v>3553</v>
      </c>
      <c r="AD91" s="4" t="s">
        <v>3554</v>
      </c>
      <c r="AE91" s="4" t="s">
        <v>3555</v>
      </c>
    </row>
    <row r="92" spans="1:31">
      <c r="A92" s="3" t="s">
        <v>187</v>
      </c>
      <c r="B92" s="4" t="s">
        <v>3556</v>
      </c>
      <c r="C92" s="4" t="s">
        <v>3557</v>
      </c>
      <c r="D92" s="4" t="s">
        <v>3558</v>
      </c>
      <c r="E92" s="4" t="s">
        <v>3559</v>
      </c>
      <c r="F92" s="4" t="s">
        <v>3560</v>
      </c>
      <c r="G92" s="4" t="s">
        <v>3561</v>
      </c>
      <c r="H92" s="4" t="s">
        <v>3562</v>
      </c>
      <c r="I92" s="4" t="s">
        <v>3563</v>
      </c>
      <c r="J92" s="4" t="s">
        <v>3564</v>
      </c>
      <c r="K92" s="4" t="s">
        <v>3565</v>
      </c>
      <c r="L92" s="4" t="s">
        <v>3566</v>
      </c>
      <c r="M92" s="4" t="s">
        <v>3567</v>
      </c>
      <c r="N92" s="4" t="s">
        <v>3568</v>
      </c>
      <c r="O92" s="4" t="s">
        <v>3569</v>
      </c>
      <c r="P92" s="4" t="s">
        <v>3570</v>
      </c>
      <c r="Q92" s="4" t="s">
        <v>3571</v>
      </c>
      <c r="R92" s="4" t="s">
        <v>3572</v>
      </c>
      <c r="S92" s="4" t="s">
        <v>3573</v>
      </c>
      <c r="T92" s="4" t="s">
        <v>3574</v>
      </c>
      <c r="U92" s="4" t="s">
        <v>3575</v>
      </c>
      <c r="V92" s="4" t="s">
        <v>3576</v>
      </c>
      <c r="W92" s="4" t="s">
        <v>3577</v>
      </c>
      <c r="X92" s="4" t="s">
        <v>3578</v>
      </c>
      <c r="Y92" s="4" t="s">
        <v>3579</v>
      </c>
      <c r="Z92" s="4" t="s">
        <v>3580</v>
      </c>
      <c r="AA92" s="4" t="s">
        <v>3581</v>
      </c>
      <c r="AB92" s="4" t="s">
        <v>3582</v>
      </c>
      <c r="AC92" s="4" t="s">
        <v>3583</v>
      </c>
      <c r="AD92" s="4" t="s">
        <v>3584</v>
      </c>
      <c r="AE92" s="4" t="s">
        <v>3585</v>
      </c>
    </row>
    <row r="93" spans="1:31">
      <c r="A93" s="3" t="s">
        <v>218</v>
      </c>
      <c r="B93" s="4" t="s">
        <v>3586</v>
      </c>
      <c r="C93" s="4" t="s">
        <v>3587</v>
      </c>
      <c r="D93" s="4" t="s">
        <v>3588</v>
      </c>
      <c r="E93" s="4" t="s">
        <v>3589</v>
      </c>
      <c r="F93" s="4" t="s">
        <v>3590</v>
      </c>
      <c r="G93" s="4" t="s">
        <v>3591</v>
      </c>
      <c r="H93" s="4" t="s">
        <v>3592</v>
      </c>
      <c r="I93" s="4" t="s">
        <v>3593</v>
      </c>
      <c r="J93" s="4" t="s">
        <v>3594</v>
      </c>
      <c r="K93" s="4" t="s">
        <v>3595</v>
      </c>
      <c r="L93" s="4" t="s">
        <v>3596</v>
      </c>
      <c r="M93" s="4" t="s">
        <v>3597</v>
      </c>
      <c r="N93" s="4" t="s">
        <v>3598</v>
      </c>
      <c r="O93" s="4" t="s">
        <v>3599</v>
      </c>
      <c r="P93" s="4" t="s">
        <v>3600</v>
      </c>
      <c r="Q93" s="4" t="s">
        <v>3601</v>
      </c>
      <c r="R93" s="4" t="s">
        <v>3602</v>
      </c>
      <c r="S93" s="4" t="s">
        <v>3603</v>
      </c>
      <c r="T93" s="4" t="s">
        <v>3604</v>
      </c>
      <c r="U93" s="4" t="s">
        <v>3605</v>
      </c>
      <c r="V93" s="4" t="s">
        <v>3606</v>
      </c>
      <c r="W93" s="4" t="s">
        <v>3607</v>
      </c>
      <c r="X93" s="4" t="s">
        <v>3608</v>
      </c>
      <c r="Y93" s="4" t="s">
        <v>3609</v>
      </c>
      <c r="Z93" s="4" t="s">
        <v>3610</v>
      </c>
      <c r="AA93" s="4" t="s">
        <v>3611</v>
      </c>
      <c r="AB93" s="4" t="s">
        <v>3612</v>
      </c>
      <c r="AC93" s="4" t="s">
        <v>3613</v>
      </c>
      <c r="AD93" s="4" t="s">
        <v>3614</v>
      </c>
      <c r="AE93" s="4" t="s">
        <v>3615</v>
      </c>
    </row>
    <row r="94" spans="1:31">
      <c r="A94" s="3" t="s">
        <v>249</v>
      </c>
      <c r="B94" s="4" t="s">
        <v>3616</v>
      </c>
      <c r="C94" s="4" t="s">
        <v>3617</v>
      </c>
      <c r="D94" s="4" t="s">
        <v>3618</v>
      </c>
      <c r="E94" s="4" t="s">
        <v>3619</v>
      </c>
      <c r="F94" s="4" t="s">
        <v>3620</v>
      </c>
      <c r="G94" s="4" t="s">
        <v>3621</v>
      </c>
      <c r="H94" s="4" t="s">
        <v>3622</v>
      </c>
      <c r="I94" s="4" t="s">
        <v>3623</v>
      </c>
      <c r="J94" s="4" t="s">
        <v>3624</v>
      </c>
      <c r="K94" s="4" t="s">
        <v>3625</v>
      </c>
      <c r="L94" s="4" t="s">
        <v>3626</v>
      </c>
      <c r="M94" s="4" t="s">
        <v>3627</v>
      </c>
      <c r="N94" s="4" t="s">
        <v>3628</v>
      </c>
      <c r="O94" s="4" t="s">
        <v>3629</v>
      </c>
      <c r="P94" s="4" t="s">
        <v>3630</v>
      </c>
      <c r="Q94" s="4" t="s">
        <v>3631</v>
      </c>
      <c r="R94" s="4" t="s">
        <v>3632</v>
      </c>
      <c r="S94" s="4" t="s">
        <v>3633</v>
      </c>
      <c r="T94" s="4" t="s">
        <v>3634</v>
      </c>
      <c r="U94" s="4" t="s">
        <v>3635</v>
      </c>
      <c r="V94" s="4" t="s">
        <v>3636</v>
      </c>
      <c r="W94" s="4" t="s">
        <v>3637</v>
      </c>
      <c r="X94" s="4" t="s">
        <v>3638</v>
      </c>
      <c r="Y94" s="4" t="s">
        <v>3639</v>
      </c>
      <c r="Z94" s="4" t="s">
        <v>3640</v>
      </c>
      <c r="AA94" s="4" t="s">
        <v>3641</v>
      </c>
      <c r="AB94" s="4" t="s">
        <v>3642</v>
      </c>
      <c r="AC94" s="4" t="s">
        <v>3643</v>
      </c>
      <c r="AD94" s="4" t="s">
        <v>3644</v>
      </c>
      <c r="AE94" s="4" t="s">
        <v>3645</v>
      </c>
    </row>
    <row r="95" spans="1:31">
      <c r="A95" s="3" t="s">
        <v>280</v>
      </c>
      <c r="B95" s="4" t="s">
        <v>3646</v>
      </c>
      <c r="C95" s="4" t="s">
        <v>3647</v>
      </c>
      <c r="D95" s="4" t="s">
        <v>3648</v>
      </c>
      <c r="E95" s="4" t="s">
        <v>3649</v>
      </c>
      <c r="F95" s="4" t="s">
        <v>3650</v>
      </c>
      <c r="G95" s="4" t="s">
        <v>3651</v>
      </c>
      <c r="H95" s="4" t="s">
        <v>3652</v>
      </c>
      <c r="I95" s="4" t="s">
        <v>3653</v>
      </c>
      <c r="J95" s="4" t="s">
        <v>3654</v>
      </c>
      <c r="K95" s="4" t="s">
        <v>3655</v>
      </c>
      <c r="L95" s="4" t="s">
        <v>3656</v>
      </c>
      <c r="M95" s="4" t="s">
        <v>3657</v>
      </c>
      <c r="N95" s="4" t="s">
        <v>3658</v>
      </c>
      <c r="O95" s="4" t="s">
        <v>3659</v>
      </c>
      <c r="P95" s="4" t="s">
        <v>3660</v>
      </c>
      <c r="Q95" s="4" t="s">
        <v>3661</v>
      </c>
      <c r="R95" s="4" t="s">
        <v>3662</v>
      </c>
      <c r="S95" s="4" t="s">
        <v>3663</v>
      </c>
      <c r="T95" s="4" t="s">
        <v>3664</v>
      </c>
      <c r="U95" s="4" t="s">
        <v>3665</v>
      </c>
      <c r="V95" s="4" t="s">
        <v>3666</v>
      </c>
      <c r="W95" s="4" t="s">
        <v>3667</v>
      </c>
      <c r="X95" s="4" t="s">
        <v>3668</v>
      </c>
      <c r="Y95" s="4" t="s">
        <v>3669</v>
      </c>
      <c r="Z95" s="4" t="s">
        <v>3670</v>
      </c>
      <c r="AA95" s="4" t="s">
        <v>3671</v>
      </c>
      <c r="AB95" s="4" t="s">
        <v>3672</v>
      </c>
      <c r="AC95" s="4" t="s">
        <v>3673</v>
      </c>
      <c r="AD95" s="4" t="s">
        <v>3674</v>
      </c>
      <c r="AE95" s="4" t="s">
        <v>3675</v>
      </c>
    </row>
    <row r="96" spans="1:31">
      <c r="A96" s="3" t="s">
        <v>311</v>
      </c>
      <c r="B96" s="4" t="s">
        <v>3676</v>
      </c>
      <c r="C96" s="4" t="s">
        <v>3677</v>
      </c>
      <c r="D96" s="4" t="s">
        <v>3678</v>
      </c>
      <c r="E96" s="4" t="s">
        <v>3679</v>
      </c>
      <c r="F96" s="4" t="s">
        <v>3680</v>
      </c>
      <c r="G96" s="4" t="s">
        <v>3681</v>
      </c>
      <c r="H96" s="4" t="s">
        <v>3682</v>
      </c>
      <c r="I96" s="4" t="s">
        <v>3683</v>
      </c>
      <c r="J96" s="4" t="s">
        <v>3684</v>
      </c>
      <c r="K96" s="4" t="s">
        <v>3685</v>
      </c>
      <c r="L96" s="4" t="s">
        <v>3686</v>
      </c>
      <c r="M96" s="4" t="s">
        <v>3687</v>
      </c>
      <c r="N96" s="4" t="s">
        <v>3688</v>
      </c>
      <c r="O96" s="4" t="s">
        <v>3689</v>
      </c>
      <c r="P96" s="4" t="s">
        <v>3690</v>
      </c>
      <c r="Q96" s="4" t="s">
        <v>3691</v>
      </c>
      <c r="R96" s="4" t="s">
        <v>3692</v>
      </c>
      <c r="S96" s="4" t="s">
        <v>3693</v>
      </c>
      <c r="T96" s="4" t="s">
        <v>3694</v>
      </c>
      <c r="U96" s="4" t="s">
        <v>3695</v>
      </c>
      <c r="V96" s="4" t="s">
        <v>3696</v>
      </c>
      <c r="W96" s="4" t="s">
        <v>3697</v>
      </c>
      <c r="X96" s="4" t="s">
        <v>3698</v>
      </c>
      <c r="Y96" s="4" t="s">
        <v>3699</v>
      </c>
      <c r="Z96" s="4" t="s">
        <v>3700</v>
      </c>
      <c r="AA96" s="4" t="s">
        <v>3701</v>
      </c>
      <c r="AB96" s="4" t="s">
        <v>3702</v>
      </c>
      <c r="AC96" s="4" t="s">
        <v>3703</v>
      </c>
      <c r="AD96" s="4" t="s">
        <v>3704</v>
      </c>
      <c r="AE96" s="4" t="s">
        <v>3705</v>
      </c>
    </row>
    <row r="97" spans="1:31">
      <c r="A97" s="3" t="s">
        <v>342</v>
      </c>
      <c r="B97" s="4" t="s">
        <v>3706</v>
      </c>
      <c r="C97" s="4" t="s">
        <v>3707</v>
      </c>
      <c r="D97" s="4" t="s">
        <v>3708</v>
      </c>
      <c r="E97" s="4" t="s">
        <v>3709</v>
      </c>
      <c r="F97" s="4" t="s">
        <v>3710</v>
      </c>
      <c r="G97" s="4" t="s">
        <v>3711</v>
      </c>
      <c r="H97" s="4" t="s">
        <v>3712</v>
      </c>
      <c r="I97" s="4" t="s">
        <v>3713</v>
      </c>
      <c r="J97" s="4" t="s">
        <v>3714</v>
      </c>
      <c r="K97" s="4" t="s">
        <v>3715</v>
      </c>
      <c r="L97" s="4" t="s">
        <v>3716</v>
      </c>
      <c r="M97" s="4" t="s">
        <v>3717</v>
      </c>
      <c r="N97" s="4" t="s">
        <v>3718</v>
      </c>
      <c r="O97" s="4" t="s">
        <v>3719</v>
      </c>
      <c r="P97" s="4" t="s">
        <v>3720</v>
      </c>
      <c r="Q97" s="4" t="s">
        <v>3721</v>
      </c>
      <c r="R97" s="4" t="s">
        <v>3722</v>
      </c>
      <c r="S97" s="4" t="s">
        <v>3723</v>
      </c>
      <c r="T97" s="4" t="s">
        <v>3724</v>
      </c>
      <c r="U97" s="4" t="s">
        <v>3725</v>
      </c>
      <c r="V97" s="4" t="s">
        <v>3726</v>
      </c>
      <c r="W97" s="4" t="s">
        <v>3727</v>
      </c>
      <c r="X97" s="4" t="s">
        <v>3728</v>
      </c>
      <c r="Y97" s="4" t="s">
        <v>3729</v>
      </c>
      <c r="Z97" s="4" t="s">
        <v>3730</v>
      </c>
      <c r="AA97" s="4" t="s">
        <v>3731</v>
      </c>
      <c r="AB97" s="4" t="s">
        <v>3732</v>
      </c>
      <c r="AC97" s="4" t="s">
        <v>3733</v>
      </c>
      <c r="AD97" s="4" t="s">
        <v>3734</v>
      </c>
      <c r="AE97" s="4" t="s">
        <v>3735</v>
      </c>
    </row>
    <row r="98" spans="1:31">
      <c r="A98" s="3" t="s">
        <v>373</v>
      </c>
      <c r="B98" s="4" t="s">
        <v>3736</v>
      </c>
      <c r="C98" s="4" t="s">
        <v>3737</v>
      </c>
      <c r="D98" s="4" t="s">
        <v>3738</v>
      </c>
      <c r="E98" s="4" t="s">
        <v>3739</v>
      </c>
      <c r="F98" s="4" t="s">
        <v>3740</v>
      </c>
      <c r="G98" s="4" t="s">
        <v>3741</v>
      </c>
      <c r="H98" s="4" t="s">
        <v>3742</v>
      </c>
      <c r="I98" s="4" t="s">
        <v>3743</v>
      </c>
      <c r="J98" s="4" t="s">
        <v>3744</v>
      </c>
      <c r="K98" s="4" t="s">
        <v>3745</v>
      </c>
      <c r="L98" s="4" t="s">
        <v>3746</v>
      </c>
      <c r="M98" s="4" t="s">
        <v>3747</v>
      </c>
      <c r="N98" s="4" t="s">
        <v>3748</v>
      </c>
      <c r="O98" s="4" t="s">
        <v>3749</v>
      </c>
      <c r="P98" s="4" t="s">
        <v>3750</v>
      </c>
      <c r="Q98" s="4" t="s">
        <v>3751</v>
      </c>
      <c r="R98" s="4" t="s">
        <v>3752</v>
      </c>
      <c r="S98" s="4" t="s">
        <v>3753</v>
      </c>
      <c r="T98" s="4" t="s">
        <v>3754</v>
      </c>
      <c r="U98" s="4" t="s">
        <v>3755</v>
      </c>
      <c r="V98" s="4" t="s">
        <v>3756</v>
      </c>
      <c r="W98" s="4" t="s">
        <v>3757</v>
      </c>
      <c r="X98" s="4" t="s">
        <v>3758</v>
      </c>
      <c r="Y98" s="4" t="s">
        <v>3759</v>
      </c>
      <c r="Z98" s="4" t="s">
        <v>3760</v>
      </c>
      <c r="AA98" s="4" t="s">
        <v>3761</v>
      </c>
      <c r="AB98" s="4" t="s">
        <v>3762</v>
      </c>
      <c r="AC98" s="4" t="s">
        <v>3763</v>
      </c>
      <c r="AD98" s="4" t="s">
        <v>3764</v>
      </c>
      <c r="AE98" s="4" t="s">
        <v>3765</v>
      </c>
    </row>
    <row r="99" spans="1:31">
      <c r="A99" s="3" t="s">
        <v>404</v>
      </c>
      <c r="B99" s="4" t="s">
        <v>3766</v>
      </c>
      <c r="C99" s="4" t="s">
        <v>3767</v>
      </c>
      <c r="D99" s="4" t="s">
        <v>3768</v>
      </c>
      <c r="E99" s="4" t="s">
        <v>3769</v>
      </c>
      <c r="F99" s="4" t="s">
        <v>3770</v>
      </c>
      <c r="G99" s="4" t="s">
        <v>3771</v>
      </c>
      <c r="H99" s="4" t="s">
        <v>3772</v>
      </c>
      <c r="I99" s="4" t="s">
        <v>3773</v>
      </c>
      <c r="J99" s="4" t="s">
        <v>3774</v>
      </c>
      <c r="K99" s="4" t="s">
        <v>3775</v>
      </c>
      <c r="L99" s="4" t="s">
        <v>3776</v>
      </c>
      <c r="M99" s="4" t="s">
        <v>3777</v>
      </c>
      <c r="N99" s="4" t="s">
        <v>3778</v>
      </c>
      <c r="O99" s="4" t="s">
        <v>3779</v>
      </c>
      <c r="P99" s="4" t="s">
        <v>3780</v>
      </c>
      <c r="Q99" s="4" t="s">
        <v>3781</v>
      </c>
      <c r="R99" s="4" t="s">
        <v>3782</v>
      </c>
      <c r="S99" s="4" t="s">
        <v>3783</v>
      </c>
      <c r="T99" s="4" t="s">
        <v>3784</v>
      </c>
      <c r="U99" s="4" t="s">
        <v>3785</v>
      </c>
      <c r="V99" s="4" t="s">
        <v>3786</v>
      </c>
      <c r="W99" s="4" t="s">
        <v>3787</v>
      </c>
      <c r="X99" s="4" t="s">
        <v>3788</v>
      </c>
      <c r="Y99" s="4" t="s">
        <v>3789</v>
      </c>
      <c r="Z99" s="4" t="s">
        <v>3790</v>
      </c>
      <c r="AA99" s="4" t="s">
        <v>3791</v>
      </c>
      <c r="AB99" s="4" t="s">
        <v>3792</v>
      </c>
      <c r="AC99" s="4" t="s">
        <v>3793</v>
      </c>
      <c r="AD99" s="4" t="s">
        <v>3794</v>
      </c>
      <c r="AE99" s="4" t="s">
        <v>3795</v>
      </c>
    </row>
    <row r="100" spans="1:31">
      <c r="A100" s="3" t="s">
        <v>435</v>
      </c>
      <c r="B100" s="4" t="s">
        <v>3796</v>
      </c>
      <c r="C100" s="4" t="s">
        <v>3797</v>
      </c>
      <c r="D100" s="4" t="s">
        <v>3798</v>
      </c>
      <c r="E100" s="4" t="s">
        <v>3799</v>
      </c>
      <c r="F100" s="4" t="s">
        <v>3800</v>
      </c>
      <c r="G100" s="4" t="s">
        <v>3801</v>
      </c>
      <c r="H100" s="4" t="s">
        <v>3802</v>
      </c>
      <c r="I100" s="4" t="s">
        <v>3803</v>
      </c>
      <c r="J100" s="4" t="s">
        <v>3804</v>
      </c>
      <c r="K100" s="4" t="s">
        <v>3805</v>
      </c>
      <c r="L100" s="4" t="s">
        <v>3806</v>
      </c>
      <c r="M100" s="4" t="s">
        <v>3807</v>
      </c>
      <c r="N100" s="4" t="s">
        <v>3808</v>
      </c>
      <c r="O100" s="4" t="s">
        <v>3809</v>
      </c>
      <c r="P100" s="4" t="s">
        <v>3810</v>
      </c>
      <c r="Q100" s="4" t="s">
        <v>3811</v>
      </c>
      <c r="R100" s="4" t="s">
        <v>3812</v>
      </c>
      <c r="S100" s="4" t="s">
        <v>3813</v>
      </c>
      <c r="T100" s="4" t="s">
        <v>3814</v>
      </c>
      <c r="U100" s="4" t="s">
        <v>3815</v>
      </c>
      <c r="V100" s="4" t="s">
        <v>3816</v>
      </c>
      <c r="W100" s="4" t="s">
        <v>3817</v>
      </c>
      <c r="X100" s="4" t="s">
        <v>3818</v>
      </c>
      <c r="Y100" s="4" t="s">
        <v>3819</v>
      </c>
      <c r="Z100" s="4" t="s">
        <v>3820</v>
      </c>
      <c r="AA100" s="4" t="s">
        <v>3821</v>
      </c>
      <c r="AB100" s="4" t="s">
        <v>3822</v>
      </c>
      <c r="AC100" s="4" t="s">
        <v>3823</v>
      </c>
      <c r="AD100" s="4" t="s">
        <v>3824</v>
      </c>
      <c r="AE100" s="4" t="s">
        <v>3825</v>
      </c>
    </row>
    <row r="101" spans="1:31">
      <c r="A101" s="3" t="s">
        <v>466</v>
      </c>
      <c r="B101" s="4" t="s">
        <v>3826</v>
      </c>
      <c r="C101" s="4" t="s">
        <v>3827</v>
      </c>
      <c r="D101" s="4" t="s">
        <v>3828</v>
      </c>
      <c r="E101" s="4" t="s">
        <v>3829</v>
      </c>
      <c r="F101" s="4" t="s">
        <v>3830</v>
      </c>
      <c r="G101" s="4" t="s">
        <v>3831</v>
      </c>
      <c r="H101" s="4" t="s">
        <v>3832</v>
      </c>
      <c r="I101" s="4" t="s">
        <v>3833</v>
      </c>
      <c r="J101" s="4" t="s">
        <v>3834</v>
      </c>
      <c r="K101" s="4" t="s">
        <v>3835</v>
      </c>
      <c r="L101" s="4" t="s">
        <v>3836</v>
      </c>
      <c r="M101" s="4" t="s">
        <v>3837</v>
      </c>
      <c r="N101" s="4" t="s">
        <v>3838</v>
      </c>
      <c r="O101" s="4" t="s">
        <v>3839</v>
      </c>
      <c r="P101" s="4" t="s">
        <v>3840</v>
      </c>
      <c r="Q101" s="4" t="s">
        <v>3841</v>
      </c>
      <c r="R101" s="4" t="s">
        <v>3842</v>
      </c>
      <c r="S101" s="4" t="s">
        <v>3843</v>
      </c>
      <c r="T101" s="4" t="s">
        <v>3844</v>
      </c>
      <c r="U101" s="4" t="s">
        <v>3845</v>
      </c>
      <c r="V101" s="4" t="s">
        <v>3846</v>
      </c>
      <c r="W101" s="4" t="s">
        <v>3847</v>
      </c>
      <c r="X101" s="4" t="s">
        <v>3848</v>
      </c>
      <c r="Y101" s="4" t="s">
        <v>3849</v>
      </c>
      <c r="Z101" s="4" t="s">
        <v>3850</v>
      </c>
      <c r="AA101" s="4" t="s">
        <v>3851</v>
      </c>
      <c r="AB101" s="4" t="s">
        <v>3852</v>
      </c>
      <c r="AC101" s="4" t="s">
        <v>3853</v>
      </c>
      <c r="AD101" s="4" t="s">
        <v>3854</v>
      </c>
      <c r="AE101" s="4" t="s">
        <v>3855</v>
      </c>
    </row>
    <row r="151" spans="2:31">
      <c r="B151">
        <v>54.1207269511945</v>
      </c>
      <c r="C151">
        <v>5.42992413731275</v>
      </c>
      <c r="D151">
        <v>-26.4659008084511</v>
      </c>
      <c r="E151">
        <v>-32.92036364663</v>
      </c>
      <c r="F151">
        <v>-0.604709016656486</v>
      </c>
      <c r="G151">
        <v>16.9726472529574</v>
      </c>
      <c r="H151">
        <v>-39.6554429853915</v>
      </c>
      <c r="I151">
        <v>-25.4117877604688</v>
      </c>
      <c r="J151">
        <v>14.197847378744</v>
      </c>
      <c r="K151">
        <v>15.163860739133</v>
      </c>
      <c r="L151">
        <v>41.0846208336114</v>
      </c>
      <c r="M151">
        <v>-5.55566991428644</v>
      </c>
      <c r="N151">
        <v>21.8372615645081</v>
      </c>
      <c r="O151">
        <v>-18.7376342119649</v>
      </c>
      <c r="P151">
        <v>-3.64580440530193</v>
      </c>
      <c r="Q151">
        <v>-3.80449853643506</v>
      </c>
      <c r="R151">
        <v>-22.762790669539</v>
      </c>
      <c r="S151">
        <v>0.953740820107114</v>
      </c>
      <c r="T151">
        <v>66.2508475751979</v>
      </c>
      <c r="U151">
        <v>40.485078863908</v>
      </c>
      <c r="V151">
        <v>-8.94966630072726</v>
      </c>
      <c r="W151">
        <v>8.82710075766951</v>
      </c>
      <c r="X151">
        <v>-19.9163321103901</v>
      </c>
      <c r="Y151">
        <v>36.6008556578805</v>
      </c>
      <c r="Z151">
        <v>99.5162078257718</v>
      </c>
      <c r="AA151">
        <v>0.656528225454934</v>
      </c>
      <c r="AB151">
        <v>-26.3421186161085</v>
      </c>
      <c r="AC151">
        <v>-17.6451950110356</v>
      </c>
      <c r="AD151">
        <v>46.9482480542957</v>
      </c>
      <c r="AE151">
        <v>-10.4414484974897</v>
      </c>
    </row>
    <row r="152" spans="2:31">
      <c r="B152">
        <v>6.06001469921587</v>
      </c>
      <c r="C152">
        <v>50.8692647201968</v>
      </c>
      <c r="D152">
        <v>-3.02936710163951</v>
      </c>
      <c r="E152">
        <v>1.39719482409967</v>
      </c>
      <c r="F152">
        <v>-1.184123751797</v>
      </c>
      <c r="G152">
        <v>18.2036156124824</v>
      </c>
      <c r="H152">
        <v>-23.7238025644279</v>
      </c>
      <c r="I152">
        <v>-29.3909197989713</v>
      </c>
      <c r="J152">
        <v>-12.8907346663563</v>
      </c>
      <c r="K152">
        <v>-4.83561378249864</v>
      </c>
      <c r="L152">
        <v>44.9708795286151</v>
      </c>
      <c r="M152">
        <v>-18.0770568920177</v>
      </c>
      <c r="N152">
        <v>26.2029343620919</v>
      </c>
      <c r="O152">
        <v>-6.64657226868783</v>
      </c>
      <c r="P152">
        <v>64.0449541629881</v>
      </c>
      <c r="Q152">
        <v>-11.310749287941</v>
      </c>
      <c r="R152">
        <v>-11.5719739598663</v>
      </c>
      <c r="S152">
        <v>-9.81591911830638</v>
      </c>
      <c r="T152">
        <v>16.5796584999379</v>
      </c>
      <c r="U152">
        <v>19.9802110731495</v>
      </c>
      <c r="V152">
        <v>-28.1288581928043</v>
      </c>
      <c r="W152">
        <v>7.0638146121584</v>
      </c>
      <c r="X152">
        <v>-15.0266990025533</v>
      </c>
      <c r="Y152">
        <v>24.3691769657255</v>
      </c>
      <c r="Z152">
        <v>24.4523619150896</v>
      </c>
      <c r="AA152">
        <v>-3.30853925218116</v>
      </c>
      <c r="AB152">
        <v>-10.1122360064617</v>
      </c>
      <c r="AC152">
        <v>35.7498144977385</v>
      </c>
      <c r="AD152">
        <v>8.25356279462912</v>
      </c>
      <c r="AE152">
        <v>-31.3262911850214</v>
      </c>
    </row>
    <row r="153" spans="2:31">
      <c r="B153">
        <v>328.993701072558</v>
      </c>
      <c r="C153">
        <v>309.533980518124</v>
      </c>
      <c r="D153">
        <v>230.557557053663</v>
      </c>
      <c r="E153">
        <v>206.607816444029</v>
      </c>
      <c r="F153">
        <v>316.139782222149</v>
      </c>
      <c r="G153">
        <v>206.276529518521</v>
      </c>
      <c r="H153">
        <v>143.850328221857</v>
      </c>
      <c r="I153">
        <v>196.456832551597</v>
      </c>
      <c r="J153">
        <v>448.60689232034</v>
      </c>
      <c r="K153">
        <v>334.593187767824</v>
      </c>
      <c r="L153">
        <v>521.379602074969</v>
      </c>
      <c r="M153">
        <v>329.539698722154</v>
      </c>
      <c r="N153">
        <v>312.163329728882</v>
      </c>
      <c r="O153">
        <v>383.05376798376</v>
      </c>
      <c r="P153">
        <v>431.437378176229</v>
      </c>
      <c r="Q153">
        <v>476.560913326291</v>
      </c>
      <c r="R153">
        <v>212.160592864237</v>
      </c>
      <c r="S153">
        <v>433.241527578042</v>
      </c>
      <c r="T153">
        <v>277.866663933864</v>
      </c>
      <c r="U153">
        <v>283.645567498481</v>
      </c>
      <c r="V153">
        <v>168.790814168701</v>
      </c>
      <c r="W153">
        <v>341.822078173275</v>
      </c>
      <c r="X153">
        <v>339.182791552537</v>
      </c>
      <c r="Y153">
        <v>386.436932950947</v>
      </c>
      <c r="Z153">
        <v>362.647268402633</v>
      </c>
      <c r="AA153">
        <v>241.736336599409</v>
      </c>
      <c r="AB153">
        <v>295.223988019077</v>
      </c>
      <c r="AC153">
        <v>348.38606302805</v>
      </c>
      <c r="AD153">
        <v>281.433761378185</v>
      </c>
      <c r="AE153">
        <v>184.46694296707</v>
      </c>
    </row>
    <row r="155" spans="2:31">
      <c r="B155">
        <v>-8.15419571595825</v>
      </c>
      <c r="C155">
        <v>5.61764627999963</v>
      </c>
      <c r="D155">
        <v>-20.7965239885936</v>
      </c>
      <c r="E155">
        <v>10.4812648791279</v>
      </c>
      <c r="F155">
        <v>2.85035662151974</v>
      </c>
      <c r="G155">
        <v>-26.6368724447154</v>
      </c>
      <c r="H155">
        <v>36.2634863259188</v>
      </c>
      <c r="I155">
        <v>-7.1180952857715</v>
      </c>
      <c r="J155">
        <v>0.0840182218719576</v>
      </c>
      <c r="K155">
        <v>8.88391130591725</v>
      </c>
      <c r="L155">
        <v>-6.35666996790675</v>
      </c>
      <c r="M155">
        <v>-32.0542583047964</v>
      </c>
      <c r="N155">
        <v>6.92257772494014</v>
      </c>
      <c r="O155">
        <v>-29.549319313168</v>
      </c>
      <c r="P155">
        <v>-22.257456653844</v>
      </c>
      <c r="Q155">
        <v>14.3004850161955</v>
      </c>
      <c r="R155">
        <v>8.24007203075983</v>
      </c>
      <c r="S155">
        <v>34.6657443298634</v>
      </c>
      <c r="T155">
        <v>4.1498681306493</v>
      </c>
      <c r="U155">
        <v>8.23667390119024</v>
      </c>
      <c r="V155">
        <v>2.71227981922667</v>
      </c>
      <c r="W155">
        <v>-16.6423980047415</v>
      </c>
      <c r="X155">
        <v>1.76200752419808</v>
      </c>
      <c r="Y155">
        <v>52.5271453710197</v>
      </c>
      <c r="Z155">
        <v>-5.06004708504616</v>
      </c>
      <c r="AA155">
        <v>41.1038655859097</v>
      </c>
      <c r="AB155">
        <v>7.93429782512885</v>
      </c>
      <c r="AC155">
        <v>37.4991776439921</v>
      </c>
      <c r="AD155">
        <v>4.24984962209956</v>
      </c>
      <c r="AE155">
        <v>18.8561962755451</v>
      </c>
    </row>
    <row r="156" spans="2:31">
      <c r="B156">
        <v>-22.5893297493858</v>
      </c>
      <c r="C156">
        <v>-23.0737482015221</v>
      </c>
      <c r="D156">
        <v>-24.0926650887908</v>
      </c>
      <c r="E156">
        <v>-2.23968503784015</v>
      </c>
      <c r="F156">
        <v>40.0595980580391</v>
      </c>
      <c r="G156">
        <v>-7.63023134672385</v>
      </c>
      <c r="H156">
        <v>72.5665581528421</v>
      </c>
      <c r="I156">
        <v>-8.9603633773273</v>
      </c>
      <c r="J156">
        <v>-17.5419967382787</v>
      </c>
      <c r="K156">
        <v>-8.77560112867731</v>
      </c>
      <c r="L156">
        <v>-21.1724973568858</v>
      </c>
      <c r="M156">
        <v>-13.3340478542113</v>
      </c>
      <c r="N156">
        <v>-5.8204784078562</v>
      </c>
      <c r="O156">
        <v>-25.8431273230066</v>
      </c>
      <c r="P156">
        <v>6.95421610232867</v>
      </c>
      <c r="Q156">
        <v>-3.53608942791283</v>
      </c>
      <c r="R156">
        <v>-20.5560175571153</v>
      </c>
      <c r="S156">
        <v>-17.640547975842</v>
      </c>
      <c r="T156">
        <v>7.55308632386578</v>
      </c>
      <c r="U156">
        <v>-8.58278950179725</v>
      </c>
      <c r="V156">
        <v>-23.5980860540195</v>
      </c>
      <c r="W156">
        <v>-46.5060263171591</v>
      </c>
      <c r="X156">
        <v>-20.3576883369309</v>
      </c>
      <c r="Y156">
        <v>5.74154973162548</v>
      </c>
      <c r="Z156">
        <v>3.63445404553346</v>
      </c>
      <c r="AA156">
        <v>32.2816762149401</v>
      </c>
      <c r="AB156">
        <v>30.7697144656675</v>
      </c>
      <c r="AC156">
        <v>26.5171887701328</v>
      </c>
      <c r="AD156">
        <v>-9.42325274912631</v>
      </c>
      <c r="AE156">
        <v>43.850313242124</v>
      </c>
    </row>
    <row r="157" spans="2:31">
      <c r="B157">
        <v>200.284342383096</v>
      </c>
      <c r="C157">
        <v>204.833677847541</v>
      </c>
      <c r="D157">
        <v>294.20588337565</v>
      </c>
      <c r="E157">
        <v>380.074543791993</v>
      </c>
      <c r="F157">
        <v>288.212009859957</v>
      </c>
      <c r="G157">
        <v>308.25731262569</v>
      </c>
      <c r="H157">
        <v>290.640876966501</v>
      </c>
      <c r="I157">
        <v>255.156686723287</v>
      </c>
      <c r="J157">
        <v>363.629276547649</v>
      </c>
      <c r="K157">
        <v>236.679447816369</v>
      </c>
      <c r="L157">
        <v>299.301620005705</v>
      </c>
      <c r="M157">
        <v>324.495366979034</v>
      </c>
      <c r="N157">
        <v>442.002011377163</v>
      </c>
      <c r="O157">
        <v>270.556590789067</v>
      </c>
      <c r="P157">
        <v>338.262911609661</v>
      </c>
      <c r="Q157">
        <v>296.675614948961</v>
      </c>
      <c r="R157">
        <v>263.257930219285</v>
      </c>
      <c r="S157">
        <v>290.078973540137</v>
      </c>
      <c r="T157">
        <v>279.89118592067</v>
      </c>
      <c r="U157">
        <v>382.80571176308</v>
      </c>
      <c r="V157">
        <v>186.405193055133</v>
      </c>
      <c r="W157">
        <v>131.903857633715</v>
      </c>
      <c r="X157">
        <v>114.749330157551</v>
      </c>
      <c r="Y157">
        <v>557.774025370961</v>
      </c>
      <c r="Z157">
        <v>299.332003243133</v>
      </c>
      <c r="AA157">
        <v>389.779754661947</v>
      </c>
      <c r="AB157">
        <v>420.064116951944</v>
      </c>
      <c r="AC157">
        <v>265.847844026373</v>
      </c>
      <c r="AD157">
        <v>567.887459934536</v>
      </c>
      <c r="AE157">
        <v>317.843491937193</v>
      </c>
    </row>
    <row r="159" spans="2:31">
      <c r="B159">
        <v>-16.2748498537765</v>
      </c>
      <c r="C159">
        <v>-1.43990876620336</v>
      </c>
      <c r="D159">
        <v>1.81945551385031</v>
      </c>
      <c r="E159">
        <v>15.319785300071</v>
      </c>
      <c r="F159">
        <v>-2.68350128146868</v>
      </c>
      <c r="G159">
        <v>1.54333103460471</v>
      </c>
      <c r="H159">
        <v>-19.1285646198389</v>
      </c>
      <c r="I159">
        <v>36.7939118147732</v>
      </c>
      <c r="J159">
        <v>-13.4717575913536</v>
      </c>
      <c r="K159">
        <v>17.3534813708852</v>
      </c>
      <c r="L159">
        <v>-0.904768772262429</v>
      </c>
      <c r="M159">
        <v>75.7733055122334</v>
      </c>
      <c r="N159">
        <v>-10.5143125466113</v>
      </c>
      <c r="O159">
        <v>-28.9638511628815</v>
      </c>
      <c r="P159">
        <v>15.0240206424744</v>
      </c>
      <c r="Q159">
        <v>-31.5022465539296</v>
      </c>
      <c r="R159">
        <v>-15.9895879528544</v>
      </c>
      <c r="S159">
        <v>3.68164486078112</v>
      </c>
      <c r="T159">
        <v>-14.5280857654826</v>
      </c>
      <c r="U159">
        <v>16.548623309639</v>
      </c>
      <c r="V159">
        <v>28.4437010621456</v>
      </c>
      <c r="W159">
        <v>-25.8046364756928</v>
      </c>
      <c r="X159">
        <v>-15.3395663745509</v>
      </c>
      <c r="Y159">
        <v>-5.90208271108314</v>
      </c>
      <c r="Z159">
        <v>-16.4955301434728</v>
      </c>
      <c r="AA159">
        <v>-39.2105683090051</v>
      </c>
      <c r="AB159">
        <v>-29.1143936149354</v>
      </c>
      <c r="AC159">
        <v>8.01729662054272</v>
      </c>
      <c r="AD159">
        <v>1.21318043576983</v>
      </c>
      <c r="AE159">
        <v>17.1147349877223</v>
      </c>
    </row>
    <row r="160" spans="2:31">
      <c r="B160">
        <v>-21.7107535755588</v>
      </c>
      <c r="C160">
        <v>-25.7736359915625</v>
      </c>
      <c r="D160">
        <v>-7.18525580148625</v>
      </c>
      <c r="E160">
        <v>45.2803583381297</v>
      </c>
      <c r="F160">
        <v>-3.8498794693689</v>
      </c>
      <c r="G160">
        <v>-12.8710798221791</v>
      </c>
      <c r="H160">
        <v>-40.8303343178377</v>
      </c>
      <c r="I160">
        <v>44.502513192793</v>
      </c>
      <c r="J160">
        <v>-22.0928994943984</v>
      </c>
      <c r="K160">
        <v>28.2350149521702</v>
      </c>
      <c r="L160">
        <v>-16.3894455373762</v>
      </c>
      <c r="M160">
        <v>0.113015661842638</v>
      </c>
      <c r="N160">
        <v>-15.1786992204818</v>
      </c>
      <c r="O160">
        <v>23.9649412612858</v>
      </c>
      <c r="P160">
        <v>-23.2755542571494</v>
      </c>
      <c r="Q160">
        <v>1.25384656913026</v>
      </c>
      <c r="R160">
        <v>0.625395055585841</v>
      </c>
      <c r="S160">
        <v>37.6018658134288</v>
      </c>
      <c r="T160">
        <v>-17.3328930818758</v>
      </c>
      <c r="U160">
        <v>-6.9591267253269</v>
      </c>
      <c r="V160">
        <v>36.1427584922473</v>
      </c>
      <c r="W160">
        <v>-26.6116905147155</v>
      </c>
      <c r="X160">
        <v>-0.439014672767513</v>
      </c>
      <c r="Y160">
        <v>-13.7685931562626</v>
      </c>
      <c r="Z160">
        <v>-33.5384621295512</v>
      </c>
      <c r="AA160">
        <v>-18.5978867121551</v>
      </c>
      <c r="AB160">
        <v>-1.54077374270742</v>
      </c>
      <c r="AC160">
        <v>14.5493831305005</v>
      </c>
      <c r="AD160">
        <v>-9.41749867503593</v>
      </c>
      <c r="AE160">
        <v>13.6982542502874</v>
      </c>
    </row>
    <row r="161" spans="2:31">
      <c r="B161">
        <v>181.696421148314</v>
      </c>
      <c r="C161">
        <v>194.743785088814</v>
      </c>
      <c r="D161">
        <v>233.428536944883</v>
      </c>
      <c r="E161">
        <v>480.338991479627</v>
      </c>
      <c r="F161">
        <v>189.494682529996</v>
      </c>
      <c r="G161">
        <v>172.647595606933</v>
      </c>
      <c r="H161">
        <v>108.453087223969</v>
      </c>
      <c r="I161">
        <v>340.278871415879</v>
      </c>
      <c r="J161">
        <v>210.555252342955</v>
      </c>
      <c r="K161">
        <v>312.676083550385</v>
      </c>
      <c r="L161">
        <v>293.187205209855</v>
      </c>
      <c r="M161">
        <v>422.270568336829</v>
      </c>
      <c r="N161">
        <v>382.317175750376</v>
      </c>
      <c r="O161">
        <v>282.349104744029</v>
      </c>
      <c r="P161">
        <v>308.738967858898</v>
      </c>
      <c r="Q161">
        <v>391.595094074792</v>
      </c>
      <c r="R161">
        <v>377.817347424485</v>
      </c>
      <c r="S161">
        <v>328.671609432296</v>
      </c>
      <c r="T161">
        <v>213.506068908462</v>
      </c>
      <c r="U161">
        <v>314.866244795336</v>
      </c>
      <c r="V161">
        <v>264.904825756256</v>
      </c>
      <c r="W161">
        <v>288.919725622214</v>
      </c>
      <c r="X161">
        <v>303.326530751227</v>
      </c>
      <c r="Y161">
        <v>252.771071659724</v>
      </c>
      <c r="Z161">
        <v>252.277964286114</v>
      </c>
      <c r="AA161">
        <v>135.343559661864</v>
      </c>
      <c r="AB161">
        <v>187.223844061385</v>
      </c>
      <c r="AC161">
        <v>277.442015480416</v>
      </c>
      <c r="AD161">
        <v>255.442517114303</v>
      </c>
      <c r="AE161">
        <v>314.811198546045</v>
      </c>
    </row>
    <row r="163" spans="2:31">
      <c r="B163">
        <v>-15.0596551291605</v>
      </c>
      <c r="C163">
        <v>-36.1748644011473</v>
      </c>
      <c r="D163">
        <v>22.237787891032</v>
      </c>
      <c r="E163">
        <v>-22.3347240220909</v>
      </c>
      <c r="F163">
        <v>-22.816542309555</v>
      </c>
      <c r="G163">
        <v>-24.5396256775495</v>
      </c>
      <c r="H163">
        <v>-3.42597310381608</v>
      </c>
      <c r="I163">
        <v>7.81645526629201</v>
      </c>
      <c r="J163">
        <v>-29.5027890177897</v>
      </c>
      <c r="K163">
        <v>8.76301642305654</v>
      </c>
      <c r="L163">
        <v>16.3686742358593</v>
      </c>
      <c r="M163">
        <v>-7.39648326715825</v>
      </c>
      <c r="N163">
        <v>-30.2589245700755</v>
      </c>
      <c r="O163">
        <v>-21.9999307210019</v>
      </c>
      <c r="P163">
        <v>-14.2950048948969</v>
      </c>
      <c r="Q163">
        <v>-26.9212412722778</v>
      </c>
      <c r="R163">
        <v>-9.80490557234388</v>
      </c>
      <c r="S163">
        <v>-8.21707624266341</v>
      </c>
      <c r="T163">
        <v>16.6265592036586</v>
      </c>
      <c r="U163">
        <v>34.1637367633285</v>
      </c>
      <c r="V163">
        <v>-30.9501779244965</v>
      </c>
      <c r="W163">
        <v>-2.63490658759596</v>
      </c>
      <c r="X163">
        <v>49.5424825947123</v>
      </c>
      <c r="Y163">
        <v>20.4417563042916</v>
      </c>
      <c r="Z163">
        <v>47.5363745251829</v>
      </c>
      <c r="AA163">
        <v>16.9591041672136</v>
      </c>
      <c r="AB163">
        <v>-10.4111822600459</v>
      </c>
      <c r="AC163">
        <v>-10.1694156630272</v>
      </c>
      <c r="AD163">
        <v>8.64725270951303</v>
      </c>
      <c r="AE163">
        <v>-38.8530008761154</v>
      </c>
    </row>
    <row r="164" spans="2:31">
      <c r="B164">
        <v>5.40228990509848</v>
      </c>
      <c r="C164">
        <v>-36.3589394988744</v>
      </c>
      <c r="D164">
        <v>30.4708596996843</v>
      </c>
      <c r="E164">
        <v>16.0309904703586</v>
      </c>
      <c r="F164">
        <v>-0.678499136163182</v>
      </c>
      <c r="G164">
        <v>-24.6347081061119</v>
      </c>
      <c r="H164">
        <v>-24.3328239334902</v>
      </c>
      <c r="I164">
        <v>27.0721475614572</v>
      </c>
      <c r="J164">
        <v>-41.7406624232693</v>
      </c>
      <c r="K164">
        <v>12.3942094540624</v>
      </c>
      <c r="L164">
        <v>16.0270738578216</v>
      </c>
      <c r="M164">
        <v>0.808594335360695</v>
      </c>
      <c r="N164">
        <v>-10.617449960321</v>
      </c>
      <c r="O164">
        <v>-13.2864330208627</v>
      </c>
      <c r="P164">
        <v>-4.47364948161595</v>
      </c>
      <c r="Q164">
        <v>-24.740988689647</v>
      </c>
      <c r="R164">
        <v>-6.05983124520581</v>
      </c>
      <c r="S164">
        <v>-39.9334277373067</v>
      </c>
      <c r="T164">
        <v>87.944010699014</v>
      </c>
      <c r="U164">
        <v>55.3284668010136</v>
      </c>
      <c r="V164">
        <v>-39.8298629902136</v>
      </c>
      <c r="W164">
        <v>-34.7468429693451</v>
      </c>
      <c r="X164">
        <v>33.8690208315458</v>
      </c>
      <c r="Y164">
        <v>-7.13007101220256</v>
      </c>
      <c r="Z164">
        <v>27.0130208450776</v>
      </c>
      <c r="AA164">
        <v>-29.8628327049239</v>
      </c>
      <c r="AB164">
        <v>36.0847933047082</v>
      </c>
      <c r="AC164">
        <v>-3.90825265554619</v>
      </c>
      <c r="AD164">
        <v>13.3793910009885</v>
      </c>
      <c r="AE164">
        <v>-29.000819006557</v>
      </c>
    </row>
    <row r="165" spans="2:31">
      <c r="B165">
        <v>137.76819424823</v>
      </c>
      <c r="C165">
        <v>109.03581141111</v>
      </c>
      <c r="D165">
        <v>335.915107092547</v>
      </c>
      <c r="E165">
        <v>265.98994116502</v>
      </c>
      <c r="F165">
        <v>264.198686998168</v>
      </c>
      <c r="G165">
        <v>220.551270308664</v>
      </c>
      <c r="H165">
        <v>239.180969245</v>
      </c>
      <c r="I165">
        <v>333.771662735199</v>
      </c>
      <c r="J165">
        <v>165.365886912994</v>
      </c>
      <c r="K165">
        <v>348.467343129589</v>
      </c>
      <c r="L165">
        <v>340.353205438382</v>
      </c>
      <c r="M165">
        <v>388.412590541288</v>
      </c>
      <c r="N165">
        <v>236.252399729655</v>
      </c>
      <c r="O165">
        <v>304.713492946036</v>
      </c>
      <c r="P165">
        <v>214.774365234841</v>
      </c>
      <c r="Q165">
        <v>212.113591199118</v>
      </c>
      <c r="R165">
        <v>405.617153121644</v>
      </c>
      <c r="S165">
        <v>235.346038562006</v>
      </c>
      <c r="T165">
        <v>317.419740780852</v>
      </c>
      <c r="U165">
        <v>380.668619981873</v>
      </c>
      <c r="V165">
        <v>209.337246317468</v>
      </c>
      <c r="W165">
        <v>288.561438026269</v>
      </c>
      <c r="X165">
        <v>326.463098411364</v>
      </c>
      <c r="Y165">
        <v>362.971549636804</v>
      </c>
      <c r="Z165">
        <v>243.068686165174</v>
      </c>
      <c r="AA165">
        <v>296.293965039658</v>
      </c>
      <c r="AB165">
        <v>411.34367817854</v>
      </c>
      <c r="AC165">
        <v>254.397105936586</v>
      </c>
      <c r="AD165">
        <v>153.095289541919</v>
      </c>
      <c r="AE165">
        <v>113.48963413478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precision</vt:lpstr>
      <vt:lpstr>time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2015-04-17T16:15:50Z</dcterms:created>
  <dcterms:modified xsi:type="dcterms:W3CDTF">2015-04-17T16:15:50Z</dcterms:modified>
</cp:coreProperties>
</file>