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0ff2cc99f54a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c1379c5767742a5"/>
    <x:sheet xmlns:r="http://schemas.openxmlformats.org/officeDocument/2006/relationships" name="Primary_Tissue_Tests" sheetId="2" r:id="Raa22fbe634bf4ac9"/>
    <x:sheet xmlns:r="http://schemas.openxmlformats.org/officeDocument/2006/relationships" name="Pair_Scope_Sensitivity" sheetId="3" r:id="R5dfcdbdc6fac45ff"/>
    <x:sheet xmlns:r="http://schemas.openxmlformats.org/officeDocument/2006/relationships" name="Robustness" sheetId="4" r:id="Rc76dc1e26e5541e4"/>
    <x:sheet xmlns:r="http://schemas.openxmlformats.org/officeDocument/2006/relationships" name="Legacy_Reproduction" sheetId="5" r:id="R915c36261699421d"/>
    <x:sheet xmlns:r="http://schemas.openxmlformats.org/officeDocument/2006/relationships" name="Arm_Contrast" sheetId="6" r:id="R56aaf942e2b34b22"/>
    <x:sheet xmlns:r="http://schemas.openxmlformats.org/officeDocument/2006/relationships" name="Model_Sensitivity" sheetId="7" r:id="R2d723e84385440e6"/>
    <x:sheet xmlns:r="http://schemas.openxmlformats.org/officeDocument/2006/relationships" name="Assignment_Sensitivity" sheetId="8" r:id="R6f2de3bb6b5d4236"/>
    <x:sheet xmlns:r="http://schemas.openxmlformats.org/officeDocument/2006/relationships" name="DSE_Sensitivity" sheetId="9" r:id="Re8a90c9b7fb24e5d"/>
    <x:sheet xmlns:r="http://schemas.openxmlformats.org/officeDocument/2006/relationships" name="Relocation_Tests" sheetId="10" r:id="R2d3d6df643e54de6"/>
    <x:sheet xmlns:r="http://schemas.openxmlformats.org/officeDocument/2006/relationships" name="Weighted_Distribution" sheetId="11" r:id="Raa0b9944e17f4351"/>
    <x:sheet xmlns:r="http://schemas.openxmlformats.org/officeDocument/2006/relationships" name="Feature_Boundaries" sheetId="12" r:id="R3efde9153b3842fc"/>
    <x:sheet xmlns:r="http://schemas.openxmlformats.org/officeDocument/2006/relationships" name="Model_Concordance" sheetId="13" r:id="R04d88d51b0334487"/>
    <x:sheet xmlns:r="http://schemas.openxmlformats.org/officeDocument/2006/relationships" name="Pair_State_Confusion" sheetId="14" r:id="R3b6fe9868a1b4cdc"/>
    <x:sheet xmlns:r="http://schemas.openxmlformats.org/officeDocument/2006/relationships" name="Pair_Type_Distribution" sheetId="15" r:id="Rce5303b91baf4e9b"/>
    <x:sheet xmlns:r="http://schemas.openxmlformats.org/officeDocument/2006/relationships" name="Multiloop_Intervals" sheetId="16" r:id="Rba22ac153b1b42e6"/>
    <x:sheet xmlns:r="http://schemas.openxmlformats.org/officeDocument/2006/relationships" name="Multiloop_Arms" sheetId="17" r:id="R260e0e47b3074551"/>
    <x:sheet xmlns:r="http://schemas.openxmlformats.org/officeDocument/2006/relationships" name="Feature_Locations" sheetId="18" r:id="Rc90ffd4f027b42e4"/>
    <x:sheet xmlns:r="http://schemas.openxmlformats.org/officeDocument/2006/relationships" name="Component_Pairs" sheetId="19" r:id="R7109d95f790d4722"/>
    <x:sheet xmlns:r="http://schemas.openxmlformats.org/officeDocument/2006/relationships" name="Site_Metrics" sheetId="20" r:id="R926303d778724ba0"/>
    <x:sheet xmlns:r="http://schemas.openxmlformats.org/officeDocument/2006/relationships" name="Graph_Summary" sheetId="21" r:id="Rb9a1f7ec15524150"/>
    <x:sheet xmlns:r="http://schemas.openxmlformats.org/officeDocument/2006/relationships" name="QC" sheetId="22" r:id="Rd65e1211125b48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b/>
      <x:sz val="14"/>
      <x:color rgb="FFFFFFFF"/>
      <x:name val="Carlito"/>
    </x:font>
    <x:font>
      <x:i/>
      <x:sz val="9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  <x:dxfs count="39"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b/>
      </x:font>
      <x:fill>
        <x:patternFill patternType="solid">
          <x:bgColor rgb="FFC6EFCE"/>
        </x:patternFill>
      </x:fill>
    </x:dxf>
    <x:dxf>
      <x:font>
        <x:b/>
      </x:font>
      <x:fill>
        <x:patternFill patternType="solid">
          <x:bgColor rgb="FFC6EFCE"/>
        </x:patternFill>
      </x:fill>
    </x:dxf>
    <x:dxf>
      <x:font>
        <x:b/>
      </x:font>
      <x:fill>
        <x:patternFill patternType="solid">
          <x:bgColor rgb="FFC6EF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b/>
      </x:font>
      <x:fill>
        <x:patternFill patternType="solid">
          <x:bgColor rgb="FFC6EFCE"/>
        </x:patternFill>
      </x:fill>
    </x:dxf>
    <x:dxf>
      <x:font>
        <x:b/>
      </x:font>
      <x:fill>
        <x:patternFill patternType="solid">
          <x:bgColor rgb="FFC6EFCE"/>
        </x:patternFill>
      </x:fill>
    </x:dxf>
    <x:dxf>
      <x:font>
        <x:b/>
      </x:font>
      <x:fill>
        <x:patternFill patternType="solid">
          <x:bgColor rgb="FFC6EF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b/>
      </x:font>
      <x:fill>
        <x:patternFill patternType="solid">
          <x:bgColor rgb="FFC6EFCE"/>
        </x:patternFill>
      </x:fill>
    </x:dxf>
    <x:dxf>
      <x:font>
        <x:b/>
      </x:font>
      <x:fill>
        <x:patternFill patternType="solid">
          <x:bgColor rgb="FFC6EFCE"/>
        </x:patternFill>
      </x:fill>
    </x:dxf>
    <x:dxf>
      <x:font>
        <x:b/>
      </x:font>
      <x:fill>
        <x:patternFill patternType="solid">
          <x:bgColor rgb="FFC6EF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b/>
      </x:font>
      <x:fill>
        <x:patternFill patternType="solid">
          <x:bgColor rgb="FFC6EFCE"/>
        </x:patternFill>
      </x:fill>
    </x:dxf>
    <x:dxf>
      <x:font>
        <x:b/>
      </x:font>
      <x:fill>
        <x:patternFill patternType="solid">
          <x:bgColor rgb="FFC6EFCE"/>
        </x:patternFill>
      </x:fill>
    </x:dxf>
    <x:dxf>
      <x:font>
        <x:b/>
      </x:font>
      <x:fill>
        <x:patternFill patternType="solid">
          <x:bgColor rgb="FFC6EF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b/>
      </x:font>
      <x:fill>
        <x:patternFill patternType="solid">
          <x:bgColor rgb="FFC6EFCE"/>
        </x:patternFill>
      </x:fill>
    </x:dxf>
    <x:dxf>
      <x:font>
        <x:b/>
      </x:font>
      <x:fill>
        <x:patternFill patternType="solid">
          <x:bgColor rgb="FFC6EFCE"/>
        </x:patternFill>
      </x:fill>
    </x:dxf>
    <x:dxf>
      <x:font>
        <x:b/>
      </x:font>
      <x:fill>
        <x:patternFill patternType="solid">
          <x:bgColor rgb="FFC6EF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b/>
      </x:font>
      <x:fill>
        <x:patternFill patternType="solid">
          <x:bgColor rgb="FFC6EFCE"/>
        </x:patternFill>
      </x:fill>
    </x:dxf>
    <x:dxf>
      <x:font>
        <x:b/>
      </x:font>
      <x:fill>
        <x:patternFill patternType="solid">
          <x:bgColor rgb="FFC6EFCE"/>
        </x:patternFill>
      </x:fill>
    </x:dxf>
    <x:dxf>
      <x:font>
        <x:b/>
      </x:font>
      <x:fill>
        <x:patternFill patternType="solid">
          <x:bgColor rgb="FFC6EF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b/>
      </x:font>
      <x:fill>
        <x:patternFill patternType="solid">
          <x:bgColor rgb="FFC6EFCE"/>
        </x:patternFill>
      </x:fill>
    </x:dxf>
    <x:dxf>
      <x:font>
        <x:b/>
      </x:font>
      <x:fill>
        <x:patternFill patternType="solid">
          <x:bgColor rgb="FFC6EFCE"/>
        </x:patternFill>
      </x:fill>
    </x:dxf>
    <x:dxf>
      <x:font>
        <x:b/>
      </x:font>
      <x:fill>
        <x:patternFill patternType="solid">
          <x:bgColor rgb="FFC6EFCE"/>
        </x:patternFill>
      </x:fill>
    </x:dxf>
    <x:dxf>
      <x:font>
        <x:b/>
      </x:font>
      <x:fill>
        <x:patternFill patternType="solid">
          <x:bgColor rgb="FFC6EF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b/>
      </x:font>
      <x:fill>
        <x:patternFill patternType="solid">
          <x:bgColor rgb="FFC6EF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c8084cacea4c2e" /><Relationship Type="http://schemas.openxmlformats.org/officeDocument/2006/relationships/theme" Target="/xl/theme/theme1.xml" Id="R910b19315f614992" /><Relationship Type="http://schemas.openxmlformats.org/officeDocument/2006/relationships/sharedStrings" Target="/xl/sharedStrings.xml" Id="Rd663e08ca29245f9" /><Relationship Type="http://schemas.openxmlformats.org/officeDocument/2006/relationships/worksheet" Target="/xl/worksheets/sheet1.xml" Id="R8c1379c5767742a5" /><Relationship Type="http://schemas.openxmlformats.org/officeDocument/2006/relationships/worksheet" Target="/xl/worksheets/sheet2.xml" Id="Raa22fbe634bf4ac9" /><Relationship Type="http://schemas.openxmlformats.org/officeDocument/2006/relationships/worksheet" Target="/xl/worksheets/sheet3.xml" Id="R5dfcdbdc6fac45ff" /><Relationship Type="http://schemas.openxmlformats.org/officeDocument/2006/relationships/worksheet" Target="/xl/worksheets/sheet4.xml" Id="Rc76dc1e26e5541e4" /><Relationship Type="http://schemas.openxmlformats.org/officeDocument/2006/relationships/worksheet" Target="/xl/worksheets/sheet5.xml" Id="R915c36261699421d" /><Relationship Type="http://schemas.openxmlformats.org/officeDocument/2006/relationships/worksheet" Target="/xl/worksheets/sheet6.xml" Id="R56aaf942e2b34b22" /><Relationship Type="http://schemas.openxmlformats.org/officeDocument/2006/relationships/worksheet" Target="/xl/worksheets/sheet7.xml" Id="R2d723e84385440e6" /><Relationship Type="http://schemas.openxmlformats.org/officeDocument/2006/relationships/worksheet" Target="/xl/worksheets/sheet8.xml" Id="R6f2de3bb6b5d4236" /><Relationship Type="http://schemas.openxmlformats.org/officeDocument/2006/relationships/worksheet" Target="/xl/worksheets/sheet9.xml" Id="Re8a90c9b7fb24e5d" /><Relationship Type="http://schemas.openxmlformats.org/officeDocument/2006/relationships/worksheet" Target="/xl/worksheets/sheet10.xml" Id="R2d3d6df643e54de6" /><Relationship Type="http://schemas.openxmlformats.org/officeDocument/2006/relationships/worksheet" Target="/xl/worksheets/sheet11.xml" Id="Raa0b9944e17f4351" /><Relationship Type="http://schemas.openxmlformats.org/officeDocument/2006/relationships/worksheet" Target="/xl/worksheets/sheet12.xml" Id="R3efde9153b3842fc" /><Relationship Type="http://schemas.openxmlformats.org/officeDocument/2006/relationships/worksheet" Target="/xl/worksheets/sheet13.xml" Id="R04d88d51b0334487" /><Relationship Type="http://schemas.openxmlformats.org/officeDocument/2006/relationships/worksheet" Target="/xl/worksheets/sheet14.xml" Id="R3b6fe9868a1b4cdc" /><Relationship Type="http://schemas.openxmlformats.org/officeDocument/2006/relationships/worksheet" Target="/xl/worksheets/sheet15.xml" Id="Rce5303b91baf4e9b" /><Relationship Type="http://schemas.openxmlformats.org/officeDocument/2006/relationships/worksheet" Target="/xl/worksheets/sheet16.xml" Id="Rba22ac153b1b42e6" /><Relationship Type="http://schemas.openxmlformats.org/officeDocument/2006/relationships/worksheet" Target="/xl/worksheets/sheet17.xml" Id="R260e0e47b3074551" /><Relationship Type="http://schemas.openxmlformats.org/officeDocument/2006/relationships/worksheet" Target="/xl/worksheets/sheet18.xml" Id="Rc90ffd4f027b42e4" /><Relationship Type="http://schemas.openxmlformats.org/officeDocument/2006/relationships/worksheet" Target="/xl/worksheets/sheet19.xml" Id="R7109d95f790d4722" /><Relationship Type="http://schemas.openxmlformats.org/officeDocument/2006/relationships/worksheet" Target="/xl/worksheets/sheet20.xml" Id="R926303d778724ba0" /><Relationship Type="http://schemas.openxmlformats.org/officeDocument/2006/relationships/worksheet" Target="/xl/worksheets/sheet21.xml" Id="Rb9a1f7ec15524150" /><Relationship Type="http://schemas.openxmlformats.org/officeDocument/2006/relationships/worksheet" Target="/xl/worksheets/sheet22.xml" Id="Rd65e1211125b483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b18b493a8654a9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Primary fractional five-state distribution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Centroid fraction</c:v>
          </c:tx>
          <c:cat>
            <c:strRef>
              <c:f>'Summary'!$A$19:$A$23</c:f>
              <c:strCache>
                <c:ptCount val="0"/>
              </c:strCache>
            </c:strRef>
          </c:cat>
          <c:val>
            <c:numRef>
              <c:f>'Summary'!$B$19:$B$23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MFE fraction</c:v>
          </c:tx>
          <c:cat>
            <c:strRef>
              <c:f>'Summary'!$A$19:$A$23</c:f>
              <c:strCache>
                <c:ptCount val="0"/>
              </c:strCache>
            </c:strRef>
          </c:cat>
          <c:val>
            <c:numRef>
              <c:f>'Summary'!$C$19:$C$23</c:f>
              <c:numCache>
                <c:formatCode>0.000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17</xdr:row>
      <xdr:rowOff>0</xdr:rowOff>
    </xdr:from>
    <xdr:to>
      <xdr:col>10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b18b493a8654a9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0567280ebb542fd" /></Relationships>
</file>

<file path=xl/worksheets/sheet1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70" hidden="0" customWidth="1"/>
    <x:col min="3" max="3" width="31" hidden="0" customWidth="1"/>
    <x:col min="4" max="4" width="27" hidden="0" customWidth="1"/>
    <x:col min="5" max="5" width="38" hidden="0" customWidth="1"/>
    <x:col min="6" max="6" width="14" hidden="0" customWidth="1"/>
    <x:col min="7" max="7" width="17" hidden="0" customWidth="1"/>
    <x:col min="8" max="8" width="18" hidden="0" customWidth="1"/>
    <x:col min="9" max="9" width="17" hidden="0" customWidth="1"/>
    <x:col min="10" max="10" width="52" hidden="0" customWidth="1"/>
  </x:cols>
  <x:sheetData>
    <x:row r="1" ht="28" customHeight="1">
      <x:c r="A1" s="4" t="str">
        <x:v>29A.3.09B — Refined multiloop state decomposition and APA site usage</x:v>
      </x:c>
    </x:row>
    <x:row r="2" ht="42" customHeight="1">
      <x:c r="A2" s="11" t="str">
        <x:v>Structural arms are graph components after removing a multiloop node. The analysis measures secondary-structure topology, not Euclidean or 3D spatial proximity.</x:v>
      </x:c>
    </x:row>
    <x:row r="4">
      <x:c r="A4" s="17" t="str">
        <x:v>Status</x:v>
      </x:c>
      <x:c r="B4" s="17" t="str">
        <x:v>PASS</x:v>
      </x:c>
      <x:c r="C4" s="17" t="str">
        <x:v>Structures</x:v>
      </x:c>
      <x:c r="D4" s="17" t="n">
        <x:v>6</x:v>
      </x:c>
      <x:c r="E4" s="17" t="str">
        <x:v>Multiloops</x:v>
      </x:c>
      <x:c r="F4" s="17" t="n">
        <x:v>37</x:v>
      </x:c>
    </x:row>
    <x:row r="5">
      <x:c r="A5" s="17" t="str">
        <x:v>Multiloop intervals</x:v>
      </x:c>
      <x:c r="B5" s="17" t="n">
        <x:v>116</x:v>
      </x:c>
      <x:c r="C5" s="17" t="str">
        <x:v>Structural arms</x:v>
      </x:c>
      <x:c r="D5" s="17" t="n">
        <x:v>155</x:v>
      </x:c>
      <x:c r="E5" s="17" t="str">
        <x:v>Cleavage sites</x:v>
      </x:c>
      <x:c r="F5" s="17" t="n">
        <x:v>29</x:v>
      </x:c>
    </x:row>
    <x:row r="6">
      <x:c r="A6" s="17" t="str">
        <x:v>Pair instances × models</x:v>
      </x:c>
      <x:c r="B6" s="17" t="n">
        <x:v>542</x:v>
      </x:c>
      <x:c r="C6" s="17" t="str">
        <x:v>Boundary-spanning feature records</x:v>
      </x:c>
      <x:c r="D6" s="17" t="n">
        <x:v>107</x:v>
      </x:c>
      <x:c r="E6" s="17" t="str">
        <x:v>Complete complexes</x:v>
      </x:c>
      <x:c r="F6" s="17" t="n">
        <x:v>10</x:v>
      </x:c>
    </x:row>
    <x:row r="7">
      <x:c r="A7" s="17" t="str">
        <x:v>Primary significant tests</x:v>
      </x:c>
      <x:c r="B7" s="17" t="n">
        <x:v>1</x:v>
      </x:c>
      <x:c r="C7" s="17" t="str">
        <x:v>Pair-scope significant tests</x:v>
      </x:c>
      <x:c r="D7" s="17" t="n">
        <x:v>1</x:v>
      </x:c>
      <x:c r="E7" s="17" t="str">
        <x:v>Critical QC failures</x:v>
      </x:c>
      <x:c r="F7" s="17" t="n">
        <x:v>0</x:v>
      </x:c>
    </x:row>
    <x:row r="10" ht="34" customHeight="1">
      <x:c r="A10" s="24" t="str">
        <x:v>Five-state category</x:v>
      </x:c>
      <x:c r="B10" s="24" t="str">
        <x:v>Operational definition</x:v>
      </x:c>
      <x:c r="D10" s="24" t="str">
        <x:v>Analysis group</x:v>
      </x:c>
      <x:c r="E10" s="24" t="str">
        <x:v>State</x:v>
      </x:c>
      <x:c r="F10" s="24" t="str">
        <x:v>Beta</x:v>
      </x:c>
      <x:c r="G10" s="24" t="str">
        <x:v>Permutation p</x:v>
      </x:c>
      <x:c r="H10" s="24" t="str">
        <x:v>Within-group FDR</x:v>
      </x:c>
      <x:c r="I10" s="24" t="str">
        <x:v>Global FDR</x:v>
      </x:c>
      <x:c r="J10" s="24" t="str">
        <x:v>Interpretation</x:v>
      </x:c>
    </x:row>
    <x:row r="11">
      <x:c r="A11" t="str">
        <x:v>SAME_MULTILOOP_INTERVAL</x:v>
      </x:c>
      <x:c r="B11" s="30" t="str">
        <x:v>Оба элемента в одном непрерывном неспаренном сегменте multiloop</x:v>
      </x:c>
      <x:c r="D11" t="str">
        <x:v>LATE_EMBRYO_12_24H</x:v>
      </x:c>
      <x:c r="E11" t="str">
        <x:v>DIFFERENT_MULTILOOP_ARMS</x:v>
      </x:c>
      <x:c r="F11" t="str">
        <x:v>-1.9552144132689788</x:v>
      </x:c>
      <x:c r="G11" t="str">
        <x:v>0.0016499835001649984</x:v>
      </x:c>
      <x:c r="H11" t="str">
        <x:v>0.008249917500824992</x:v>
      </x:c>
      <x:c r="I11" t="str">
        <x:v>0.049499505004949956</x:v>
      </x:c>
      <x:c r="J11" t="str">
        <x:v>Greater cross-arm separation is associated with lower relative site usage</x:v>
      </x:c>
    </x:row>
    <x:row r="12">
      <x:c r="A12" t="str">
        <x:v>DIFFERENT_INTERVALS_SAME_MULTILOOP</x:v>
      </x:c>
      <x:c r="B12" s="30" t="str">
        <x:v>Элементы в разных неспаренных сегментах одной multiloop</x:v>
      </x:c>
    </x:row>
    <x:row r="13">
      <x:c r="A13" t="str">
        <x:v>MULTILOOP_TO_ARM</x:v>
      </x:c>
      <x:c r="B13" s="30" t="str">
        <x:v>Один элемент непосредственно в multiloop, второй — в её структурном ответвлении</x:v>
      </x:c>
    </x:row>
    <x:row r="14">
      <x:c r="A14" t="str">
        <x:v>SAME_MULTILOOP_ARM</x:v>
      </x:c>
      <x:c r="B14" s="30" t="str">
        <x:v>Оба элемента в одном структурном ответвлении ближайшей multiloop</x:v>
      </x:c>
    </x:row>
    <x:row r="15">
      <x:c r="A15" t="str">
        <x:v>DIFFERENT_MULTILOOP_ARMS</x:v>
      </x:c>
      <x:c r="B15" s="30" t="str">
        <x:v>Элементы в разных ответвлениях; путь между ними проходит через multiloop</x:v>
      </x:c>
    </x:row>
    <x:row r="18" ht="34" customHeight="1">
      <x:c r="A18" s="24" t="str">
        <x:v>State</x:v>
      </x:c>
      <x:c r="B18" s="24" t="str">
        <x:v>Centroid fraction</x:v>
      </x:c>
      <x:c r="C18" s="24" t="str">
        <x:v>MFE fraction</x:v>
      </x:c>
    </x:row>
    <x:row r="19">
      <x:c r="A19" t="str">
        <x:v>SAME_MULTILOOP_INTERVAL</x:v>
      </x:c>
      <x:c r="B19" s="32" t="n">
        <x:v>0.00984009840098401</x:v>
      </x:c>
      <x:c r="C19" s="32" t="n">
        <x:v>0.0012300123001230013</x:v>
      </x:c>
    </x:row>
    <x:row r="20">
      <x:c r="A20" t="str">
        <x:v>DIFFERENT_INTERVALS_SAME_MULTILOOP</x:v>
      </x:c>
      <x:c r="B20" s="32" t="n">
        <x:v>0.00984009840098401</x:v>
      </x:c>
      <x:c r="C20" s="32" t="n">
        <x:v>0.0037412874128741284</x:v>
      </x:c>
    </x:row>
    <x:row r="21">
      <x:c r="A21" t="str">
        <x:v>MULTILOOP_TO_ARM</x:v>
      </x:c>
      <x:c r="B21" s="32" t="n">
        <x:v>0.15313653136531366</x:v>
      </x:c>
      <x:c r="C21" s="32" t="n">
        <x:v>0.09676096760967609</x:v>
      </x:c>
    </x:row>
    <x:row r="22">
      <x:c r="A22" t="str">
        <x:v>SAME_MULTILOOP_ARM</x:v>
      </x:c>
      <x:c r="B22" s="32" t="n">
        <x:v>0.3290282902829028</x:v>
      </x:c>
      <x:c r="C22" s="32" t="n">
        <x:v>0.25891758917589175</x:v>
      </x:c>
    </x:row>
    <x:row r="23">
      <x:c r="A23" t="str">
        <x:v>DIFFERENT_MULTILOOP_ARMS</x:v>
      </x:c>
      <x:c r="B23" s="32" t="n">
        <x:v>0.4981549815498155</x:v>
      </x:c>
      <x:c r="C23" s="32" t="n">
        <x:v>0.639350143501435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50567280ebb542fd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2" hidden="0" customWidth="1"/>
    <x:col min="3" max="3" width="62" hidden="0" customWidth="1"/>
    <x:col min="4" max="4" width="38" hidden="0" customWidth="1"/>
    <x:col min="5" max="5" width="16" hidden="0" customWidth="1"/>
    <x:col min="6" max="6" width="20" hidden="0" customWidth="1"/>
    <x:col min="7" max="7" width="16" hidden="0" customWidth="1"/>
    <x:col min="8" max="8" width="20" hidden="0" customWidth="1"/>
    <x:col min="9" max="9" width="16" hidden="0" customWidth="1"/>
    <x:col min="10" max="10" width="20" hidden="0" customWidth="1"/>
    <x:col min="11" max="11" width="16" hidden="0" customWidth="1"/>
    <x:col min="12" max="12" width="19" hidden="0" customWidth="1"/>
    <x:col min="13" max="13" width="19" hidden="0" customWidth="1"/>
    <x:col min="14" max="14" width="19" hidden="0" customWidth="1"/>
    <x:col min="15" max="15" width="16" hidden="0" customWidth="1"/>
  </x:cols>
  <x:sheetData>
    <x:row r="1" ht="28" customHeight="1">
      <x:c r="A1" s="4" t="str">
        <x:v>Primary five-state tissue associations</x:v>
      </x:c>
    </x:row>
    <x:row r="2" ht="42" customHeight="1">
      <x:c r="A2" s="11" t="str">
        <x:v>Consensus Centroid/MFE, nucleotide-overlap fractional assignment. Family-global FDR covers 5 states × 6 analysis groups.</x:v>
      </x:c>
    </x:row>
    <x:row r="4" ht="34" customHeight="1">
      <x:c r="A4" s="24" t="str">
        <x:v>analysis_group</x:v>
      </x:c>
      <x:c r="B4" s="24" t="str">
        <x:v>metric_family</x:v>
      </x:c>
      <x:c r="C4" s="24" t="str">
        <x:v>metric</x:v>
      </x:c>
      <x:c r="D4" s="24" t="str">
        <x:v>state</x:v>
      </x:c>
      <x:c r="E4" s="24" t="str">
        <x:v>testable</x:v>
      </x:c>
      <x:c r="F4" s="24" t="str">
        <x:v>n_species</x:v>
      </x:c>
      <x:c r="G4" s="24" t="str">
        <x:v>n_samples</x:v>
      </x:c>
      <x:c r="H4" s="24" t="str">
        <x:v>n_site_species</x:v>
      </x:c>
      <x:c r="I4" s="24" t="str">
        <x:v>total_counts</x:v>
      </x:c>
      <x:c r="J4" s="24" t="str">
        <x:v>score_beta_per_species_SD</x:v>
      </x:c>
      <x:c r="K4" s="24" t="str">
        <x:v>score_statistic</x:v>
      </x:c>
      <x:c r="L4" s="24" t="str">
        <x:v>permutation_p_two_sided</x:v>
      </x:c>
      <x:c r="M4" s="24" t="str">
        <x:v>BH_FDR_within_group</x:v>
      </x:c>
      <x:c r="N4" s="24" t="str">
        <x:v>BH_FDR_family_global</x:v>
      </x:c>
      <x:c r="O4" s="24" t="str">
        <x:v>status</x:v>
      </x:c>
    </x:row>
    <x:row r="5">
      <x:c r="A5" t="str">
        <x:v>ALL_TISSUES</x:v>
      </x:c>
      <x:c r="B5" t="str">
        <x:v>PRIMARY_FIVE_STATE</x:v>
      </x:c>
      <x:c r="C5" t="str">
        <x:v>consensus_NUCLEOTIDE_FRACTIONAL_ALL_PAIRS_fraction_SAME_MULTILOOP_INTERVAL</x:v>
      </x:c>
      <x:c r="D5" t="str">
        <x:v>SAME_MULTILOOP_INTERVAL</x:v>
      </x:c>
      <x:c r="E5" t="str">
        <x:v>True</x:v>
      </x:c>
      <x:c r="F5" t="str">
        <x:v>3</x:v>
      </x:c>
      <x:c r="G5" t="str">
        <x:v>15</x:v>
      </x:c>
      <x:c r="H5" t="str">
        <x:v>27</x:v>
      </x:c>
      <x:c r="I5" t="str">
        <x:v>11085</x:v>
      </x:c>
      <x:c r="J5" t="str">
        <x:v>0.7255724045838753</x:v>
      </x:c>
      <x:c r="K5" t="str">
        <x:v>3848.498667201541</x:v>
      </x:c>
      <x:c r="L5" t="str">
        <x:v>0.07069929300706992</x:v>
      </x:c>
      <x:c r="M5" t="str">
        <x:v>0.1178321550117832</x:v>
      </x:c>
      <x:c r="N5" t="str">
        <x:v>0.1909134754806298</x:v>
      </x:c>
      <x:c r="O5" t="str">
        <x:v>NOT_SIGNIFICANT</x:v>
      </x:c>
    </x:row>
    <x:row r="6">
      <x:c r="A6" t="str">
        <x:v>ALL_TISSUES</x:v>
      </x:c>
      <x:c r="B6" t="str">
        <x:v>PRIMARY_FIVE_STATE</x:v>
      </x:c>
      <x:c r="C6" t="str">
        <x:v>consensus_NUCLEOTIDE_FRACTIONAL_ALL_PAIRS_fraction_DIFFERENT_INTERVALS_SAME_MULTILOOP</x:v>
      </x:c>
      <x:c r="D6" t="str">
        <x:v>DIFFERENT_INTERVALS_SAME_MULTILOOP</x:v>
      </x:c>
      <x:c r="E6" t="str">
        <x:v>True</x:v>
      </x:c>
      <x:c r="F6" t="str">
        <x:v>2</x:v>
      </x:c>
      <x:c r="G6" t="str">
        <x:v>15</x:v>
      </x:c>
      <x:c r="H6" t="str">
        <x:v>18</x:v>
      </x:c>
      <x:c r="I6" t="str">
        <x:v>8175</x:v>
      </x:c>
      <x:c r="J6" t="str">
        <x:v>0.19377416139910972</x:v>
      </x:c>
      <x:c r="K6" t="str">
        <x:v>212.64768863203477</x:v>
      </x:c>
      <x:c r="L6" t="str">
        <x:v>0.7282827171728282</x:v>
      </x:c>
      <x:c r="M6" t="str">
        <x:v>0.7282827171728282</x:v>
      </x:c>
      <x:c r="N6" t="str">
        <x:v>0.8329845272975841</x:v>
      </x:c>
      <x:c r="O6" t="str">
        <x:v>NOT_SIGNIFICANT</x:v>
      </x:c>
    </x:row>
    <x:row r="7">
      <x:c r="A7" t="str">
        <x:v>ALL_TISSUES</x:v>
      </x:c>
      <x:c r="B7" t="str">
        <x:v>PRIMARY_FIVE_STATE</x:v>
      </x:c>
      <x:c r="C7" t="str">
        <x:v>consensus_NUCLEOTIDE_FRACTIONAL_ALL_PAIRS_fraction_MULTILOOP_TO_ARM</x:v>
      </x:c>
      <x:c r="D7" t="str">
        <x:v>MULTILOOP_TO_ARM</x:v>
      </x:c>
      <x:c r="E7" t="str">
        <x:v>True</x:v>
      </x:c>
      <x:c r="F7" t="str">
        <x:v>3</x:v>
      </x:c>
      <x:c r="G7" t="str">
        <x:v>15</x:v>
      </x:c>
      <x:c r="H7" t="str">
        <x:v>27</x:v>
      </x:c>
      <x:c r="I7" t="str">
        <x:v>11085</x:v>
      </x:c>
      <x:c r="J7" t="str">
        <x:v>0.8105765189691763</x:v>
      </x:c>
      <x:c r="K7" t="str">
        <x:v>4658.3538853127975</x:v>
      </x:c>
      <x:c r="L7" t="str">
        <x:v>0.06091939080609194</x:v>
      </x:c>
      <x:c r="M7" t="str">
        <x:v>0.1178321550117832</x:v>
      </x:c>
      <x:c r="N7" t="str">
        <x:v>0.1909134754806298</x:v>
      </x:c>
      <x:c r="O7" t="str">
        <x:v>NOT_SIGNIFICANT</x:v>
      </x:c>
    </x:row>
    <x:row r="8">
      <x:c r="A8" t="str">
        <x:v>ALL_TISSUES</x:v>
      </x:c>
      <x:c r="B8" t="str">
        <x:v>PRIMARY_FIVE_STATE</x:v>
      </x:c>
      <x:c r="C8" t="str">
        <x:v>consensus_NUCLEOTIDE_FRACTIONAL_ALL_PAIRS_fraction_SAME_MULTILOOP_ARM</x:v>
      </x:c>
      <x:c r="D8" t="str">
        <x:v>SAME_MULTILOOP_ARM</x:v>
      </x:c>
      <x:c r="E8" t="str">
        <x:v>True</x:v>
      </x:c>
      <x:c r="F8" t="str">
        <x:v>3</x:v>
      </x:c>
      <x:c r="G8" t="str">
        <x:v>15</x:v>
      </x:c>
      <x:c r="H8" t="str">
        <x:v>27</x:v>
      </x:c>
      <x:c r="I8" t="str">
        <x:v>11085</x:v>
      </x:c>
      <x:c r="J8" t="str">
        <x:v>0.5293438099285095</x:v>
      </x:c>
      <x:c r="K8" t="str">
        <x:v>1190.9179736359708</x:v>
      </x:c>
      <x:c r="L8" t="str">
        <x:v>0.3656063439365606</x:v>
      </x:c>
      <x:c r="M8" t="str">
        <x:v>0.4570079299207008</x:v>
      </x:c>
      <x:c r="N8" t="str">
        <x:v>0.558976228419534</x:v>
      </x:c>
      <x:c r="O8" t="str">
        <x:v>NOT_SIGNIFICANT</x:v>
      </x:c>
    </x:row>
    <x:row r="9">
      <x:c r="A9" t="str">
        <x:v>ALL_TISSUES</x:v>
      </x:c>
      <x:c r="B9" t="str">
        <x:v>PRIMARY_FIVE_STATE</x:v>
      </x:c>
      <x:c r="C9" t="str">
        <x:v>consensus_NUCLEOTIDE_FRACTIONAL_ALL_PAIRS_fraction_DIFFERENT_MULTILOOP_ARMS</x:v>
      </x:c>
      <x:c r="D9" t="str">
        <x:v>DIFFERENT_MULTILOOP_ARMS</x:v>
      </x:c>
      <x:c r="E9" t="str">
        <x:v>True</x:v>
      </x:c>
      <x:c r="F9" t="str">
        <x:v>3</x:v>
      </x:c>
      <x:c r="G9" t="str">
        <x:v>15</x:v>
      </x:c>
      <x:c r="H9" t="str">
        <x:v>27</x:v>
      </x:c>
      <x:c r="I9" t="str">
        <x:v>11085</x:v>
      </x:c>
      <x:c r="J9" t="str">
        <x:v>-1.3838698176439255</x:v>
      </x:c>
      <x:c r="K9" t="str">
        <x:v>8424.846858919844</x:v>
      </x:c>
      <x:c r="L9" t="str">
        <x:v>0.007189928100718993</x:v>
      </x:c>
      <x:c r="M9" t="str">
        <x:v>0.03594964050359496</x:v>
      </x:c>
      <x:c r="N9" t="str">
        <x:v>0.1078489215107849</x:v>
      </x:c>
      <x:c r="O9" t="str">
        <x:v>NOT_SIGNIFICANT</x:v>
      </x:c>
    </x:row>
    <x:row r="10">
      <x:c r="A10" t="str">
        <x:v>HEAD</x:v>
      </x:c>
      <x:c r="B10" t="str">
        <x:v>PRIMARY_FIVE_STATE</x:v>
      </x:c>
      <x:c r="C10" t="str">
        <x:v>consensus_NUCLEOTIDE_FRACTIONAL_ALL_PAIRS_fraction_SAME_MULTILOOP_INTERVAL</x:v>
      </x:c>
      <x:c r="D10" t="str">
        <x:v>SAME_MULTILOOP_INTERVAL</x:v>
      </x:c>
      <x:c r="E10" t="str">
        <x:v>True</x:v>
      </x:c>
      <x:c r="F10" t="str">
        <x:v>3</x:v>
      </x:c>
      <x:c r="G10" t="str">
        <x:v>3</x:v>
      </x:c>
      <x:c r="H10" t="str">
        <x:v>27</x:v>
      </x:c>
      <x:c r="I10" t="str">
        <x:v>845</x:v>
      </x:c>
      <x:c r="J10" t="str">
        <x:v>0.807654328553678</x:v>
      </x:c>
      <x:c r="K10" t="str">
        <x:v>222.59814420099042</x:v>
      </x:c>
      <x:c r="L10" t="str">
        <x:v>0.09161908380916191</x:v>
      </x:c>
      <x:c r="M10" t="str">
        <x:v>0.2081479185208148</x:v>
      </x:c>
      <x:c r="N10" t="str">
        <x:v>0.19632660816248979</x:v>
      </x:c>
      <x:c r="O10" t="str">
        <x:v>NOT_SIGNIFICANT</x:v>
      </x:c>
    </x:row>
    <x:row r="11">
      <x:c r="A11" t="str">
        <x:v>HEAD</x:v>
      </x:c>
      <x:c r="B11" t="str">
        <x:v>PRIMARY_FIVE_STATE</x:v>
      </x:c>
      <x:c r="C11" t="str">
        <x:v>consensus_NUCLEOTIDE_FRACTIONAL_ALL_PAIRS_fraction_DIFFERENT_INTERVALS_SAME_MULTILOOP</x:v>
      </x:c>
      <x:c r="D11" t="str">
        <x:v>DIFFERENT_INTERVALS_SAME_MULTILOOP</x:v>
      </x:c>
      <x:c r="E11" t="str">
        <x:v>True</x:v>
      </x:c>
      <x:c r="F11" t="str">
        <x:v>2</x:v>
      </x:c>
      <x:c r="G11" t="str">
        <x:v>3</x:v>
      </x:c>
      <x:c r="H11" t="str">
        <x:v>18</x:v>
      </x:c>
      <x:c r="I11" t="str">
        <x:v>589</x:v>
      </x:c>
      <x:c r="J11" t="str">
        <x:v>0.03563397908411742</x:v>
      </x:c>
      <x:c r="K11" t="str">
        <x:v>0.3984175744447269</x:v>
      </x:c>
      <x:c r="L11" t="str">
        <x:v>0.9476105238947611</x:v>
      </x:c>
      <x:c r="M11" t="str">
        <x:v>0.9476105238947611</x:v>
      </x:c>
      <x:c r="N11" t="str">
        <x:v>0.9802867488566493</x:v>
      </x:c>
      <x:c r="O11" t="str">
        <x:v>NOT_SIGNIFICANT</x:v>
      </x:c>
    </x:row>
    <x:row r="12">
      <x:c r="A12" t="str">
        <x:v>HEAD</x:v>
      </x:c>
      <x:c r="B12" t="str">
        <x:v>PRIMARY_FIVE_STATE</x:v>
      </x:c>
      <x:c r="C12" t="str">
        <x:v>consensus_NUCLEOTIDE_FRACTIONAL_ALL_PAIRS_fraction_MULTILOOP_TO_ARM</x:v>
      </x:c>
      <x:c r="D12" t="str">
        <x:v>MULTILOOP_TO_ARM</x:v>
      </x:c>
      <x:c r="E12" t="str">
        <x:v>True</x:v>
      </x:c>
      <x:c r="F12" t="str">
        <x:v>3</x:v>
      </x:c>
      <x:c r="G12" t="str">
        <x:v>3</x:v>
      </x:c>
      <x:c r="H12" t="str">
        <x:v>27</x:v>
      </x:c>
      <x:c r="I12" t="str">
        <x:v>845</x:v>
      </x:c>
      <x:c r="J12" t="str">
        <x:v>0.6402152047754941</x:v>
      </x:c>
      <x:c r="K12" t="str">
        <x:v>202.94765649016244</x:v>
      </x:c>
      <x:c r="L12" t="str">
        <x:v>0.12488875111248887</x:v>
      </x:c>
      <x:c r="M12" t="str">
        <x:v>0.2081479185208148</x:v>
      </x:c>
      <x:c r="N12" t="str">
        <x:v>0.23416640833591662</x:v>
      </x:c>
      <x:c r="O12" t="str">
        <x:v>NOT_SIGNIFICANT</x:v>
      </x:c>
    </x:row>
    <x:row r="13">
      <x:c r="A13" t="str">
        <x:v>HEAD</x:v>
      </x:c>
      <x:c r="B13" t="str">
        <x:v>PRIMARY_FIVE_STATE</x:v>
      </x:c>
      <x:c r="C13" t="str">
        <x:v>consensus_NUCLEOTIDE_FRACTIONAL_ALL_PAIRS_fraction_SAME_MULTILOOP_ARM</x:v>
      </x:c>
      <x:c r="D13" t="str">
        <x:v>SAME_MULTILOOP_ARM</x:v>
      </x:c>
      <x:c r="E13" t="str">
        <x:v>True</x:v>
      </x:c>
      <x:c r="F13" t="str">
        <x:v>3</x:v>
      </x:c>
      <x:c r="G13" t="str">
        <x:v>3</x:v>
      </x:c>
      <x:c r="H13" t="str">
        <x:v>27</x:v>
      </x:c>
      <x:c r="I13" t="str">
        <x:v>845</x:v>
      </x:c>
      <x:c r="J13" t="str">
        <x:v>0.49957511543614347</x:v>
      </x:c>
      <x:c r="K13" t="str">
        <x:v>72.89755915683222</x:v>
      </x:c>
      <x:c r="L13" t="str">
        <x:v>0.3833961660383396</x:v>
      </x:c>
      <x:c r="M13" t="str">
        <x:v>0.4792452075479245</x:v>
      </x:c>
      <x:c r="N13" t="str">
        <x:v>0.558976228419534</x:v>
      </x:c>
      <x:c r="O13" t="str">
        <x:v>NOT_SIGNIFICANT</x:v>
      </x:c>
    </x:row>
    <x:row r="14">
      <x:c r="A14" t="str">
        <x:v>HEAD</x:v>
      </x:c>
      <x:c r="B14" t="str">
        <x:v>PRIMARY_FIVE_STATE</x:v>
      </x:c>
      <x:c r="C14" t="str">
        <x:v>consensus_NUCLEOTIDE_FRACTIONAL_ALL_PAIRS_fraction_DIFFERENT_MULTILOOP_ARMS</x:v>
      </x:c>
      <x:c r="D14" t="str">
        <x:v>DIFFERENT_MULTILOOP_ARMS</x:v>
      </x:c>
      <x:c r="E14" t="str">
        <x:v>True</x:v>
      </x:c>
      <x:c r="F14" t="str">
        <x:v>3</x:v>
      </x:c>
      <x:c r="G14" t="str">
        <x:v>3</x:v>
      </x:c>
      <x:c r="H14" t="str">
        <x:v>27</x:v>
      </x:c>
      <x:c r="I14" t="str">
        <x:v>845</x:v>
      </x:c>
      <x:c r="J14" t="str">
        <x:v>-1.334111563751724</x:v>
      </x:c>
      <x:c r="K14" t="str">
        <x:v>444.25466124929244</x:v>
      </x:c>
      <x:c r="L14" t="str">
        <x:v>0.012769872301276988</x:v>
      </x:c>
      <x:c r="M14" t="str">
        <x:v>0.06384936150638494</x:v>
      </x:c>
      <x:c r="N14" t="str">
        <x:v>0.11557384426155738</x:v>
      </x:c>
      <x:c r="O14" t="str">
        <x:v>NOT_SIGNIFICANT</x:v>
      </x:c>
    </x:row>
    <x:row r="15">
      <x:c r="A15" t="str">
        <x:v>OVARY</x:v>
      </x:c>
      <x:c r="B15" t="str">
        <x:v>PRIMARY_FIVE_STATE</x:v>
      </x:c>
      <x:c r="C15" t="str">
        <x:v>consensus_NUCLEOTIDE_FRACTIONAL_ALL_PAIRS_fraction_SAME_MULTILOOP_INTERVAL</x:v>
      </x:c>
      <x:c r="D15" t="str">
        <x:v>SAME_MULTILOOP_INTERVAL</x:v>
      </x:c>
      <x:c r="E15" t="str">
        <x:v>True</x:v>
      </x:c>
      <x:c r="F15" t="str">
        <x:v>3</x:v>
      </x:c>
      <x:c r="G15" t="str">
        <x:v>3</x:v>
      </x:c>
      <x:c r="H15" t="str">
        <x:v>27</x:v>
      </x:c>
      <x:c r="I15" t="str">
        <x:v>3497</x:v>
      </x:c>
      <x:c r="J15" t="str">
        <x:v>0.7406977328325014</x:v>
      </x:c>
      <x:c r="K15" t="str">
        <x:v>1627.583758129461</x:v>
      </x:c>
      <x:c r="L15" t="str">
        <x:v>0.08272917270827292</x:v>
      </x:c>
      <x:c r="M15" t="str">
        <x:v>0.13788195451378818</x:v>
      </x:c>
      <x:c r="N15" t="str">
        <x:v>0.1909134754806298</x:v>
      </x:c>
      <x:c r="O15" t="str">
        <x:v>NOT_SIGNIFICANT</x:v>
      </x:c>
    </x:row>
    <x:row r="16">
      <x:c r="A16" t="str">
        <x:v>OVARY</x:v>
      </x:c>
      <x:c r="B16" t="str">
        <x:v>PRIMARY_FIVE_STATE</x:v>
      </x:c>
      <x:c r="C16" t="str">
        <x:v>consensus_NUCLEOTIDE_FRACTIONAL_ALL_PAIRS_fraction_DIFFERENT_INTERVALS_SAME_MULTILOOP</x:v>
      </x:c>
      <x:c r="D16" t="str">
        <x:v>DIFFERENT_INTERVALS_SAME_MULTILOOP</x:v>
      </x:c>
      <x:c r="E16" t="str">
        <x:v>True</x:v>
      </x:c>
      <x:c r="F16" t="str">
        <x:v>2</x:v>
      </x:c>
      <x:c r="G16" t="str">
        <x:v>3</x:v>
      </x:c>
      <x:c r="H16" t="str">
        <x:v>18</x:v>
      </x:c>
      <x:c r="I16" t="str">
        <x:v>3033</x:v>
      </x:c>
      <x:c r="J16" t="str">
        <x:v>0.16058191110790043</x:v>
      </x:c>
      <x:c r="K16" t="str">
        <x:v>64.7536998666542</x:v>
      </x:c>
      <x:c r="L16" t="str">
        <x:v>0.7774522254777452</x:v>
      </x:c>
      <x:c r="M16" t="str">
        <x:v>0.7774522254777452</x:v>
      </x:c>
      <x:c r="N16" t="str">
        <x:v>0.8329845272975841</x:v>
      </x:c>
      <x:c r="O16" t="str">
        <x:v>NOT_SIGNIFICANT</x:v>
      </x:c>
    </x:row>
    <x:row r="17">
      <x:c r="A17" t="str">
        <x:v>OVARY</x:v>
      </x:c>
      <x:c r="B17" t="str">
        <x:v>PRIMARY_FIVE_STATE</x:v>
      </x:c>
      <x:c r="C17" t="str">
        <x:v>consensus_NUCLEOTIDE_FRACTIONAL_ALL_PAIRS_fraction_MULTILOOP_TO_ARM</x:v>
      </x:c>
      <x:c r="D17" t="str">
        <x:v>MULTILOOP_TO_ARM</x:v>
      </x:c>
      <x:c r="E17" t="str">
        <x:v>True</x:v>
      </x:c>
      <x:c r="F17" t="str">
        <x:v>3</x:v>
      </x:c>
      <x:c r="G17" t="str">
        <x:v>3</x:v>
      </x:c>
      <x:c r="H17" t="str">
        <x:v>27</x:v>
      </x:c>
      <x:c r="I17" t="str">
        <x:v>3497</x:v>
      </x:c>
      <x:c r="J17" t="str">
        <x:v>0.9621453395935925</x:v>
      </x:c>
      <x:c r="K17" t="str">
        <x:v>2161.2311619180655</x:v>
      </x:c>
      <x:c r="L17" t="str">
        <x:v>0.06595934040659593</x:v>
      </x:c>
      <x:c r="M17" t="str">
        <x:v>0.13788195451378818</x:v>
      </x:c>
      <x:c r="N17" t="str">
        <x:v>0.1909134754806298</x:v>
      </x:c>
      <x:c r="O17" t="str">
        <x:v>NOT_SIGNIFICANT</x:v>
      </x:c>
    </x:row>
    <x:row r="18">
      <x:c r="A18" t="str">
        <x:v>OVARY</x:v>
      </x:c>
      <x:c r="B18" t="str">
        <x:v>PRIMARY_FIVE_STATE</x:v>
      </x:c>
      <x:c r="C18" t="str">
        <x:v>consensus_NUCLEOTIDE_FRACTIONAL_ALL_PAIRS_fraction_SAME_MULTILOOP_ARM</x:v>
      </x:c>
      <x:c r="D18" t="str">
        <x:v>SAME_MULTILOOP_ARM</x:v>
      </x:c>
      <x:c r="E18" t="str">
        <x:v>True</x:v>
      </x:c>
      <x:c r="F18" t="str">
        <x:v>3</x:v>
      </x:c>
      <x:c r="G18" t="str">
        <x:v>3</x:v>
      </x:c>
      <x:c r="H18" t="str">
        <x:v>27</x:v>
      </x:c>
      <x:c r="I18" t="str">
        <x:v>3497</x:v>
      </x:c>
      <x:c r="J18" t="str">
        <x:v>0.5651311579336089</x:v>
      </x:c>
      <x:c r="K18" t="str">
        <x:v>496.04577313785194</x:v>
      </x:c>
      <x:c r="L18" t="str">
        <x:v>0.4099159008409916</x:v>
      </x:c>
      <x:c r="M18" t="str">
        <x:v>0.5123948760512396</x:v>
      </x:c>
      <x:c r="N18" t="str">
        <x:v>0.558976228419534</x:v>
      </x:c>
      <x:c r="O18" t="str">
        <x:v>NOT_SIGNIFICANT</x:v>
      </x:c>
    </x:row>
    <x:row r="19">
      <x:c r="A19" t="str">
        <x:v>OVARY</x:v>
      </x:c>
      <x:c r="B19" t="str">
        <x:v>PRIMARY_FIVE_STATE</x:v>
      </x:c>
      <x:c r="C19" t="str">
        <x:v>consensus_NUCLEOTIDE_FRACTIONAL_ALL_PAIRS_fraction_DIFFERENT_MULTILOOP_ARMS</x:v>
      </x:c>
      <x:c r="D19" t="str">
        <x:v>DIFFERENT_MULTILOOP_ARMS</x:v>
      </x:c>
      <x:c r="E19" t="str">
        <x:v>True</x:v>
      </x:c>
      <x:c r="F19" t="str">
        <x:v>3</x:v>
      </x:c>
      <x:c r="G19" t="str">
        <x:v>3</x:v>
      </x:c>
      <x:c r="H19" t="str">
        <x:v>27</x:v>
      </x:c>
      <x:c r="I19" t="str">
        <x:v>3497</x:v>
      </x:c>
      <x:c r="J19" t="str">
        <x:v>-1.3563076088007167</x:v>
      </x:c>
      <x:c r="K19" t="str">
        <x:v>3418.0566787489997</x:v>
      </x:c>
      <x:c r="L19" t="str">
        <x:v>0.015409845901540984</x:v>
      </x:c>
      <x:c r="M19" t="str">
        <x:v>0.07704922950770492</x:v>
      </x:c>
      <x:c r="N19" t="str">
        <x:v>0.11557384426155738</x:v>
      </x:c>
      <x:c r="O19" t="str">
        <x:v>NOT_SIGNIFICANT</x:v>
      </x:c>
    </x:row>
    <x:row r="20">
      <x:c r="A20" t="str">
        <x:v>TESTIS</x:v>
      </x:c>
      <x:c r="B20" t="str">
        <x:v>PRIMARY_FIVE_STATE</x:v>
      </x:c>
      <x:c r="C20" t="str">
        <x:v>consensus_NUCLEOTIDE_FRACTIONAL_ALL_PAIRS_fraction_SAME_MULTILOOP_INTERVAL</x:v>
      </x:c>
      <x:c r="D20" t="str">
        <x:v>SAME_MULTILOOP_INTERVAL</x:v>
      </x:c>
      <x:c r="E20" t="str">
        <x:v>True</x:v>
      </x:c>
      <x:c r="F20" t="str">
        <x:v>3</x:v>
      </x:c>
      <x:c r="G20" t="str">
        <x:v>3</x:v>
      </x:c>
      <x:c r="H20" t="str">
        <x:v>27</x:v>
      </x:c>
      <x:c r="I20" t="str">
        <x:v>470</x:v>
      </x:c>
      <x:c r="J20" t="str">
        <x:v>0.4074245184959891</x:v>
      </x:c>
      <x:c r="K20" t="str">
        <x:v>54.37392293105536</x:v>
      </x:c>
      <x:c r="L20" t="str">
        <x:v>0.3830861691383086</x:v>
      </x:c>
      <x:c r="M20" t="str">
        <x:v>0.6384769485638477</x:v>
      </x:c>
      <x:c r="N20" t="str">
        <x:v>0.558976228419534</x:v>
      </x:c>
      <x:c r="O20" t="str">
        <x:v>NOT_SIGNIFICANT</x:v>
      </x:c>
    </x:row>
    <x:row r="21">
      <x:c r="A21" t="str">
        <x:v>TESTIS</x:v>
      </x:c>
      <x:c r="B21" t="str">
        <x:v>PRIMARY_FIVE_STATE</x:v>
      </x:c>
      <x:c r="C21" t="str">
        <x:v>consensus_NUCLEOTIDE_FRACTIONAL_ALL_PAIRS_fraction_DIFFERENT_INTERVALS_SAME_MULTILOOP</x:v>
      </x:c>
      <x:c r="D21" t="str">
        <x:v>DIFFERENT_INTERVALS_SAME_MULTILOOP</x:v>
      </x:c>
      <x:c r="E21" t="str">
        <x:v>True</x:v>
      </x:c>
      <x:c r="F21" t="str">
        <x:v>2</x:v>
      </x:c>
      <x:c r="G21" t="str">
        <x:v>3</x:v>
      </x:c>
      <x:c r="H21" t="str">
        <x:v>18</x:v>
      </x:c>
      <x:c r="I21" t="str">
        <x:v>296</x:v>
      </x:c>
      <x:c r="J21" t="str">
        <x:v>0.18161075587356548</x:v>
      </x:c>
      <x:c r="K21" t="str">
        <x:v>6.1854267746666745</x:v>
      </x:c>
      <x:c r="L21" t="str">
        <x:v>0.7633123668763312</x:v>
      </x:c>
      <x:c r="M21" t="str">
        <x:v>0.7633123668763312</x:v>
      </x:c>
      <x:c r="N21" t="str">
        <x:v>0.8329845272975841</x:v>
      </x:c>
      <x:c r="O21" t="str">
        <x:v>NOT_SIGNIFICANT</x:v>
      </x:c>
    </x:row>
    <x:row r="22">
      <x:c r="A22" t="str">
        <x:v>TESTIS</x:v>
      </x:c>
      <x:c r="B22" t="str">
        <x:v>PRIMARY_FIVE_STATE</x:v>
      </x:c>
      <x:c r="C22" t="str">
        <x:v>consensus_NUCLEOTIDE_FRACTIONAL_ALL_PAIRS_fraction_MULTILOOP_TO_ARM</x:v>
      </x:c>
      <x:c r="D22" t="str">
        <x:v>MULTILOOP_TO_ARM</x:v>
      </x:c>
      <x:c r="E22" t="str">
        <x:v>True</x:v>
      </x:c>
      <x:c r="F22" t="str">
        <x:v>3</x:v>
      </x:c>
      <x:c r="G22" t="str">
        <x:v>3</x:v>
      </x:c>
      <x:c r="H22" t="str">
        <x:v>27</x:v>
      </x:c>
      <x:c r="I22" t="str">
        <x:v>470</x:v>
      </x:c>
      <x:c r="J22" t="str">
        <x:v>0.7173599663502613</x:v>
      </x:c>
      <x:c r="K22" t="str">
        <x:v>158.16074888523931</x:v>
      </x:c>
      <x:c r="L22" t="str">
        <x:v>0.11064889351106488</x:v>
      </x:c>
      <x:c r="M22" t="str">
        <x:v>0.2766222337776622</x:v>
      </x:c>
      <x:c r="N22" t="str">
        <x:v>0.22129778702212974</x:v>
      </x:c>
      <x:c r="O22" t="str">
        <x:v>NOT_SIGNIFICANT</x:v>
      </x:c>
    </x:row>
    <x:row r="23">
      <x:c r="A23" t="str">
        <x:v>TESTIS</x:v>
      </x:c>
      <x:c r="B23" t="str">
        <x:v>PRIMARY_FIVE_STATE</x:v>
      </x:c>
      <x:c r="C23" t="str">
        <x:v>consensus_NUCLEOTIDE_FRACTIONAL_ALL_PAIRS_fraction_SAME_MULTILOOP_ARM</x:v>
      </x:c>
      <x:c r="D23" t="str">
        <x:v>SAME_MULTILOOP_ARM</x:v>
      </x:c>
      <x:c r="E23" t="str">
        <x:v>True</x:v>
      </x:c>
      <x:c r="F23" t="str">
        <x:v>3</x:v>
      </x:c>
      <x:c r="G23" t="str">
        <x:v>3</x:v>
      </x:c>
      <x:c r="H23" t="str">
        <x:v>27</x:v>
      </x:c>
      <x:c r="I23" t="str">
        <x:v>470</x:v>
      </x:c>
      <x:c r="J23" t="str">
        <x:v>0.4034971470778788</x:v>
      </x:c>
      <x:c r="K23" t="str">
        <x:v>30.95957013846556</x:v>
      </x:c>
      <x:c r="L23" t="str">
        <x:v>0.5152248477515224</x:v>
      </x:c>
      <x:c r="M23" t="str">
        <x:v>0.644031059689403</x:v>
      </x:c>
      <x:c r="N23" t="str">
        <x:v>0.6720324101106815</x:v>
      </x:c>
      <x:c r="O23" t="str">
        <x:v>NOT_SIGNIFICANT</x:v>
      </x:c>
    </x:row>
    <x:row r="24">
      <x:c r="A24" t="str">
        <x:v>TESTIS</x:v>
      </x:c>
      <x:c r="B24" t="str">
        <x:v>PRIMARY_FIVE_STATE</x:v>
      </x:c>
      <x:c r="C24" t="str">
        <x:v>consensus_NUCLEOTIDE_FRACTIONAL_ALL_PAIRS_fraction_DIFFERENT_MULTILOOP_ARMS</x:v>
      </x:c>
      <x:c r="D24" t="str">
        <x:v>DIFFERENT_MULTILOOP_ARMS</x:v>
      </x:c>
      <x:c r="E24" t="str">
        <x:v>True</x:v>
      </x:c>
      <x:c r="F24" t="str">
        <x:v>3</x:v>
      </x:c>
      <x:c r="G24" t="str">
        <x:v>3</x:v>
      </x:c>
      <x:c r="H24" t="str">
        <x:v>27</x:v>
      </x:c>
      <x:c r="I24" t="str">
        <x:v>470</x:v>
      </x:c>
      <x:c r="J24" t="str">
        <x:v>-1.2642772162516398</x:v>
      </x:c>
      <x:c r="K24" t="str">
        <x:v>285.0840713137982</x:v>
      </x:c>
      <x:c r="L24" t="str">
        <x:v>0.025359746402535976</x:v>
      </x:c>
      <x:c r="M24" t="str">
        <x:v>0.12679873201267988</x:v>
      </x:c>
      <x:c r="N24" t="str">
        <x:v>0.15215847841521585</x:v>
      </x:c>
      <x:c r="O24" t="str">
        <x:v>NOT_SIGNIFICANT</x:v>
      </x:c>
    </x:row>
    <x:row r="25">
      <x:c r="A25" t="str">
        <x:v>EARLY_EMBRYO_0_12H</x:v>
      </x:c>
      <x:c r="B25" t="str">
        <x:v>PRIMARY_FIVE_STATE</x:v>
      </x:c>
      <x:c r="C25" t="str">
        <x:v>consensus_NUCLEOTIDE_FRACTIONAL_ALL_PAIRS_fraction_SAME_MULTILOOP_INTERVAL</x:v>
      </x:c>
      <x:c r="D25" t="str">
        <x:v>SAME_MULTILOOP_INTERVAL</x:v>
      </x:c>
      <x:c r="E25" t="str">
        <x:v>True</x:v>
      </x:c>
      <x:c r="F25" t="str">
        <x:v>3</x:v>
      </x:c>
      <x:c r="G25" t="str">
        <x:v>3</x:v>
      </x:c>
      <x:c r="H25" t="str">
        <x:v>27</x:v>
      </x:c>
      <x:c r="I25" t="str">
        <x:v>3305</x:v>
      </x:c>
      <x:c r="J25" t="str">
        <x:v>1.081013826173875</x:v>
      </x:c>
      <x:c r="K25" t="str">
        <x:v>2374.5273464817424</x:v>
      </x:c>
      <x:c r="L25" t="str">
        <x:v>0.04907950920490795</x:v>
      </x:c>
      <x:c r="M25" t="str">
        <x:v>0.13719862801371985</x:v>
      </x:c>
      <x:c r="N25" t="str">
        <x:v>0.1909134754806298</x:v>
      </x:c>
      <x:c r="O25" t="str">
        <x:v>NOT_SIGNIFICANT</x:v>
      </x:c>
    </x:row>
    <x:row r="26">
      <x:c r="A26" t="str">
        <x:v>EARLY_EMBRYO_0_12H</x:v>
      </x:c>
      <x:c r="B26" t="str">
        <x:v>PRIMARY_FIVE_STATE</x:v>
      </x:c>
      <x:c r="C26" t="str">
        <x:v>consensus_NUCLEOTIDE_FRACTIONAL_ALL_PAIRS_fraction_DIFFERENT_INTERVALS_SAME_MULTILOOP</x:v>
      </x:c>
      <x:c r="D26" t="str">
        <x:v>DIFFERENT_INTERVALS_SAME_MULTILOOP</x:v>
      </x:c>
      <x:c r="E26" t="str">
        <x:v>True</x:v>
      </x:c>
      <x:c r="F26" t="str">
        <x:v>2</x:v>
      </x:c>
      <x:c r="G26" t="str">
        <x:v>3</x:v>
      </x:c>
      <x:c r="H26" t="str">
        <x:v>18</x:v>
      </x:c>
      <x:c r="I26" t="str">
        <x:v>2183</x:v>
      </x:c>
      <x:c r="J26" t="str">
        <x:v>-0.1550943623021691</x:v>
      </x:c>
      <x:c r="K26" t="str">
        <x:v>48.6471930356224</x:v>
      </x:c>
      <x:c r="L26" t="str">
        <x:v>0.983520164798352</x:v>
      </x:c>
      <x:c r="M26" t="str">
        <x:v>0.983520164798352</x:v>
      </x:c>
      <x:c r="N26" t="str">
        <x:v>0.983520164798352</x:v>
      </x:c>
      <x:c r="O26" t="str">
        <x:v>NOT_SIGNIFICANT</x:v>
      </x:c>
    </x:row>
    <x:row r="27">
      <x:c r="A27" t="str">
        <x:v>EARLY_EMBRYO_0_12H</x:v>
      </x:c>
      <x:c r="B27" t="str">
        <x:v>PRIMARY_FIVE_STATE</x:v>
      </x:c>
      <x:c r="C27" t="str">
        <x:v>consensus_NUCLEOTIDE_FRACTIONAL_ALL_PAIRS_fraction_MULTILOOP_TO_ARM</x:v>
      </x:c>
      <x:c r="D27" t="str">
        <x:v>MULTILOOP_TO_ARM</x:v>
      </x:c>
      <x:c r="E27" t="str">
        <x:v>True</x:v>
      </x:c>
      <x:c r="F27" t="str">
        <x:v>3</x:v>
      </x:c>
      <x:c r="G27" t="str">
        <x:v>3</x:v>
      </x:c>
      <x:c r="H27" t="str">
        <x:v>27</x:v>
      </x:c>
      <x:c r="I27" t="str">
        <x:v>3305</x:v>
      </x:c>
      <x:c r="J27" t="str">
        <x:v>0.6277679597778263</x:v>
      </x:c>
      <x:c r="K27" t="str">
        <x:v>1023.8293694191868</x:v>
      </x:c>
      <x:c r="L27" t="str">
        <x:v>0.19401805981940182</x:v>
      </x:c>
      <x:c r="M27" t="str">
        <x:v>0.32336343303233633</x:v>
      </x:c>
      <x:c r="N27" t="str">
        <x:v>0.34238481144600325</x:v>
      </x:c>
      <x:c r="O27" t="str">
        <x:v>NOT_SIGNIFICANT</x:v>
      </x:c>
    </x:row>
    <x:row r="28">
      <x:c r="A28" t="str">
        <x:v>EARLY_EMBRYO_0_12H</x:v>
      </x:c>
      <x:c r="B28" t="str">
        <x:v>PRIMARY_FIVE_STATE</x:v>
      </x:c>
      <x:c r="C28" t="str">
        <x:v>consensus_NUCLEOTIDE_FRACTIONAL_ALL_PAIRS_fraction_SAME_MULTILOOP_ARM</x:v>
      </x:c>
      <x:c r="D28" t="str">
        <x:v>SAME_MULTILOOP_ARM</x:v>
      </x:c>
      <x:c r="E28" t="str">
        <x:v>True</x:v>
      </x:c>
      <x:c r="F28" t="str">
        <x:v>3</x:v>
      </x:c>
      <x:c r="G28" t="str">
        <x:v>3</x:v>
      </x:c>
      <x:c r="H28" t="str">
        <x:v>27</x:v>
      </x:c>
      <x:c r="I28" t="str">
        <x:v>3305</x:v>
      </x:c>
      <x:c r="J28" t="str">
        <x:v>0.5859241333666642</x:v>
      </x:c>
      <x:c r="K28" t="str">
        <x:v>470.2461233954954</x:v>
      </x:c>
      <x:c r="L28" t="str">
        <x:v>0.3974060259397406</x:v>
      </x:c>
      <x:c r="M28" t="str">
        <x:v>0.4967575324246758</x:v>
      </x:c>
      <x:c r="N28" t="str">
        <x:v>0.558976228419534</x:v>
      </x:c>
      <x:c r="O28" t="str">
        <x:v>NOT_SIGNIFICANT</x:v>
      </x:c>
    </x:row>
    <x:row r="29">
      <x:c r="A29" t="str">
        <x:v>EARLY_EMBRYO_0_12H</x:v>
      </x:c>
      <x:c r="B29" t="str">
        <x:v>PRIMARY_FIVE_STATE</x:v>
      </x:c>
      <x:c r="C29" t="str">
        <x:v>consensus_NUCLEOTIDE_FRACTIONAL_ALL_PAIRS_fraction_DIFFERENT_MULTILOOP_ARMS</x:v>
      </x:c>
      <x:c r="D29" t="str">
        <x:v>DIFFERENT_MULTILOOP_ARMS</x:v>
      </x:c>
      <x:c r="E29" t="str">
        <x:v>True</x:v>
      </x:c>
      <x:c r="F29" t="str">
        <x:v>3</x:v>
      </x:c>
      <x:c r="G29" t="str">
        <x:v>3</x:v>
      </x:c>
      <x:c r="H29" t="str">
        <x:v>27</x:v>
      </x:c>
      <x:c r="I29" t="str">
        <x:v>3305</x:v>
      </x:c>
      <x:c r="J29" t="str">
        <x:v>-1.1836274635888586</x:v>
      </x:c>
      <x:c r="K29" t="str">
        <x:v>2037.89684035315</x:v>
      </x:c>
      <x:c r="L29" t="str">
        <x:v>0.05487945120548794</x:v>
      </x:c>
      <x:c r="M29" t="str">
        <x:v>0.13719862801371985</x:v>
      </x:c>
      <x:c r="N29" t="str">
        <x:v>0.1909134754806298</x:v>
      </x:c>
      <x:c r="O29" t="str">
        <x:v>NOT_SIGNIFICANT</x:v>
      </x:c>
    </x:row>
    <x:row r="30">
      <x:c r="A30" t="str">
        <x:v>LATE_EMBRYO_12_24H</x:v>
      </x:c>
      <x:c r="B30" t="str">
        <x:v>PRIMARY_FIVE_STATE</x:v>
      </x:c>
      <x:c r="C30" t="str">
        <x:v>consensus_NUCLEOTIDE_FRACTIONAL_ALL_PAIRS_fraction_SAME_MULTILOOP_INTERVAL</x:v>
      </x:c>
      <x:c r="D30" t="str">
        <x:v>SAME_MULTILOOP_INTERVAL</x:v>
      </x:c>
      <x:c r="E30" t="str">
        <x:v>True</x:v>
      </x:c>
      <x:c r="F30" t="str">
        <x:v>3</x:v>
      </x:c>
      <x:c r="G30" t="str">
        <x:v>3</x:v>
      </x:c>
      <x:c r="H30" t="str">
        <x:v>27</x:v>
      </x:c>
      <x:c r="I30" t="str">
        <x:v>2968</x:v>
      </x:c>
      <x:c r="J30" t="str">
        <x:v>0.3050101903496929</x:v>
      </x:c>
      <x:c r="K30" t="str">
        <x:v>152.8338657324539</x:v>
      </x:c>
      <x:c r="L30" t="str">
        <x:v>0.5722142778572215</x:v>
      </x:c>
      <x:c r="M30" t="str">
        <x:v>0.5895341046589534</x:v>
      </x:c>
      <x:c r="N30" t="str">
        <x:v>0.707440925590744</x:v>
      </x:c>
      <x:c r="O30" t="str">
        <x:v>NOT_SIGNIFICANT</x:v>
      </x:c>
    </x:row>
    <x:row r="31">
      <x:c r="A31" t="str">
        <x:v>LATE_EMBRYO_12_24H</x:v>
      </x:c>
      <x:c r="B31" t="str">
        <x:v>PRIMARY_FIVE_STATE</x:v>
      </x:c>
      <x:c r="C31" t="str">
        <x:v>consensus_NUCLEOTIDE_FRACTIONAL_ALL_PAIRS_fraction_DIFFERENT_INTERVALS_SAME_MULTILOOP</x:v>
      </x:c>
      <x:c r="D31" t="str">
        <x:v>DIFFERENT_INTERVALS_SAME_MULTILOOP</x:v>
      </x:c>
      <x:c r="E31" t="str">
        <x:v>True</x:v>
      </x:c>
      <x:c r="F31" t="str">
        <x:v>2</x:v>
      </x:c>
      <x:c r="G31" t="str">
        <x:v>3</x:v>
      </x:c>
      <x:c r="H31" t="str">
        <x:v>18</x:v>
      </x:c>
      <x:c r="I31" t="str">
        <x:v>2074</x:v>
      </x:c>
      <x:c r="J31" t="str">
        <x:v>1.531670681687464</x:v>
      </x:c>
      <x:c r="K31" t="str">
        <x:v>1474.3523906971661</x:v>
      </x:c>
      <x:c r="L31" t="str">
        <x:v>0.08012919870801292</x:v>
      </x:c>
      <x:c r="M31" t="str">
        <x:v>0.13354866451335487</x:v>
      </x:c>
      <x:c r="N31" t="str">
        <x:v>0.1909134754806298</x:v>
      </x:c>
      <x:c r="O31" t="str">
        <x:v>NOT_SIGNIFICANT</x:v>
      </x:c>
    </x:row>
    <x:row r="32">
      <x:c r="A32" t="str">
        <x:v>LATE_EMBRYO_12_24H</x:v>
      </x:c>
      <x:c r="B32" t="str">
        <x:v>PRIMARY_FIVE_STATE</x:v>
      </x:c>
      <x:c r="C32" t="str">
        <x:v>consensus_NUCLEOTIDE_FRACTIONAL_ALL_PAIRS_fraction_MULTILOOP_TO_ARM</x:v>
      </x:c>
      <x:c r="D32" t="str">
        <x:v>MULTILOOP_TO_ARM</x:v>
      </x:c>
      <x:c r="E32" t="str">
        <x:v>True</x:v>
      </x:c>
      <x:c r="F32" t="str">
        <x:v>3</x:v>
      </x:c>
      <x:c r="G32" t="str">
        <x:v>3</x:v>
      </x:c>
      <x:c r="H32" t="str">
        <x:v>27</x:v>
      </x:c>
      <x:c r="I32" t="str">
        <x:v>2968</x:v>
      </x:c>
      <x:c r="J32" t="str">
        <x:v>0.9833346741882546</x:v>
      </x:c>
      <x:c r="K32" t="str">
        <x:v>1310.1181225137132</x:v>
      </x:c>
      <x:c r="L32" t="str">
        <x:v>0.05713942860571394</x:v>
      </x:c>
      <x:c r="M32" t="str">
        <x:v>0.13354866451335487</x:v>
      </x:c>
      <x:c r="N32" t="str">
        <x:v>0.1909134754806298</x:v>
      </x:c>
      <x:c r="O32" t="str">
        <x:v>NOT_SIGNIFICANT</x:v>
      </x:c>
    </x:row>
    <x:row r="33">
      <x:c r="A33" t="str">
        <x:v>LATE_EMBRYO_12_24H</x:v>
      </x:c>
      <x:c r="B33" t="str">
        <x:v>PRIMARY_FIVE_STATE</x:v>
      </x:c>
      <x:c r="C33" t="str">
        <x:v>consensus_NUCLEOTIDE_FRACTIONAL_ALL_PAIRS_fraction_SAME_MULTILOOP_ARM</x:v>
      </x:c>
      <x:c r="D33" t="str">
        <x:v>SAME_MULTILOOP_ARM</x:v>
      </x:c>
      <x:c r="E33" t="str">
        <x:v>True</x:v>
      </x:c>
      <x:c r="F33" t="str">
        <x:v>3</x:v>
      </x:c>
      <x:c r="G33" t="str">
        <x:v>3</x:v>
      </x:c>
      <x:c r="H33" t="str">
        <x:v>27</x:v>
      </x:c>
      <x:c r="I33" t="str">
        <x:v>2968</x:v>
      </x:c>
      <x:c r="J33" t="str">
        <x:v>0.41045454499492917</x:v>
      </x:c>
      <x:c r="K33" t="str">
        <x:v>142.35722717336373</x:v>
      </x:c>
      <x:c r="L33" t="str">
        <x:v>0.5895341046589534</x:v>
      </x:c>
      <x:c r="M33" t="str">
        <x:v>0.5895341046589534</x:v>
      </x:c>
      <x:c r="N33" t="str">
        <x:v>0.707440925590744</x:v>
      </x:c>
      <x:c r="O33" t="str">
        <x:v>NOT_SIGNIFICANT</x:v>
      </x:c>
    </x:row>
    <x:row r="34">
      <x:c r="A34" t="str">
        <x:v>LATE_EMBRYO_12_24H</x:v>
      </x:c>
      <x:c r="B34" t="str">
        <x:v>PRIMARY_FIVE_STATE</x:v>
      </x:c>
      <x:c r="C34" t="str">
        <x:v>consensus_NUCLEOTIDE_FRACTIONAL_ALL_PAIRS_fraction_DIFFERENT_MULTILOOP_ARMS</x:v>
      </x:c>
      <x:c r="D34" t="str">
        <x:v>DIFFERENT_MULTILOOP_ARMS</x:v>
      </x:c>
      <x:c r="E34" t="str">
        <x:v>True</x:v>
      </x:c>
      <x:c r="F34" t="str">
        <x:v>3</x:v>
      </x:c>
      <x:c r="G34" t="str">
        <x:v>3</x:v>
      </x:c>
      <x:c r="H34" t="str">
        <x:v>27</x:v>
      </x:c>
      <x:c r="I34" t="str">
        <x:v>2968</x:v>
      </x:c>
      <x:c r="J34" t="str">
        <x:v>-1.9552144132689788</x:v>
      </x:c>
      <x:c r="K34" t="str">
        <x:v>2517.4243825745602</x:v>
      </x:c>
      <x:c r="L34" t="str">
        <x:v>0.0016499835001649984</x:v>
      </x:c>
      <x:c r="M34" t="str">
        <x:v>0.008249917500824992</x:v>
      </x:c>
      <x:c r="N34" t="str">
        <x:v>0.049499505004949956</x:v>
      </x:c>
      <x:c r="O34" t="str">
        <x:v>SIGNIFICANT_FAMILY_GLOBAL_FDR</x:v>
      </x:c>
    </x:row>
  </x:sheetData>
  <x:mergeCells>
    <x:mergeCell ref="A1:O1"/>
    <x:mergeCell ref="A2:O2"/>
  </x:mergeCells>
  <x:conditionalFormatting sqref="O5:O34">
    <x:cfRule type="expression" dxfId="0" priority="1">
      <x:formula>O5="PASS"</x:formula>
    </x:cfRule>
    <x:cfRule type="expression" dxfId="1" priority="2">
      <x:formula>O5="FAIL"</x:formula>
    </x:cfRule>
    <x:cfRule type="expression" dxfId="2" priority="3">
      <x:formula>O5="SIGNIFICANT_FAMILY_GLOBAL_FDR"</x:formula>
    </x:cfRule>
  </x:conditionalFormatting>
  <x:conditionalFormatting sqref="M5:M34">
    <x:cfRule type="cellIs" dxfId="3" priority="4" operator="lessThan">
      <x:formula>0.05</x:formula>
    </x:cfRule>
  </x:conditionalFormatting>
  <x:conditionalFormatting sqref="N5:N34">
    <x:cfRule type="cellIs" dxfId="4" priority="5" operator="lessThan">
      <x:formula>0.05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2" hidden="0" customWidth="1"/>
    <x:col min="3" max="3" width="62" hidden="0" customWidth="1"/>
    <x:col min="4" max="4" width="38" hidden="0" customWidth="1"/>
    <x:col min="5" max="5" width="16" hidden="0" customWidth="1"/>
    <x:col min="6" max="6" width="20" hidden="0" customWidth="1"/>
    <x:col min="7" max="7" width="16" hidden="0" customWidth="1"/>
    <x:col min="8" max="8" width="20" hidden="0" customWidth="1"/>
    <x:col min="9" max="9" width="16" hidden="0" customWidth="1"/>
    <x:col min="10" max="10" width="20" hidden="0" customWidth="1"/>
    <x:col min="11" max="11" width="16" hidden="0" customWidth="1"/>
    <x:col min="12" max="12" width="19" hidden="0" customWidth="1"/>
    <x:col min="13" max="13" width="19" hidden="0" customWidth="1"/>
    <x:col min="14" max="14" width="19" hidden="0" customWidth="1"/>
    <x:col min="15" max="15" width="16" hidden="0" customWidth="1"/>
  </x:cols>
  <x:sheetData>
    <x:row r="1" ht="28" customHeight="1">
      <x:c r="A1" s="4" t="str">
        <x:v>Late-embryo pair-scope sensitivity</x:v>
      </x:c>
    </x:row>
    <x:row r="2" ht="42" customHeight="1">
      <x:c r="A2" s="11" t="str">
        <x:v>Component-only pairs exclude cleavage; cleavage-involving pairs contain the cleavage site as one endpoint.</x:v>
      </x:c>
    </x:row>
    <x:row r="4" ht="34" customHeight="1">
      <x:c r="A4" s="24" t="str">
        <x:v>analysis_group</x:v>
      </x:c>
      <x:c r="B4" s="24" t="str">
        <x:v>metric_family</x:v>
      </x:c>
      <x:c r="C4" s="24" t="str">
        <x:v>metric</x:v>
      </x:c>
      <x:c r="D4" s="24" t="str">
        <x:v>state</x:v>
      </x:c>
      <x:c r="E4" s="24" t="str">
        <x:v>testable</x:v>
      </x:c>
      <x:c r="F4" s="24" t="str">
        <x:v>n_species</x:v>
      </x:c>
      <x:c r="G4" s="24" t="str">
        <x:v>n_samples</x:v>
      </x:c>
      <x:c r="H4" s="24" t="str">
        <x:v>n_site_species</x:v>
      </x:c>
      <x:c r="I4" s="24" t="str">
        <x:v>total_counts</x:v>
      </x:c>
      <x:c r="J4" s="24" t="str">
        <x:v>score_beta_per_species_SD</x:v>
      </x:c>
      <x:c r="K4" s="24" t="str">
        <x:v>score_statistic</x:v>
      </x:c>
      <x:c r="L4" s="24" t="str">
        <x:v>permutation_p_two_sided</x:v>
      </x:c>
      <x:c r="M4" s="24" t="str">
        <x:v>BH_FDR_within_group</x:v>
      </x:c>
      <x:c r="N4" s="24" t="str">
        <x:v>BH_FDR_family_global</x:v>
      </x:c>
      <x:c r="O4" s="24" t="str">
        <x:v>status</x:v>
      </x:c>
    </x:row>
    <x:row r="5">
      <x:c r="A5" t="str">
        <x:v>LATE_EMBRYO_12_24H</x:v>
      </x:c>
      <x:c r="B5" t="str">
        <x:v>COMPONENT_ONLY_SENSITIVITY</x:v>
      </x:c>
      <x:c r="C5" t="str">
        <x:v>consensus_NUCLEOTIDE_FRACTIONAL_COMPONENT_ONLY_fraction_SAME_MULTILOOP_INTERVAL</x:v>
      </x:c>
      <x:c r="D5" t="str">
        <x:v>SAME_MULTILOOP_INTERVAL</x:v>
      </x:c>
      <x:c r="E5" t="str">
        <x:v>True</x:v>
      </x:c>
      <x:c r="F5" t="str">
        <x:v>2</x:v>
      </x:c>
      <x:c r="G5" t="str">
        <x:v>3</x:v>
      </x:c>
      <x:c r="H5" t="str">
        <x:v>18</x:v>
      </x:c>
      <x:c r="I5" t="str">
        <x:v>1174</x:v>
      </x:c>
      <x:c r="J5" t="str">
        <x:v>0.6685209160502297</x:v>
      </x:c>
      <x:c r="K5" t="str">
        <x:v>198.03712116936435</x:v>
      </x:c>
      <x:c r="L5" t="str">
        <x:v>0.3014169858301417</x:v>
      </x:c>
      <x:c r="M5" t="str">
        <x:v>0.4305956940430596</x:v>
      </x:c>
      <x:c r="N5" t="str">
        <x:v>0.4305956940430596</x:v>
      </x:c>
      <x:c r="O5" t="str">
        <x:v>NOT_SIGNIFICANT</x:v>
      </x:c>
    </x:row>
    <x:row r="6">
      <x:c r="A6" t="str">
        <x:v>LATE_EMBRYO_12_24H</x:v>
      </x:c>
      <x:c r="B6" t="str">
        <x:v>COMPONENT_ONLY_SENSITIVITY</x:v>
      </x:c>
      <x:c r="C6" t="str">
        <x:v>consensus_NUCLEOTIDE_FRACTIONAL_COMPONENT_ONLY_fraction_DIFFERENT_INTERVALS_SAME_MULTILOOP</x:v>
      </x:c>
      <x:c r="D6" t="str">
        <x:v>DIFFERENT_INTERVALS_SAME_MULTILOOP</x:v>
      </x:c>
      <x:c r="E6" t="str">
        <x:v>True</x:v>
      </x:c>
      <x:c r="F6" t="str">
        <x:v>2</x:v>
      </x:c>
      <x:c r="G6" t="str">
        <x:v>3</x:v>
      </x:c>
      <x:c r="H6" t="str">
        <x:v>15</x:v>
      </x:c>
      <x:c r="I6" t="str">
        <x:v>2055</x:v>
      </x:c>
      <x:c r="J6" t="str">
        <x:v>0.15337227614901505</x:v>
      </x:c>
      <x:c r="K6" t="str">
        <x:v>19.987790234099737</x:v>
      </x:c>
      <x:c r="L6" t="str">
        <x:v>0.935210647893521</x:v>
      </x:c>
      <x:c r="M6" t="str">
        <x:v>0.935210647893521</x:v>
      </x:c>
      <x:c r="N6" t="str">
        <x:v>0.935210647893521</x:v>
      </x:c>
      <x:c r="O6" t="str">
        <x:v>NOT_SIGNIFICANT</x:v>
      </x:c>
    </x:row>
    <x:row r="7">
      <x:c r="A7" t="str">
        <x:v>LATE_EMBRYO_12_24H</x:v>
      </x:c>
      <x:c r="B7" t="str">
        <x:v>COMPONENT_ONLY_SENSITIVITY</x:v>
      </x:c>
      <x:c r="C7" t="str">
        <x:v>consensus_NUCLEOTIDE_FRACTIONAL_COMPONENT_ONLY_fraction_MULTILOOP_TO_ARM</x:v>
      </x:c>
      <x:c r="D7" t="str">
        <x:v>MULTILOOP_TO_ARM</x:v>
      </x:c>
      <x:c r="E7" t="str">
        <x:v>True</x:v>
      </x:c>
      <x:c r="F7" t="str">
        <x:v>3</x:v>
      </x:c>
      <x:c r="G7" t="str">
        <x:v>3</x:v>
      </x:c>
      <x:c r="H7" t="str">
        <x:v>24</x:v>
      </x:c>
      <x:c r="I7" t="str">
        <x:v>2949</x:v>
      </x:c>
      <x:c r="J7" t="str">
        <x:v>0.6004145170044293</x:v>
      </x:c>
      <x:c r="K7" t="str">
        <x:v>581.0168036296666</x:v>
      </x:c>
      <x:c r="L7" t="str">
        <x:v>0.2966070339296607</x:v>
      </x:c>
      <x:c r="M7" t="str">
        <x:v>0.4305956940430596</x:v>
      </x:c>
      <x:c r="N7" t="str">
        <x:v>0.4305956940430596</x:v>
      </x:c>
      <x:c r="O7" t="str">
        <x:v>NOT_SIGNIFICANT</x:v>
      </x:c>
    </x:row>
    <x:row r="8">
      <x:c r="A8" t="str">
        <x:v>LATE_EMBRYO_12_24H</x:v>
      </x:c>
      <x:c r="B8" t="str">
        <x:v>COMPONENT_ONLY_SENSITIVITY</x:v>
      </x:c>
      <x:c r="C8" t="str">
        <x:v>consensus_NUCLEOTIDE_FRACTIONAL_COMPONENT_ONLY_fraction_SAME_MULTILOOP_ARM</x:v>
      </x:c>
      <x:c r="D8" t="str">
        <x:v>SAME_MULTILOOP_ARM</x:v>
      </x:c>
      <x:c r="E8" t="str">
        <x:v>True</x:v>
      </x:c>
      <x:c r="F8" t="str">
        <x:v>3</x:v>
      </x:c>
      <x:c r="G8" t="str">
        <x:v>3</x:v>
      </x:c>
      <x:c r="H8" t="str">
        <x:v>24</x:v>
      </x:c>
      <x:c r="I8" t="str">
        <x:v>2949</x:v>
      </x:c>
      <x:c r="J8" t="str">
        <x:v>0.7828164966023812</x:v>
      </x:c>
      <x:c r="K8" t="str">
        <x:v>410.0346417721229</x:v>
      </x:c>
      <x:c r="L8" t="str">
        <x:v>0.35701642983570164</x:v>
      </x:c>
      <x:c r="M8" t="str">
        <x:v>0.44627053729462707</x:v>
      </x:c>
      <x:c r="N8" t="str">
        <x:v>0.44627053729462707</x:v>
      </x:c>
      <x:c r="O8" t="str">
        <x:v>NOT_SIGNIFICANT</x:v>
      </x:c>
    </x:row>
    <x:row r="9">
      <x:c r="A9" t="str">
        <x:v>LATE_EMBRYO_12_24H</x:v>
      </x:c>
      <x:c r="B9" t="str">
        <x:v>COMPONENT_ONLY_SENSITIVITY</x:v>
      </x:c>
      <x:c r="C9" t="str">
        <x:v>consensus_NUCLEOTIDE_FRACTIONAL_COMPONENT_ONLY_fraction_DIFFERENT_MULTILOOP_ARMS</x:v>
      </x:c>
      <x:c r="D9" t="str">
        <x:v>DIFFERENT_MULTILOOP_ARMS</x:v>
      </x:c>
      <x:c r="E9" t="str">
        <x:v>True</x:v>
      </x:c>
      <x:c r="F9" t="str">
        <x:v>3</x:v>
      </x:c>
      <x:c r="G9" t="str">
        <x:v>3</x:v>
      </x:c>
      <x:c r="H9" t="str">
        <x:v>24</x:v>
      </x:c>
      <x:c r="I9" t="str">
        <x:v>2949</x:v>
      </x:c>
      <x:c r="J9" t="str">
        <x:v>-1.7457782646805038</x:v>
      </x:c>
      <x:c r="K9" t="str">
        <x:v>2246.2150893011644</x:v>
      </x:c>
      <x:c r="L9" t="str">
        <x:v>0.001939980600193998</x:v>
      </x:c>
      <x:c r="M9" t="str">
        <x:v>0.01939980600193998</x:v>
      </x:c>
      <x:c r="N9" t="str">
        <x:v>0.01939980600193998</x:v>
      </x:c>
      <x:c r="O9" t="str">
        <x:v>SIGNIFICANT_FAMILY_GLOBAL_FDR</x:v>
      </x:c>
    </x:row>
    <x:row r="10">
      <x:c r="A10" t="str">
        <x:v>LATE_EMBRYO_12_24H</x:v>
      </x:c>
      <x:c r="B10" t="str">
        <x:v>CLEAVAGE_INVOLVING_SENSITIVITY</x:v>
      </x:c>
      <x:c r="C10" t="str">
        <x:v>consensus_NUCLEOTIDE_FRACTIONAL_CLEAVAGE_INVOLVING_fraction_SAME_MULTILOOP_INTERVAL</x:v>
      </x:c>
      <x:c r="D10" t="str">
        <x:v>SAME_MULTILOOP_INTERVAL</x:v>
      </x:c>
      <x:c r="E10" t="str">
        <x:v>True</x:v>
      </x:c>
      <x:c r="F10" t="str">
        <x:v>2</x:v>
      </x:c>
      <x:c r="G10" t="str">
        <x:v>3</x:v>
      </x:c>
      <x:c r="H10" t="str">
        <x:v>18</x:v>
      </x:c>
      <x:c r="I10" t="str">
        <x:v>2074</x:v>
      </x:c>
      <x:c r="J10" t="str">
        <x:v>0.1544741528515439</x:v>
      </x:c>
      <x:c r="K10" t="str">
        <x:v>31.693459136109198</x:v>
      </x:c>
      <x:c r="L10" t="str">
        <x:v>0.8905410945890541</x:v>
      </x:c>
      <x:c r="M10" t="str">
        <x:v>0.935210647893521</x:v>
      </x:c>
      <x:c r="N10" t="str">
        <x:v>0.935210647893521</x:v>
      </x:c>
      <x:c r="O10" t="str">
        <x:v>NOT_SIGNIFICANT</x:v>
      </x:c>
    </x:row>
    <x:row r="11">
      <x:c r="A11" t="str">
        <x:v>LATE_EMBRYO_12_24H</x:v>
      </x:c>
      <x:c r="B11" t="str">
        <x:v>CLEAVAGE_INVOLVING_SENSITIVITY</x:v>
      </x:c>
      <x:c r="C11" t="str">
        <x:v>consensus_NUCLEOTIDE_FRACTIONAL_CLEAVAGE_INVOLVING_fraction_DIFFERENT_INTERVALS_SAME_MULTILOOP</x:v>
      </x:c>
      <x:c r="D11" t="str">
        <x:v>DIFFERENT_INTERVALS_SAME_MULTILOOP</x:v>
      </x:c>
      <x:c r="E11" t="str">
        <x:v>True</x:v>
      </x:c>
      <x:c r="F11" t="str">
        <x:v>1</x:v>
      </x:c>
      <x:c r="G11" t="str">
        <x:v>3</x:v>
      </x:c>
      <x:c r="H11" t="str">
        <x:v>7</x:v>
      </x:c>
      <x:c r="I11" t="str">
        <x:v>1775</x:v>
      </x:c>
      <x:c r="J11" t="str">
        <x:v>1.0668298839672108</x:v>
      </x:c>
      <x:c r="K11" t="str">
        <x:v>1102.2498722941941</x:v>
      </x:c>
      <x:c r="L11" t="str">
        <x:v>0.1911880881191188</x:v>
      </x:c>
      <x:c r="M11" t="str">
        <x:v>0.4305956940430596</x:v>
      </x:c>
      <x:c r="N11" t="str">
        <x:v>0.4305956940430596</x:v>
      </x:c>
      <x:c r="O11" t="str">
        <x:v>NOT_SIGNIFICANT</x:v>
      </x:c>
    </x:row>
    <x:row r="12">
      <x:c r="A12" t="str">
        <x:v>LATE_EMBRYO_12_24H</x:v>
      </x:c>
      <x:c r="B12" t="str">
        <x:v>CLEAVAGE_INVOLVING_SENSITIVITY</x:v>
      </x:c>
      <x:c r="C12" t="str">
        <x:v>consensus_NUCLEOTIDE_FRACTIONAL_CLEAVAGE_INVOLVING_fraction_MULTILOOP_TO_ARM</x:v>
      </x:c>
      <x:c r="D12" t="str">
        <x:v>MULTILOOP_TO_ARM</x:v>
      </x:c>
      <x:c r="E12" t="str">
        <x:v>True</x:v>
      </x:c>
      <x:c r="F12" t="str">
        <x:v>3</x:v>
      </x:c>
      <x:c r="G12" t="str">
        <x:v>3</x:v>
      </x:c>
      <x:c r="H12" t="str">
        <x:v>27</x:v>
      </x:c>
      <x:c r="I12" t="str">
        <x:v>2968</x:v>
      </x:c>
      <x:c r="J12" t="str">
        <x:v>0.8932549128114728</x:v>
      </x:c>
      <x:c r="K12" t="str">
        <x:v>1234.3547195294723</x:v>
      </x:c>
      <x:c r="L12" t="str">
        <x:v>0.0927790722092779</x:v>
      </x:c>
      <x:c r="M12" t="str">
        <x:v>0.38532948003853296</x:v>
      </x:c>
      <x:c r="N12" t="str">
        <x:v>0.38532948003853296</x:v>
      </x:c>
      <x:c r="O12" t="str">
        <x:v>NOT_SIGNIFICANT</x:v>
      </x:c>
    </x:row>
    <x:row r="13">
      <x:c r="A13" t="str">
        <x:v>LATE_EMBRYO_12_24H</x:v>
      </x:c>
      <x:c r="B13" t="str">
        <x:v>CLEAVAGE_INVOLVING_SENSITIVITY</x:v>
      </x:c>
      <x:c r="C13" t="str">
        <x:v>consensus_NUCLEOTIDE_FRACTIONAL_CLEAVAGE_INVOLVING_fraction_SAME_MULTILOOP_ARM</x:v>
      </x:c>
      <x:c r="D13" t="str">
        <x:v>SAME_MULTILOOP_ARM</x:v>
      </x:c>
      <x:c r="E13" t="str">
        <x:v>True</x:v>
      </x:c>
      <x:c r="F13" t="str">
        <x:v>3</x:v>
      </x:c>
      <x:c r="G13" t="str">
        <x:v>3</x:v>
      </x:c>
      <x:c r="H13" t="str">
        <x:v>27</x:v>
      </x:c>
      <x:c r="I13" t="str">
        <x:v>2968</x:v>
      </x:c>
      <x:c r="J13" t="str">
        <x:v>-0.513254303859709</x:v>
      </x:c>
      <x:c r="K13" t="str">
        <x:v>471.37495176608627</x:v>
      </x:c>
      <x:c r="L13" t="str">
        <x:v>0.3005169948300517</x:v>
      </x:c>
      <x:c r="M13" t="str">
        <x:v>0.4305956940430596</x:v>
      </x:c>
      <x:c r="N13" t="str">
        <x:v>0.4305956940430596</x:v>
      </x:c>
      <x:c r="O13" t="str">
        <x:v>NOT_SIGNIFICANT</x:v>
      </x:c>
    </x:row>
    <x:row r="14">
      <x:c r="A14" t="str">
        <x:v>LATE_EMBRYO_12_24H</x:v>
      </x:c>
      <x:c r="B14" t="str">
        <x:v>CLEAVAGE_INVOLVING_SENSITIVITY</x:v>
      </x:c>
      <x:c r="C14" t="str">
        <x:v>consensus_NUCLEOTIDE_FRACTIONAL_CLEAVAGE_INVOLVING_fraction_DIFFERENT_MULTILOOP_ARMS</x:v>
      </x:c>
      <x:c r="D14" t="str">
        <x:v>DIFFERENT_MULTILOOP_ARMS</x:v>
      </x:c>
      <x:c r="E14" t="str">
        <x:v>True</x:v>
      </x:c>
      <x:c r="F14" t="str">
        <x:v>3</x:v>
      </x:c>
      <x:c r="G14" t="str">
        <x:v>3</x:v>
      </x:c>
      <x:c r="H14" t="str">
        <x:v>27</x:v>
      </x:c>
      <x:c r="I14" t="str">
        <x:v>2968</x:v>
      </x:c>
      <x:c r="J14" t="str">
        <x:v>-1.265403204226362</x:v>
      </x:c>
      <x:c r="K14" t="str">
        <x:v>1156.7323537687332</x:v>
      </x:c>
      <x:c r="L14" t="str">
        <x:v>0.11559884401155988</x:v>
      </x:c>
      <x:c r="M14" t="str">
        <x:v>0.38532948003853296</x:v>
      </x:c>
      <x:c r="N14" t="str">
        <x:v>0.38532948003853296</x:v>
      </x:c>
      <x:c r="O14" t="str">
        <x:v>NOT_SIGNIFICANT</x:v>
      </x:c>
    </x:row>
  </x:sheetData>
  <x:mergeCells>
    <x:mergeCell ref="A1:O1"/>
    <x:mergeCell ref="A2:O2"/>
  </x:mergeCells>
  <x:conditionalFormatting sqref="O5:O14">
    <x:cfRule type="expression" dxfId="5" priority="1">
      <x:formula>O5="PASS"</x:formula>
    </x:cfRule>
    <x:cfRule type="expression" dxfId="6" priority="2">
      <x:formula>O5="FAIL"</x:formula>
    </x:cfRule>
    <x:cfRule type="expression" dxfId="7" priority="3">
      <x:formula>O5="SIGNIFICANT_FAMILY_GLOBAL_FDR"</x:formula>
    </x:cfRule>
  </x:conditionalFormatting>
  <x:conditionalFormatting sqref="M5:M14">
    <x:cfRule type="cellIs" dxfId="8" priority="4" operator="lessThan">
      <x:formula>0.05</x:formula>
    </x:cfRule>
  </x:conditionalFormatting>
  <x:conditionalFormatting sqref="N5:N14">
    <x:cfRule type="cellIs" dxfId="9" priority="5" operator="lessThan">
      <x:formula>0.05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2" hidden="0" customWidth="1"/>
    <x:col min="3" max="3" width="16" hidden="0" customWidth="1"/>
    <x:col min="4" max="4" width="20" hidden="0" customWidth="1"/>
    <x:col min="5" max="5" width="16" hidden="0" customWidth="1"/>
    <x:col min="6" max="6" width="20" hidden="0" customWidth="1"/>
    <x:col min="7" max="7" width="16" hidden="0" customWidth="1"/>
    <x:col min="8" max="8" width="20" hidden="0" customWidth="1"/>
    <x:col min="9" max="9" width="16" hidden="0" customWidth="1"/>
    <x:col min="10" max="10" width="20" hidden="0" customWidth="1"/>
    <x:col min="11" max="11" width="16" hidden="0" customWidth="1"/>
    <x:col min="12" max="12" width="19" hidden="0" customWidth="1"/>
  </x:cols>
  <x:sheetData>
    <x:row r="1" ht="28" customHeight="1">
      <x:c r="A1" s="4" t="str">
        <x:v>Species and leave-one-species-out robustness</x:v>
      </x:c>
    </x:row>
    <x:row r="2" ht="42" customHeight="1">
      <x:c r="A2" s="11" t="str">
        <x:v>Direction is negative in all three species; combined significance is lost when D. yakuba is omitted.</x:v>
      </x:c>
    </x:row>
    <x:row r="4" ht="34" customHeight="1">
      <x:c r="A4" s="24" t="str">
        <x:v>analysis_group</x:v>
      </x:c>
      <x:c r="B4" s="24" t="str">
        <x:v>metric</x:v>
      </x:c>
      <x:c r="C4" s="24" t="str">
        <x:v>analysis</x:v>
      </x:c>
      <x:c r="D4" s="24" t="str">
        <x:v>species_subset</x:v>
      </x:c>
      <x:c r="E4" s="24" t="str">
        <x:v>testable</x:v>
      </x:c>
      <x:c r="F4" s="24" t="str">
        <x:v>n_species</x:v>
      </x:c>
      <x:c r="G4" s="24" t="str">
        <x:v>n_samples</x:v>
      </x:c>
      <x:c r="H4" s="24" t="str">
        <x:v>n_site_species</x:v>
      </x:c>
      <x:c r="I4" s="24" t="str">
        <x:v>total_counts</x:v>
      </x:c>
      <x:c r="J4" s="24" t="str">
        <x:v>score_beta_per_species_SD</x:v>
      </x:c>
      <x:c r="K4" s="24" t="str">
        <x:v>score_statistic</x:v>
      </x:c>
      <x:c r="L4" s="24" t="str">
        <x:v>permutation_p_two_sided</x:v>
      </x:c>
    </x:row>
    <x:row r="5">
      <x:c r="A5" t="str">
        <x:v>LATE_EMBRYO_12_24H</x:v>
      </x:c>
      <x:c r="B5" t="str">
        <x:v>consensus_NUCLEOTIDE_FRACTIONAL_ALL_PAIRS_fraction_DIFFERENT_MULTILOOP_ARMS</x:v>
      </x:c>
      <x:c r="C5" t="str">
        <x:v>SPECIES_ONLY</x:v>
      </x:c>
      <x:c r="D5" t="str">
        <x:v>D.melanogaster</x:v>
      </x:c>
      <x:c r="E5" t="str">
        <x:v>True</x:v>
      </x:c>
      <x:c r="F5" t="str">
        <x:v>1</x:v>
      </x:c>
      <x:c r="G5" t="str">
        <x:v>1</x:v>
      </x:c>
      <x:c r="H5" t="str">
        <x:v>11</x:v>
      </x:c>
      <x:c r="I5" t="str">
        <x:v>299</x:v>
      </x:c>
      <x:c r="J5" t="str">
        <x:v>-1.3028588961429053</x:v>
      </x:c>
      <x:c r="K5" t="str">
        <x:v>193.48507089446957</x:v>
      </x:c>
      <x:c r="L5" t="str">
        <x:v>0.06264937350626494</x:v>
      </x:c>
    </x:row>
    <x:row r="6">
      <x:c r="A6" t="str">
        <x:v>LATE_EMBRYO_12_24H</x:v>
      </x:c>
      <x:c r="B6" t="str">
        <x:v>consensus_NUCLEOTIDE_FRACTIONAL_ALL_PAIRS_fraction_DIFFERENT_MULTILOOP_ARMS</x:v>
      </x:c>
      <x:c r="C6" t="str">
        <x:v>SPECIES_ONLY</x:v>
      </x:c>
      <x:c r="D6" t="str">
        <x:v>D.yakuba</x:v>
      </x:c>
      <x:c r="E6" t="str">
        <x:v>True</x:v>
      </x:c>
      <x:c r="F6" t="str">
        <x:v>1</x:v>
      </x:c>
      <x:c r="G6" t="str">
        <x:v>1</x:v>
      </x:c>
      <x:c r="H6" t="str">
        <x:v>7</x:v>
      </x:c>
      <x:c r="I6" t="str">
        <x:v>1775</x:v>
      </x:c>
      <x:c r="J6" t="str">
        <x:v>-2.469525605895163</x:v>
      </x:c>
      <x:c r="K6" t="str">
        <x:v>2553.0141586098334</x:v>
      </x:c>
      <x:c r="L6" t="str">
        <x:v>0.013679863201367987</x:v>
      </x:c>
    </x:row>
    <x:row r="7">
      <x:c r="A7" t="str">
        <x:v>LATE_EMBRYO_12_24H</x:v>
      </x:c>
      <x:c r="B7" t="str">
        <x:v>consensus_NUCLEOTIDE_FRACTIONAL_ALL_PAIRS_fraction_DIFFERENT_MULTILOOP_ARMS</x:v>
      </x:c>
      <x:c r="C7" t="str">
        <x:v>SPECIES_ONLY</x:v>
      </x:c>
      <x:c r="D7" t="str">
        <x:v>D.virilis</x:v>
      </x:c>
      <x:c r="E7" t="str">
        <x:v>True</x:v>
      </x:c>
      <x:c r="F7" t="str">
        <x:v>1</x:v>
      </x:c>
      <x:c r="G7" t="str">
        <x:v>1</x:v>
      </x:c>
      <x:c r="H7" t="str">
        <x:v>9</x:v>
      </x:c>
      <x:c r="I7" t="str">
        <x:v>894</x:v>
      </x:c>
      <x:c r="J7" t="str">
        <x:v>-0.8357704298367298</x:v>
      </x:c>
      <x:c r="K7" t="str">
        <x:v>87.94669383495436</x:v>
      </x:c>
      <x:c r="L7" t="str">
        <x:v>0.6149938500614994</x:v>
      </x:c>
    </x:row>
    <x:row r="8">
      <x:c r="A8" t="str">
        <x:v>LATE_EMBRYO_12_24H</x:v>
      </x:c>
      <x:c r="B8" t="str">
        <x:v>consensus_NUCLEOTIDE_FRACTIONAL_ALL_PAIRS_fraction_DIFFERENT_MULTILOOP_ARMS</x:v>
      </x:c>
      <x:c r="C8" t="str">
        <x:v>LEAVE_ONE_SPECIES_OUT</x:v>
      </x:c>
      <x:c r="D8" t="str">
        <x:v>omit D.melanogaster</x:v>
      </x:c>
      <x:c r="E8" t="str">
        <x:v>True</x:v>
      </x:c>
      <x:c r="F8" t="str">
        <x:v>2</x:v>
      </x:c>
      <x:c r="G8" t="str">
        <x:v>2</x:v>
      </x:c>
      <x:c r="H8" t="str">
        <x:v>16</x:v>
      </x:c>
      <x:c r="I8" t="str">
        <x:v>2669</x:v>
      </x:c>
      <x:c r="J8" t="str">
        <x:v>-2.0917713831584255</x:v>
      </x:c>
      <x:c r="K8" t="str">
        <x:v>2382.6025273230084</x:v>
      </x:c>
      <x:c r="L8" t="str">
        <x:v>0.007459925400745993</x:v>
      </x:c>
    </x:row>
    <x:row r="9">
      <x:c r="A9" t="str">
        <x:v>LATE_EMBRYO_12_24H</x:v>
      </x:c>
      <x:c r="B9" t="str">
        <x:v>consensus_NUCLEOTIDE_FRACTIONAL_ALL_PAIRS_fraction_DIFFERENT_MULTILOOP_ARMS</x:v>
      </x:c>
      <x:c r="C9" t="str">
        <x:v>LEAVE_ONE_SPECIES_OUT</x:v>
      </x:c>
      <x:c r="D9" t="str">
        <x:v>omit D.yakuba</x:v>
      </x:c>
      <x:c r="E9" t="str">
        <x:v>True</x:v>
      </x:c>
      <x:c r="F9" t="str">
        <x:v>2</x:v>
      </x:c>
      <x:c r="G9" t="str">
        <x:v>2</x:v>
      </x:c>
      <x:c r="H9" t="str">
        <x:v>20</x:v>
      </x:c>
      <x:c r="I9" t="str">
        <x:v>1193</x:v>
      </x:c>
      <x:c r="J9" t="str">
        <x:v>-1.0577106388846496</x:v>
      </x:c>
      <x:c r="K9" t="str">
        <x:v>268.3796570166113</x:v>
      </x:c>
      <x:c r="L9" t="str">
        <x:v>0.2117378826211738</x:v>
      </x:c>
    </x:row>
    <x:row r="10">
      <x:c r="A10" t="str">
        <x:v>LATE_EMBRYO_12_24H</x:v>
      </x:c>
      <x:c r="B10" t="str">
        <x:v>consensus_NUCLEOTIDE_FRACTIONAL_ALL_PAIRS_fraction_DIFFERENT_MULTILOOP_ARMS</x:v>
      </x:c>
      <x:c r="C10" t="str">
        <x:v>LEAVE_ONE_SPECIES_OUT</x:v>
      </x:c>
      <x:c r="D10" t="str">
        <x:v>omit D.virilis</x:v>
      </x:c>
      <x:c r="E10" t="str">
        <x:v>True</x:v>
      </x:c>
      <x:c r="F10" t="str">
        <x:v>2</x:v>
      </x:c>
      <x:c r="G10" t="str">
        <x:v>2</x:v>
      </x:c>
      <x:c r="H10" t="str">
        <x:v>18</x:v>
      </x:c>
      <x:c r="I10" t="str">
        <x:v>2074</x:v>
      </x:c>
      <x:c r="J10" t="str">
        <x:v>-2.2198429737403576</x:v>
      </x:c>
      <x:c r="K10" t="str">
        <x:v>2624.554988258848</x:v>
      </x:c>
      <x:c r="L10" t="str">
        <x:v>0.0015199848001519985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2" hidden="0" customWidth="1"/>
    <x:col min="3" max="3" width="62" hidden="0" customWidth="1"/>
    <x:col min="4" max="4" width="38" hidden="0" customWidth="1"/>
    <x:col min="5" max="5" width="16" hidden="0" customWidth="1"/>
    <x:col min="6" max="6" width="20" hidden="0" customWidth="1"/>
    <x:col min="7" max="7" width="16" hidden="0" customWidth="1"/>
    <x:col min="8" max="8" width="20" hidden="0" customWidth="1"/>
    <x:col min="9" max="9" width="16" hidden="0" customWidth="1"/>
    <x:col min="10" max="10" width="20" hidden="0" customWidth="1"/>
    <x:col min="11" max="11" width="16" hidden="0" customWidth="1"/>
    <x:col min="12" max="12" width="19" hidden="0" customWidth="1"/>
    <x:col min="13" max="13" width="19" hidden="0" customWidth="1"/>
    <x:col min="14" max="14" width="19" hidden="0" customWidth="1"/>
    <x:col min="15" max="15" width="16" hidden="0" customWidth="1"/>
  </x:cols>
  <x:sheetData>
    <x:row r="1" ht="28" customHeight="1">
      <x:c r="A1" s="4" t="str">
        <x:v>Reproduction of the 29A.3.09 minimum-path metric</x:v>
      </x:c>
    </x:row>
    <x:row r="2" ht="42" customHeight="1">
      <x:c r="A2" s="11" t="str">
        <x:v>Sensitivity analysis reproducing the earlier binary internal-multiloop-path metric.</x:v>
      </x:c>
    </x:row>
    <x:row r="4" ht="34" customHeight="1">
      <x:c r="A4" s="24" t="str">
        <x:v>analysis_group</x:v>
      </x:c>
      <x:c r="B4" s="24" t="str">
        <x:v>metric_family</x:v>
      </x:c>
      <x:c r="C4" s="24" t="str">
        <x:v>metric</x:v>
      </x:c>
      <x:c r="D4" s="24" t="str">
        <x:v>state</x:v>
      </x:c>
      <x:c r="E4" s="24" t="str">
        <x:v>testable</x:v>
      </x:c>
      <x:c r="F4" s="24" t="str">
        <x:v>n_species</x:v>
      </x:c>
      <x:c r="G4" s="24" t="str">
        <x:v>n_samples</x:v>
      </x:c>
      <x:c r="H4" s="24" t="str">
        <x:v>n_site_species</x:v>
      </x:c>
      <x:c r="I4" s="24" t="str">
        <x:v>total_counts</x:v>
      </x:c>
      <x:c r="J4" s="24" t="str">
        <x:v>score_beta_per_species_SD</x:v>
      </x:c>
      <x:c r="K4" s="24" t="str">
        <x:v>score_statistic</x:v>
      </x:c>
      <x:c r="L4" s="24" t="str">
        <x:v>permutation_p_two_sided</x:v>
      </x:c>
      <x:c r="M4" s="24" t="str">
        <x:v>BH_FDR_within_group</x:v>
      </x:c>
      <x:c r="N4" s="24" t="str">
        <x:v>BH_FDR_family_global</x:v>
      </x:c>
      <x:c r="O4" s="24" t="str">
        <x:v>status</x:v>
      </x:c>
    </x:row>
    <x:row r="5">
      <x:c r="A5" t="str">
        <x:v>ALL_TISSUES</x:v>
      </x:c>
      <x:c r="B5" t="str">
        <x:v>LEGACY_29A_3_09_REPRODUCTION</x:v>
      </x:c>
      <x:c r="C5" t="str">
        <x:v>consensus_LEGACY_MINPATH_fraction_DIFFERENT_MULTILOOP_ARMS</x:v>
      </x:c>
      <x:c r="D5" t="str">
        <x:v>DIFFERENT_MULTILOOP_ARMS</x:v>
      </x:c>
      <x:c r="E5" t="str">
        <x:v>True</x:v>
      </x:c>
      <x:c r="F5" t="str">
        <x:v>3</x:v>
      </x:c>
      <x:c r="G5" t="str">
        <x:v>15</x:v>
      </x:c>
      <x:c r="H5" t="str">
        <x:v>27</x:v>
      </x:c>
      <x:c r="I5" t="str">
        <x:v>11085</x:v>
      </x:c>
      <x:c r="J5" t="str">
        <x:v>-1.1461245113167082</x:v>
      </x:c>
      <x:c r="K5" t="str">
        <x:v>8118.728359330302</x:v>
      </x:c>
      <x:c r="L5" t="str">
        <x:v>0.006079939200607994</x:v>
      </x:c>
      <x:c r="M5" t="str">
        <x:v>0.006079939200607994</x:v>
      </x:c>
      <x:c r="N5" t="str">
        <x:v>0.01823981760182398</x:v>
      </x:c>
      <x:c r="O5" t="str">
        <x:v>SIGNIFICANT_FAMILY_GLOBAL_FDR</x:v>
      </x:c>
    </x:row>
    <x:row r="6">
      <x:c r="A6" t="str">
        <x:v>HEAD</x:v>
      </x:c>
      <x:c r="B6" t="str">
        <x:v>LEGACY_29A_3_09_REPRODUCTION</x:v>
      </x:c>
      <x:c r="C6" t="str">
        <x:v>consensus_LEGACY_MINPATH_fraction_DIFFERENT_MULTILOOP_ARMS</x:v>
      </x:c>
      <x:c r="D6" t="str">
        <x:v>DIFFERENT_MULTILOOP_ARMS</x:v>
      </x:c>
      <x:c r="E6" t="str">
        <x:v>True</x:v>
      </x:c>
      <x:c r="F6" t="str">
        <x:v>3</x:v>
      </x:c>
      <x:c r="G6" t="str">
        <x:v>3</x:v>
      </x:c>
      <x:c r="H6" t="str">
        <x:v>27</x:v>
      </x:c>
      <x:c r="I6" t="str">
        <x:v>845</x:v>
      </x:c>
      <x:c r="J6" t="str">
        <x:v>-1.112415782607941</x:v>
      </x:c>
      <x:c r="K6" t="str">
        <x:v>401.76503952835543</x:v>
      </x:c>
      <x:c r="L6" t="str">
        <x:v>0.01871981280187198</x:v>
      </x:c>
      <x:c r="M6" t="str">
        <x:v>0.01871981280187198</x:v>
      </x:c>
      <x:c r="N6" t="str">
        <x:v>0.02807971920280797</x:v>
      </x:c>
      <x:c r="O6" t="str">
        <x:v>SIGNIFICANT_FAMILY_GLOBAL_FDR</x:v>
      </x:c>
    </x:row>
    <x:row r="7">
      <x:c r="A7" t="str">
        <x:v>OVARY</x:v>
      </x:c>
      <x:c r="B7" t="str">
        <x:v>LEGACY_29A_3_09_REPRODUCTION</x:v>
      </x:c>
      <x:c r="C7" t="str">
        <x:v>consensus_LEGACY_MINPATH_fraction_DIFFERENT_MULTILOOP_ARMS</x:v>
      </x:c>
      <x:c r="D7" t="str">
        <x:v>DIFFERENT_MULTILOOP_ARMS</x:v>
      </x:c>
      <x:c r="E7" t="str">
        <x:v>True</x:v>
      </x:c>
      <x:c r="F7" t="str">
        <x:v>3</x:v>
      </x:c>
      <x:c r="G7" t="str">
        <x:v>3</x:v>
      </x:c>
      <x:c r="H7" t="str">
        <x:v>27</x:v>
      </x:c>
      <x:c r="I7" t="str">
        <x:v>3497</x:v>
      </x:c>
      <x:c r="J7" t="str">
        <x:v>-1.0941393817381095</x:v>
      </x:c>
      <x:c r="K7" t="str">
        <x:v>3237.468796577925</x:v>
      </x:c>
      <x:c r="L7" t="str">
        <x:v>0.014939850601493986</x:v>
      </x:c>
      <x:c r="M7" t="str">
        <x:v>0.014939850601493986</x:v>
      </x:c>
      <x:c r="N7" t="str">
        <x:v>0.02807971920280797</x:v>
      </x:c>
      <x:c r="O7" t="str">
        <x:v>SIGNIFICANT_FAMILY_GLOBAL_FDR</x:v>
      </x:c>
    </x:row>
    <x:row r="8">
      <x:c r="A8" t="str">
        <x:v>TESTIS</x:v>
      </x:c>
      <x:c r="B8" t="str">
        <x:v>LEGACY_29A_3_09_REPRODUCTION</x:v>
      </x:c>
      <x:c r="C8" t="str">
        <x:v>consensus_LEGACY_MINPATH_fraction_DIFFERENT_MULTILOOP_ARMS</x:v>
      </x:c>
      <x:c r="D8" t="str">
        <x:v>DIFFERENT_MULTILOOP_ARMS</x:v>
      </x:c>
      <x:c r="E8" t="str">
        <x:v>True</x:v>
      </x:c>
      <x:c r="F8" t="str">
        <x:v>3</x:v>
      </x:c>
      <x:c r="G8" t="str">
        <x:v>3</x:v>
      </x:c>
      <x:c r="H8" t="str">
        <x:v>27</x:v>
      </x:c>
      <x:c r="I8" t="str">
        <x:v>470</x:v>
      </x:c>
      <x:c r="J8" t="str">
        <x:v>-1.056383953567088</x:v>
      </x:c>
      <x:c r="K8" t="str">
        <x:v>277.1281189688147</x:v>
      </x:c>
      <x:c r="L8" t="str">
        <x:v>0.02958970410295897</x:v>
      </x:c>
      <x:c r="M8" t="str">
        <x:v>0.02958970410295897</x:v>
      </x:c>
      <x:c r="N8" t="str">
        <x:v>0.03550764492355076</x:v>
      </x:c>
      <x:c r="O8" t="str">
        <x:v>SIGNIFICANT_FAMILY_GLOBAL_FDR</x:v>
      </x:c>
    </x:row>
    <x:row r="9">
      <x:c r="A9" t="str">
        <x:v>EARLY_EMBRYO_0_12H</x:v>
      </x:c>
      <x:c r="B9" t="str">
        <x:v>LEGACY_29A_3_09_REPRODUCTION</x:v>
      </x:c>
      <x:c r="C9" t="str">
        <x:v>consensus_LEGACY_MINPATH_fraction_DIFFERENT_MULTILOOP_ARMS</x:v>
      </x:c>
      <x:c r="D9" t="str">
        <x:v>DIFFERENT_MULTILOOP_ARMS</x:v>
      </x:c>
      <x:c r="E9" t="str">
        <x:v>True</x:v>
      </x:c>
      <x:c r="F9" t="str">
        <x:v>3</x:v>
      </x:c>
      <x:c r="G9" t="str">
        <x:v>3</x:v>
      </x:c>
      <x:c r="H9" t="str">
        <x:v>27</x:v>
      </x:c>
      <x:c r="I9" t="str">
        <x:v>3305</x:v>
      </x:c>
      <x:c r="J9" t="str">
        <x:v>-0.9892040799127318</x:v>
      </x:c>
      <x:c r="K9" t="str">
        <x:v>1839.7808345680928</x:v>
      </x:c>
      <x:c r="L9" t="str">
        <x:v>0.06961930380696194</x:v>
      </x:c>
      <x:c r="M9" t="str">
        <x:v>0.06961930380696194</x:v>
      </x:c>
      <x:c r="N9" t="str">
        <x:v>0.06961930380696194</x:v>
      </x:c>
      <x:c r="O9" t="str">
        <x:v>NOT_SIGNIFICANT</x:v>
      </x:c>
    </x:row>
    <x:row r="10">
      <x:c r="A10" t="str">
        <x:v>LATE_EMBRYO_12_24H</x:v>
      </x:c>
      <x:c r="B10" t="str">
        <x:v>LEGACY_29A_3_09_REPRODUCTION</x:v>
      </x:c>
      <x:c r="C10" t="str">
        <x:v>consensus_LEGACY_MINPATH_fraction_DIFFERENT_MULTILOOP_ARMS</x:v>
      </x:c>
      <x:c r="D10" t="str">
        <x:v>DIFFERENT_MULTILOOP_ARMS</x:v>
      </x:c>
      <x:c r="E10" t="str">
        <x:v>True</x:v>
      </x:c>
      <x:c r="F10" t="str">
        <x:v>3</x:v>
      </x:c>
      <x:c r="G10" t="str">
        <x:v>3</x:v>
      </x:c>
      <x:c r="H10" t="str">
        <x:v>27</x:v>
      </x:c>
      <x:c r="I10" t="str">
        <x:v>2968</x:v>
      </x:c>
      <x:c r="J10" t="str">
        <x:v>-1.6044251665805438</x:v>
      </x:c>
      <x:c r="K10" t="str">
        <x:v>2633.4340950501955</x:v>
      </x:c>
      <x:c r="L10" t="str">
        <x:v>0.0002899971000289997</x:v>
      </x:c>
      <x:c r="M10" t="str">
        <x:v>0.0002899971000289997</x:v>
      </x:c>
      <x:c r="N10" t="str">
        <x:v>0.0017399826001739981</x:v>
      </x:c>
      <x:c r="O10" t="str">
        <x:v>SIGNIFICANT_FAMILY_GLOBAL_FDR</x:v>
      </x:c>
    </x:row>
  </x:sheetData>
  <x:mergeCells>
    <x:mergeCell ref="A1:O1"/>
    <x:mergeCell ref="A2:O2"/>
  </x:mergeCells>
  <x:conditionalFormatting sqref="O5:O10">
    <x:cfRule type="expression" dxfId="10" priority="1">
      <x:formula>O5="PASS"</x:formula>
    </x:cfRule>
    <x:cfRule type="expression" dxfId="11" priority="2">
      <x:formula>O5="FAIL"</x:formula>
    </x:cfRule>
    <x:cfRule type="expression" dxfId="12" priority="3">
      <x:formula>O5="SIGNIFICANT_FAMILY_GLOBAL_FDR"</x:formula>
    </x:cfRule>
  </x:conditionalFormatting>
  <x:conditionalFormatting sqref="M5:M10">
    <x:cfRule type="cellIs" dxfId="13" priority="4" operator="lessThan">
      <x:formula>0.05</x:formula>
    </x:cfRule>
  </x:conditionalFormatting>
  <x:conditionalFormatting sqref="N5:N10">
    <x:cfRule type="cellIs" dxfId="14" priority="5" operator="lessThan">
      <x:formula>0.05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2" hidden="0" customWidth="1"/>
    <x:col min="3" max="3" width="62" hidden="0" customWidth="1"/>
    <x:col min="4" max="4" width="38" hidden="0" customWidth="1"/>
    <x:col min="5" max="5" width="16" hidden="0" customWidth="1"/>
    <x:col min="6" max="6" width="20" hidden="0" customWidth="1"/>
    <x:col min="7" max="7" width="16" hidden="0" customWidth="1"/>
    <x:col min="8" max="8" width="20" hidden="0" customWidth="1"/>
    <x:col min="9" max="9" width="16" hidden="0" customWidth="1"/>
    <x:col min="10" max="10" width="20" hidden="0" customWidth="1"/>
    <x:col min="11" max="11" width="16" hidden="0" customWidth="1"/>
    <x:col min="12" max="12" width="19" hidden="0" customWidth="1"/>
    <x:col min="13" max="13" width="19" hidden="0" customWidth="1"/>
    <x:col min="14" max="14" width="19" hidden="0" customWidth="1"/>
    <x:col min="15" max="15" width="16" hidden="0" customWidth="1"/>
  </x:cols>
  <x:sheetData>
    <x:row r="1" ht="28" customHeight="1">
      <x:c r="A1" s="4" t="str">
        <x:v>Arm-separation contrast</x:v>
      </x:c>
    </x:row>
    <x:row r="2" ht="42" customHeight="1">
      <x:c r="A2" s="11" t="str">
        <x:v>Proportion of different-arm pairs among pairs assigned to either the same or different arms.</x:v>
      </x:c>
    </x:row>
    <x:row r="4" ht="34" customHeight="1">
      <x:c r="A4" s="24" t="str">
        <x:v>analysis_group</x:v>
      </x:c>
      <x:c r="B4" s="24" t="str">
        <x:v>metric_family</x:v>
      </x:c>
      <x:c r="C4" s="24" t="str">
        <x:v>metric</x:v>
      </x:c>
      <x:c r="D4" s="24" t="str">
        <x:v>state</x:v>
      </x:c>
      <x:c r="E4" s="24" t="str">
        <x:v>testable</x:v>
      </x:c>
      <x:c r="F4" s="24" t="str">
        <x:v>n_species</x:v>
      </x:c>
      <x:c r="G4" s="24" t="str">
        <x:v>n_samples</x:v>
      </x:c>
      <x:c r="H4" s="24" t="str">
        <x:v>n_site_species</x:v>
      </x:c>
      <x:c r="I4" s="24" t="str">
        <x:v>total_counts</x:v>
      </x:c>
      <x:c r="J4" s="24" t="str">
        <x:v>score_beta_per_species_SD</x:v>
      </x:c>
      <x:c r="K4" s="24" t="str">
        <x:v>score_statistic</x:v>
      </x:c>
      <x:c r="L4" s="24" t="str">
        <x:v>permutation_p_two_sided</x:v>
      </x:c>
      <x:c r="M4" s="24" t="str">
        <x:v>BH_FDR_within_group</x:v>
      </x:c>
      <x:c r="N4" s="24" t="str">
        <x:v>BH_FDR_family_global</x:v>
      </x:c>
      <x:c r="O4" s="24" t="str">
        <x:v>status</x:v>
      </x:c>
    </x:row>
    <x:row r="5">
      <x:c r="A5" t="str">
        <x:v>ALL_TISSUES</x:v>
      </x:c>
      <x:c r="B5" t="str">
        <x:v>PRIMARY_CONTRAST</x:v>
      </x:c>
      <x:c r="C5" t="str">
        <x:v>consensus_NUCLEOTIDE_FRACTIONAL_ALL_PAIRS_arm_separation_fraction</x:v>
      </x:c>
      <x:c r="D5" t="str">
        <x:v>ARM_SEPARATION_FRACTION</x:v>
      </x:c>
      <x:c r="E5" t="str">
        <x:v>True</x:v>
      </x:c>
      <x:c r="F5" t="str">
        <x:v>3</x:v>
      </x:c>
      <x:c r="G5" t="str">
        <x:v>15</x:v>
      </x:c>
      <x:c r="H5" t="str">
        <x:v>27</x:v>
      </x:c>
      <x:c r="I5" t="str">
        <x:v>11085</x:v>
      </x:c>
      <x:c r="J5" t="str">
        <x:v>-1.1191386210316214</x:v>
      </x:c>
      <x:c r="K5" t="str">
        <x:v>6380.114362227657</x:v>
      </x:c>
      <x:c r="L5" t="str">
        <x:v>0.023049769502304977</x:v>
      </x:c>
      <x:c r="M5" t="str">
        <x:v>0.023049769502304977</x:v>
      </x:c>
      <x:c r="N5" t="str">
        <x:v>0.07963420365796342</x:v>
      </x:c>
      <x:c r="O5" t="str">
        <x:v>NOT_SIGNIFICANT</x:v>
      </x:c>
    </x:row>
    <x:row r="6">
      <x:c r="A6" t="str">
        <x:v>HEAD</x:v>
      </x:c>
      <x:c r="B6" t="str">
        <x:v>PRIMARY_CONTRAST</x:v>
      </x:c>
      <x:c r="C6" t="str">
        <x:v>consensus_NUCLEOTIDE_FRACTIONAL_ALL_PAIRS_arm_separation_fraction</x:v>
      </x:c>
      <x:c r="D6" t="str">
        <x:v>ARM_SEPARATION_FRACTION</x:v>
      </x:c>
      <x:c r="E6" t="str">
        <x:v>True</x:v>
      </x:c>
      <x:c r="F6" t="str">
        <x:v>3</x:v>
      </x:c>
      <x:c r="G6" t="str">
        <x:v>3</x:v>
      </x:c>
      <x:c r="H6" t="str">
        <x:v>27</x:v>
      </x:c>
      <x:c r="I6" t="str">
        <x:v>845</x:v>
      </x:c>
      <x:c r="J6" t="str">
        <x:v>-0.9435893375062929</x:v>
      </x:c>
      <x:c r="K6" t="str">
        <x:v>295.5407014260886</x:v>
      </x:c>
      <x:c r="L6" t="str">
        <x:v>0.05308946910530895</x:v>
      </x:c>
      <x:c r="M6" t="str">
        <x:v>0.05308946910530895</x:v>
      </x:c>
      <x:c r="N6" t="str">
        <x:v>0.07963420365796342</x:v>
      </x:c>
      <x:c r="O6" t="str">
        <x:v>NOT_SIGNIFICANT</x:v>
      </x:c>
    </x:row>
    <x:row r="7">
      <x:c r="A7" t="str">
        <x:v>OVARY</x:v>
      </x:c>
      <x:c r="B7" t="str">
        <x:v>PRIMARY_CONTRAST</x:v>
      </x:c>
      <x:c r="C7" t="str">
        <x:v>consensus_NUCLEOTIDE_FRACTIONAL_ALL_PAIRS_arm_separation_fraction</x:v>
      </x:c>
      <x:c r="D7" t="str">
        <x:v>ARM_SEPARATION_FRACTION</x:v>
      </x:c>
      <x:c r="E7" t="str">
        <x:v>True</x:v>
      </x:c>
      <x:c r="F7" t="str">
        <x:v>3</x:v>
      </x:c>
      <x:c r="G7" t="str">
        <x:v>3</x:v>
      </x:c>
      <x:c r="H7" t="str">
        <x:v>27</x:v>
      </x:c>
      <x:c r="I7" t="str">
        <x:v>3497</x:v>
      </x:c>
      <x:c r="J7" t="str">
        <x:v>-1.224255836236653</x:v>
      </x:c>
      <x:c r="K7" t="str">
        <x:v>2885.3601692652664</x:v>
      </x:c>
      <x:c r="L7" t="str">
        <x:v>0.028099719002809973</x:v>
      </x:c>
      <x:c r="M7" t="str">
        <x:v>0.028099719002809973</x:v>
      </x:c>
      <x:c r="N7" t="str">
        <x:v>0.07963420365796342</x:v>
      </x:c>
      <x:c r="O7" t="str">
        <x:v>NOT_SIGNIFICANT</x:v>
      </x:c>
    </x:row>
    <x:row r="8">
      <x:c r="A8" t="str">
        <x:v>TESTIS</x:v>
      </x:c>
      <x:c r="B8" t="str">
        <x:v>PRIMARY_CONTRAST</x:v>
      </x:c>
      <x:c r="C8" t="str">
        <x:v>consensus_NUCLEOTIDE_FRACTIONAL_ALL_PAIRS_arm_separation_fraction</x:v>
      </x:c>
      <x:c r="D8" t="str">
        <x:v>ARM_SEPARATION_FRACTION</x:v>
      </x:c>
      <x:c r="E8" t="str">
        <x:v>True</x:v>
      </x:c>
      <x:c r="F8" t="str">
        <x:v>3</x:v>
      </x:c>
      <x:c r="G8" t="str">
        <x:v>3</x:v>
      </x:c>
      <x:c r="H8" t="str">
        <x:v>27</x:v>
      </x:c>
      <x:c r="I8" t="str">
        <x:v>470</x:v>
      </x:c>
      <x:c r="J8" t="str">
        <x:v>-0.942602377826445</x:v>
      </x:c>
      <x:c r="K8" t="str">
        <x:v>188.04128959600664</x:v>
      </x:c>
      <x:c r="L8" t="str">
        <x:v>0.07694923050769492</x:v>
      </x:c>
      <x:c r="M8" t="str">
        <x:v>0.07694923050769492</x:v>
      </x:c>
      <x:c r="N8" t="str">
        <x:v>0.0923390766092339</x:v>
      </x:c>
      <x:c r="O8" t="str">
        <x:v>NOT_SIGNIFICANT</x:v>
      </x:c>
    </x:row>
    <x:row r="9">
      <x:c r="A9" t="str">
        <x:v>EARLY_EMBRYO_0_12H</x:v>
      </x:c>
      <x:c r="B9" t="str">
        <x:v>PRIMARY_CONTRAST</x:v>
      </x:c>
      <x:c r="C9" t="str">
        <x:v>consensus_NUCLEOTIDE_FRACTIONAL_ALL_PAIRS_arm_separation_fraction</x:v>
      </x:c>
      <x:c r="D9" t="str">
        <x:v>ARM_SEPARATION_FRACTION</x:v>
      </x:c>
      <x:c r="E9" t="str">
        <x:v>True</x:v>
      </x:c>
      <x:c r="F9" t="str">
        <x:v>3</x:v>
      </x:c>
      <x:c r="G9" t="str">
        <x:v>3</x:v>
      </x:c>
      <x:c r="H9" t="str">
        <x:v>27</x:v>
      </x:c>
      <x:c r="I9" t="str">
        <x:v>3305</x:v>
      </x:c>
      <x:c r="J9" t="str">
        <x:v>-0.9643500461862439</x:v>
      </x:c>
      <x:c r="K9" t="str">
        <x:v>1397.8019559344793</x:v>
      </x:c>
      <x:c r="L9" t="str">
        <x:v>0.11864881351186488</x:v>
      </x:c>
      <x:c r="M9" t="str">
        <x:v>0.11864881351186488</x:v>
      </x:c>
      <x:c r="N9" t="str">
        <x:v>0.11864881351186489</x:v>
      </x:c>
      <x:c r="O9" t="str">
        <x:v>NOT_SIGNIFICANT</x:v>
      </x:c>
    </x:row>
    <x:row r="10">
      <x:c r="A10" t="str">
        <x:v>LATE_EMBRYO_12_24H</x:v>
      </x:c>
      <x:c r="B10" t="str">
        <x:v>PRIMARY_CONTRAST</x:v>
      </x:c>
      <x:c r="C10" t="str">
        <x:v>consensus_NUCLEOTIDE_FRACTIONAL_ALL_PAIRS_arm_separation_fraction</x:v>
      </x:c>
      <x:c r="D10" t="str">
        <x:v>ARM_SEPARATION_FRACTION</x:v>
      </x:c>
      <x:c r="E10" t="str">
        <x:v>True</x:v>
      </x:c>
      <x:c r="F10" t="str">
        <x:v>3</x:v>
      </x:c>
      <x:c r="G10" t="str">
        <x:v>3</x:v>
      </x:c>
      <x:c r="H10" t="str">
        <x:v>27</x:v>
      </x:c>
      <x:c r="I10" t="str">
        <x:v>2968</x:v>
      </x:c>
      <x:c r="J10" t="str">
        <x:v>-1.2313451957573058</x:v>
      </x:c>
      <x:c r="K10" t="str">
        <x:v>1701.6095216901924</x:v>
      </x:c>
      <x:c r="L10" t="str">
        <x:v>0.04243957560424396</x:v>
      </x:c>
      <x:c r="M10" t="str">
        <x:v>0.04243957560424396</x:v>
      </x:c>
      <x:c r="N10" t="str">
        <x:v>0.07963420365796342</x:v>
      </x:c>
      <x:c r="O10" t="str">
        <x:v>NOT_SIGNIFICANT</x:v>
      </x:c>
    </x:row>
  </x:sheetData>
  <x:mergeCells>
    <x:mergeCell ref="A1:O1"/>
    <x:mergeCell ref="A2:O2"/>
  </x:mergeCells>
  <x:conditionalFormatting sqref="O5:O10">
    <x:cfRule type="expression" dxfId="15" priority="1">
      <x:formula>O5="PASS"</x:formula>
    </x:cfRule>
    <x:cfRule type="expression" dxfId="16" priority="2">
      <x:formula>O5="FAIL"</x:formula>
    </x:cfRule>
    <x:cfRule type="expression" dxfId="17" priority="3">
      <x:formula>O5="SIGNIFICANT_FAMILY_GLOBAL_FDR"</x:formula>
    </x:cfRule>
  </x:conditionalFormatting>
  <x:conditionalFormatting sqref="M5:M10">
    <x:cfRule type="cellIs" dxfId="18" priority="4" operator="lessThan">
      <x:formula>0.05</x:formula>
    </x:cfRule>
  </x:conditionalFormatting>
  <x:conditionalFormatting sqref="N5:N10">
    <x:cfRule type="cellIs" dxfId="19" priority="5" operator="lessThan">
      <x:formula>0.05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2" hidden="0" customWidth="1"/>
    <x:col min="3" max="3" width="62" hidden="0" customWidth="1"/>
    <x:col min="4" max="4" width="38" hidden="0" customWidth="1"/>
    <x:col min="5" max="5" width="16" hidden="0" customWidth="1"/>
    <x:col min="6" max="6" width="20" hidden="0" customWidth="1"/>
    <x:col min="7" max="7" width="16" hidden="0" customWidth="1"/>
    <x:col min="8" max="8" width="20" hidden="0" customWidth="1"/>
    <x:col min="9" max="9" width="16" hidden="0" customWidth="1"/>
    <x:col min="10" max="10" width="20" hidden="0" customWidth="1"/>
    <x:col min="11" max="11" width="16" hidden="0" customWidth="1"/>
    <x:col min="12" max="12" width="19" hidden="0" customWidth="1"/>
    <x:col min="13" max="13" width="19" hidden="0" customWidth="1"/>
    <x:col min="14" max="14" width="19" hidden="0" customWidth="1"/>
    <x:col min="15" max="15" width="16" hidden="0" customWidth="1"/>
  </x:cols>
  <x:sheetData>
    <x:row r="1" ht="28" customHeight="1">
      <x:c r="A1" s="4" t="str">
        <x:v>Centroid and MFE sensitivity tests</x:v>
      </x:c>
    </x:row>
    <x:row r="2" ht="42" customHeight="1">
      <x:c r="A2" s="11" t="str">
        <x:v>Model-specific directions; no model-specific result survived sensitivity-family FDR.</x:v>
      </x:c>
    </x:row>
    <x:row r="4" ht="34" customHeight="1">
      <x:c r="A4" s="24" t="str">
        <x:v>analysis_group</x:v>
      </x:c>
      <x:c r="B4" s="24" t="str">
        <x:v>metric_family</x:v>
      </x:c>
      <x:c r="C4" s="24" t="str">
        <x:v>metric</x:v>
      </x:c>
      <x:c r="D4" s="24" t="str">
        <x:v>state</x:v>
      </x:c>
      <x:c r="E4" s="24" t="str">
        <x:v>testable</x:v>
      </x:c>
      <x:c r="F4" s="24" t="str">
        <x:v>n_species</x:v>
      </x:c>
      <x:c r="G4" s="24" t="str">
        <x:v>n_samples</x:v>
      </x:c>
      <x:c r="H4" s="24" t="str">
        <x:v>n_site_species</x:v>
      </x:c>
      <x:c r="I4" s="24" t="str">
        <x:v>total_counts</x:v>
      </x:c>
      <x:c r="J4" s="24" t="str">
        <x:v>score_beta_per_species_SD</x:v>
      </x:c>
      <x:c r="K4" s="24" t="str">
        <x:v>score_statistic</x:v>
      </x:c>
      <x:c r="L4" s="24" t="str">
        <x:v>permutation_p_two_sided</x:v>
      </x:c>
      <x:c r="M4" s="24" t="str">
        <x:v>BH_FDR_within_group</x:v>
      </x:c>
      <x:c r="N4" s="24" t="str">
        <x:v>BH_FDR_family_global</x:v>
      </x:c>
      <x:c r="O4" s="24" t="str">
        <x:v>status</x:v>
      </x:c>
    </x:row>
    <x:row r="5">
      <x:c r="A5" t="str">
        <x:v>ALL_TISSUES</x:v>
      </x:c>
      <x:c r="B5" t="str">
        <x:v>MODEL_SENSITIVITY</x:v>
      </x:c>
      <x:c r="C5" t="str">
        <x:v>Centroid_NUCLEOTIDE_FRACTIONAL_ALL_PAIRS_fraction_SAME_MULTILOOP_INTERVAL</x:v>
      </x:c>
      <x:c r="D5" t="str">
        <x:v>SAME_MULTILOOP_INTERVAL</x:v>
      </x:c>
      <x:c r="E5" t="str">
        <x:v>True</x:v>
      </x:c>
      <x:c r="F5" t="str">
        <x:v>3</x:v>
      </x:c>
      <x:c r="G5" t="str">
        <x:v>15</x:v>
      </x:c>
      <x:c r="H5" t="str">
        <x:v>27</x:v>
      </x:c>
      <x:c r="I5" t="str">
        <x:v>11085</x:v>
      </x:c>
      <x:c r="J5" t="str">
        <x:v>0.43366929326826065</x:v>
      </x:c>
      <x:c r="K5" t="str">
        <x:v>1405.533071494262</x:v>
      </x:c>
      <x:c r="L5" t="str">
        <x:v>0.30884691153088467</x:v>
      </x:c>
      <x:c r="M5" t="str">
        <x:v>0.5147448525514745</x:v>
      </x:c>
      <x:c r="N5" t="str">
        <x:v>0.6009230230278343</x:v>
      </x:c>
      <x:c r="O5" t="str">
        <x:v>NOT_SIGNIFICANT</x:v>
      </x:c>
    </x:row>
    <x:row r="6">
      <x:c r="A6" t="str">
        <x:v>ALL_TISSUES</x:v>
      </x:c>
      <x:c r="B6" t="str">
        <x:v>MODEL_SENSITIVITY</x:v>
      </x:c>
      <x:c r="C6" t="str">
        <x:v>Centroid_NUCLEOTIDE_FRACTIONAL_ALL_PAIRS_fraction_DIFFERENT_INTERVALS_SAME_MULTILOOP</x:v>
      </x:c>
      <x:c r="D6" t="str">
        <x:v>DIFFERENT_INTERVALS_SAME_MULTILOOP</x:v>
      </x:c>
      <x:c r="E6" t="str">
        <x:v>True</x:v>
      </x:c>
      <x:c r="F6" t="str">
        <x:v>2</x:v>
      </x:c>
      <x:c r="G6" t="str">
        <x:v>15</x:v>
      </x:c>
      <x:c r="H6" t="str">
        <x:v>18</x:v>
      </x:c>
      <x:c r="I6" t="str">
        <x:v>8175</x:v>
      </x:c>
      <x:c r="J6" t="str">
        <x:v>0.27955108209673124</x:v>
      </x:c>
      <x:c r="K6" t="str">
        <x:v>505.226922648092</x:v>
      </x:c>
      <x:c r="L6" t="str">
        <x:v>0.6097139028609714</x:v>
      </x:c>
      <x:c r="M6" t="str">
        <x:v>0.677459892067746</x:v>
      </x:c>
      <x:c r="N6" t="str">
        <x:v>0.7479165208347917</x:v>
      </x:c>
      <x:c r="O6" t="str">
        <x:v>NOT_SIGNIFICANT</x:v>
      </x:c>
    </x:row>
    <x:row r="7">
      <x:c r="A7" t="str">
        <x:v>ALL_TISSUES</x:v>
      </x:c>
      <x:c r="B7" t="str">
        <x:v>MODEL_SENSITIVITY</x:v>
      </x:c>
      <x:c r="C7" t="str">
        <x:v>Centroid_NUCLEOTIDE_FRACTIONAL_ALL_PAIRS_fraction_MULTILOOP_TO_ARM</x:v>
      </x:c>
      <x:c r="D7" t="str">
        <x:v>MULTILOOP_TO_ARM</x:v>
      </x:c>
      <x:c r="E7" t="str">
        <x:v>True</x:v>
      </x:c>
      <x:c r="F7" t="str">
        <x:v>3</x:v>
      </x:c>
      <x:c r="G7" t="str">
        <x:v>15</x:v>
      </x:c>
      <x:c r="H7" t="str">
        <x:v>27</x:v>
      </x:c>
      <x:c r="I7" t="str">
        <x:v>11085</x:v>
      </x:c>
      <x:c r="J7" t="str">
        <x:v>0.49182422495006284</x:v>
      </x:c>
      <x:c r="K7" t="str">
        <x:v>1477.261312813595</x:v>
      </x:c>
      <x:c r="L7" t="str">
        <x:v>0.3069669303306967</x:v>
      </x:c>
      <x:c r="M7" t="str">
        <x:v>0.5147448525514745</x:v>
      </x:c>
      <x:c r="N7" t="str">
        <x:v>0.6009230230278343</x:v>
      </x:c>
      <x:c r="O7" t="str">
        <x:v>NOT_SIGNIFICANT</x:v>
      </x:c>
    </x:row>
    <x:row r="8">
      <x:c r="A8" t="str">
        <x:v>ALL_TISSUES</x:v>
      </x:c>
      <x:c r="B8" t="str">
        <x:v>MODEL_SENSITIVITY</x:v>
      </x:c>
      <x:c r="C8" t="str">
        <x:v>Centroid_NUCLEOTIDE_FRACTIONAL_ALL_PAIRS_fraction_SAME_MULTILOOP_ARM</x:v>
      </x:c>
      <x:c r="D8" t="str">
        <x:v>SAME_MULTILOOP_ARM</x:v>
      </x:c>
      <x:c r="E8" t="str">
        <x:v>True</x:v>
      </x:c>
      <x:c r="F8" t="str">
        <x:v>3</x:v>
      </x:c>
      <x:c r="G8" t="str">
        <x:v>15</x:v>
      </x:c>
      <x:c r="H8" t="str">
        <x:v>27</x:v>
      </x:c>
      <x:c r="I8" t="str">
        <x:v>11085</x:v>
      </x:c>
      <x:c r="J8" t="str">
        <x:v>0.4346903617879022</x:v>
      </x:c>
      <x:c r="K8" t="str">
        <x:v>999.2315130017574</x:v>
      </x:c>
      <x:c r="L8" t="str">
        <x:v>0.41955580444195556</x:v>
      </x:c>
      <x:c r="M8" t="str">
        <x:v>0.5244447555524444</x:v>
      </x:c>
      <x:c r="N8" t="str">
        <x:v>0.6608856988353193</x:v>
      </x:c>
      <x:c r="O8" t="str">
        <x:v>NOT_SIGNIFICANT</x:v>
      </x:c>
    </x:row>
    <x:row r="9">
      <x:c r="A9" t="str">
        <x:v>ALL_TISSUES</x:v>
      </x:c>
      <x:c r="B9" t="str">
        <x:v>MODEL_SENSITIVITY</x:v>
      </x:c>
      <x:c r="C9" t="str">
        <x:v>Centroid_NUCLEOTIDE_FRACTIONAL_ALL_PAIRS_fraction_DIFFERENT_MULTILOOP_ARMS</x:v>
      </x:c>
      <x:c r="D9" t="str">
        <x:v>DIFFERENT_MULTILOOP_ARMS</x:v>
      </x:c>
      <x:c r="E9" t="str">
        <x:v>True</x:v>
      </x:c>
      <x:c r="F9" t="str">
        <x:v>3</x:v>
      </x:c>
      <x:c r="G9" t="str">
        <x:v>15</x:v>
      </x:c>
      <x:c r="H9" t="str">
        <x:v>27</x:v>
      </x:c>
      <x:c r="I9" t="str">
        <x:v>11085</x:v>
      </x:c>
      <x:c r="J9" t="str">
        <x:v>-0.9405107714557415</x:v>
      </x:c>
      <x:c r="K9" t="str">
        <x:v>4569.029711676162</x:v>
      </x:c>
      <x:c r="L9" t="str">
        <x:v>0.060879391206087936</x:v>
      </x:c>
      <x:c r="M9" t="str">
        <x:v>0.15219847801521985</x:v>
      </x:c>
      <x:c r="N9" t="str">
        <x:v>0.21737429684526682</x:v>
      </x:c>
      <x:c r="O9" t="str">
        <x:v>NOT_SIGNIFICANT</x:v>
      </x:c>
    </x:row>
    <x:row r="10">
      <x:c r="A10" t="str">
        <x:v>ALL_TISSUES</x:v>
      </x:c>
      <x:c r="B10" t="str">
        <x:v>MODEL_SENSITIVITY</x:v>
      </x:c>
      <x:c r="C10" t="str">
        <x:v>MFE_NUCLEOTIDE_FRACTIONAL_ALL_PAIRS_fraction_SAME_MULTILOOP_INTERVAL</x:v>
      </x:c>
      <x:c r="D10" t="str">
        <x:v>SAME_MULTILOOP_INTERVAL</x:v>
      </x:c>
      <x:c r="E10" t="str">
        <x:v>True</x:v>
      </x:c>
      <x:c r="F10" t="str">
        <x:v>1</x:v>
      </x:c>
      <x:c r="G10" t="str">
        <x:v>15</x:v>
      </x:c>
      <x:c r="H10" t="str">
        <x:v>11</x:v>
      </x:c>
      <x:c r="I10" t="str">
        <x:v>4942</x:v>
      </x:c>
      <x:c r="J10" t="str">
        <x:v>1.5205941295198404</x:v>
      </x:c>
      <x:c r="K10" t="str">
        <x:v>9655.758406348039</x:v>
      </x:c>
      <x:c r="L10" t="str">
        <x:v>0.054089459105408945</x:v>
      </x:c>
      <x:c r="M10" t="str">
        <x:v>0.15219847801521985</x:v>
      </x:c>
      <x:c r="N10" t="str">
        <x:v>0.21737429684526682</x:v>
      </x:c>
      <x:c r="O10" t="str">
        <x:v>NOT_SIGNIFICANT</x:v>
      </x:c>
    </x:row>
    <x:row r="11">
      <x:c r="A11" t="str">
        <x:v>ALL_TISSUES</x:v>
      </x:c>
      <x:c r="B11" t="str">
        <x:v>MODEL_SENSITIVITY</x:v>
      </x:c>
      <x:c r="C11" t="str">
        <x:v>MFE_NUCLEOTIDE_FRACTIONAL_ALL_PAIRS_fraction_DIFFERENT_INTERVALS_SAME_MULTILOOP</x:v>
      </x:c>
      <x:c r="D11" t="str">
        <x:v>DIFFERENT_INTERVALS_SAME_MULTILOOP</x:v>
      </x:c>
      <x:c r="E11" t="str">
        <x:v>True</x:v>
      </x:c>
      <x:c r="F11" t="str">
        <x:v>1</x:v>
      </x:c>
      <x:c r="G11" t="str">
        <x:v>15</x:v>
      </x:c>
      <x:c r="H11" t="str">
        <x:v>7</x:v>
      </x:c>
      <x:c r="I11" t="str">
        <x:v>3233</x:v>
      </x:c>
      <x:c r="J11" t="str">
        <x:v>-0.2746625570164802</x:v>
      </x:c>
      <x:c r="K11" t="str">
        <x:v>205.09862173814219</x:v>
      </x:c>
      <x:c r="L11" t="str">
        <x:v>1.0</x:v>
      </x:c>
      <x:c r="M11" t="str">
        <x:v>1.0</x:v>
      </x:c>
      <x:c r="N11" t="str">
        <x:v>1.0</x:v>
      </x:c>
      <x:c r="O11" t="str">
        <x:v>NOT_SIGNIFICANT</x:v>
      </x:c>
    </x:row>
    <x:row r="12">
      <x:c r="A12" t="str">
        <x:v>ALL_TISSUES</x:v>
      </x:c>
      <x:c r="B12" t="str">
        <x:v>MODEL_SENSITIVITY</x:v>
      </x:c>
      <x:c r="C12" t="str">
        <x:v>MFE_NUCLEOTIDE_FRACTIONAL_ALL_PAIRS_fraction_MULTILOOP_TO_ARM</x:v>
      </x:c>
      <x:c r="D12" t="str">
        <x:v>MULTILOOP_TO_ARM</x:v>
      </x:c>
      <x:c r="E12" t="str">
        <x:v>True</x:v>
      </x:c>
      <x:c r="F12" t="str">
        <x:v>3</x:v>
      </x:c>
      <x:c r="G12" t="str">
        <x:v>15</x:v>
      </x:c>
      <x:c r="H12" t="str">
        <x:v>27</x:v>
      </x:c>
      <x:c r="I12" t="str">
        <x:v>11085</x:v>
      </x:c>
      <x:c r="J12" t="str">
        <x:v>0.9068603534660548</x:v>
      </x:c>
      <x:c r="K12" t="str">
        <x:v>6837.568061495674</x:v>
      </x:c>
      <x:c r="L12" t="str">
        <x:v>0.022889771102288976</x:v>
      </x:c>
      <x:c r="M12" t="str">
        <x:v>0.11444885551144487</x:v>
      </x:c>
      <x:c r="N12" t="str">
        <x:v>0.21563784362156374</x:v>
      </x:c>
      <x:c r="O12" t="str">
        <x:v>NOT_SIGNIFICANT</x:v>
      </x:c>
    </x:row>
    <x:row r="13">
      <x:c r="A13" t="str">
        <x:v>ALL_TISSUES</x:v>
      </x:c>
      <x:c r="B13" t="str">
        <x:v>MODEL_SENSITIVITY</x:v>
      </x:c>
      <x:c r="C13" t="str">
        <x:v>MFE_NUCLEOTIDE_FRACTIONAL_ALL_PAIRS_fraction_SAME_MULTILOOP_ARM</x:v>
      </x:c>
      <x:c r="D13" t="str">
        <x:v>SAME_MULTILOOP_ARM</x:v>
      </x:c>
      <x:c r="E13" t="str">
        <x:v>True</x:v>
      </x:c>
      <x:c r="F13" t="str">
        <x:v>3</x:v>
      </x:c>
      <x:c r="G13" t="str">
        <x:v>15</x:v>
      </x:c>
      <x:c r="H13" t="str">
        <x:v>27</x:v>
      </x:c>
      <x:c r="I13" t="str">
        <x:v>11085</x:v>
      </x:c>
      <x:c r="J13" t="str">
        <x:v>0.49505187339309165</x:v>
      </x:c>
      <x:c r="K13" t="str">
        <x:v>1049.1296251247356</x:v>
      </x:c>
      <x:c r="L13" t="str">
        <x:v>0.3829261707382926</x:v>
      </x:c>
      <x:c r="M13" t="str">
        <x:v>0.5244447555524444</x:v>
      </x:c>
      <x:c r="N13" t="str">
        <x:v>0.6600962561802953</x:v>
      </x:c>
      <x:c r="O13" t="str">
        <x:v>NOT_SIGNIFICANT</x:v>
      </x:c>
    </x:row>
    <x:row r="14">
      <x:c r="A14" t="str">
        <x:v>ALL_TISSUES</x:v>
      </x:c>
      <x:c r="B14" t="str">
        <x:v>MODEL_SENSITIVITY</x:v>
      </x:c>
      <x:c r="C14" t="str">
        <x:v>MFE_NUCLEOTIDE_FRACTIONAL_ALL_PAIRS_fraction_DIFFERENT_MULTILOOP_ARMS</x:v>
      </x:c>
      <x:c r="D14" t="str">
        <x:v>DIFFERENT_MULTILOOP_ARMS</x:v>
      </x:c>
      <x:c r="E14" t="str">
        <x:v>True</x:v>
      </x:c>
      <x:c r="F14" t="str">
        <x:v>3</x:v>
      </x:c>
      <x:c r="G14" t="str">
        <x:v>15</x:v>
      </x:c>
      <x:c r="H14" t="str">
        <x:v>27</x:v>
      </x:c>
      <x:c r="I14" t="str">
        <x:v>11085</x:v>
      </x:c>
      <x:c r="J14" t="str">
        <x:v>-1.350208564958748</x:v>
      </x:c>
      <x:c r="K14" t="str">
        <x:v>8504.042220439609</x:v>
      </x:c>
      <x:c r="L14" t="str">
        <x:v>0.00983990160098399</x:v>
      </x:c>
      <x:c r="M14" t="str">
        <x:v>0.0983990160098399</x:v>
      </x:c>
      <x:c r="N14" t="str">
        <x:v>0.1967980320196798</x:v>
      </x:c>
      <x:c r="O14" t="str">
        <x:v>NOT_SIGNIFICANT</x:v>
      </x:c>
    </x:row>
    <x:row r="15">
      <x:c r="A15" t="str">
        <x:v>HEAD</x:v>
      </x:c>
      <x:c r="B15" t="str">
        <x:v>MODEL_SENSITIVITY</x:v>
      </x:c>
      <x:c r="C15" t="str">
        <x:v>Centroid_NUCLEOTIDE_FRACTIONAL_ALL_PAIRS_fraction_SAME_MULTILOOP_INTERVAL</x:v>
      </x:c>
      <x:c r="D15" t="str">
        <x:v>SAME_MULTILOOP_INTERVAL</x:v>
      </x:c>
      <x:c r="E15" t="str">
        <x:v>True</x:v>
      </x:c>
      <x:c r="F15" t="str">
        <x:v>3</x:v>
      </x:c>
      <x:c r="G15" t="str">
        <x:v>3</x:v>
      </x:c>
      <x:c r="H15" t="str">
        <x:v>27</x:v>
      </x:c>
      <x:c r="I15" t="str">
        <x:v>845</x:v>
      </x:c>
      <x:c r="J15" t="str">
        <x:v>0.49098034654498796</x:v>
      </x:c>
      <x:c r="K15" t="str">
        <x:v>85.14399395887168</x:v>
      </x:c>
      <x:c r="L15" t="str">
        <x:v>0.34682653173468264</x:v>
      </x:c>
      <x:c r="M15" t="str">
        <x:v>0.6336079496347894</x:v>
      </x:c>
      <x:c r="N15" t="str">
        <x:v>0.6502997470025299</x:v>
      </x:c>
      <x:c r="O15" t="str">
        <x:v>NOT_SIGNIFICANT</x:v>
      </x:c>
    </x:row>
    <x:row r="16">
      <x:c r="A16" t="str">
        <x:v>HEAD</x:v>
      </x:c>
      <x:c r="B16" t="str">
        <x:v>MODEL_SENSITIVITY</x:v>
      </x:c>
      <x:c r="C16" t="str">
        <x:v>Centroid_NUCLEOTIDE_FRACTIONAL_ALL_PAIRS_fraction_DIFFERENT_INTERVALS_SAME_MULTILOOP</x:v>
      </x:c>
      <x:c r="D16" t="str">
        <x:v>DIFFERENT_INTERVALS_SAME_MULTILOOP</x:v>
      </x:c>
      <x:c r="E16" t="str">
        <x:v>True</x:v>
      </x:c>
      <x:c r="F16" t="str">
        <x:v>2</x:v>
      </x:c>
      <x:c r="G16" t="str">
        <x:v>3</x:v>
      </x:c>
      <x:c r="H16" t="str">
        <x:v>18</x:v>
      </x:c>
      <x:c r="I16" t="str">
        <x:v>589</x:v>
      </x:c>
      <x:c r="J16" t="str">
        <x:v>0.11938864533840315</x:v>
      </x:c>
      <x:c r="K16" t="str">
        <x:v>4.817228500771593</x:v>
      </x:c>
      <x:c r="L16" t="str">
        <x:v>0.8950910490895091</x:v>
      </x:c>
      <x:c r="M16" t="str">
        <x:v>0.953350466495335</x:v>
      </x:c>
      <x:c r="N16" t="str">
        <x:v>0.9945456100994546</x:v>
      </x:c>
      <x:c r="O16" t="str">
        <x:v>NOT_SIGNIFICANT</x:v>
      </x:c>
    </x:row>
    <x:row r="17">
      <x:c r="A17" t="str">
        <x:v>HEAD</x:v>
      </x:c>
      <x:c r="B17" t="str">
        <x:v>MODEL_SENSITIVITY</x:v>
      </x:c>
      <x:c r="C17" t="str">
        <x:v>Centroid_NUCLEOTIDE_FRACTIONAL_ALL_PAIRS_fraction_MULTILOOP_TO_ARM</x:v>
      </x:c>
      <x:c r="D17" t="str">
        <x:v>MULTILOOP_TO_ARM</x:v>
      </x:c>
      <x:c r="E17" t="str">
        <x:v>True</x:v>
      </x:c>
      <x:c r="F17" t="str">
        <x:v>3</x:v>
      </x:c>
      <x:c r="G17" t="str">
        <x:v>3</x:v>
      </x:c>
      <x:c r="H17" t="str">
        <x:v>27</x:v>
      </x:c>
      <x:c r="I17" t="str">
        <x:v>845</x:v>
      </x:c>
      <x:c r="J17" t="str">
        <x:v>0.2936017449932278</x:v>
      </x:c>
      <x:c r="K17" t="str">
        <x:v>35.48976217449454</x:v>
      </x:c>
      <x:c r="L17" t="str">
        <x:v>0.5497845021549784</x:v>
      </x:c>
      <x:c r="M17" t="str">
        <x:v>0.687230627693723</x:v>
      </x:c>
      <x:c r="N17" t="str">
        <x:v>0.7265799682428706</x:v>
      </x:c>
      <x:c r="O17" t="str">
        <x:v>NOT_SIGNIFICANT</x:v>
      </x:c>
    </x:row>
    <x:row r="18">
      <x:c r="A18" t="str">
        <x:v>HEAD</x:v>
      </x:c>
      <x:c r="B18" t="str">
        <x:v>MODEL_SENSITIVITY</x:v>
      </x:c>
      <x:c r="C18" t="str">
        <x:v>Centroid_NUCLEOTIDE_FRACTIONAL_ALL_PAIRS_fraction_SAME_MULTILOOP_ARM</x:v>
      </x:c>
      <x:c r="D18" t="str">
        <x:v>SAME_MULTILOOP_ARM</x:v>
      </x:c>
      <x:c r="E18" t="str">
        <x:v>True</x:v>
      </x:c>
      <x:c r="F18" t="str">
        <x:v>3</x:v>
      </x:c>
      <x:c r="G18" t="str">
        <x:v>3</x:v>
      </x:c>
      <x:c r="H18" t="str">
        <x:v>27</x:v>
      </x:c>
      <x:c r="I18" t="str">
        <x:v>845</x:v>
      </x:c>
      <x:c r="J18" t="str">
        <x:v>0.4456180970412198</x:v>
      </x:c>
      <x:c r="K18" t="str">
        <x:v>69.69241529983353</x:v>
      </x:c>
      <x:c r="L18" t="str">
        <x:v>0.4008759912400876</x:v>
      </x:c>
      <x:c r="M18" t="str">
        <x:v>0.6336079496347894</x:v>
      </x:c>
      <x:c r="N18" t="str">
        <x:v>0.6608856988353193</x:v>
      </x:c>
      <x:c r="O18" t="str">
        <x:v>NOT_SIGNIFICANT</x:v>
      </x:c>
    </x:row>
    <x:row r="19">
      <x:c r="A19" t="str">
        <x:v>HEAD</x:v>
      </x:c>
      <x:c r="B19" t="str">
        <x:v>MODEL_SENSITIVITY</x:v>
      </x:c>
      <x:c r="C19" t="str">
        <x:v>Centroid_NUCLEOTIDE_FRACTIONAL_ALL_PAIRS_fraction_DIFFERENT_MULTILOOP_ARMS</x:v>
      </x:c>
      <x:c r="D19" t="str">
        <x:v>DIFFERENT_MULTILOOP_ARMS</x:v>
      </x:c>
      <x:c r="E19" t="str">
        <x:v>True</x:v>
      </x:c>
      <x:c r="F19" t="str">
        <x:v>3</x:v>
      </x:c>
      <x:c r="G19" t="str">
        <x:v>3</x:v>
      </x:c>
      <x:c r="H19" t="str">
        <x:v>27</x:v>
      </x:c>
      <x:c r="I19" t="str">
        <x:v>845</x:v>
      </x:c>
      <x:c r="J19" t="str">
        <x:v>-0.824580121600877</x:v>
      </x:c>
      <x:c r="K19" t="str">
        <x:v>194.20190141663474</x:v>
      </x:c>
      <x:c r="L19" t="str">
        <x:v>0.13571864281357188</x:v>
      </x:c>
      <x:c r="M19" t="str">
        <x:v>0.3392966070339297</x:v>
      </x:c>
      <x:c r="N19" t="str">
        <x:v>0.33929660703392966</x:v>
      </x:c>
      <x:c r="O19" t="str">
        <x:v>NOT_SIGNIFICANT</x:v>
      </x:c>
    </x:row>
    <x:row r="20">
      <x:c r="A20" t="str">
        <x:v>HEAD</x:v>
      </x:c>
      <x:c r="B20" t="str">
        <x:v>MODEL_SENSITIVITY</x:v>
      </x:c>
      <x:c r="C20" t="str">
        <x:v>MFE_NUCLEOTIDE_FRACTIONAL_ALL_PAIRS_fraction_SAME_MULTILOOP_INTERVAL</x:v>
      </x:c>
      <x:c r="D20" t="str">
        <x:v>SAME_MULTILOOP_INTERVAL</x:v>
      </x:c>
      <x:c r="E20" t="str">
        <x:v>True</x:v>
      </x:c>
      <x:c r="F20" t="str">
        <x:v>1</x:v>
      </x:c>
      <x:c r="G20" t="str">
        <x:v>3</x:v>
      </x:c>
      <x:c r="H20" t="str">
        <x:v>11</x:v>
      </x:c>
      <x:c r="I20" t="str">
        <x:v>408</x:v>
      </x:c>
      <x:c r="J20" t="str">
        <x:v>1.4262039317575477</x:v>
      </x:c>
      <x:c r="K20" t="str">
        <x:v>441.0644661559561</x:v>
      </x:c>
      <x:c r="L20" t="str">
        <x:v>0.035889641103588964</x:v>
      </x:c>
      <x:c r="M20" t="str">
        <x:v>0.11963213701196322</x:v>
      </x:c>
      <x:c r="N20" t="str">
        <x:v>0.21563784362156374</x:v>
      </x:c>
      <x:c r="O20" t="str">
        <x:v>NOT_SIGNIFICANT</x:v>
      </x:c>
    </x:row>
    <x:row r="21">
      <x:c r="A21" t="str">
        <x:v>HEAD</x:v>
      </x:c>
      <x:c r="B21" t="str">
        <x:v>MODEL_SENSITIVITY</x:v>
      </x:c>
      <x:c r="C21" t="str">
        <x:v>MFE_NUCLEOTIDE_FRACTIONAL_ALL_PAIRS_fraction_DIFFERENT_INTERVALS_SAME_MULTILOOP</x:v>
      </x:c>
      <x:c r="D21" t="str">
        <x:v>DIFFERENT_INTERVALS_SAME_MULTILOOP</x:v>
      </x:c>
      <x:c r="E21" t="str">
        <x:v>True</x:v>
      </x:c>
      <x:c r="F21" t="str">
        <x:v>1</x:v>
      </x:c>
      <x:c r="G21" t="str">
        <x:v>3</x:v>
      </x:c>
      <x:c r="H21" t="str">
        <x:v>7</x:v>
      </x:c>
      <x:c r="I21" t="str">
        <x:v>181</x:v>
      </x:c>
      <x:c r="J21" t="str">
        <x:v>-0.2998967987446635</x:v>
      </x:c>
      <x:c r="K21" t="str">
        <x:v>9.223244859891878</x:v>
      </x:c>
      <x:c r="L21" t="str">
        <x:v>0.9533504664953351</x:v>
      </x:c>
      <x:c r="M21" t="str">
        <x:v>0.953350466495335</x:v>
      </x:c>
      <x:c r="N21" t="str">
        <x:v>1.0</x:v>
      </x:c>
      <x:c r="O21" t="str">
        <x:v>NOT_SIGNIFICANT</x:v>
      </x:c>
    </x:row>
    <x:row r="22">
      <x:c r="A22" t="str">
        <x:v>HEAD</x:v>
      </x:c>
      <x:c r="B22" t="str">
        <x:v>MODEL_SENSITIVITY</x:v>
      </x:c>
      <x:c r="C22" t="str">
        <x:v>MFE_NUCLEOTIDE_FRACTIONAL_ALL_PAIRS_fraction_MULTILOOP_TO_ARM</x:v>
      </x:c>
      <x:c r="D22" t="str">
        <x:v>MULTILOOP_TO_ARM</x:v>
      </x:c>
      <x:c r="E22" t="str">
        <x:v>True</x:v>
      </x:c>
      <x:c r="F22" t="str">
        <x:v>3</x:v>
      </x:c>
      <x:c r="G22" t="str">
        <x:v>3</x:v>
      </x:c>
      <x:c r="H22" t="str">
        <x:v>27</x:v>
      </x:c>
      <x:c r="I22" t="str">
        <x:v>845</x:v>
      </x:c>
      <x:c r="J22" t="str">
        <x:v>0.7723432218511505</x:v>
      </x:c>
      <x:c r="K22" t="str">
        <x:v>353.68884126094343</x:v>
      </x:c>
      <x:c r="L22" t="str">
        <x:v>0.03100968990310097</x:v>
      </x:c>
      <x:c r="M22" t="str">
        <x:v>0.11963213701196322</x:v>
      </x:c>
      <x:c r="N22" t="str">
        <x:v>0.21563784362156374</x:v>
      </x:c>
      <x:c r="O22" t="str">
        <x:v>NOT_SIGNIFICANT</x:v>
      </x:c>
    </x:row>
    <x:row r="23">
      <x:c r="A23" t="str">
        <x:v>HEAD</x:v>
      </x:c>
      <x:c r="B23" t="str">
        <x:v>MODEL_SENSITIVITY</x:v>
      </x:c>
      <x:c r="C23" t="str">
        <x:v>MFE_NUCLEOTIDE_FRACTIONAL_ALL_PAIRS_fraction_SAME_MULTILOOP_ARM</x:v>
      </x:c>
      <x:c r="D23" t="str">
        <x:v>SAME_MULTILOOP_ARM</x:v>
      </x:c>
      <x:c r="E23" t="str">
        <x:v>True</x:v>
      </x:c>
      <x:c r="F23" t="str">
        <x:v>3</x:v>
      </x:c>
      <x:c r="G23" t="str">
        <x:v>3</x:v>
      </x:c>
      <x:c r="H23" t="str">
        <x:v>27</x:v>
      </x:c>
      <x:c r="I23" t="str">
        <x:v>845</x:v>
      </x:c>
      <x:c r="J23" t="str">
        <x:v>0.45229435595049383</x:v>
      </x:c>
      <x:c r="K23" t="str">
        <x:v>57.14239601179761</x:v>
      </x:c>
      <x:c r="L23" t="str">
        <x:v>0.44352556474435256</x:v>
      </x:c>
      <x:c r="M23" t="str">
        <x:v>0.6336079496347894</x:v>
      </x:c>
      <x:c r="N23" t="str">
        <x:v>0.6652883471165288</x:v>
      </x:c>
      <x:c r="O23" t="str">
        <x:v>NOT_SIGNIFICANT</x:v>
      </x:c>
    </x:row>
    <x:row r="24">
      <x:c r="A24" t="str">
        <x:v>HEAD</x:v>
      </x:c>
      <x:c r="B24" t="str">
        <x:v>MODEL_SENSITIVITY</x:v>
      </x:c>
      <x:c r="C24" t="str">
        <x:v>MFE_NUCLEOTIDE_FRACTIONAL_ALL_PAIRS_fraction_DIFFERENT_MULTILOOP_ARMS</x:v>
      </x:c>
      <x:c r="D24" t="str">
        <x:v>DIFFERENT_MULTILOOP_ARMS</x:v>
      </x:c>
      <x:c r="E24" t="str">
        <x:v>True</x:v>
      </x:c>
      <x:c r="F24" t="str">
        <x:v>3</x:v>
      </x:c>
      <x:c r="G24" t="str">
        <x:v>3</x:v>
      </x:c>
      <x:c r="H24" t="str">
        <x:v>27</x:v>
      </x:c>
      <x:c r="I24" t="str">
        <x:v>845</x:v>
      </x:c>
      <x:c r="J24" t="str">
        <x:v>-1.3740935948027442</x:v>
      </x:c>
      <x:c r="K24" t="str">
        <x:v>540.0944163859102</x:v>
      </x:c>
      <x:c r="L24" t="str">
        <x:v>0.005359946400535995</x:v>
      </x:c>
      <x:c r="M24" t="str">
        <x:v>0.05359946400535995</x:v>
      </x:c>
      <x:c r="N24" t="str">
        <x:v>0.1967980320196798</x:v>
      </x:c>
      <x:c r="O24" t="str">
        <x:v>NOT_SIGNIFICANT</x:v>
      </x:c>
    </x:row>
    <x:row r="25">
      <x:c r="A25" t="str">
        <x:v>OVARY</x:v>
      </x:c>
      <x:c r="B25" t="str">
        <x:v>MODEL_SENSITIVITY</x:v>
      </x:c>
      <x:c r="C25" t="str">
        <x:v>Centroid_NUCLEOTIDE_FRACTIONAL_ALL_PAIRS_fraction_SAME_MULTILOOP_INTERVAL</x:v>
      </x:c>
      <x:c r="D25" t="str">
        <x:v>SAME_MULTILOOP_INTERVAL</x:v>
      </x:c>
      <x:c r="E25" t="str">
        <x:v>True</x:v>
      </x:c>
      <x:c r="F25" t="str">
        <x:v>3</x:v>
      </x:c>
      <x:c r="G25" t="str">
        <x:v>3</x:v>
      </x:c>
      <x:c r="H25" t="str">
        <x:v>27</x:v>
      </x:c>
      <x:c r="I25" t="str">
        <x:v>3497</x:v>
      </x:c>
      <x:c r="J25" t="str">
        <x:v>0.42138467724135953</x:v>
      </x:c>
      <x:c r="K25" t="str">
        <x:v>536.9212949673902</x:v>
      </x:c>
      <x:c r="L25" t="str">
        <x:v>0.38505614943850563</x:v>
      </x:c>
      <x:c r="M25" t="str">
        <x:v>0.5500802134835795</x:v>
      </x:c>
      <x:c r="N25" t="str">
        <x:v>0.6600962561802953</x:v>
      </x:c>
      <x:c r="O25" t="str">
        <x:v>NOT_SIGNIFICANT</x:v>
      </x:c>
    </x:row>
    <x:row r="26">
      <x:c r="A26" t="str">
        <x:v>OVARY</x:v>
      </x:c>
      <x:c r="B26" t="str">
        <x:v>MODEL_SENSITIVITY</x:v>
      </x:c>
      <x:c r="C26" t="str">
        <x:v>Centroid_NUCLEOTIDE_FRACTIONAL_ALL_PAIRS_fraction_DIFFERENT_INTERVALS_SAME_MULTILOOP</x:v>
      </x:c>
      <x:c r="D26" t="str">
        <x:v>DIFFERENT_INTERVALS_SAME_MULTILOOP</x:v>
      </x:c>
      <x:c r="E26" t="str">
        <x:v>True</x:v>
      </x:c>
      <x:c r="F26" t="str">
        <x:v>2</x:v>
      </x:c>
      <x:c r="G26" t="str">
        <x:v>3</x:v>
      </x:c>
      <x:c r="H26" t="str">
        <x:v>18</x:v>
      </x:c>
      <x:c r="I26" t="str">
        <x:v>3033</x:v>
      </x:c>
      <x:c r="J26" t="str">
        <x:v>0.26568368180270485</x:v>
      </x:c>
      <x:c r="K26" t="str">
        <x:v>206.40326068205403</x:v>
      </x:c>
      <x:c r="L26" t="str">
        <x:v>0.6367436325636744</x:v>
      </x:c>
      <x:c r="M26" t="str">
        <x:v>0.7074929250707493</x:v>
      </x:c>
      <x:c r="N26" t="str">
        <x:v>0.7491101559572639</x:v>
      </x:c>
      <x:c r="O26" t="str">
        <x:v>NOT_SIGNIFICANT</x:v>
      </x:c>
    </x:row>
    <x:row r="27">
      <x:c r="A27" t="str">
        <x:v>OVARY</x:v>
      </x:c>
      <x:c r="B27" t="str">
        <x:v>MODEL_SENSITIVITY</x:v>
      </x:c>
      <x:c r="C27" t="str">
        <x:v>Centroid_NUCLEOTIDE_FRACTIONAL_ALL_PAIRS_fraction_MULTILOOP_TO_ARM</x:v>
      </x:c>
      <x:c r="D27" t="str">
        <x:v>MULTILOOP_TO_ARM</x:v>
      </x:c>
      <x:c r="E27" t="str">
        <x:v>True</x:v>
      </x:c>
      <x:c r="F27" t="str">
        <x:v>3</x:v>
      </x:c>
      <x:c r="G27" t="str">
        <x:v>3</x:v>
      </x:c>
      <x:c r="H27" t="str">
        <x:v>27</x:v>
      </x:c>
      <x:c r="I27" t="str">
        <x:v>3497</x:v>
      </x:c>
      <x:c r="J27" t="str">
        <x:v>0.639602502959836</x:v>
      </x:c>
      <x:c r="K27" t="str">
        <x:v>864.379803640168</x:v>
      </x:c>
      <x:c r="L27" t="str">
        <x:v>0.26472735272647274</x:v>
      </x:c>
      <x:c r="M27" t="str">
        <x:v>0.5294547054529455</x:v>
      </x:c>
      <x:c r="N27" t="str">
        <x:v>0.5672728986995844</x:v>
      </x:c>
      <x:c r="O27" t="str">
        <x:v>NOT_SIGNIFICANT</x:v>
      </x:c>
    </x:row>
    <x:row r="28">
      <x:c r="A28" t="str">
        <x:v>OVARY</x:v>
      </x:c>
      <x:c r="B28" t="str">
        <x:v>MODEL_SENSITIVITY</x:v>
      </x:c>
      <x:c r="C28" t="str">
        <x:v>Centroid_NUCLEOTIDE_FRACTIONAL_ALL_PAIRS_fraction_SAME_MULTILOOP_ARM</x:v>
      </x:c>
      <x:c r="D28" t="str">
        <x:v>SAME_MULTILOOP_ARM</x:v>
      </x:c>
      <x:c r="E28" t="str">
        <x:v>True</x:v>
      </x:c>
      <x:c r="F28" t="str">
        <x:v>3</x:v>
      </x:c>
      <x:c r="G28" t="str">
        <x:v>3</x:v>
      </x:c>
      <x:c r="H28" t="str">
        <x:v>27</x:v>
      </x:c>
      <x:c r="I28" t="str">
        <x:v>3497</x:v>
      </x:c>
      <x:c r="J28" t="str">
        <x:v>0.43757667515273896</x:v>
      </x:c>
      <x:c r="K28" t="str">
        <x:v>371.6826468728855</x:v>
      </x:c>
      <x:c r="L28" t="str">
        <x:v>0.5039749602503975</x:v>
      </x:c>
      <x:c r="M28" t="str">
        <x:v>0.6299687003129968</x:v>
      </x:c>
      <x:c r="N28" t="str">
        <x:v>0.7265799682428706</x:v>
      </x:c>
      <x:c r="O28" t="str">
        <x:v>NOT_SIGNIFICANT</x:v>
      </x:c>
    </x:row>
    <x:row r="29">
      <x:c r="A29" t="str">
        <x:v>OVARY</x:v>
      </x:c>
      <x:c r="B29" t="str">
        <x:v>MODEL_SENSITIVITY</x:v>
      </x:c>
      <x:c r="C29" t="str">
        <x:v>Centroid_NUCLEOTIDE_FRACTIONAL_ALL_PAIRS_fraction_DIFFERENT_MULTILOOP_ARMS</x:v>
      </x:c>
      <x:c r="D29" t="str">
        <x:v>DIFFERENT_MULTILOOP_ARMS</x:v>
      </x:c>
      <x:c r="E29" t="str">
        <x:v>True</x:v>
      </x:c>
      <x:c r="F29" t="str">
        <x:v>3</x:v>
      </x:c>
      <x:c r="G29" t="str">
        <x:v>3</x:v>
      </x:c>
      <x:c r="H29" t="str">
        <x:v>27</x:v>
      </x:c>
      <x:c r="I29" t="str">
        <x:v>3497</x:v>
      </x:c>
      <x:c r="J29" t="str">
        <x:v>-0.9437951275677013</x:v>
      </x:c>
      <x:c r="K29" t="str">
        <x:v>2054.3341152337016</x:v>
      </x:c>
      <x:c r="L29" t="str">
        <x:v>0.07489925100748993</x:v>
      </x:c>
      <x:c r="M29" t="str">
        <x:v>0.18724812751872483</x:v>
      </x:c>
      <x:c r="N29" t="str">
        <x:v>0.22469775302246978</x:v>
      </x:c>
      <x:c r="O29" t="str">
        <x:v>NOT_SIGNIFICANT</x:v>
      </x:c>
    </x:row>
    <x:row r="30">
      <x:c r="A30" t="str">
        <x:v>OVARY</x:v>
      </x:c>
      <x:c r="B30" t="str">
        <x:v>MODEL_SENSITIVITY</x:v>
      </x:c>
      <x:c r="C30" t="str">
        <x:v>MFE_NUCLEOTIDE_FRACTIONAL_ALL_PAIRS_fraction_SAME_MULTILOOP_INTERVAL</x:v>
      </x:c>
      <x:c r="D30" t="str">
        <x:v>SAME_MULTILOOP_INTERVAL</x:v>
      </x:c>
      <x:c r="E30" t="str">
        <x:v>True</x:v>
      </x:c>
      <x:c r="F30" t="str">
        <x:v>1</x:v>
      </x:c>
      <x:c r="G30" t="str">
        <x:v>3</x:v>
      </x:c>
      <x:c r="H30" t="str">
        <x:v>11</x:v>
      </x:c>
      <x:c r="I30" t="str">
        <x:v>1932</x:v>
      </x:c>
      <x:c r="J30" t="str">
        <x:v>1.4489323665802234</x:v>
      </x:c>
      <x:c r="K30" t="str">
        <x:v>4093.5593321249635</x:v>
      </x:c>
      <x:c r="L30" t="str">
        <x:v>0.05488945110548894</x:v>
      </x:c>
      <x:c r="M30" t="str">
        <x:v>0.18296483701829647</x:v>
      </x:c>
      <x:c r="N30" t="str">
        <x:v>0.21737429684526682</x:v>
      </x:c>
      <x:c r="O30" t="str">
        <x:v>NOT_SIGNIFICANT</x:v>
      </x:c>
    </x:row>
    <x:row r="31">
      <x:c r="A31" t="str">
        <x:v>OVARY</x:v>
      </x:c>
      <x:c r="B31" t="str">
        <x:v>MODEL_SENSITIVITY</x:v>
      </x:c>
      <x:c r="C31" t="str">
        <x:v>MFE_NUCLEOTIDE_FRACTIONAL_ALL_PAIRS_fraction_DIFFERENT_INTERVALS_SAME_MULTILOOP</x:v>
      </x:c>
      <x:c r="D31" t="str">
        <x:v>DIFFERENT_INTERVALS_SAME_MULTILOOP</x:v>
      </x:c>
      <x:c r="E31" t="str">
        <x:v>True</x:v>
      </x:c>
      <x:c r="F31" t="str">
        <x:v>1</x:v>
      </x:c>
      <x:c r="G31" t="str">
        <x:v>3</x:v>
      </x:c>
      <x:c r="H31" t="str">
        <x:v>7</x:v>
      </x:c>
      <x:c r="I31" t="str">
        <x:v>1101</x:v>
      </x:c>
      <x:c r="J31" t="str">
        <x:v>-0.3362498557696459</x:v>
      </x:c>
      <x:c r="K31" t="str">
        <x:v>136.53142653750731</x:v>
      </x:c>
      <x:c r="L31" t="str">
        <x:v>1.0</x:v>
      </x:c>
      <x:c r="M31" t="str">
        <x:v>1.0</x:v>
      </x:c>
      <x:c r="N31" t="str">
        <x:v>1.0</x:v>
      </x:c>
      <x:c r="O31" t="str">
        <x:v>NOT_SIGNIFICANT</x:v>
      </x:c>
    </x:row>
    <x:row r="32">
      <x:c r="A32" t="str">
        <x:v>OVARY</x:v>
      </x:c>
      <x:c r="B32" t="str">
        <x:v>MODEL_SENSITIVITY</x:v>
      </x:c>
      <x:c r="C32" t="str">
        <x:v>MFE_NUCLEOTIDE_FRACTIONAL_ALL_PAIRS_fraction_MULTILOOP_TO_ARM</x:v>
      </x:c>
      <x:c r="D32" t="str">
        <x:v>MULTILOOP_TO_ARM</x:v>
      </x:c>
      <x:c r="E32" t="str">
        <x:v>True</x:v>
      </x:c>
      <x:c r="F32" t="str">
        <x:v>3</x:v>
      </x:c>
      <x:c r="G32" t="str">
        <x:v>3</x:v>
      </x:c>
      <x:c r="H32" t="str">
        <x:v>27</x:v>
      </x:c>
      <x:c r="I32" t="str">
        <x:v>3497</x:v>
      </x:c>
      <x:c r="J32" t="str">
        <x:v>1.0678484454320496</x:v>
      </x:c>
      <x:c r="K32" t="str">
        <x:v>2991.433511819767</x:v>
      </x:c>
      <x:c r="L32" t="str">
        <x:v>0.03048969510304897</x:v>
      </x:c>
      <x:c r="M32" t="str">
        <x:v>0.15244847551524485</x:v>
      </x:c>
      <x:c r="N32" t="str">
        <x:v>0.21563784362156374</x:v>
      </x:c>
      <x:c r="O32" t="str">
        <x:v>NOT_SIGNIFICANT</x:v>
      </x:c>
    </x:row>
    <x:row r="33">
      <x:c r="A33" t="str">
        <x:v>OVARY</x:v>
      </x:c>
      <x:c r="B33" t="str">
        <x:v>MODEL_SENSITIVITY</x:v>
      </x:c>
      <x:c r="C33" t="str">
        <x:v>MFE_NUCLEOTIDE_FRACTIONAL_ALL_PAIRS_fraction_SAME_MULTILOOP_ARM</x:v>
      </x:c>
      <x:c r="D33" t="str">
        <x:v>SAME_MULTILOOP_ARM</x:v>
      </x:c>
      <x:c r="E33" t="str">
        <x:v>True</x:v>
      </x:c>
      <x:c r="F33" t="str">
        <x:v>3</x:v>
      </x:c>
      <x:c r="G33" t="str">
        <x:v>3</x:v>
      </x:c>
      <x:c r="H33" t="str">
        <x:v>27</x:v>
      </x:c>
      <x:c r="I33" t="str">
        <x:v>3497</x:v>
      </x:c>
      <x:c r="J33" t="str">
        <x:v>0.6304615115947322</x:v>
      </x:c>
      <x:c r="K33" t="str">
        <x:v>558.4971282419095</x:v>
      </x:c>
      <x:c r="L33" t="str">
        <x:v>0.3664063359366406</x:v>
      </x:c>
      <x:c r="M33" t="str">
        <x:v>0.5500802134835795</x:v>
      </x:c>
      <x:c r="N33" t="str">
        <x:v>0.6600962561802953</x:v>
      </x:c>
      <x:c r="O33" t="str">
        <x:v>NOT_SIGNIFICANT</x:v>
      </x:c>
    </x:row>
    <x:row r="34">
      <x:c r="A34" t="str">
        <x:v>OVARY</x:v>
      </x:c>
      <x:c r="B34" t="str">
        <x:v>MODEL_SENSITIVITY</x:v>
      </x:c>
      <x:c r="C34" t="str">
        <x:v>MFE_NUCLEOTIDE_FRACTIONAL_ALL_PAIRS_fraction_DIFFERENT_MULTILOOP_ARMS</x:v>
      </x:c>
      <x:c r="D34" t="str">
        <x:v>DIFFERENT_MULTILOOP_ARMS</x:v>
      </x:c>
      <x:c r="E34" t="str">
        <x:v>True</x:v>
      </x:c>
      <x:c r="F34" t="str">
        <x:v>3</x:v>
      </x:c>
      <x:c r="G34" t="str">
        <x:v>3</x:v>
      </x:c>
      <x:c r="H34" t="str">
        <x:v>27</x:v>
      </x:c>
      <x:c r="I34" t="str">
        <x:v>3497</x:v>
      </x:c>
      <x:c r="J34" t="str">
        <x:v>-1.4335311229608034</x:v>
      </x:c>
      <x:c r="K34" t="str">
        <x:v>3385.7783476786817</x:v>
      </x:c>
      <x:c r="L34" t="str">
        <x:v>0.01886981130188698</x:v>
      </x:c>
      <x:c r="M34" t="str">
        <x:v>0.15244847551524485</x:v>
      </x:c>
      <x:c r="N34" t="str">
        <x:v>0.21563784362156374</x:v>
      </x:c>
      <x:c r="O34" t="str">
        <x:v>NOT_SIGNIFICANT</x:v>
      </x:c>
    </x:row>
    <x:row r="35">
      <x:c r="A35" t="str">
        <x:v>TESTIS</x:v>
      </x:c>
      <x:c r="B35" t="str">
        <x:v>MODEL_SENSITIVITY</x:v>
      </x:c>
      <x:c r="C35" t="str">
        <x:v>Centroid_NUCLEOTIDE_FRACTIONAL_ALL_PAIRS_fraction_SAME_MULTILOOP_INTERVAL</x:v>
      </x:c>
      <x:c r="D35" t="str">
        <x:v>SAME_MULTILOOP_INTERVAL</x:v>
      </x:c>
      <x:c r="E35" t="str">
        <x:v>True</x:v>
      </x:c>
      <x:c r="F35" t="str">
        <x:v>3</x:v>
      </x:c>
      <x:c r="G35" t="str">
        <x:v>3</x:v>
      </x:c>
      <x:c r="H35" t="str">
        <x:v>27</x:v>
      </x:c>
      <x:c r="I35" t="str">
        <x:v>470</x:v>
      </x:c>
      <x:c r="J35" t="str">
        <x:v>0.196873297213834</x:v>
      </x:c>
      <x:c r="K35" t="str">
        <x:v>12.74536368186029</x:v>
      </x:c>
      <x:c r="L35" t="str">
        <x:v>0.7223027769722303</x:v>
      </x:c>
      <x:c r="M35" t="str">
        <x:v>0.7223027769722303</x:v>
      </x:c>
      <x:c r="N35" t="str">
        <x:v>0.8334262811218043</x:v>
      </x:c>
      <x:c r="O35" t="str">
        <x:v>NOT_SIGNIFICANT</x:v>
      </x:c>
    </x:row>
    <x:row r="36">
      <x:c r="A36" t="str">
        <x:v>TESTIS</x:v>
      </x:c>
      <x:c r="B36" t="str">
        <x:v>MODEL_SENSITIVITY</x:v>
      </x:c>
      <x:c r="C36" t="str">
        <x:v>Centroid_NUCLEOTIDE_FRACTIONAL_ALL_PAIRS_fraction_DIFFERENT_INTERVALS_SAME_MULTILOOP</x:v>
      </x:c>
      <x:c r="D36" t="str">
        <x:v>DIFFERENT_INTERVALS_SAME_MULTILOOP</x:v>
      </x:c>
      <x:c r="E36" t="str">
        <x:v>True</x:v>
      </x:c>
      <x:c r="F36" t="str">
        <x:v>2</x:v>
      </x:c>
      <x:c r="G36" t="str">
        <x:v>3</x:v>
      </x:c>
      <x:c r="H36" t="str">
        <x:v>18</x:v>
      </x:c>
      <x:c r="I36" t="str">
        <x:v>296</x:v>
      </x:c>
      <x:c r="J36" t="str">
        <x:v>0.32095246319038023</x:v>
      </x:c>
      <x:c r="K36" t="str">
        <x:v>22.601864370661545</x:v>
      </x:c>
      <x:c r="L36" t="str">
        <x:v>0.5318946810531895</x:v>
      </x:c>
      <x:c r="M36" t="str">
        <x:v>0.6892153300689216</x:v>
      </x:c>
      <x:c r="N36" t="str">
        <x:v>0.7265799682428706</x:v>
      </x:c>
      <x:c r="O36" t="str">
        <x:v>NOT_SIGNIFICANT</x:v>
      </x:c>
    </x:row>
    <x:row r="37">
      <x:c r="A37" t="str">
        <x:v>TESTIS</x:v>
      </x:c>
      <x:c r="B37" t="str">
        <x:v>MODEL_SENSITIVITY</x:v>
      </x:c>
      <x:c r="C37" t="str">
        <x:v>Centroid_NUCLEOTIDE_FRACTIONAL_ALL_PAIRS_fraction_MULTILOOP_TO_ARM</x:v>
      </x:c>
      <x:c r="D37" t="str">
        <x:v>MULTILOOP_TO_ARM</x:v>
      </x:c>
      <x:c r="E37" t="str">
        <x:v>True</x:v>
      </x:c>
      <x:c r="F37" t="str">
        <x:v>3</x:v>
      </x:c>
      <x:c r="G37" t="str">
        <x:v>3</x:v>
      </x:c>
      <x:c r="H37" t="str">
        <x:v>27</x:v>
      </x:c>
      <x:c r="I37" t="str">
        <x:v>470</x:v>
      </x:c>
      <x:c r="J37" t="str">
        <x:v>0.6289529938685795</x:v>
      </x:c>
      <x:c r="K37" t="str">
        <x:v>110.46202844657455</x:v>
      </x:c>
      <x:c r="L37" t="str">
        <x:v>0.1943980560194398</x:v>
      </x:c>
      <x:c r="M37" t="str">
        <x:v>0.3887961120388796</x:v>
      </x:c>
      <x:c r="N37" t="str">
        <x:v>0.4660568778927595</x:v>
      </x:c>
      <x:c r="O37" t="str">
        <x:v>NOT_SIGNIFICANT</x:v>
      </x:c>
    </x:row>
    <x:row r="38">
      <x:c r="A38" t="str">
        <x:v>TESTIS</x:v>
      </x:c>
      <x:c r="B38" t="str">
        <x:v>MODEL_SENSITIVITY</x:v>
      </x:c>
      <x:c r="C38" t="str">
        <x:v>Centroid_NUCLEOTIDE_FRACTIONAL_ALL_PAIRS_fraction_SAME_MULTILOOP_ARM</x:v>
      </x:c>
      <x:c r="D38" t="str">
        <x:v>SAME_MULTILOOP_ARM</x:v>
      </x:c>
      <x:c r="E38" t="str">
        <x:v>True</x:v>
      </x:c>
      <x:c r="F38" t="str">
        <x:v>3</x:v>
      </x:c>
      <x:c r="G38" t="str">
        <x:v>3</x:v>
      </x:c>
      <x:c r="H38" t="str">
        <x:v>27</x:v>
      </x:c>
      <x:c r="I38" t="str">
        <x:v>470</x:v>
      </x:c>
      <x:c r="J38" t="str">
        <x:v>0.346072805034534</x:v>
      </x:c>
      <x:c r="K38" t="str">
        <x:v>25.63595940806442</x:v>
      </x:c>
      <x:c r="L38" t="str">
        <x:v>0.5668643313566865</x:v>
      </x:c>
      <x:c r="M38" t="str">
        <x:v>0.6892153300689216</x:v>
      </x:c>
      <x:c r="N38" t="str">
        <x:v>0.7265799682428706</x:v>
      </x:c>
      <x:c r="O38" t="str">
        <x:v>NOT_SIGNIFICANT</x:v>
      </x:c>
    </x:row>
    <x:row r="39">
      <x:c r="A39" t="str">
        <x:v>TESTIS</x:v>
      </x:c>
      <x:c r="B39" t="str">
        <x:v>MODEL_SENSITIVITY</x:v>
      </x:c>
      <x:c r="C39" t="str">
        <x:v>Centroid_NUCLEOTIDE_FRACTIONAL_ALL_PAIRS_fraction_DIFFERENT_MULTILOOP_ARMS</x:v>
      </x:c>
      <x:c r="D39" t="str">
        <x:v>DIFFERENT_MULTILOOP_ARMS</x:v>
      </x:c>
      <x:c r="E39" t="str">
        <x:v>True</x:v>
      </x:c>
      <x:c r="F39" t="str">
        <x:v>3</x:v>
      </x:c>
      <x:c r="G39" t="str">
        <x:v>3</x:v>
      </x:c>
      <x:c r="H39" t="str">
        <x:v>27</x:v>
      </x:c>
      <x:c r="I39" t="str">
        <x:v>470</x:v>
      </x:c>
      <x:c r="J39" t="str">
        <x:v>-1.0186674308436312</x:v>
      </x:c>
      <x:c r="K39" t="str">
        <x:v>215.32182671065064</x:v>
      </x:c>
      <x:c r="L39" t="str">
        <x:v>0.06158938410615894</x:v>
      </x:c>
      <x:c r="M39" t="str">
        <x:v>0.1863981360186398</x:v>
      </x:c>
      <x:c r="N39" t="str">
        <x:v>0.21737429684526682</x:v>
      </x:c>
      <x:c r="O39" t="str">
        <x:v>NOT_SIGNIFICANT</x:v>
      </x:c>
    </x:row>
    <x:row r="40">
      <x:c r="A40" t="str">
        <x:v>TESTIS</x:v>
      </x:c>
      <x:c r="B40" t="str">
        <x:v>MODEL_SENSITIVITY</x:v>
      </x:c>
      <x:c r="C40" t="str">
        <x:v>MFE_NUCLEOTIDE_FRACTIONAL_ALL_PAIRS_fraction_SAME_MULTILOOP_INTERVAL</x:v>
      </x:c>
      <x:c r="D40" t="str">
        <x:v>SAME_MULTILOOP_INTERVAL</x:v>
      </x:c>
      <x:c r="E40" t="str">
        <x:v>True</x:v>
      </x:c>
      <x:c r="F40" t="str">
        <x:v>1</x:v>
      </x:c>
      <x:c r="G40" t="str">
        <x:v>3</x:v>
      </x:c>
      <x:c r="H40" t="str">
        <x:v>11</x:v>
      </x:c>
      <x:c r="I40" t="str">
        <x:v>173</x:v>
      </x:c>
      <x:c r="J40" t="str">
        <x:v>1.6840276738939286</x:v>
      </x:c>
      <x:c r="K40" t="str">
        <x:v>372.97298881317465</x:v>
      </x:c>
      <x:c r="L40" t="str">
        <x:v>0.03593964060359396</x:v>
      </x:c>
      <x:c r="M40" t="str">
        <x:v>0.1863981360186398</x:v>
      </x:c>
      <x:c r="N40" t="str">
        <x:v>0.21563784362156374</x:v>
      </x:c>
      <x:c r="O40" t="str">
        <x:v>NOT_SIGNIFICANT</x:v>
      </x:c>
    </x:row>
    <x:row r="41">
      <x:c r="A41" t="str">
        <x:v>TESTIS</x:v>
      </x:c>
      <x:c r="B41" t="str">
        <x:v>MODEL_SENSITIVITY</x:v>
      </x:c>
      <x:c r="C41" t="str">
        <x:v>MFE_NUCLEOTIDE_FRACTIONAL_ALL_PAIRS_fraction_DIFFERENT_INTERVALS_SAME_MULTILOOP</x:v>
      </x:c>
      <x:c r="D41" t="str">
        <x:v>DIFFERENT_INTERVALS_SAME_MULTILOOP</x:v>
      </x:c>
      <x:c r="E41" t="str">
        <x:v>True</x:v>
      </x:c>
      <x:c r="F41" t="str">
        <x:v>1</x:v>
      </x:c>
      <x:c r="G41" t="str">
        <x:v>3</x:v>
      </x:c>
      <x:c r="H41" t="str">
        <x:v>7</x:v>
      </x:c>
      <x:c r="I41" t="str">
        <x:v>123</x:v>
      </x:c>
      <x:c r="J41" t="str">
        <x:v>-0.4041036432107051</x:v>
      </x:c>
      <x:c r="K41" t="str">
        <x:v>16.79982052589259</x:v>
      </x:c>
      <x:c r="L41" t="str">
        <x:v>0.6202937970620294</x:v>
      </x:c>
      <x:c r="M41" t="str">
        <x:v>0.6892153300689216</x:v>
      </x:c>
      <x:c r="N41" t="str">
        <x:v>0.7479165208347917</x:v>
      </x:c>
      <x:c r="O41" t="str">
        <x:v>NOT_SIGNIFICANT</x:v>
      </x:c>
    </x:row>
    <x:row r="42">
      <x:c r="A42" t="str">
        <x:v>TESTIS</x:v>
      </x:c>
      <x:c r="B42" t="str">
        <x:v>MODEL_SENSITIVITY</x:v>
      </x:c>
      <x:c r="C42" t="str">
        <x:v>MFE_NUCLEOTIDE_FRACTIONAL_ALL_PAIRS_fraction_MULTILOOP_TO_ARM</x:v>
      </x:c>
      <x:c r="D42" t="str">
        <x:v>MULTILOOP_TO_ARM</x:v>
      </x:c>
      <x:c r="E42" t="str">
        <x:v>True</x:v>
      </x:c>
      <x:c r="F42" t="str">
        <x:v>3</x:v>
      </x:c>
      <x:c r="G42" t="str">
        <x:v>3</x:v>
      </x:c>
      <x:c r="H42" t="str">
        <x:v>27</x:v>
      </x:c>
      <x:c r="I42" t="str">
        <x:v>470</x:v>
      </x:c>
      <x:c r="J42" t="str">
        <x:v>0.7913472448022326</x:v>
      </x:c>
      <x:c r="K42" t="str">
        <x:v>185.3691559845086</x:v>
      </x:c>
      <x:c r="L42" t="str">
        <x:v>0.07222927770722293</x:v>
      </x:c>
      <x:c r="M42" t="str">
        <x:v>0.1863981360186398</x:v>
      </x:c>
      <x:c r="N42" t="str">
        <x:v>0.22469775302246978</x:v>
      </x:c>
      <x:c r="O42" t="str">
        <x:v>NOT_SIGNIFICANT</x:v>
      </x:c>
    </x:row>
    <x:row r="43">
      <x:c r="A43" t="str">
        <x:v>TESTIS</x:v>
      </x:c>
      <x:c r="B43" t="str">
        <x:v>MODEL_SENSITIVITY</x:v>
      </x:c>
      <x:c r="C43" t="str">
        <x:v>MFE_NUCLEOTIDE_FRACTIONAL_ALL_PAIRS_fraction_SAME_MULTILOOP_ARM</x:v>
      </x:c>
      <x:c r="D43" t="str">
        <x:v>SAME_MULTILOOP_ARM</x:v>
      </x:c>
      <x:c r="E43" t="str">
        <x:v>True</x:v>
      </x:c>
      <x:c r="F43" t="str">
        <x:v>3</x:v>
      </x:c>
      <x:c r="G43" t="str">
        <x:v>3</x:v>
      </x:c>
      <x:c r="H43" t="str">
        <x:v>27</x:v>
      </x:c>
      <x:c r="I43" t="str">
        <x:v>470</x:v>
      </x:c>
      <x:c r="J43" t="str">
        <x:v>0.36738975581228006</x:v>
      </x:c>
      <x:c r="K43" t="str">
        <x:v>27.669838163614095</x:v>
      </x:c>
      <x:c r="L43" t="str">
        <x:v>0.5296247037529624</x:v>
      </x:c>
      <x:c r="M43" t="str">
        <x:v>0.6892153300689216</x:v>
      </x:c>
      <x:c r="N43" t="str">
        <x:v>0.7265799682428706</x:v>
      </x:c>
      <x:c r="O43" t="str">
        <x:v>NOT_SIGNIFICANT</x:v>
      </x:c>
    </x:row>
    <x:row r="44">
      <x:c r="A44" t="str">
        <x:v>TESTIS</x:v>
      </x:c>
      <x:c r="B44" t="str">
        <x:v>MODEL_SENSITIVITY</x:v>
      </x:c>
      <x:c r="C44" t="str">
        <x:v>MFE_NUCLEOTIDE_FRACTIONAL_ALL_PAIRS_fraction_DIFFERENT_MULTILOOP_ARMS</x:v>
      </x:c>
      <x:c r="D44" t="str">
        <x:v>DIFFERENT_MULTILOOP_ARMS</x:v>
      </x:c>
      <x:c r="E44" t="str">
        <x:v>True</x:v>
      </x:c>
      <x:c r="F44" t="str">
        <x:v>3</x:v>
      </x:c>
      <x:c r="G44" t="str">
        <x:v>3</x:v>
      </x:c>
      <x:c r="H44" t="str">
        <x:v>27</x:v>
      </x:c>
      <x:c r="I44" t="str">
        <x:v>470</x:v>
      </x:c>
      <x:c r="J44" t="str">
        <x:v>-1.0336313459806694</x:v>
      </x:c>
      <x:c r="K44" t="str">
        <x:v>198.86836830839337</x:v>
      </x:c>
      <x:c r="L44" t="str">
        <x:v>0.07455925440745592</x:v>
      </x:c>
      <x:c r="M44" t="str">
        <x:v>0.1863981360186398</x:v>
      </x:c>
      <x:c r="N44" t="str">
        <x:v>0.22469775302246978</x:v>
      </x:c>
      <x:c r="O44" t="str">
        <x:v>NOT_SIGNIFICANT</x:v>
      </x:c>
    </x:row>
    <x:row r="45">
      <x:c r="A45" t="str">
        <x:v>EARLY_EMBRYO_0_12H</x:v>
      </x:c>
      <x:c r="B45" t="str">
        <x:v>MODEL_SENSITIVITY</x:v>
      </x:c>
      <x:c r="C45" t="str">
        <x:v>Centroid_NUCLEOTIDE_FRACTIONAL_ALL_PAIRS_fraction_SAME_MULTILOOP_INTERVAL</x:v>
      </x:c>
      <x:c r="D45" t="str">
        <x:v>SAME_MULTILOOP_INTERVAL</x:v>
      </x:c>
      <x:c r="E45" t="str">
        <x:v>True</x:v>
      </x:c>
      <x:c r="F45" t="str">
        <x:v>3</x:v>
      </x:c>
      <x:c r="G45" t="str">
        <x:v>3</x:v>
      </x:c>
      <x:c r="H45" t="str">
        <x:v>27</x:v>
      </x:c>
      <x:c r="I45" t="str">
        <x:v>3305</x:v>
      </x:c>
      <x:c r="J45" t="str">
        <x:v>0.6084694281249231</x:v>
      </x:c>
      <x:c r="K45" t="str">
        <x:v>782.9794677384904</x:v>
      </x:c>
      <x:c r="L45" t="str">
        <x:v>0.2019579804201958</x:v>
      </x:c>
      <x:c r="M45" t="str">
        <x:v>0.5048949510504895</x:v>
      </x:c>
      <x:c r="N45" t="str">
        <x:v>0.4660568778927595</x:v>
      </x:c>
      <x:c r="O45" t="str">
        <x:v>NOT_SIGNIFICANT</x:v>
      </x:c>
    </x:row>
    <x:row r="46">
      <x:c r="A46" t="str">
        <x:v>EARLY_EMBRYO_0_12H</x:v>
      </x:c>
      <x:c r="B46" t="str">
        <x:v>MODEL_SENSITIVITY</x:v>
      </x:c>
      <x:c r="C46" t="str">
        <x:v>Centroid_NUCLEOTIDE_FRACTIONAL_ALL_PAIRS_fraction_DIFFERENT_INTERVALS_SAME_MULTILOOP</x:v>
      </x:c>
      <x:c r="D46" t="str">
        <x:v>DIFFERENT_INTERVALS_SAME_MULTILOOP</x:v>
      </x:c>
      <x:c r="E46" t="str">
        <x:v>True</x:v>
      </x:c>
      <x:c r="F46" t="str">
        <x:v>2</x:v>
      </x:c>
      <x:c r="G46" t="str">
        <x:v>3</x:v>
      </x:c>
      <x:c r="H46" t="str">
        <x:v>18</x:v>
      </x:c>
      <x:c r="I46" t="str">
        <x:v>2183</x:v>
      </x:c>
      <x:c r="J46" t="str">
        <x:v>-0.1548913508382911</x:v>
      </x:c>
      <x:c r="K46" t="str">
        <x:v>48.58869591603822</x:v>
      </x:c>
      <x:c r="L46" t="str">
        <x:v>0.982890171098289</x:v>
      </x:c>
      <x:c r="M46" t="str">
        <x:v>0.982890171098289</x:v>
      </x:c>
      <x:c r="N46" t="str">
        <x:v>1.0</x:v>
      </x:c>
      <x:c r="O46" t="str">
        <x:v>NOT_SIGNIFICANT</x:v>
      </x:c>
    </x:row>
    <x:row r="47">
      <x:c r="A47" t="str">
        <x:v>EARLY_EMBRYO_0_12H</x:v>
      </x:c>
      <x:c r="B47" t="str">
        <x:v>MODEL_SENSITIVITY</x:v>
      </x:c>
      <x:c r="C47" t="str">
        <x:v>Centroid_NUCLEOTIDE_FRACTIONAL_ALL_PAIRS_fraction_MULTILOOP_TO_ARM</x:v>
      </x:c>
      <x:c r="D47" t="str">
        <x:v>MULTILOOP_TO_ARM</x:v>
      </x:c>
      <x:c r="E47" t="str">
        <x:v>True</x:v>
      </x:c>
      <x:c r="F47" t="str">
        <x:v>3</x:v>
      </x:c>
      <x:c r="G47" t="str">
        <x:v>3</x:v>
      </x:c>
      <x:c r="H47" t="str">
        <x:v>27</x:v>
      </x:c>
      <x:c r="I47" t="str">
        <x:v>3305</x:v>
      </x:c>
      <x:c r="J47" t="str">
        <x:v>0.35047996313209473</x:v>
      </x:c>
      <x:c r="K47" t="str">
        <x:v>249.83177936266588</x:v>
      </x:c>
      <x:c r="L47" t="str">
        <x:v>0.5403945960540395</x:v>
      </x:c>
      <x:c r="M47" t="str">
        <x:v>0.7114428855711442</x:v>
      </x:c>
      <x:c r="N47" t="str">
        <x:v>0.7265799682428706</x:v>
      </x:c>
      <x:c r="O47" t="str">
        <x:v>NOT_SIGNIFICANT</x:v>
      </x:c>
    </x:row>
    <x:row r="48">
      <x:c r="A48" t="str">
        <x:v>EARLY_EMBRYO_0_12H</x:v>
      </x:c>
      <x:c r="B48" t="str">
        <x:v>MODEL_SENSITIVITY</x:v>
      </x:c>
      <x:c r="C48" t="str">
        <x:v>Centroid_NUCLEOTIDE_FRACTIONAL_ALL_PAIRS_fraction_SAME_MULTILOOP_ARM</x:v>
      </x:c>
      <x:c r="D48" t="str">
        <x:v>SAME_MULTILOOP_ARM</x:v>
      </x:c>
      <x:c r="E48" t="str">
        <x:v>True</x:v>
      </x:c>
      <x:c r="F48" t="str">
        <x:v>3</x:v>
      </x:c>
      <x:c r="G48" t="str">
        <x:v>3</x:v>
      </x:c>
      <x:c r="H48" t="str">
        <x:v>27</x:v>
      </x:c>
      <x:c r="I48" t="str">
        <x:v>3305</x:v>
      </x:c>
      <x:c r="J48" t="str">
        <x:v>0.3991820241610796</x:v>
      </x:c>
      <x:c r="K48" t="str">
        <x:v>237.71162924990773</x:v>
      </x:c>
      <x:c r="L48" t="str">
        <x:v>0.5691543084569154</x:v>
      </x:c>
      <x:c r="M48" t="str">
        <x:v>0.7114428855711442</x:v>
      </x:c>
      <x:c r="N48" t="str">
        <x:v>0.7265799682428706</x:v>
      </x:c>
      <x:c r="O48" t="str">
        <x:v>NOT_SIGNIFICANT</x:v>
      </x:c>
    </x:row>
    <x:row r="49">
      <x:c r="A49" t="str">
        <x:v>EARLY_EMBRYO_0_12H</x:v>
      </x:c>
      <x:c r="B49" t="str">
        <x:v>MODEL_SENSITIVITY</x:v>
      </x:c>
      <x:c r="C49" t="str">
        <x:v>Centroid_NUCLEOTIDE_FRACTIONAL_ALL_PAIRS_fraction_DIFFERENT_MULTILOOP_ARMS</x:v>
      </x:c>
      <x:c r="D49" t="str">
        <x:v>DIFFERENT_MULTILOOP_ARMS</x:v>
      </x:c>
      <x:c r="E49" t="str">
        <x:v>True</x:v>
      </x:c>
      <x:c r="F49" t="str">
        <x:v>3</x:v>
      </x:c>
      <x:c r="G49" t="str">
        <x:v>3</x:v>
      </x:c>
      <x:c r="H49" t="str">
        <x:v>27</x:v>
      </x:c>
      <x:c r="I49" t="str">
        <x:v>3305</x:v>
      </x:c>
      <x:c r="J49" t="str">
        <x:v>-0.6715529336467805</x:v>
      </x:c>
      <x:c r="K49" t="str">
        <x:v>711.3554320060466</x:v>
      </x:c>
      <x:c r="L49" t="str">
        <x:v>0.3104768952310477</x:v>
      </x:c>
      <x:c r="M49" t="str">
        <x:v>0.5174614920517462</x:v>
      </x:c>
      <x:c r="N49" t="str">
        <x:v>0.6009230230278343</x:v>
      </x:c>
      <x:c r="O49" t="str">
        <x:v>NOT_SIGNIFICANT</x:v>
      </x:c>
    </x:row>
    <x:row r="50">
      <x:c r="A50" t="str">
        <x:v>EARLY_EMBRYO_0_12H</x:v>
      </x:c>
      <x:c r="B50" t="str">
        <x:v>MODEL_SENSITIVITY</x:v>
      </x:c>
      <x:c r="C50" t="str">
        <x:v>MFE_NUCLEOTIDE_FRACTIONAL_ALL_PAIRS_fraction_SAME_MULTILOOP_INTERVAL</x:v>
      </x:c>
      <x:c r="D50" t="str">
        <x:v>SAME_MULTILOOP_INTERVAL</x:v>
      </x:c>
      <x:c r="E50" t="str">
        <x:v>True</x:v>
      </x:c>
      <x:c r="F50" t="str">
        <x:v>1</x:v>
      </x:c>
      <x:c r="G50" t="str">
        <x:v>3</x:v>
      </x:c>
      <x:c r="H50" t="str">
        <x:v>11</x:v>
      </x:c>
      <x:c r="I50" t="str">
        <x:v>2130</x:v>
      </x:c>
      <x:c r="J50" t="str">
        <x:v>1.5904722033743721</x:v>
      </x:c>
      <x:c r="K50" t="str">
        <x:v>4475.461137353484</x:v>
      </x:c>
      <x:c r="L50" t="str">
        <x:v>0.04586954130458695</x:v>
      </x:c>
      <x:c r="M50" t="str">
        <x:v>0.20466462002046645</x:v>
      </x:c>
      <x:c r="N50" t="str">
        <x:v>0.21737429684526682</x:v>
      </x:c>
      <x:c r="O50" t="str">
        <x:v>NOT_SIGNIFICANT</x:v>
      </x:c>
    </x:row>
    <x:row r="51">
      <x:c r="A51" t="str">
        <x:v>EARLY_EMBRYO_0_12H</x:v>
      </x:c>
      <x:c r="B51" t="str">
        <x:v>MODEL_SENSITIVITY</x:v>
      </x:c>
      <x:c r="C51" t="str">
        <x:v>MFE_NUCLEOTIDE_FRACTIONAL_ALL_PAIRS_fraction_DIFFERENT_INTERVALS_SAME_MULTILOOP</x:v>
      </x:c>
      <x:c r="D51" t="str">
        <x:v>DIFFERENT_INTERVALS_SAME_MULTILOOP</x:v>
      </x:c>
      <x:c r="E51" t="str">
        <x:v>True</x:v>
      </x:c>
      <x:c r="F51" t="str">
        <x:v>1</x:v>
      </x:c>
      <x:c r="G51" t="str">
        <x:v>3</x:v>
      </x:c>
      <x:c r="H51" t="str">
        <x:v>7</x:v>
      </x:c>
      <x:c r="I51" t="str">
        <x:v>53</x:v>
      </x:c>
      <x:c r="J51" t="str">
        <x:v>0.09187134094849819</x:v>
      </x:c>
      <x:c r="K51" t="str">
        <x:v>0.1324864906942354</x:v>
      </x:c>
      <x:c r="L51" t="str">
        <x:v>0.8822411775882241</x:v>
      </x:c>
      <x:c r="M51" t="str">
        <x:v>0.9802679750980268</x:v>
      </x:c>
      <x:c r="N51" t="str">
        <x:v>0.9945456100994546</x:v>
      </x:c>
      <x:c r="O51" t="str">
        <x:v>NOT_SIGNIFICANT</x:v>
      </x:c>
    </x:row>
    <x:row r="52">
      <x:c r="A52" t="str">
        <x:v>EARLY_EMBRYO_0_12H</x:v>
      </x:c>
      <x:c r="B52" t="str">
        <x:v>MODEL_SENSITIVITY</x:v>
      </x:c>
      <x:c r="C52" t="str">
        <x:v>MFE_NUCLEOTIDE_FRACTIONAL_ALL_PAIRS_fraction_MULTILOOP_TO_ARM</x:v>
      </x:c>
      <x:c r="D52" t="str">
        <x:v>MULTILOOP_TO_ARM</x:v>
      </x:c>
      <x:c r="E52" t="str">
        <x:v>True</x:v>
      </x:c>
      <x:c r="F52" t="str">
        <x:v>3</x:v>
      </x:c>
      <x:c r="G52" t="str">
        <x:v>3</x:v>
      </x:c>
      <x:c r="H52" t="str">
        <x:v>27</x:v>
      </x:c>
      <x:c r="I52" t="str">
        <x:v>3305</x:v>
      </x:c>
      <x:c r="J52" t="str">
        <x:v>0.7905001723473923</x:v>
      </x:c>
      <x:c r="K52" t="str">
        <x:v>1894.1989873944262</x:v>
      </x:c>
      <x:c r="L52" t="str">
        <x:v>0.061399386006139936</x:v>
      </x:c>
      <x:c r="M52" t="str">
        <x:v>0.20466462002046645</x:v>
      </x:c>
      <x:c r="N52" t="str">
        <x:v>0.21737429684526682</x:v>
      </x:c>
      <x:c r="O52" t="str">
        <x:v>NOT_SIGNIFICANT</x:v>
      </x:c>
    </x:row>
    <x:row r="53">
      <x:c r="A53" t="str">
        <x:v>EARLY_EMBRYO_0_12H</x:v>
      </x:c>
      <x:c r="B53" t="str">
        <x:v>MODEL_SENSITIVITY</x:v>
      </x:c>
      <x:c r="C53" t="str">
        <x:v>MFE_NUCLEOTIDE_FRACTIONAL_ALL_PAIRS_fraction_SAME_MULTILOOP_ARM</x:v>
      </x:c>
      <x:c r="D53" t="str">
        <x:v>SAME_MULTILOOP_ARM</x:v>
      </x:c>
      <x:c r="E53" t="str">
        <x:v>True</x:v>
      </x:c>
      <x:c r="F53" t="str">
        <x:v>3</x:v>
      </x:c>
      <x:c r="G53" t="str">
        <x:v>3</x:v>
      </x:c>
      <x:c r="H53" t="str">
        <x:v>27</x:v>
      </x:c>
      <x:c r="I53" t="str">
        <x:v>3305</x:v>
      </x:c>
      <x:c r="J53" t="str">
        <x:v>0.7090464870627201</x:v>
      </x:c>
      <x:c r="K53" t="str">
        <x:v>703.9064090375812</x:v>
      </x:c>
      <x:c r="L53" t="str">
        <x:v>0.26248737512624876</x:v>
      </x:c>
      <x:c r="M53" t="str">
        <x:v>0.5174614920517462</x:v>
      </x:c>
      <x:c r="N53" t="str">
        <x:v>0.5672728986995844</x:v>
      </x:c>
      <x:c r="O53" t="str">
        <x:v>NOT_SIGNIFICANT</x:v>
      </x:c>
    </x:row>
    <x:row r="54">
      <x:c r="A54" t="str">
        <x:v>EARLY_EMBRYO_0_12H</x:v>
      </x:c>
      <x:c r="B54" t="str">
        <x:v>MODEL_SENSITIVITY</x:v>
      </x:c>
      <x:c r="C54" t="str">
        <x:v>MFE_NUCLEOTIDE_FRACTIONAL_ALL_PAIRS_fraction_DIFFERENT_MULTILOOP_ARMS</x:v>
      </x:c>
      <x:c r="D54" t="str">
        <x:v>DIFFERENT_MULTILOOP_ARMS</x:v>
      </x:c>
      <x:c r="E54" t="str">
        <x:v>True</x:v>
      </x:c>
      <x:c r="F54" t="str">
        <x:v>3</x:v>
      </x:c>
      <x:c r="G54" t="str">
        <x:v>3</x:v>
      </x:c>
      <x:c r="H54" t="str">
        <x:v>27</x:v>
      </x:c>
      <x:c r="I54" t="str">
        <x:v>3305</x:v>
      </x:c>
      <x:c r="J54" t="str">
        <x:v>-1.4379824786338795</x:v>
      </x:c>
      <x:c r="K54" t="str">
        <x:v>3393.789589445464</x:v>
      </x:c>
      <x:c r="L54" t="str">
        <x:v>0.008479915200847992</x:v>
      </x:c>
      <x:c r="M54" t="str">
        <x:v>0.08479915200847993</x:v>
      </x:c>
      <x:c r="N54" t="str">
        <x:v>0.1967980320196798</x:v>
      </x:c>
      <x:c r="O54" t="str">
        <x:v>NOT_SIGNIFICANT</x:v>
      </x:c>
    </x:row>
    <x:row r="55">
      <x:c r="A55" t="str">
        <x:v>LATE_EMBRYO_12_24H</x:v>
      </x:c>
      <x:c r="B55" t="str">
        <x:v>MODEL_SENSITIVITY</x:v>
      </x:c>
      <x:c r="C55" t="str">
        <x:v>Centroid_NUCLEOTIDE_FRACTIONAL_ALL_PAIRS_fraction_SAME_MULTILOOP_INTERVAL</x:v>
      </x:c>
      <x:c r="D55" t="str">
        <x:v>SAME_MULTILOOP_INTERVAL</x:v>
      </x:c>
      <x:c r="E55" t="str">
        <x:v>True</x:v>
      </x:c>
      <x:c r="F55" t="str">
        <x:v>3</x:v>
      </x:c>
      <x:c r="G55" t="str">
        <x:v>3</x:v>
      </x:c>
      <x:c r="H55" t="str">
        <x:v>27</x:v>
      </x:c>
      <x:c r="I55" t="str">
        <x:v>2968</x:v>
      </x:c>
      <x:c r="J55" t="str">
        <x:v>0.26734939391388335</x:v>
      </x:c>
      <x:c r="K55" t="str">
        <x:v>118.13768778056306</x:v>
      </x:c>
      <x:c r="L55" t="str">
        <x:v>0.6232637673623264</x:v>
      </x:c>
      <x:c r="M55" t="str">
        <x:v>0.7790797092029079</x:v>
      </x:c>
      <x:c r="N55" t="str">
        <x:v>0.7479165208347917</x:v>
      </x:c>
      <x:c r="O55" t="str">
        <x:v>NOT_SIGNIFICANT</x:v>
      </x:c>
    </x:row>
    <x:row r="56">
      <x:c r="A56" t="str">
        <x:v>LATE_EMBRYO_12_24H</x:v>
      </x:c>
      <x:c r="B56" t="str">
        <x:v>MODEL_SENSITIVITY</x:v>
      </x:c>
      <x:c r="C56" t="str">
        <x:v>Centroid_NUCLEOTIDE_FRACTIONAL_ALL_PAIRS_fraction_DIFFERENT_INTERVALS_SAME_MULTILOOP</x:v>
      </x:c>
      <x:c r="D56" t="str">
        <x:v>DIFFERENT_INTERVALS_SAME_MULTILOOP</x:v>
      </x:c>
      <x:c r="E56" t="str">
        <x:v>True</x:v>
      </x:c>
      <x:c r="F56" t="str">
        <x:v>2</x:v>
      </x:c>
      <x:c r="G56" t="str">
        <x:v>3</x:v>
      </x:c>
      <x:c r="H56" t="str">
        <x:v>18</x:v>
      </x:c>
      <x:c r="I56" t="str">
        <x:v>2074</x:v>
      </x:c>
      <x:c r="J56" t="str">
        <x:v>1.287086676572145</x:v>
      </x:c>
      <x:c r="K56" t="str">
        <x:v>1587.4006629191945</x:v>
      </x:c>
      <x:c r="L56" t="str">
        <x:v>0.11419885801141988</x:v>
      </x:c>
      <x:c r="M56" t="str">
        <x:v>0.24121758782412175</x:v>
      </x:c>
      <x:c r="N56" t="str">
        <x:v>0.31145143094023603</x:v>
      </x:c>
      <x:c r="O56" t="str">
        <x:v>NOT_SIGNIFICANT</x:v>
      </x:c>
    </x:row>
    <x:row r="57">
      <x:c r="A57" t="str">
        <x:v>LATE_EMBRYO_12_24H</x:v>
      </x:c>
      <x:c r="B57" t="str">
        <x:v>MODEL_SENSITIVITY</x:v>
      </x:c>
      <x:c r="C57" t="str">
        <x:v>Centroid_NUCLEOTIDE_FRACTIONAL_ALL_PAIRS_fraction_MULTILOOP_TO_ARM</x:v>
      </x:c>
      <x:c r="D57" t="str">
        <x:v>MULTILOOP_TO_ARM</x:v>
      </x:c>
      <x:c r="E57" t="str">
        <x:v>True</x:v>
      </x:c>
      <x:c r="F57" t="str">
        <x:v>3</x:v>
      </x:c>
      <x:c r="G57" t="str">
        <x:v>3</x:v>
      </x:c>
      <x:c r="H57" t="str">
        <x:v>27</x:v>
      </x:c>
      <x:c r="I57" t="str">
        <x:v>2968</x:v>
      </x:c>
      <x:c r="J57" t="str">
        <x:v>0.5064353392280055</x:v>
      </x:c>
      <x:c r="K57" t="str">
        <x:v>325.5724518434835</x:v>
      </x:c>
      <x:c r="L57" t="str">
        <x:v>0.42957570424295755</x:v>
      </x:c>
      <x:c r="M57" t="str">
        <x:v>0.6136795774899394</x:v>
      </x:c>
      <x:c r="N57" t="str">
        <x:v>0.6608856988353193</x:v>
      </x:c>
      <x:c r="O57" t="str">
        <x:v>NOT_SIGNIFICANT</x:v>
      </x:c>
    </x:row>
    <x:row r="58">
      <x:c r="A58" t="str">
        <x:v>LATE_EMBRYO_12_24H</x:v>
      </x:c>
      <x:c r="B58" t="str">
        <x:v>MODEL_SENSITIVITY</x:v>
      </x:c>
      <x:c r="C58" t="str">
        <x:v>Centroid_NUCLEOTIDE_FRACTIONAL_ALL_PAIRS_fraction_SAME_MULTILOOP_ARM</x:v>
      </x:c>
      <x:c r="D58" t="str">
        <x:v>SAME_MULTILOOP_ARM</x:v>
      </x:c>
      <x:c r="E58" t="str">
        <x:v>True</x:v>
      </x:c>
      <x:c r="F58" t="str">
        <x:v>3</x:v>
      </x:c>
      <x:c r="G58" t="str">
        <x:v>3</x:v>
      </x:c>
      <x:c r="H58" t="str">
        <x:v>27</x:v>
      </x:c>
      <x:c r="I58" t="str">
        <x:v>2968</x:v>
      </x:c>
      <x:c r="J58" t="str">
        <x:v>0.48313360504758485</x:v>
      </x:c>
      <x:c r="K58" t="str">
        <x:v>301.1565863354464</x:v>
      </x:c>
      <x:c r="L58" t="str">
        <x:v>0.4089459105408946</x:v>
      </x:c>
      <x:c r="M58" t="str">
        <x:v>0.6136795774899394</x:v>
      </x:c>
      <x:c r="N58" t="str">
        <x:v>0.6608856988353193</x:v>
      </x:c>
      <x:c r="O58" t="str">
        <x:v>NOT_SIGNIFICANT</x:v>
      </x:c>
    </x:row>
    <x:row r="59">
      <x:c r="A59" t="str">
        <x:v>LATE_EMBRYO_12_24H</x:v>
      </x:c>
      <x:c r="B59" t="str">
        <x:v>MODEL_SENSITIVITY</x:v>
      </x:c>
      <x:c r="C59" t="str">
        <x:v>Centroid_NUCLEOTIDE_FRACTIONAL_ALL_PAIRS_fraction_DIFFERENT_MULTILOOP_ARMS</x:v>
      </x:c>
      <x:c r="D59" t="str">
        <x:v>DIFFERENT_MULTILOOP_ARMS</x:v>
      </x:c>
      <x:c r="E59" t="str">
        <x:v>True</x:v>
      </x:c>
      <x:c r="F59" t="str">
        <x:v>3</x:v>
      </x:c>
      <x:c r="G59" t="str">
        <x:v>3</x:v>
      </x:c>
      <x:c r="H59" t="str">
        <x:v>27</x:v>
      </x:c>
      <x:c r="I59" t="str">
        <x:v>2968</x:v>
      </x:c>
      <x:c r="J59" t="str">
        <x:v>-1.4903304318170993</x:v>
      </x:c>
      <x:c r="K59" t="str">
        <x:v>1751.428818030888</x:v>
      </x:c>
      <x:c r="L59" t="str">
        <x:v>0.013709862901370986</x:v>
      </x:c>
      <x:c r="M59" t="str">
        <x:v>0.13709862901370987</x:v>
      </x:c>
      <x:c r="N59" t="str">
        <x:v>0.20564794352056479</x:v>
      </x:c>
      <x:c r="O59" t="str">
        <x:v>NOT_SIGNIFICANT</x:v>
      </x:c>
    </x:row>
    <x:row r="60">
      <x:c r="A60" t="str">
        <x:v>LATE_EMBRYO_12_24H</x:v>
      </x:c>
      <x:c r="B60" t="str">
        <x:v>MODEL_SENSITIVITY</x:v>
      </x:c>
      <x:c r="C60" t="str">
        <x:v>MFE_NUCLEOTIDE_FRACTIONAL_ALL_PAIRS_fraction_SAME_MULTILOOP_INTERVAL</x:v>
      </x:c>
      <x:c r="D60" t="str">
        <x:v>SAME_MULTILOOP_INTERVAL</x:v>
      </x:c>
      <x:c r="E60" t="str">
        <x:v>True</x:v>
      </x:c>
      <x:c r="F60" t="str">
        <x:v>1</x:v>
      </x:c>
      <x:c r="G60" t="str">
        <x:v>3</x:v>
      </x:c>
      <x:c r="H60" t="str">
        <x:v>11</x:v>
      </x:c>
      <x:c r="I60" t="str">
        <x:v>299</x:v>
      </x:c>
      <x:c r="J60" t="str">
        <x:v>1.6594750526878057</x:v>
      </x:c>
      <x:c r="K60" t="str">
        <x:v>298.8911429999872</x:v>
      </x:c>
      <x:c r="L60" t="str">
        <x:v>0.05577944220557794</x:v>
      </x:c>
      <x:c r="M60" t="str">
        <x:v>0.24121758782412175</x:v>
      </x:c>
      <x:c r="N60" t="str">
        <x:v>0.21737429684526682</x:v>
      </x:c>
      <x:c r="O60" t="str">
        <x:v>NOT_SIGNIFICANT</x:v>
      </x:c>
    </x:row>
    <x:row r="61">
      <x:c r="A61" t="str">
        <x:v>LATE_EMBRYO_12_24H</x:v>
      </x:c>
      <x:c r="B61" t="str">
        <x:v>MODEL_SENSITIVITY</x:v>
      </x:c>
      <x:c r="C61" t="str">
        <x:v>MFE_NUCLEOTIDE_FRACTIONAL_ALL_PAIRS_fraction_DIFFERENT_INTERVALS_SAME_MULTILOOP</x:v>
      </x:c>
      <x:c r="D61" t="str">
        <x:v>DIFFERENT_INTERVALS_SAME_MULTILOOP</x:v>
      </x:c>
      <x:c r="E61" t="str">
        <x:v>True</x:v>
      </x:c>
      <x:c r="F61" t="str">
        <x:v>1</x:v>
      </x:c>
      <x:c r="G61" t="str">
        <x:v>3</x:v>
      </x:c>
      <x:c r="H61" t="str">
        <x:v>7</x:v>
      </x:c>
      <x:c r="I61" t="str">
        <x:v>1775</x:v>
      </x:c>
      <x:c r="J61" t="str">
        <x:v>-0.20914383583232807</x:v>
      </x:c>
      <x:c r="K61" t="str">
        <x:v>56.427461484437394</x:v>
      </x:c>
      <x:c r="L61" t="str">
        <x:v>1.0</x:v>
      </x:c>
      <x:c r="M61" t="str">
        <x:v>1.0</x:v>
      </x:c>
      <x:c r="N61" t="str">
        <x:v>1.0</x:v>
      </x:c>
      <x:c r="O61" t="str">
        <x:v>NOT_SIGNIFICANT</x:v>
      </x:c>
    </x:row>
    <x:row r="62">
      <x:c r="A62" t="str">
        <x:v>LATE_EMBRYO_12_24H</x:v>
      </x:c>
      <x:c r="B62" t="str">
        <x:v>MODEL_SENSITIVITY</x:v>
      </x:c>
      <x:c r="C62" t="str">
        <x:v>MFE_NUCLEOTIDE_FRACTIONAL_ALL_PAIRS_fraction_MULTILOOP_TO_ARM</x:v>
      </x:c>
      <x:c r="D62" t="str">
        <x:v>MULTILOOP_TO_ARM</x:v>
      </x:c>
      <x:c r="E62" t="str">
        <x:v>True</x:v>
      </x:c>
      <x:c r="F62" t="str">
        <x:v>3</x:v>
      </x:c>
      <x:c r="G62" t="str">
        <x:v>3</x:v>
      </x:c>
      <x:c r="H62" t="str">
        <x:v>27</x:v>
      </x:c>
      <x:c r="I62" t="str">
        <x:v>2968</x:v>
      </x:c>
      <x:c r="J62" t="str">
        <x:v>0.9318999541858282</x:v>
      </x:c>
      <x:c r="K62" t="str">
        <x:v>1537.6989480988582</x:v>
      </x:c>
      <x:c r="L62" t="str">
        <x:v>0.08315916840831591</x:v>
      </x:c>
      <x:c r="M62" t="str">
        <x:v>0.24121758782412175</x:v>
      </x:c>
      <x:c r="N62" t="str">
        <x:v>0.23759762402375975</x:v>
      </x:c>
      <x:c r="O62" t="str">
        <x:v>NOT_SIGNIFICANT</x:v>
      </x:c>
    </x:row>
    <x:row r="63">
      <x:c r="A63" t="str">
        <x:v>LATE_EMBRYO_12_24H</x:v>
      </x:c>
      <x:c r="B63" t="str">
        <x:v>MODEL_SENSITIVITY</x:v>
      </x:c>
      <x:c r="C63" t="str">
        <x:v>MFE_NUCLEOTIDE_FRACTIONAL_ALL_PAIRS_fraction_SAME_MULTILOOP_ARM</x:v>
      </x:c>
      <x:c r="D63" t="str">
        <x:v>SAME_MULTILOOP_ARM</x:v>
      </x:c>
      <x:c r="E63" t="str">
        <x:v>True</x:v>
      </x:c>
      <x:c r="F63" t="str">
        <x:v>3</x:v>
      </x:c>
      <x:c r="G63" t="str">
        <x:v>3</x:v>
      </x:c>
      <x:c r="H63" t="str">
        <x:v>27</x:v>
      </x:c>
      <x:c r="I63" t="str">
        <x:v>2968</x:v>
      </x:c>
      <x:c r="J63" t="str">
        <x:v>0.039315379554403604</x:v>
      </x:c>
      <x:c r="K63" t="str">
        <x:v>1.5322352742606142</x:v>
      </x:c>
      <x:c r="L63" t="str">
        <x:v>0.9597304026959731</x:v>
      </x:c>
      <x:c r="M63" t="str">
        <x:v>1.0</x:v>
      </x:c>
      <x:c r="N63" t="str">
        <x:v>1.0</x:v>
      </x:c>
      <x:c r="O63" t="str">
        <x:v>NOT_SIGNIFICANT</x:v>
      </x:c>
    </x:row>
    <x:row r="64">
      <x:c r="A64" t="str">
        <x:v>LATE_EMBRYO_12_24H</x:v>
      </x:c>
      <x:c r="B64" t="str">
        <x:v>MODEL_SENSITIVITY</x:v>
      </x:c>
      <x:c r="C64" t="str">
        <x:v>MFE_NUCLEOTIDE_FRACTIONAL_ALL_PAIRS_fraction_DIFFERENT_MULTILOOP_ARMS</x:v>
      </x:c>
      <x:c r="D64" t="str">
        <x:v>DIFFERENT_MULTILOOP_ARMS</x:v>
      </x:c>
      <x:c r="E64" t="str">
        <x:v>True</x:v>
      </x:c>
      <x:c r="F64" t="str">
        <x:v>3</x:v>
      </x:c>
      <x:c r="G64" t="str">
        <x:v>3</x:v>
      </x:c>
      <x:c r="H64" t="str">
        <x:v>27</x:v>
      </x:c>
      <x:c r="I64" t="str">
        <x:v>2968</x:v>
      </x:c>
      <x:c r="J64" t="str">
        <x:v>-1.0965297652543216</x:v>
      </x:c>
      <x:c r="K64" t="str">
        <x:v>1086.5674485672546</x:v>
      </x:c>
      <x:c r="L64" t="str">
        <x:v>0.12060879391206088</x:v>
      </x:c>
      <x:c r="M64" t="str">
        <x:v>0.24121758782412175</x:v>
      </x:c>
      <x:c r="N64" t="str">
        <x:v>0.31463163629233276</x:v>
      </x:c>
      <x:c r="O64" t="str">
        <x:v>NOT_SIGNIFICANT</x:v>
      </x:c>
    </x:row>
  </x:sheetData>
  <x:mergeCells>
    <x:mergeCell ref="A1:O1"/>
    <x:mergeCell ref="A2:O2"/>
  </x:mergeCells>
  <x:conditionalFormatting sqref="O5:O64">
    <x:cfRule type="expression" dxfId="20" priority="1">
      <x:formula>O5="PASS"</x:formula>
    </x:cfRule>
    <x:cfRule type="expression" dxfId="21" priority="2">
      <x:formula>O5="FAIL"</x:formula>
    </x:cfRule>
    <x:cfRule type="expression" dxfId="22" priority="3">
      <x:formula>O5="SIGNIFICANT_FAMILY_GLOBAL_FDR"</x:formula>
    </x:cfRule>
  </x:conditionalFormatting>
  <x:conditionalFormatting sqref="M5:M64">
    <x:cfRule type="cellIs" dxfId="23" priority="4" operator="lessThan">
      <x:formula>0.05</x:formula>
    </x:cfRule>
  </x:conditionalFormatting>
  <x:conditionalFormatting sqref="N5:N64">
    <x:cfRule type="cellIs" dxfId="24" priority="5" operator="lessThan">
      <x:formula>0.05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2" hidden="0" customWidth="1"/>
    <x:col min="3" max="3" width="62" hidden="0" customWidth="1"/>
    <x:col min="4" max="4" width="38" hidden="0" customWidth="1"/>
    <x:col min="5" max="5" width="16" hidden="0" customWidth="1"/>
    <x:col min="6" max="6" width="20" hidden="0" customWidth="1"/>
    <x:col min="7" max="7" width="16" hidden="0" customWidth="1"/>
    <x:col min="8" max="8" width="20" hidden="0" customWidth="1"/>
    <x:col min="9" max="9" width="16" hidden="0" customWidth="1"/>
    <x:col min="10" max="10" width="20" hidden="0" customWidth="1"/>
    <x:col min="11" max="11" width="16" hidden="0" customWidth="1"/>
    <x:col min="12" max="12" width="19" hidden="0" customWidth="1"/>
    <x:col min="13" max="13" width="19" hidden="0" customWidth="1"/>
    <x:col min="14" max="14" width="19" hidden="0" customWidth="1"/>
    <x:col min="15" max="15" width="16" hidden="0" customWidth="1"/>
  </x:cols>
  <x:sheetData>
    <x:row r="1" ht="28" customHeight="1">
      <x:c r="A1" s="4" t="str">
        <x:v>Dominant-assignment sensitivity</x:v>
      </x:c>
    </x:row>
    <x:row r="2" ht="42" customHeight="1">
      <x:c r="A2" s="11" t="str">
        <x:v>Dominant location versus nucleotide-overlap fractional assignment used in the primary analysis.</x:v>
      </x:c>
    </x:row>
    <x:row r="4" ht="34" customHeight="1">
      <x:c r="A4" s="24" t="str">
        <x:v>analysis_group</x:v>
      </x:c>
      <x:c r="B4" s="24" t="str">
        <x:v>metric_family</x:v>
      </x:c>
      <x:c r="C4" s="24" t="str">
        <x:v>metric</x:v>
      </x:c>
      <x:c r="D4" s="24" t="str">
        <x:v>state</x:v>
      </x:c>
      <x:c r="E4" s="24" t="str">
        <x:v>testable</x:v>
      </x:c>
      <x:c r="F4" s="24" t="str">
        <x:v>n_species</x:v>
      </x:c>
      <x:c r="G4" s="24" t="str">
        <x:v>n_samples</x:v>
      </x:c>
      <x:c r="H4" s="24" t="str">
        <x:v>n_site_species</x:v>
      </x:c>
      <x:c r="I4" s="24" t="str">
        <x:v>total_counts</x:v>
      </x:c>
      <x:c r="J4" s="24" t="str">
        <x:v>score_beta_per_species_SD</x:v>
      </x:c>
      <x:c r="K4" s="24" t="str">
        <x:v>score_statistic</x:v>
      </x:c>
      <x:c r="L4" s="24" t="str">
        <x:v>permutation_p_two_sided</x:v>
      </x:c>
      <x:c r="M4" s="24" t="str">
        <x:v>BH_FDR_within_group</x:v>
      </x:c>
      <x:c r="N4" s="24" t="str">
        <x:v>BH_FDR_family_global</x:v>
      </x:c>
      <x:c r="O4" s="24" t="str">
        <x:v>status</x:v>
      </x:c>
    </x:row>
    <x:row r="5">
      <x:c r="A5" t="str">
        <x:v>ALL_TISSUES</x:v>
      </x:c>
      <x:c r="B5" t="str">
        <x:v>DOMINANT_ASSIGNMENT_SENSITIVITY</x:v>
      </x:c>
      <x:c r="C5" t="str">
        <x:v>consensus_DOMINANT_ALL_PAIRS_fraction_SAME_MULTILOOP_INTERVAL</x:v>
      </x:c>
      <x:c r="D5" t="str">
        <x:v>SAME_MULTILOOP_INTERVAL</x:v>
      </x:c>
      <x:c r="E5" t="str">
        <x:v>True</x:v>
      </x:c>
      <x:c r="F5" t="str">
        <x:v>2</x:v>
      </x:c>
      <x:c r="G5" t="str">
        <x:v>15</x:v>
      </x:c>
      <x:c r="H5" t="str">
        <x:v>18</x:v>
      </x:c>
      <x:c r="I5" t="str">
        <x:v>8175</x:v>
      </x:c>
      <x:c r="J5" t="str">
        <x:v>-0.3153236006123091</x:v>
      </x:c>
      <x:c r="K5" t="str">
        <x:v>718.3595940774518</x:v>
      </x:c>
      <x:c r="L5" t="str">
        <x:v>0.5840641593584064</x:v>
      </x:c>
      <x:c r="M5" t="str">
        <x:v>0.5840641593584064</x:v>
      </x:c>
      <x:c r="N5" t="str">
        <x:v>0.648960177064896</x:v>
      </x:c>
      <x:c r="O5" t="str">
        <x:v>NOT_SIGNIFICANT</x:v>
      </x:c>
    </x:row>
    <x:row r="6">
      <x:c r="A6" t="str">
        <x:v>ALL_TISSUES</x:v>
      </x:c>
      <x:c r="B6" t="str">
        <x:v>DOMINANT_ASSIGNMENT_SENSITIVITY</x:v>
      </x:c>
      <x:c r="C6" t="str">
        <x:v>consensus_DOMINANT_ALL_PAIRS_fraction_DIFFERENT_INTERVALS_SAME_MULTILOOP</x:v>
      </x:c>
      <x:c r="D6" t="str">
        <x:v>DIFFERENT_INTERVALS_SAME_MULTILOOP</x:v>
      </x:c>
      <x:c r="E6" t="str">
        <x:v>True</x:v>
      </x:c>
      <x:c r="F6" t="str">
        <x:v>1</x:v>
      </x:c>
      <x:c r="G6" t="str">
        <x:v>15</x:v>
      </x:c>
      <x:c r="H6" t="str">
        <x:v>7</x:v>
      </x:c>
      <x:c r="I6" t="str">
        <x:v>3233</x:v>
      </x:c>
      <x:c r="J6" t="str">
        <x:v>1.1954839134659505</x:v>
      </x:c>
      <x:c r="K6" t="str">
        <x:v>1938.5845655832995</x:v>
      </x:c>
      <x:c r="L6" t="str">
        <x:v>0.23836761632383677</x:v>
      </x:c>
      <x:c r="M6" t="str">
        <x:v>0.39727936053972795</x:v>
      </x:c>
      <x:c r="N6" t="str">
        <x:v>0.4733246785179207</x:v>
      </x:c>
      <x:c r="O6" t="str">
        <x:v>NOT_SIGNIFICANT</x:v>
      </x:c>
    </x:row>
    <x:row r="7">
      <x:c r="A7" t="str">
        <x:v>ALL_TISSUES</x:v>
      </x:c>
      <x:c r="B7" t="str">
        <x:v>DOMINANT_ASSIGNMENT_SENSITIVITY</x:v>
      </x:c>
      <x:c r="C7" t="str">
        <x:v>consensus_DOMINANT_ALL_PAIRS_fraction_MULTILOOP_TO_ARM</x:v>
      </x:c>
      <x:c r="D7" t="str">
        <x:v>MULTILOOP_TO_ARM</x:v>
      </x:c>
      <x:c r="E7" t="str">
        <x:v>True</x:v>
      </x:c>
      <x:c r="F7" t="str">
        <x:v>3</x:v>
      </x:c>
      <x:c r="G7" t="str">
        <x:v>15</x:v>
      </x:c>
      <x:c r="H7" t="str">
        <x:v>27</x:v>
      </x:c>
      <x:c r="I7" t="str">
        <x:v>11085</x:v>
      </x:c>
      <x:c r="J7" t="str">
        <x:v>0.918877216295366</x:v>
      </x:c>
      <x:c r="K7" t="str">
        <x:v>6014.3065304235215</x:v>
      </x:c>
      <x:c r="L7" t="str">
        <x:v>0.02755972440275597</x:v>
      </x:c>
      <x:c r="M7" t="str">
        <x:v>0.06889931100688992</x:v>
      </x:c>
      <x:c r="N7" t="str">
        <x:v>0.11069889301106989</x:v>
      </x:c>
      <x:c r="O7" t="str">
        <x:v>NOT_SIGNIFICANT</x:v>
      </x:c>
    </x:row>
    <x:row r="8">
      <x:c r="A8" t="str">
        <x:v>ALL_TISSUES</x:v>
      </x:c>
      <x:c r="B8" t="str">
        <x:v>DOMINANT_ASSIGNMENT_SENSITIVITY</x:v>
      </x:c>
      <x:c r="C8" t="str">
        <x:v>consensus_DOMINANT_ALL_PAIRS_fraction_SAME_MULTILOOP_ARM</x:v>
      </x:c>
      <x:c r="D8" t="str">
        <x:v>SAME_MULTILOOP_ARM</x:v>
      </x:c>
      <x:c r="E8" t="str">
        <x:v>True</x:v>
      </x:c>
      <x:c r="F8" t="str">
        <x:v>3</x:v>
      </x:c>
      <x:c r="G8" t="str">
        <x:v>15</x:v>
      </x:c>
      <x:c r="H8" t="str">
        <x:v>27</x:v>
      </x:c>
      <x:c r="I8" t="str">
        <x:v>11085</x:v>
      </x:c>
      <x:c r="J8" t="str">
        <x:v>0.4585251682664344</x:v>
      </x:c>
      <x:c r="K8" t="str">
        <x:v>878.7361622014464</x:v>
      </x:c>
      <x:c r="L8" t="str">
        <x:v>0.4395356046439536</x:v>
      </x:c>
      <x:c r="M8" t="str">
        <x:v>0.549419505804942</x:v>
      </x:c>
      <x:c r="N8" t="str">
        <x:v>0.609869901300987</x:v>
      </x:c>
      <x:c r="O8" t="str">
        <x:v>NOT_SIGNIFICANT</x:v>
      </x:c>
    </x:row>
    <x:row r="9">
      <x:c r="A9" t="str">
        <x:v>ALL_TISSUES</x:v>
      </x:c>
      <x:c r="B9" t="str">
        <x:v>DOMINANT_ASSIGNMENT_SENSITIVITY</x:v>
      </x:c>
      <x:c r="C9" t="str">
        <x:v>consensus_DOMINANT_ALL_PAIRS_fraction_DIFFERENT_MULTILOOP_ARMS</x:v>
      </x:c>
      <x:c r="D9" t="str">
        <x:v>DIFFERENT_MULTILOOP_ARMS</x:v>
      </x:c>
      <x:c r="E9" t="str">
        <x:v>True</x:v>
      </x:c>
      <x:c r="F9" t="str">
        <x:v>3</x:v>
      </x:c>
      <x:c r="G9" t="str">
        <x:v>15</x:v>
      </x:c>
      <x:c r="H9" t="str">
        <x:v>27</x:v>
      </x:c>
      <x:c r="I9" t="str">
        <x:v>11085</x:v>
      </x:c>
      <x:c r="J9" t="str">
        <x:v>-1.4111946929520882</x:v>
      </x:c>
      <x:c r="K9" t="str">
        <x:v>8246.83887520935</x:v>
      </x:c>
      <x:c r="L9" t="str">
        <x:v>0.008439915600843992</x:v>
      </x:c>
      <x:c r="M9" t="str">
        <x:v>0.04219957800421996</x:v>
      </x:c>
      <x:c r="N9" t="str">
        <x:v>0.11069889301106989</x:v>
      </x:c>
      <x:c r="O9" t="str">
        <x:v>NOT_SIGNIFICANT</x:v>
      </x:c>
    </x:row>
    <x:row r="10">
      <x:c r="A10" t="str">
        <x:v>HEAD</x:v>
      </x:c>
      <x:c r="B10" t="str">
        <x:v>DOMINANT_ASSIGNMENT_SENSITIVITY</x:v>
      </x:c>
      <x:c r="C10" t="str">
        <x:v>consensus_DOMINANT_ALL_PAIRS_fraction_SAME_MULTILOOP_INTERVAL</x:v>
      </x:c>
      <x:c r="D10" t="str">
        <x:v>SAME_MULTILOOP_INTERVAL</x:v>
      </x:c>
      <x:c r="E10" t="str">
        <x:v>True</x:v>
      </x:c>
      <x:c r="F10" t="str">
        <x:v>2</x:v>
      </x:c>
      <x:c r="G10" t="str">
        <x:v>3</x:v>
      </x:c>
      <x:c r="H10" t="str">
        <x:v>18</x:v>
      </x:c>
      <x:c r="I10" t="str">
        <x:v>589</x:v>
      </x:c>
      <x:c r="J10" t="str">
        <x:v>-0.3232065505912902</x:v>
      </x:c>
      <x:c r="K10" t="str">
        <x:v>36.28407782063535</x:v>
      </x:c>
      <x:c r="L10" t="str">
        <x:v>0.5082249177508225</x:v>
      </x:c>
      <x:c r="M10" t="str">
        <x:v>0.5082249177508225</x:v>
      </x:c>
      <x:c r="N10" t="str">
        <x:v>0.609869901300987</x:v>
      </x:c>
      <x:c r="O10" t="str">
        <x:v>NOT_SIGNIFICANT</x:v>
      </x:c>
    </x:row>
    <x:row r="11">
      <x:c r="A11" t="str">
        <x:v>HEAD</x:v>
      </x:c>
      <x:c r="B11" t="str">
        <x:v>DOMINANT_ASSIGNMENT_SENSITIVITY</x:v>
      </x:c>
      <x:c r="C11" t="str">
        <x:v>consensus_DOMINANT_ALL_PAIRS_fraction_DIFFERENT_INTERVALS_SAME_MULTILOOP</x:v>
      </x:c>
      <x:c r="D11" t="str">
        <x:v>DIFFERENT_INTERVALS_SAME_MULTILOOP</x:v>
      </x:c>
      <x:c r="E11" t="str">
        <x:v>True</x:v>
      </x:c>
      <x:c r="F11" t="str">
        <x:v>1</x:v>
      </x:c>
      <x:c r="G11" t="str">
        <x:v>3</x:v>
      </x:c>
      <x:c r="H11" t="str">
        <x:v>7</x:v>
      </x:c>
      <x:c r="I11" t="str">
        <x:v>181</x:v>
      </x:c>
      <x:c r="J11" t="str">
        <x:v>1.2605185524271967</x:v>
      </x:c>
      <x:c r="K11" t="str">
        <x:v>93.15246930263643</x:v>
      </x:c>
      <x:c r="L11" t="str">
        <x:v>0.25752742472575274</x:v>
      </x:c>
      <x:c r="M11" t="str">
        <x:v>0.42921237454292127</x:v>
      </x:c>
      <x:c r="N11" t="str">
        <x:v>0.4733246785179207</x:v>
      </x:c>
      <x:c r="O11" t="str">
        <x:v>NOT_SIGNIFICANT</x:v>
      </x:c>
    </x:row>
    <x:row r="12">
      <x:c r="A12" t="str">
        <x:v>HEAD</x:v>
      </x:c>
      <x:c r="B12" t="str">
        <x:v>DOMINANT_ASSIGNMENT_SENSITIVITY</x:v>
      </x:c>
      <x:c r="C12" t="str">
        <x:v>consensus_DOMINANT_ALL_PAIRS_fraction_MULTILOOP_TO_ARM</x:v>
      </x:c>
      <x:c r="D12" t="str">
        <x:v>MULTILOOP_TO_ARM</x:v>
      </x:c>
      <x:c r="E12" t="str">
        <x:v>True</x:v>
      </x:c>
      <x:c r="F12" t="str">
        <x:v>3</x:v>
      </x:c>
      <x:c r="G12" t="str">
        <x:v>3</x:v>
      </x:c>
      <x:c r="H12" t="str">
        <x:v>27</x:v>
      </x:c>
      <x:c r="I12" t="str">
        <x:v>845</x:v>
      </x:c>
      <x:c r="J12" t="str">
        <x:v>0.751564214841031</x:v>
      </x:c>
      <x:c r="K12" t="str">
        <x:v>271.23042126681213</x:v>
      </x:c>
      <x:c r="L12" t="str">
        <x:v>0.06762932370676293</x:v>
      </x:c>
      <x:c r="M12" t="str">
        <x:v>0.16907330926690733</x:v>
      </x:c>
      <x:c r="N12" t="str">
        <x:v>0.19161626565552525</x:v>
      </x:c>
      <x:c r="O12" t="str">
        <x:v>NOT_SIGNIFICANT</x:v>
      </x:c>
    </x:row>
    <x:row r="13">
      <x:c r="A13" t="str">
        <x:v>HEAD</x:v>
      </x:c>
      <x:c r="B13" t="str">
        <x:v>DOMINANT_ASSIGNMENT_SENSITIVITY</x:v>
      </x:c>
      <x:c r="C13" t="str">
        <x:v>consensus_DOMINANT_ALL_PAIRS_fraction_SAME_MULTILOOP_ARM</x:v>
      </x:c>
      <x:c r="D13" t="str">
        <x:v>SAME_MULTILOOP_ARM</x:v>
      </x:c>
      <x:c r="E13" t="str">
        <x:v>True</x:v>
      </x:c>
      <x:c r="F13" t="str">
        <x:v>3</x:v>
      </x:c>
      <x:c r="G13" t="str">
        <x:v>3</x:v>
      </x:c>
      <x:c r="H13" t="str">
        <x:v>27</x:v>
      </x:c>
      <x:c r="I13" t="str">
        <x:v>845</x:v>
      </x:c>
      <x:c r="J13" t="str">
        <x:v>0.4415214890279841</x:v>
      </x:c>
      <x:c r="K13" t="str">
        <x:v>55.60217287278045</x:v>
      </x:c>
      <x:c r="L13" t="str">
        <x:v>0.45049549504504954</x:v>
      </x:c>
      <x:c r="M13" t="str">
        <x:v>0.5082249177508225</x:v>
      </x:c>
      <x:c r="N13" t="str">
        <x:v>0.609869901300987</x:v>
      </x:c>
      <x:c r="O13" t="str">
        <x:v>NOT_SIGNIFICANT</x:v>
      </x:c>
    </x:row>
    <x:row r="14">
      <x:c r="A14" t="str">
        <x:v>HEAD</x:v>
      </x:c>
      <x:c r="B14" t="str">
        <x:v>DOMINANT_ASSIGNMENT_SENSITIVITY</x:v>
      </x:c>
      <x:c r="C14" t="str">
        <x:v>consensus_DOMINANT_ALL_PAIRS_fraction_DIFFERENT_MULTILOOP_ARMS</x:v>
      </x:c>
      <x:c r="D14" t="str">
        <x:v>DIFFERENT_MULTILOOP_ARMS</x:v>
      </x:c>
      <x:c r="E14" t="str">
        <x:v>True</x:v>
      </x:c>
      <x:c r="F14" t="str">
        <x:v>3</x:v>
      </x:c>
      <x:c r="G14" t="str">
        <x:v>3</x:v>
      </x:c>
      <x:c r="H14" t="str">
        <x:v>27</x:v>
      </x:c>
      <x:c r="I14" t="str">
        <x:v>845</x:v>
      </x:c>
      <x:c r="J14" t="str">
        <x:v>-1.3449469496963502</x:v>
      </x:c>
      <x:c r="K14" t="str">
        <x:v>436.0653923161574</x:v>
      </x:c>
      <x:c r="L14" t="str">
        <x:v>0.013959860401395985</x:v>
      </x:c>
      <x:c r="M14" t="str">
        <x:v>0.06979930200697992</x:v>
      </x:c>
      <x:c r="N14" t="str">
        <x:v>0.11069889301106989</x:v>
      </x:c>
      <x:c r="O14" t="str">
        <x:v>NOT_SIGNIFICANT</x:v>
      </x:c>
    </x:row>
    <x:row r="15">
      <x:c r="A15" t="str">
        <x:v>OVARY</x:v>
      </x:c>
      <x:c r="B15" t="str">
        <x:v>DOMINANT_ASSIGNMENT_SENSITIVITY</x:v>
      </x:c>
      <x:c r="C15" t="str">
        <x:v>consensus_DOMINANT_ALL_PAIRS_fraction_SAME_MULTILOOP_INTERVAL</x:v>
      </x:c>
      <x:c r="D15" t="str">
        <x:v>SAME_MULTILOOP_INTERVAL</x:v>
      </x:c>
      <x:c r="E15" t="str">
        <x:v>True</x:v>
      </x:c>
      <x:c r="F15" t="str">
        <x:v>2</x:v>
      </x:c>
      <x:c r="G15" t="str">
        <x:v>3</x:v>
      </x:c>
      <x:c r="H15" t="str">
        <x:v>18</x:v>
      </x:c>
      <x:c r="I15" t="str">
        <x:v>3033</x:v>
      </x:c>
      <x:c r="J15" t="str">
        <x:v>-0.3410780762880671</x:v>
      </x:c>
      <x:c r="K15" t="str">
        <x:v>378.8309399840794</x:v>
      </x:c>
      <x:c r="L15" t="str">
        <x:v>0.4788752112478875</x:v>
      </x:c>
      <x:c r="M15" t="str">
        <x:v>0.4970750292497074</x:v>
      </x:c>
      <x:c r="N15" t="str">
        <x:v>0.609869901300987</x:v>
      </x:c>
      <x:c r="O15" t="str">
        <x:v>NOT_SIGNIFICANT</x:v>
      </x:c>
    </x:row>
    <x:row r="16">
      <x:c r="A16" t="str">
        <x:v>OVARY</x:v>
      </x:c>
      <x:c r="B16" t="str">
        <x:v>DOMINANT_ASSIGNMENT_SENSITIVITY</x:v>
      </x:c>
      <x:c r="C16" t="str">
        <x:v>consensus_DOMINANT_ALL_PAIRS_fraction_DIFFERENT_INTERVALS_SAME_MULTILOOP</x:v>
      </x:c>
      <x:c r="D16" t="str">
        <x:v>DIFFERENT_INTERVALS_SAME_MULTILOOP</x:v>
      </x:c>
      <x:c r="E16" t="str">
        <x:v>True</x:v>
      </x:c>
      <x:c r="F16" t="str">
        <x:v>1</x:v>
      </x:c>
      <x:c r="G16" t="str">
        <x:v>3</x:v>
      </x:c>
      <x:c r="H16" t="str">
        <x:v>7</x:v>
      </x:c>
      <x:c r="I16" t="str">
        <x:v>1101</x:v>
      </x:c>
      <x:c r="J16" t="str">
        <x:v>1.2781912285405101</x:v>
      </x:c>
      <x:c r="K16" t="str">
        <x:v>891.2976753824237</x:v>
      </x:c>
      <x:c r="L16" t="str">
        <x:v>0.26821731782682173</x:v>
      </x:c>
      <x:c r="M16" t="str">
        <x:v>0.44702886304470285</x:v>
      </x:c>
      <x:c r="N16" t="str">
        <x:v>0.4733246785179207</x:v>
      </x:c>
      <x:c r="O16" t="str">
        <x:v>NOT_SIGNIFICANT</x:v>
      </x:c>
    </x:row>
    <x:row r="17">
      <x:c r="A17" t="str">
        <x:v>OVARY</x:v>
      </x:c>
      <x:c r="B17" t="str">
        <x:v>DOMINANT_ASSIGNMENT_SENSITIVITY</x:v>
      </x:c>
      <x:c r="C17" t="str">
        <x:v>consensus_DOMINANT_ALL_PAIRS_fraction_MULTILOOP_TO_ARM</x:v>
      </x:c>
      <x:c r="D17" t="str">
        <x:v>MULTILOOP_TO_ARM</x:v>
      </x:c>
      <x:c r="E17" t="str">
        <x:v>True</x:v>
      </x:c>
      <x:c r="F17" t="str">
        <x:v>3</x:v>
      </x:c>
      <x:c r="G17" t="str">
        <x:v>3</x:v>
      </x:c>
      <x:c r="H17" t="str">
        <x:v>27</x:v>
      </x:c>
      <x:c r="I17" t="str">
        <x:v>3497</x:v>
      </x:c>
      <x:c r="J17" t="str">
        <x:v>1.0716638737590696</x:v>
      </x:c>
      <x:c r="K17" t="str">
        <x:v>2768.0046403555893</x:v>
      </x:c>
      <x:c r="L17" t="str">
        <x:v>0.02951970480295197</x:v>
      </x:c>
      <x:c r="M17" t="str">
        <x:v>0.07379926200737992</x:v>
      </x:c>
      <x:c r="N17" t="str">
        <x:v>0.11069889301106989</x:v>
      </x:c>
      <x:c r="O17" t="str">
        <x:v>NOT_SIGNIFICANT</x:v>
      </x:c>
    </x:row>
    <x:row r="18">
      <x:c r="A18" t="str">
        <x:v>OVARY</x:v>
      </x:c>
      <x:c r="B18" t="str">
        <x:v>DOMINANT_ASSIGNMENT_SENSITIVITY</x:v>
      </x:c>
      <x:c r="C18" t="str">
        <x:v>consensus_DOMINANT_ALL_PAIRS_fraction_SAME_MULTILOOP_ARM</x:v>
      </x:c>
      <x:c r="D18" t="str">
        <x:v>SAME_MULTILOOP_ARM</x:v>
      </x:c>
      <x:c r="E18" t="str">
        <x:v>True</x:v>
      </x:c>
      <x:c r="F18" t="str">
        <x:v>3</x:v>
      </x:c>
      <x:c r="G18" t="str">
        <x:v>3</x:v>
      </x:c>
      <x:c r="H18" t="str">
        <x:v>27</x:v>
      </x:c>
      <x:c r="I18" t="str">
        <x:v>3497</x:v>
      </x:c>
      <x:c r="J18" t="str">
        <x:v>0.4840330644608468</x:v>
      </x:c>
      <x:c r="K18" t="str">
        <x:v>355.6663392458366</x:v>
      </x:c>
      <x:c r="L18" t="str">
        <x:v>0.4970750292497075</x:v>
      </x:c>
      <x:c r="M18" t="str">
        <x:v>0.4970750292497074</x:v>
      </x:c>
      <x:c r="N18" t="str">
        <x:v>0.609869901300987</x:v>
      </x:c>
      <x:c r="O18" t="str">
        <x:v>NOT_SIGNIFICANT</x:v>
      </x:c>
    </x:row>
    <x:row r="19">
      <x:c r="A19" t="str">
        <x:v>OVARY</x:v>
      </x:c>
      <x:c r="B19" t="str">
        <x:v>DOMINANT_ASSIGNMENT_SENSITIVITY</x:v>
      </x:c>
      <x:c r="C19" t="str">
        <x:v>consensus_DOMINANT_ALL_PAIRS_fraction_DIFFERENT_MULTILOOP_ARMS</x:v>
      </x:c>
      <x:c r="D19" t="str">
        <x:v>DIFFERENT_MULTILOOP_ARMS</x:v>
      </x:c>
      <x:c r="E19" t="str">
        <x:v>True</x:v>
      </x:c>
      <x:c r="F19" t="str">
        <x:v>3</x:v>
      </x:c>
      <x:c r="G19" t="str">
        <x:v>3</x:v>
      </x:c>
      <x:c r="H19" t="str">
        <x:v>27</x:v>
      </x:c>
      <x:c r="I19" t="str">
        <x:v>3497</x:v>
      </x:c>
      <x:c r="J19" t="str">
        <x:v>-1.3929268089645088</x:v>
      </x:c>
      <x:c r="K19" t="str">
        <x:v>3335.6460399696166</x:v>
      </x:c>
      <x:c r="L19" t="str">
        <x:v>0.017649823501764982</x:v>
      </x:c>
      <x:c r="M19" t="str">
        <x:v>0.07379926200737992</x:v>
      </x:c>
      <x:c r="N19" t="str">
        <x:v>0.11069889301106989</x:v>
      </x:c>
      <x:c r="O19" t="str">
        <x:v>NOT_SIGNIFICANT</x:v>
      </x:c>
    </x:row>
    <x:row r="20">
      <x:c r="A20" t="str">
        <x:v>TESTIS</x:v>
      </x:c>
      <x:c r="B20" t="str">
        <x:v>DOMINANT_ASSIGNMENT_SENSITIVITY</x:v>
      </x:c>
      <x:c r="C20" t="str">
        <x:v>consensus_DOMINANT_ALL_PAIRS_fraction_SAME_MULTILOOP_INTERVAL</x:v>
      </x:c>
      <x:c r="D20" t="str">
        <x:v>SAME_MULTILOOP_INTERVAL</x:v>
      </x:c>
      <x:c r="E20" t="str">
        <x:v>True</x:v>
      </x:c>
      <x:c r="F20" t="str">
        <x:v>2</x:v>
      </x:c>
      <x:c r="G20" t="str">
        <x:v>3</x:v>
      </x:c>
      <x:c r="H20" t="str">
        <x:v>18</x:v>
      </x:c>
      <x:c r="I20" t="str">
        <x:v>296</x:v>
      </x:c>
      <x:c r="J20" t="str">
        <x:v>-0.34607868068534425</x:v>
      </x:c>
      <x:c r="K20" t="str">
        <x:v>28.155195447252595</x:v>
      </x:c>
      <x:c r="L20" t="str">
        <x:v>0.44181558184418157</x:v>
      </x:c>
      <x:c r="M20" t="str">
        <x:v>0.552269477305227</x:v>
      </x:c>
      <x:c r="N20" t="str">
        <x:v>0.609869901300987</x:v>
      </x:c>
      <x:c r="O20" t="str">
        <x:v>NOT_SIGNIFICANT</x:v>
      </x:c>
    </x:row>
    <x:row r="21">
      <x:c r="A21" t="str">
        <x:v>TESTIS</x:v>
      </x:c>
      <x:c r="B21" t="str">
        <x:v>DOMINANT_ASSIGNMENT_SENSITIVITY</x:v>
      </x:c>
      <x:c r="C21" t="str">
        <x:v>consensus_DOMINANT_ALL_PAIRS_fraction_DIFFERENT_INTERVALS_SAME_MULTILOOP</x:v>
      </x:c>
      <x:c r="D21" t="str">
        <x:v>DIFFERENT_INTERVALS_SAME_MULTILOOP</x:v>
      </x:c>
      <x:c r="E21" t="str">
        <x:v>True</x:v>
      </x:c>
      <x:c r="F21" t="str">
        <x:v>1</x:v>
      </x:c>
      <x:c r="G21" t="str">
        <x:v>3</x:v>
      </x:c>
      <x:c r="H21" t="str">
        <x:v>7</x:v>
      </x:c>
      <x:c r="I21" t="str">
        <x:v>123</x:v>
      </x:c>
      <x:c r="J21" t="str">
        <x:v>0.8700076702103159</x:v>
      </x:c>
      <x:c r="K21" t="str">
        <x:v>42.827611212842854</x:v>
      </x:c>
      <x:c r="L21" t="str">
        <x:v>0.43913560864391354</x:v>
      </x:c>
      <x:c r="M21" t="str">
        <x:v>0.552269477305227</x:v>
      </x:c>
      <x:c r="N21" t="str">
        <x:v>0.609869901300987</x:v>
      </x:c>
      <x:c r="O21" t="str">
        <x:v>NOT_SIGNIFICANT</x:v>
      </x:c>
    </x:row>
    <x:row r="22">
      <x:c r="A22" t="str">
        <x:v>TESTIS</x:v>
      </x:c>
      <x:c r="B22" t="str">
        <x:v>DOMINANT_ASSIGNMENT_SENSITIVITY</x:v>
      </x:c>
      <x:c r="C22" t="str">
        <x:v>consensus_DOMINANT_ALL_PAIRS_fraction_MULTILOOP_TO_ARM</x:v>
      </x:c>
      <x:c r="D22" t="str">
        <x:v>MULTILOOP_TO_ARM</x:v>
      </x:c>
      <x:c r="E22" t="str">
        <x:v>True</x:v>
      </x:c>
      <x:c r="F22" t="str">
        <x:v>3</x:v>
      </x:c>
      <x:c r="G22" t="str">
        <x:v>3</x:v>
      </x:c>
      <x:c r="H22" t="str">
        <x:v>27</x:v>
      </x:c>
      <x:c r="I22" t="str">
        <x:v>470</x:v>
      </x:c>
      <x:c r="J22" t="str">
        <x:v>0.959485237854959</x:v>
      </x:c>
      <x:c r="K22" t="str">
        <x:v>286.6549793808973</x:v>
      </x:c>
      <x:c r="L22" t="str">
        <x:v>0.024679753202467975</x:v>
      </x:c>
      <x:c r="M22" t="str">
        <x:v>0.061699383006169936</x:v>
      </x:c>
      <x:c r="N22" t="str">
        <x:v>0.11069889301106989</x:v>
      </x:c>
      <x:c r="O22" t="str">
        <x:v>NOT_SIGNIFICANT</x:v>
      </x:c>
    </x:row>
    <x:row r="23">
      <x:c r="A23" t="str">
        <x:v>TESTIS</x:v>
      </x:c>
      <x:c r="B23" t="str">
        <x:v>DOMINANT_ASSIGNMENT_SENSITIVITY</x:v>
      </x:c>
      <x:c r="C23" t="str">
        <x:v>consensus_DOMINANT_ALL_PAIRS_fraction_SAME_MULTILOOP_ARM</x:v>
      </x:c>
      <x:c r="D23" t="str">
        <x:v>SAME_MULTILOOP_ARM</x:v>
      </x:c>
      <x:c r="E23" t="str">
        <x:v>True</x:v>
      </x:c>
      <x:c r="F23" t="str">
        <x:v>3</x:v>
      </x:c>
      <x:c r="G23" t="str">
        <x:v>3</x:v>
      </x:c>
      <x:c r="H23" t="str">
        <x:v>27</x:v>
      </x:c>
      <x:c r="I23" t="str">
        <x:v>470</x:v>
      </x:c>
      <x:c r="J23" t="str">
        <x:v>0.27918267465062774</x:v>
      </x:c>
      <x:c r="K23" t="str">
        <x:v>14.656086808222152</x:v>
      </x:c>
      <x:c r="L23" t="str">
        <x:v>0.6629033709662904</x:v>
      </x:c>
      <x:c r="M23" t="str">
        <x:v>0.6629033709662904</x:v>
      </x:c>
      <x:c r="N23" t="str">
        <x:v>0.6857621078961624</x:v>
      </x:c>
      <x:c r="O23" t="str">
        <x:v>NOT_SIGNIFICANT</x:v>
      </x:c>
    </x:row>
    <x:row r="24">
      <x:c r="A24" t="str">
        <x:v>TESTIS</x:v>
      </x:c>
      <x:c r="B24" t="str">
        <x:v>DOMINANT_ASSIGNMENT_SENSITIVITY</x:v>
      </x:c>
      <x:c r="C24" t="str">
        <x:v>consensus_DOMINANT_ALL_PAIRS_fraction_DIFFERENT_MULTILOOP_ARMS</x:v>
      </x:c>
      <x:c r="D24" t="str">
        <x:v>DIFFERENT_MULTILOOP_ARMS</x:v>
      </x:c>
      <x:c r="E24" t="str">
        <x:v>True</x:v>
      </x:c>
      <x:c r="F24" t="str">
        <x:v>3</x:v>
      </x:c>
      <x:c r="G24" t="str">
        <x:v>3</x:v>
      </x:c>
      <x:c r="H24" t="str">
        <x:v>27</x:v>
      </x:c>
      <x:c r="I24" t="str">
        <x:v>470</x:v>
      </x:c>
      <x:c r="J24" t="str">
        <x:v>-1.3487589493328207</x:v>
      </x:c>
      <x:c r="K24" t="str">
        <x:v>304.40277752135194</x:v>
      </x:c>
      <x:c r="L24" t="str">
        <x:v>0.02067979320206798</x:v>
      </x:c>
      <x:c r="M24" t="str">
        <x:v>0.061699383006169936</x:v>
      </x:c>
      <x:c r="N24" t="str">
        <x:v>0.11069889301106989</x:v>
      </x:c>
      <x:c r="O24" t="str">
        <x:v>NOT_SIGNIFICANT</x:v>
      </x:c>
    </x:row>
    <x:row r="25">
      <x:c r="A25" t="str">
        <x:v>EARLY_EMBRYO_0_12H</x:v>
      </x:c>
      <x:c r="B25" t="str">
        <x:v>DOMINANT_ASSIGNMENT_SENSITIVITY</x:v>
      </x:c>
      <x:c r="C25" t="str">
        <x:v>consensus_DOMINANT_ALL_PAIRS_fraction_SAME_MULTILOOP_INTERVAL</x:v>
      </x:c>
      <x:c r="D25" t="str">
        <x:v>SAME_MULTILOOP_INTERVAL</x:v>
      </x:c>
      <x:c r="E25" t="str">
        <x:v>True</x:v>
      </x:c>
      <x:c r="F25" t="str">
        <x:v>2</x:v>
      </x:c>
      <x:c r="G25" t="str">
        <x:v>3</x:v>
      </x:c>
      <x:c r="H25" t="str">
        <x:v>18</x:v>
      </x:c>
      <x:c r="I25" t="str">
        <x:v>2183</x:v>
      </x:c>
      <x:c r="J25" t="str">
        <x:v>-0.3251064078632635</x:v>
      </x:c>
      <x:c r="K25" t="str">
        <x:v>207.14228282104392</x:v>
      </x:c>
      <x:c r="L25" t="str">
        <x:v>0.5606743932560675</x:v>
      </x:c>
      <x:c r="M25" t="str">
        <x:v>0.6083439165608344</x:v>
      </x:c>
      <x:c r="N25" t="str">
        <x:v>0.6469319922185394</x:v>
      </x:c>
      <x:c r="O25" t="str">
        <x:v>NOT_SIGNIFICANT</x:v>
      </x:c>
    </x:row>
    <x:row r="26">
      <x:c r="A26" t="str">
        <x:v>EARLY_EMBRYO_0_12H</x:v>
      </x:c>
      <x:c r="B26" t="str">
        <x:v>DOMINANT_ASSIGNMENT_SENSITIVITY</x:v>
      </x:c>
      <x:c r="C26" t="str">
        <x:v>consensus_DOMINANT_ALL_PAIRS_fraction_DIFFERENT_INTERVALS_SAME_MULTILOOP</x:v>
      </x:c>
      <x:c r="D26" t="str">
        <x:v>DIFFERENT_INTERVALS_SAME_MULTILOOP</x:v>
      </x:c>
      <x:c r="E26" t="str">
        <x:v>True</x:v>
      </x:c>
      <x:c r="F26" t="str">
        <x:v>1</x:v>
      </x:c>
      <x:c r="G26" t="str">
        <x:v>3</x:v>
      </x:c>
      <x:c r="H26" t="str">
        <x:v>7</x:v>
      </x:c>
      <x:c r="I26" t="str">
        <x:v>53</x:v>
      </x:c>
      <x:c r="J26" t="str">
        <x:v>1.5538110013870077</x:v>
      </x:c>
      <x:c r="K26" t="str">
        <x:v>23.995556303217523</x:v>
      </x:c>
      <x:c r="L26" t="str">
        <x:v>0.18208817911820882</x:v>
      </x:c>
      <x:c r="M26" t="str">
        <x:v>0.303480298530348</x:v>
      </x:c>
      <x:c r="N26" t="str">
        <x:v>0.4202034902727896</x:v>
      </x:c>
      <x:c r="O26" t="str">
        <x:v>NOT_SIGNIFICANT</x:v>
      </x:c>
    </x:row>
    <x:row r="27">
      <x:c r="A27" t="str">
        <x:v>EARLY_EMBRYO_0_12H</x:v>
      </x:c>
      <x:c r="B27" t="str">
        <x:v>DOMINANT_ASSIGNMENT_SENSITIVITY</x:v>
      </x:c>
      <x:c r="C27" t="str">
        <x:v>consensus_DOMINANT_ALL_PAIRS_fraction_MULTILOOP_TO_ARM</x:v>
      </x:c>
      <x:c r="D27" t="str">
        <x:v>MULTILOOP_TO_ARM</x:v>
      </x:c>
      <x:c r="E27" t="str">
        <x:v>True</x:v>
      </x:c>
      <x:c r="F27" t="str">
        <x:v>3</x:v>
      </x:c>
      <x:c r="G27" t="str">
        <x:v>3</x:v>
      </x:c>
      <x:c r="H27" t="str">
        <x:v>27</x:v>
      </x:c>
      <x:c r="I27" t="str">
        <x:v>3305</x:v>
      </x:c>
      <x:c r="J27" t="str">
        <x:v>0.7734251832136272</x:v>
      </x:c>
      <x:c r="K27" t="str">
        <x:v>1578.2532097229482</x:v>
      </x:c>
      <x:c r="L27" t="str">
        <x:v>0.08902910970890292</x:v>
      </x:c>
      <x:c r="M27" t="str">
        <x:v>0.2225727742722573</x:v>
      </x:c>
      <x:c r="N27" t="str">
        <x:v>0.2225727742722573</x:v>
      </x:c>
      <x:c r="O27" t="str">
        <x:v>NOT_SIGNIFICANT</x:v>
      </x:c>
    </x:row>
    <x:row r="28">
      <x:c r="A28" t="str">
        <x:v>EARLY_EMBRYO_0_12H</x:v>
      </x:c>
      <x:c r="B28" t="str">
        <x:v>DOMINANT_ASSIGNMENT_SENSITIVITY</x:v>
      </x:c>
      <x:c r="C28" t="str">
        <x:v>consensus_DOMINANT_ALL_PAIRS_fraction_SAME_MULTILOOP_ARM</x:v>
      </x:c>
      <x:c r="D28" t="str">
        <x:v>SAME_MULTILOOP_ARM</x:v>
      </x:c>
      <x:c r="E28" t="str">
        <x:v>True</x:v>
      </x:c>
      <x:c r="F28" t="str">
        <x:v>3</x:v>
      </x:c>
      <x:c r="G28" t="str">
        <x:v>3</x:v>
      </x:c>
      <x:c r="H28" t="str">
        <x:v>27</x:v>
      </x:c>
      <x:c r="I28" t="str">
        <x:v>3305</x:v>
      </x:c>
      <x:c r="J28" t="str">
        <x:v>0.38833026999653114</x:v>
      </x:c>
      <x:c r="K28" t="str">
        <x:v>196.3568474299248</x:v>
      </x:c>
      <x:c r="L28" t="str">
        <x:v>0.6083439165608344</x:v>
      </x:c>
      <x:c r="M28" t="str">
        <x:v>0.6083439165608344</x:v>
      </x:c>
      <x:c r="N28" t="str">
        <x:v>0.651797053458037</x:v>
      </x:c>
      <x:c r="O28" t="str">
        <x:v>NOT_SIGNIFICANT</x:v>
      </x:c>
    </x:row>
    <x:row r="29">
      <x:c r="A29" t="str">
        <x:v>EARLY_EMBRYO_0_12H</x:v>
      </x:c>
      <x:c r="B29" t="str">
        <x:v>DOMINANT_ASSIGNMENT_SENSITIVITY</x:v>
      </x:c>
      <x:c r="C29" t="str">
        <x:v>consensus_DOMINANT_ALL_PAIRS_fraction_DIFFERENT_MULTILOOP_ARMS</x:v>
      </x:c>
      <x:c r="D29" t="str">
        <x:v>DIFFERENT_MULTILOOP_ARMS</x:v>
      </x:c>
      <x:c r="E29" t="str">
        <x:v>True</x:v>
      </x:c>
      <x:c r="F29" t="str">
        <x:v>3</x:v>
      </x:c>
      <x:c r="G29" t="str">
        <x:v>3</x:v>
      </x:c>
      <x:c r="H29" t="str">
        <x:v>27</x:v>
      </x:c>
      <x:c r="I29" t="str">
        <x:v>3305</x:v>
      </x:c>
      <x:c r="J29" t="str">
        <x:v>-1.2013155684406427</x:v>
      </x:c>
      <x:c r="K29" t="str">
        <x:v>2022.0827660796085</x:v>
      </x:c>
      <x:c r="L29" t="str">
        <x:v>0.05800941990580094</x:v>
      </x:c>
      <x:c r="M29" t="str">
        <x:v>0.2225727742722573</x:v>
      </x:c>
      <x:c r="N29" t="str">
        <x:v>0.19161626565552525</x:v>
      </x:c>
      <x:c r="O29" t="str">
        <x:v>NOT_SIGNIFICANT</x:v>
      </x:c>
    </x:row>
    <x:row r="30">
      <x:c r="A30" t="str">
        <x:v>LATE_EMBRYO_12_24H</x:v>
      </x:c>
      <x:c r="B30" t="str">
        <x:v>DOMINANT_ASSIGNMENT_SENSITIVITY</x:v>
      </x:c>
      <x:c r="C30" t="str">
        <x:v>consensus_DOMINANT_ALL_PAIRS_fraction_SAME_MULTILOOP_INTERVAL</x:v>
      </x:c>
      <x:c r="D30" t="str">
        <x:v>SAME_MULTILOOP_INTERVAL</x:v>
      </x:c>
      <x:c r="E30" t="str">
        <x:v>True</x:v>
      </x:c>
      <x:c r="F30" t="str">
        <x:v>2</x:v>
      </x:c>
      <x:c r="G30" t="str">
        <x:v>3</x:v>
      </x:c>
      <x:c r="H30" t="str">
        <x:v>18</x:v>
      </x:c>
      <x:c r="I30" t="str">
        <x:v>2074</x:v>
      </x:c>
      <x:c r="J30" t="str">
        <x:v>-0.23608731721299642</x:v>
      </x:c>
      <x:c r="K30" t="str">
        <x:v>79.49282779184367</x:v>
      </x:c>
      <x:c r="L30" t="str">
        <x:v>0.8293917060829392</x:v>
      </x:c>
      <x:c r="M30" t="str">
        <x:v>0.8293917060829392</x:v>
      </x:c>
      <x:c r="N30" t="str">
        <x:v>0.8293917060829392</x:v>
      </x:c>
      <x:c r="O30" t="str">
        <x:v>NOT_SIGNIFICANT</x:v>
      </x:c>
    </x:row>
    <x:row r="31">
      <x:c r="A31" t="str">
        <x:v>LATE_EMBRYO_12_24H</x:v>
      </x:c>
      <x:c r="B31" t="str">
        <x:v>DOMINANT_ASSIGNMENT_SENSITIVITY</x:v>
      </x:c>
      <x:c r="C31" t="str">
        <x:v>consensus_DOMINANT_ALL_PAIRS_fraction_DIFFERENT_INTERVALS_SAME_MULTILOOP</x:v>
      </x:c>
      <x:c r="D31" t="str">
        <x:v>DIFFERENT_INTERVALS_SAME_MULTILOOP</x:v>
      </x:c>
      <x:c r="E31" t="str">
        <x:v>True</x:v>
      </x:c>
      <x:c r="F31" t="str">
        <x:v>1</x:v>
      </x:c>
      <x:c r="G31" t="str">
        <x:v>3</x:v>
      </x:c>
      <x:c r="H31" t="str">
        <x:v>7</x:v>
      </x:c>
      <x:c r="I31" t="str">
        <x:v>1775</x:v>
      </x:c>
      <x:c r="J31" t="str">
        <x:v>1.1457874759652005</x:v>
      </x:c>
      <x:c r="K31" t="str">
        <x:v>900.2547287825461</x:v>
      </x:c>
      <x:c r="L31" t="str">
        <x:v>0.20950790492095078</x:v>
      </x:c>
      <x:c r="M31" t="str">
        <x:v>0.34917984153491793</x:v>
      </x:c>
      <x:c r="N31" t="str">
        <x:v>0.4489455105448945</x:v>
      </x:c>
      <x:c r="O31" t="str">
        <x:v>NOT_SIGNIFICANT</x:v>
      </x:c>
    </x:row>
    <x:row r="32">
      <x:c r="A32" t="str">
        <x:v>LATE_EMBRYO_12_24H</x:v>
      </x:c>
      <x:c r="B32" t="str">
        <x:v>DOMINANT_ASSIGNMENT_SENSITIVITY</x:v>
      </x:c>
      <x:c r="C32" t="str">
        <x:v>consensus_DOMINANT_ALL_PAIRS_fraction_MULTILOOP_TO_ARM</x:v>
      </x:c>
      <x:c r="D32" t="str">
        <x:v>MULTILOOP_TO_ARM</x:v>
      </x:c>
      <x:c r="E32" t="str">
        <x:v>True</x:v>
      </x:c>
      <x:c r="F32" t="str">
        <x:v>3</x:v>
      </x:c>
      <x:c r="G32" t="str">
        <x:v>3</x:v>
      </x:c>
      <x:c r="H32" t="str">
        <x:v>27</x:v>
      </x:c>
      <x:c r="I32" t="str">
        <x:v>2968</x:v>
      </x:c>
      <x:c r="J32" t="str">
        <x:v>0.9837358901659228</x:v>
      </x:c>
      <x:c r="K32" t="str">
        <x:v>1241.5972665388622</x:v>
      </x:c>
      <x:c r="L32" t="str">
        <x:v>0.07025929740702593</x:v>
      </x:c>
      <x:c r="M32" t="str">
        <x:v>0.1756482435175648</x:v>
      </x:c>
      <x:c r="N32" t="str">
        <x:v>0.19161626565552525</x:v>
      </x:c>
      <x:c r="O32" t="str">
        <x:v>NOT_SIGNIFICANT</x:v>
      </x:c>
    </x:row>
    <x:row r="33">
      <x:c r="A33" t="str">
        <x:v>LATE_EMBRYO_12_24H</x:v>
      </x:c>
      <x:c r="B33" t="str">
        <x:v>DOMINANT_ASSIGNMENT_SENSITIVITY</x:v>
      </x:c>
      <x:c r="C33" t="str">
        <x:v>consensus_DOMINANT_ALL_PAIRS_fraction_SAME_MULTILOOP_ARM</x:v>
      </x:c>
      <x:c r="D33" t="str">
        <x:v>SAME_MULTILOOP_ARM</x:v>
      </x:c>
      <x:c r="E33" t="str">
        <x:v>True</x:v>
      </x:c>
      <x:c r="F33" t="str">
        <x:v>3</x:v>
      </x:c>
      <x:c r="G33" t="str">
        <x:v>3</x:v>
      </x:c>
      <x:c r="H33" t="str">
        <x:v>27</x:v>
      </x:c>
      <x:c r="I33" t="str">
        <x:v>2968</x:v>
      </x:c>
      <x:c r="J33" t="str">
        <x:v>0.5615000780800833</x:v>
      </x:c>
      <x:c r="K33" t="str">
        <x:v>279.385228690842</x:v>
      </x:c>
      <x:c r="L33" t="str">
        <x:v>0.44209557904420954</x:v>
      </x:c>
      <x:c r="M33" t="str">
        <x:v>0.5526194738052619</x:v>
      </x:c>
      <x:c r="N33" t="str">
        <x:v>0.609869901300987</x:v>
      </x:c>
      <x:c r="O33" t="str">
        <x:v>NOT_SIGNIFICANT</x:v>
      </x:c>
    </x:row>
    <x:row r="34">
      <x:c r="A34" t="str">
        <x:v>LATE_EMBRYO_12_24H</x:v>
      </x:c>
      <x:c r="B34" t="str">
        <x:v>DOMINANT_ASSIGNMENT_SENSITIVITY</x:v>
      </x:c>
      <x:c r="C34" t="str">
        <x:v>consensus_DOMINANT_ALL_PAIRS_fraction_DIFFERENT_MULTILOOP_ARMS</x:v>
      </x:c>
      <x:c r="D34" t="str">
        <x:v>DIFFERENT_MULTILOOP_ARMS</x:v>
      </x:c>
      <x:c r="E34" t="str">
        <x:v>True</x:v>
      </x:c>
      <x:c r="F34" t="str">
        <x:v>3</x:v>
      </x:c>
      <x:c r="G34" t="str">
        <x:v>3</x:v>
      </x:c>
      <x:c r="H34" t="str">
        <x:v>27</x:v>
      </x:c>
      <x:c r="I34" t="str">
        <x:v>2968</x:v>
      </x:c>
      <x:c r="J34" t="str">
        <x:v>-1.985868186302776</x:v>
      </x:c>
      <x:c r="K34" t="str">
        <x:v>2414.8707820935574</x:v>
      </x:c>
      <x:c r="L34" t="str">
        <x:v>0.004069959300406996</x:v>
      </x:c>
      <x:c r="M34" t="str">
        <x:v>0.02034979650203498</x:v>
      </x:c>
      <x:c r="N34" t="str">
        <x:v>0.11069889301106989</x:v>
      </x:c>
      <x:c r="O34" t="str">
        <x:v>NOT_SIGNIFICANT</x:v>
      </x:c>
    </x:row>
  </x:sheetData>
  <x:mergeCells>
    <x:mergeCell ref="A1:O1"/>
    <x:mergeCell ref="A2:O2"/>
  </x:mergeCells>
  <x:conditionalFormatting sqref="O5:O34">
    <x:cfRule type="expression" dxfId="25" priority="1">
      <x:formula>O5="PASS"</x:formula>
    </x:cfRule>
    <x:cfRule type="expression" dxfId="26" priority="2">
      <x:formula>O5="FAIL"</x:formula>
    </x:cfRule>
    <x:cfRule type="expression" dxfId="27" priority="3">
      <x:formula>O5="SIGNIFICANT_FAMILY_GLOBAL_FDR"</x:formula>
    </x:cfRule>
  </x:conditionalFormatting>
  <x:conditionalFormatting sqref="M5:M34">
    <x:cfRule type="cellIs" dxfId="28" priority="4" operator="lessThan">
      <x:formula>0.05</x:formula>
    </x:cfRule>
  </x:conditionalFormatting>
  <x:conditionalFormatting sqref="N5:N34">
    <x:cfRule type="cellIs" dxfId="29" priority="5" operator="lessThan">
      <x:formula>0.05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2" hidden="0" customWidth="1"/>
    <x:col min="3" max="3" width="62" hidden="0" customWidth="1"/>
    <x:col min="4" max="4" width="38" hidden="0" customWidth="1"/>
    <x:col min="5" max="5" width="16" hidden="0" customWidth="1"/>
    <x:col min="6" max="6" width="20" hidden="0" customWidth="1"/>
    <x:col min="7" max="7" width="16" hidden="0" customWidth="1"/>
    <x:col min="8" max="8" width="20" hidden="0" customWidth="1"/>
    <x:col min="9" max="9" width="16" hidden="0" customWidth="1"/>
    <x:col min="10" max="10" width="20" hidden="0" customWidth="1"/>
    <x:col min="11" max="11" width="16" hidden="0" customWidth="1"/>
    <x:col min="12" max="12" width="19" hidden="0" customWidth="1"/>
    <x:col min="13" max="13" width="19" hidden="0" customWidth="1"/>
    <x:col min="14" max="14" width="19" hidden="0" customWidth="1"/>
    <x:col min="15" max="15" width="16" hidden="0" customWidth="1"/>
  </x:cols>
  <x:sheetData>
    <x:row r="1" ht="28" customHeight="1">
      <x:c r="A1" s="4" t="str">
        <x:v>DSE-only fractional sensitivity</x:v>
      </x:c>
    </x:row>
    <x:row r="2" ht="42" customHeight="1">
      <x:c r="A2" s="11" t="str">
        <x:v>Only DSE intervals are fractionally assigned; shorter elements use dominant location.</x:v>
      </x:c>
    </x:row>
    <x:row r="4" ht="34" customHeight="1">
      <x:c r="A4" s="24" t="str">
        <x:v>analysis_group</x:v>
      </x:c>
      <x:c r="B4" s="24" t="str">
        <x:v>metric_family</x:v>
      </x:c>
      <x:c r="C4" s="24" t="str">
        <x:v>metric</x:v>
      </x:c>
      <x:c r="D4" s="24" t="str">
        <x:v>state</x:v>
      </x:c>
      <x:c r="E4" s="24" t="str">
        <x:v>testable</x:v>
      </x:c>
      <x:c r="F4" s="24" t="str">
        <x:v>n_species</x:v>
      </x:c>
      <x:c r="G4" s="24" t="str">
        <x:v>n_samples</x:v>
      </x:c>
      <x:c r="H4" s="24" t="str">
        <x:v>n_site_species</x:v>
      </x:c>
      <x:c r="I4" s="24" t="str">
        <x:v>total_counts</x:v>
      </x:c>
      <x:c r="J4" s="24" t="str">
        <x:v>score_beta_per_species_SD</x:v>
      </x:c>
      <x:c r="K4" s="24" t="str">
        <x:v>score_statistic</x:v>
      </x:c>
      <x:c r="L4" s="24" t="str">
        <x:v>permutation_p_two_sided</x:v>
      </x:c>
      <x:c r="M4" s="24" t="str">
        <x:v>BH_FDR_within_group</x:v>
      </x:c>
      <x:c r="N4" s="24" t="str">
        <x:v>BH_FDR_family_global</x:v>
      </x:c>
      <x:c r="O4" s="24" t="str">
        <x:v>status</x:v>
      </x:c>
    </x:row>
    <x:row r="5">
      <x:c r="A5" t="str">
        <x:v>ALL_TISSUES</x:v>
      </x:c>
      <x:c r="B5" t="str">
        <x:v>DSE_FRACTIONAL_SENSITIVITY</x:v>
      </x:c>
      <x:c r="C5" t="str">
        <x:v>consensus_DSE_FRACTIONAL_ALL_PAIRS_fraction_SAME_MULTILOOP_INTERVAL</x:v>
      </x:c>
      <x:c r="D5" t="str">
        <x:v>SAME_MULTILOOP_INTERVAL</x:v>
      </x:c>
      <x:c r="E5" t="str">
        <x:v>True</x:v>
      </x:c>
      <x:c r="F5" t="str">
        <x:v>2</x:v>
      </x:c>
      <x:c r="G5" t="str">
        <x:v>15</x:v>
      </x:c>
      <x:c r="H5" t="str">
        <x:v>18</x:v>
      </x:c>
      <x:c r="I5" t="str">
        <x:v>8175</x:v>
      </x:c>
      <x:c r="J5" t="str">
        <x:v>-0.3153236006123091</x:v>
      </x:c>
      <x:c r="K5" t="str">
        <x:v>718.3595940774518</x:v>
      </x:c>
      <x:c r="L5" t="str">
        <x:v>0.5844241557584424</x:v>
      </x:c>
      <x:c r="M5" t="str">
        <x:v>0.5844241557584424</x:v>
      </x:c>
      <x:c r="N5" t="str">
        <x:v>0.649360173064936</x:v>
      </x:c>
      <x:c r="O5" t="str">
        <x:v>NOT_SIGNIFICANT</x:v>
      </x:c>
    </x:row>
    <x:row r="6">
      <x:c r="A6" t="str">
        <x:v>ALL_TISSUES</x:v>
      </x:c>
      <x:c r="B6" t="str">
        <x:v>DSE_FRACTIONAL_SENSITIVITY</x:v>
      </x:c>
      <x:c r="C6" t="str">
        <x:v>consensus_DSE_FRACTIONAL_ALL_PAIRS_fraction_DIFFERENT_INTERVALS_SAME_MULTILOOP</x:v>
      </x:c>
      <x:c r="D6" t="str">
        <x:v>DIFFERENT_INTERVALS_SAME_MULTILOOP</x:v>
      </x:c>
      <x:c r="E6" t="str">
        <x:v>True</x:v>
      </x:c>
      <x:c r="F6" t="str">
        <x:v>1</x:v>
      </x:c>
      <x:c r="G6" t="str">
        <x:v>15</x:v>
      </x:c>
      <x:c r="H6" t="str">
        <x:v>7</x:v>
      </x:c>
      <x:c r="I6" t="str">
        <x:v>3233</x:v>
      </x:c>
      <x:c r="J6" t="str">
        <x:v>1.1954839134659505</x:v>
      </x:c>
      <x:c r="K6" t="str">
        <x:v>1938.5845655832995</x:v>
      </x:c>
      <x:c r="L6" t="str">
        <x:v>0.23782762172378277</x:v>
      </x:c>
      <x:c r="M6" t="str">
        <x:v>0.396379369539638</x:v>
      </x:c>
      <x:c r="N6" t="str">
        <x:v>0.4706599992823602</x:v>
      </x:c>
      <x:c r="O6" t="str">
        <x:v>NOT_SIGNIFICANT</x:v>
      </x:c>
    </x:row>
    <x:row r="7">
      <x:c r="A7" t="str">
        <x:v>ALL_TISSUES</x:v>
      </x:c>
      <x:c r="B7" t="str">
        <x:v>DSE_FRACTIONAL_SENSITIVITY</x:v>
      </x:c>
      <x:c r="C7" t="str">
        <x:v>consensus_DSE_FRACTIONAL_ALL_PAIRS_fraction_MULTILOOP_TO_ARM</x:v>
      </x:c>
      <x:c r="D7" t="str">
        <x:v>MULTILOOP_TO_ARM</x:v>
      </x:c>
      <x:c r="E7" t="str">
        <x:v>True</x:v>
      </x:c>
      <x:c r="F7" t="str">
        <x:v>3</x:v>
      </x:c>
      <x:c r="G7" t="str">
        <x:v>15</x:v>
      </x:c>
      <x:c r="H7" t="str">
        <x:v>27</x:v>
      </x:c>
      <x:c r="I7" t="str">
        <x:v>11085</x:v>
      </x:c>
      <x:c r="J7" t="str">
        <x:v>0.9196884623399415</x:v>
      </x:c>
      <x:c r="K7" t="str">
        <x:v>6108.124093902857</x:v>
      </x:c>
      <x:c r="L7" t="str">
        <x:v>0.026769732302676975</x:v>
      </x:c>
      <x:c r="M7" t="str">
        <x:v>0.06692433075669244</x:v>
      </x:c>
      <x:c r="N7" t="str">
        <x:v>0.11347386526134738</x:v>
      </x:c>
      <x:c r="O7" t="str">
        <x:v>NOT_SIGNIFICANT</x:v>
      </x:c>
    </x:row>
    <x:row r="8">
      <x:c r="A8" t="str">
        <x:v>ALL_TISSUES</x:v>
      </x:c>
      <x:c r="B8" t="str">
        <x:v>DSE_FRACTIONAL_SENSITIVITY</x:v>
      </x:c>
      <x:c r="C8" t="str">
        <x:v>consensus_DSE_FRACTIONAL_ALL_PAIRS_fraction_SAME_MULTILOOP_ARM</x:v>
      </x:c>
      <x:c r="D8" t="str">
        <x:v>SAME_MULTILOOP_ARM</x:v>
      </x:c>
      <x:c r="E8" t="str">
        <x:v>True</x:v>
      </x:c>
      <x:c r="F8" t="str">
        <x:v>3</x:v>
      </x:c>
      <x:c r="G8" t="str">
        <x:v>15</x:v>
      </x:c>
      <x:c r="H8" t="str">
        <x:v>27</x:v>
      </x:c>
      <x:c r="I8" t="str">
        <x:v>11085</x:v>
      </x:c>
      <x:c r="J8" t="str">
        <x:v>0.4573658888086493</x:v>
      </x:c>
      <x:c r="K8" t="str">
        <x:v>872.5910023961935</x:v>
      </x:c>
      <x:c r="L8" t="str">
        <x:v>0.4448355516444836</x:v>
      </x:c>
      <x:c r="M8" t="str">
        <x:v>0.5560444395556045</x:v>
      </x:c>
      <x:c r="N8" t="str">
        <x:v>0.608909910900891</x:v>
      </x:c>
      <x:c r="O8" t="str">
        <x:v>NOT_SIGNIFICANT</x:v>
      </x:c>
    </x:row>
    <x:row r="9">
      <x:c r="A9" t="str">
        <x:v>ALL_TISSUES</x:v>
      </x:c>
      <x:c r="B9" t="str">
        <x:v>DSE_FRACTIONAL_SENSITIVITY</x:v>
      </x:c>
      <x:c r="C9" t="str">
        <x:v>consensus_DSE_FRACTIONAL_ALL_PAIRS_fraction_DIFFERENT_MULTILOOP_ARMS</x:v>
      </x:c>
      <x:c r="D9" t="str">
        <x:v>DIFFERENT_MULTILOOP_ARMS</x:v>
      </x:c>
      <x:c r="E9" t="str">
        <x:v>True</x:v>
      </x:c>
      <x:c r="F9" t="str">
        <x:v>3</x:v>
      </x:c>
      <x:c r="G9" t="str">
        <x:v>15</x:v>
      </x:c>
      <x:c r="H9" t="str">
        <x:v>27</x:v>
      </x:c>
      <x:c r="I9" t="str">
        <x:v>11085</x:v>
      </x:c>
      <x:c r="J9" t="str">
        <x:v>-1.4121170684500277</x:v>
      </x:c>
      <x:c r="K9" t="str">
        <x:v>8263.10156945798</x:v>
      </x:c>
      <x:c r="L9" t="str">
        <x:v>0.008159918400815992</x:v>
      </x:c>
      <x:c r="M9" t="str">
        <x:v>0.04079959200407996</x:v>
      </x:c>
      <x:c r="N9" t="str">
        <x:v>0.11347386526134738</x:v>
      </x:c>
      <x:c r="O9" t="str">
        <x:v>NOT_SIGNIFICANT</x:v>
      </x:c>
    </x:row>
    <x:row r="10">
      <x:c r="A10" t="str">
        <x:v>HEAD</x:v>
      </x:c>
      <x:c r="B10" t="str">
        <x:v>DSE_FRACTIONAL_SENSITIVITY</x:v>
      </x:c>
      <x:c r="C10" t="str">
        <x:v>consensus_DSE_FRACTIONAL_ALL_PAIRS_fraction_SAME_MULTILOOP_INTERVAL</x:v>
      </x:c>
      <x:c r="D10" t="str">
        <x:v>SAME_MULTILOOP_INTERVAL</x:v>
      </x:c>
      <x:c r="E10" t="str">
        <x:v>True</x:v>
      </x:c>
      <x:c r="F10" t="str">
        <x:v>2</x:v>
      </x:c>
      <x:c r="G10" t="str">
        <x:v>3</x:v>
      </x:c>
      <x:c r="H10" t="str">
        <x:v>18</x:v>
      </x:c>
      <x:c r="I10" t="str">
        <x:v>589</x:v>
      </x:c>
      <x:c r="J10" t="str">
        <x:v>-0.3232065505912902</x:v>
      </x:c>
      <x:c r="K10" t="str">
        <x:v>36.28407782063535</x:v>
      </x:c>
      <x:c r="L10" t="str">
        <x:v>0.5074249257507425</x:v>
      </x:c>
      <x:c r="M10" t="str">
        <x:v>0.5074249257507425</x:v>
      </x:c>
      <x:c r="N10" t="str">
        <x:v>0.608909910900891</x:v>
      </x:c>
      <x:c r="O10" t="str">
        <x:v>NOT_SIGNIFICANT</x:v>
      </x:c>
    </x:row>
    <x:row r="11">
      <x:c r="A11" t="str">
        <x:v>HEAD</x:v>
      </x:c>
      <x:c r="B11" t="str">
        <x:v>DSE_FRACTIONAL_SENSITIVITY</x:v>
      </x:c>
      <x:c r="C11" t="str">
        <x:v>consensus_DSE_FRACTIONAL_ALL_PAIRS_fraction_DIFFERENT_INTERVALS_SAME_MULTILOOP</x:v>
      </x:c>
      <x:c r="D11" t="str">
        <x:v>DIFFERENT_INTERVALS_SAME_MULTILOOP</x:v>
      </x:c>
      <x:c r="E11" t="str">
        <x:v>True</x:v>
      </x:c>
      <x:c r="F11" t="str">
        <x:v>1</x:v>
      </x:c>
      <x:c r="G11" t="str">
        <x:v>3</x:v>
      </x:c>
      <x:c r="H11" t="str">
        <x:v>7</x:v>
      </x:c>
      <x:c r="I11" t="str">
        <x:v>181</x:v>
      </x:c>
      <x:c r="J11" t="str">
        <x:v>1.2605185524271967</x:v>
      </x:c>
      <x:c r="K11" t="str">
        <x:v>93.15246930263643</x:v>
      </x:c>
      <x:c r="L11" t="str">
        <x:v>0.2572674273257267</x:v>
      </x:c>
      <x:c r="M11" t="str">
        <x:v>0.4287790455428779</x:v>
      </x:c>
      <x:c r="N11" t="str">
        <x:v>0.4706599992823602</x:v>
      </x:c>
      <x:c r="O11" t="str">
        <x:v>NOT_SIGNIFICANT</x:v>
      </x:c>
    </x:row>
    <x:row r="12">
      <x:c r="A12" t="str">
        <x:v>HEAD</x:v>
      </x:c>
      <x:c r="B12" t="str">
        <x:v>DSE_FRACTIONAL_SENSITIVITY</x:v>
      </x:c>
      <x:c r="C12" t="str">
        <x:v>consensus_DSE_FRACTIONAL_ALL_PAIRS_fraction_MULTILOOP_TO_ARM</x:v>
      </x:c>
      <x:c r="D12" t="str">
        <x:v>MULTILOOP_TO_ARM</x:v>
      </x:c>
      <x:c r="E12" t="str">
        <x:v>True</x:v>
      </x:c>
      <x:c r="F12" t="str">
        <x:v>3</x:v>
      </x:c>
      <x:c r="G12" t="str">
        <x:v>3</x:v>
      </x:c>
      <x:c r="H12" t="str">
        <x:v>27</x:v>
      </x:c>
      <x:c r="I12" t="str">
        <x:v>845</x:v>
      </x:c>
      <x:c r="J12" t="str">
        <x:v>0.747813244965983</x:v>
      </x:c>
      <x:c r="K12" t="str">
        <x:v>274.3340046287984</x:v>
      </x:c>
      <x:c r="L12" t="str">
        <x:v>0.06386936130638693</x:v>
      </x:c>
      <x:c r="M12" t="str">
        <x:v>0.15967340326596732</x:v>
      </x:c>
      <x:c r="N12" t="str">
        <x:v>0.17418916719923708</x:v>
      </x:c>
      <x:c r="O12" t="str">
        <x:v>NOT_SIGNIFICANT</x:v>
      </x:c>
    </x:row>
    <x:row r="13">
      <x:c r="A13" t="str">
        <x:v>HEAD</x:v>
      </x:c>
      <x:c r="B13" t="str">
        <x:v>DSE_FRACTIONAL_SENSITIVITY</x:v>
      </x:c>
      <x:c r="C13" t="str">
        <x:v>consensus_DSE_FRACTIONAL_ALL_PAIRS_fraction_SAME_MULTILOOP_ARM</x:v>
      </x:c>
      <x:c r="D13" t="str">
        <x:v>SAME_MULTILOOP_ARM</x:v>
      </x:c>
      <x:c r="E13" t="str">
        <x:v>True</x:v>
      </x:c>
      <x:c r="F13" t="str">
        <x:v>3</x:v>
      </x:c>
      <x:c r="G13" t="str">
        <x:v>3</x:v>
      </x:c>
      <x:c r="H13" t="str">
        <x:v>27</x:v>
      </x:c>
      <x:c r="I13" t="str">
        <x:v>845</x:v>
      </x:c>
      <x:c r="J13" t="str">
        <x:v>0.441912414319681</x:v>
      </x:c>
      <x:c r="K13" t="str">
        <x:v>55.64473566326787</x:v>
      </x:c>
      <x:c r="L13" t="str">
        <x:v>0.4544954550454495</x:v>
      </x:c>
      <x:c r="M13" t="str">
        <x:v>0.5074249257507425</x:v>
      </x:c>
      <x:c r="N13" t="str">
        <x:v>0.608909910900891</x:v>
      </x:c>
      <x:c r="O13" t="str">
        <x:v>NOT_SIGNIFICANT</x:v>
      </x:c>
    </x:row>
    <x:row r="14">
      <x:c r="A14" t="str">
        <x:v>HEAD</x:v>
      </x:c>
      <x:c r="B14" t="str">
        <x:v>DSE_FRACTIONAL_SENSITIVITY</x:v>
      </x:c>
      <x:c r="C14" t="str">
        <x:v>consensus_DSE_FRACTIONAL_ALL_PAIRS_fraction_DIFFERENT_MULTILOOP_ARMS</x:v>
      </x:c>
      <x:c r="D14" t="str">
        <x:v>DIFFERENT_MULTILOOP_ARMS</x:v>
      </x:c>
      <x:c r="E14" t="str">
        <x:v>True</x:v>
      </x:c>
      <x:c r="F14" t="str">
        <x:v>3</x:v>
      </x:c>
      <x:c r="G14" t="str">
        <x:v>3</x:v>
      </x:c>
      <x:c r="H14" t="str">
        <x:v>27</x:v>
      </x:c>
      <x:c r="I14" t="str">
        <x:v>845</x:v>
      </x:c>
      <x:c r="J14" t="str">
        <x:v>-1.3453404477596556</x:v>
      </x:c>
      <x:c r="K14" t="str">
        <x:v>436.57615910434447</x:v>
      </x:c>
      <x:c r="L14" t="str">
        <x:v>0.014879851201487986</x:v>
      </x:c>
      <x:c r="M14" t="str">
        <x:v>0.07439925600743993</x:v>
      </x:c>
      <x:c r="N14" t="str">
        <x:v>0.11347386526134738</x:v>
      </x:c>
      <x:c r="O14" t="str">
        <x:v>NOT_SIGNIFICANT</x:v>
      </x:c>
    </x:row>
    <x:row r="15">
      <x:c r="A15" t="str">
        <x:v>OVARY</x:v>
      </x:c>
      <x:c r="B15" t="str">
        <x:v>DSE_FRACTIONAL_SENSITIVITY</x:v>
      </x:c>
      <x:c r="C15" t="str">
        <x:v>consensus_DSE_FRACTIONAL_ALL_PAIRS_fraction_SAME_MULTILOOP_INTERVAL</x:v>
      </x:c>
      <x:c r="D15" t="str">
        <x:v>SAME_MULTILOOP_INTERVAL</x:v>
      </x:c>
      <x:c r="E15" t="str">
        <x:v>True</x:v>
      </x:c>
      <x:c r="F15" t="str">
        <x:v>2</x:v>
      </x:c>
      <x:c r="G15" t="str">
        <x:v>3</x:v>
      </x:c>
      <x:c r="H15" t="str">
        <x:v>18</x:v>
      </x:c>
      <x:c r="I15" t="str">
        <x:v>3033</x:v>
      </x:c>
      <x:c r="J15" t="str">
        <x:v>-0.3410780762880671</x:v>
      </x:c>
      <x:c r="K15" t="str">
        <x:v>378.8309399840794</x:v>
      </x:c>
      <x:c r="L15" t="str">
        <x:v>0.4825851741482585</x:v>
      </x:c>
      <x:c r="M15" t="str">
        <x:v>0.4968350316496835</x:v>
      </x:c>
      <x:c r="N15" t="str">
        <x:v>0.608909910900891</x:v>
      </x:c>
      <x:c r="O15" t="str">
        <x:v>NOT_SIGNIFICANT</x:v>
      </x:c>
    </x:row>
    <x:row r="16">
      <x:c r="A16" t="str">
        <x:v>OVARY</x:v>
      </x:c>
      <x:c r="B16" t="str">
        <x:v>DSE_FRACTIONAL_SENSITIVITY</x:v>
      </x:c>
      <x:c r="C16" t="str">
        <x:v>consensus_DSE_FRACTIONAL_ALL_PAIRS_fraction_DIFFERENT_INTERVALS_SAME_MULTILOOP</x:v>
      </x:c>
      <x:c r="D16" t="str">
        <x:v>DIFFERENT_INTERVALS_SAME_MULTILOOP</x:v>
      </x:c>
      <x:c r="E16" t="str">
        <x:v>True</x:v>
      </x:c>
      <x:c r="F16" t="str">
        <x:v>1</x:v>
      </x:c>
      <x:c r="G16" t="str">
        <x:v>3</x:v>
      </x:c>
      <x:c r="H16" t="str">
        <x:v>7</x:v>
      </x:c>
      <x:c r="I16" t="str">
        <x:v>1101</x:v>
      </x:c>
      <x:c r="J16" t="str">
        <x:v>1.2781912285405101</x:v>
      </x:c>
      <x:c r="K16" t="str">
        <x:v>891.2976753824237</x:v>
      </x:c>
      <x:c r="L16" t="str">
        <x:v>0.26670733292667076</x:v>
      </x:c>
      <x:c r="M16" t="str">
        <x:v>0.44451222154445125</x:v>
      </x:c>
      <x:c r="N16" t="str">
        <x:v>0.4706599992823602</x:v>
      </x:c>
      <x:c r="O16" t="str">
        <x:v>NOT_SIGNIFICANT</x:v>
      </x:c>
    </x:row>
    <x:row r="17">
      <x:c r="A17" t="str">
        <x:v>OVARY</x:v>
      </x:c>
      <x:c r="B17" t="str">
        <x:v>DSE_FRACTIONAL_SENSITIVITY</x:v>
      </x:c>
      <x:c r="C17" t="str">
        <x:v>consensus_DSE_FRACTIONAL_ALL_PAIRS_fraction_MULTILOOP_TO_ARM</x:v>
      </x:c>
      <x:c r="D17" t="str">
        <x:v>MULTILOOP_TO_ARM</x:v>
      </x:c>
      <x:c r="E17" t="str">
        <x:v>True</x:v>
      </x:c>
      <x:c r="F17" t="str">
        <x:v>3</x:v>
      </x:c>
      <x:c r="G17" t="str">
        <x:v>3</x:v>
      </x:c>
      <x:c r="H17" t="str">
        <x:v>27</x:v>
      </x:c>
      <x:c r="I17" t="str">
        <x:v>3497</x:v>
      </x:c>
      <x:c r="J17" t="str">
        <x:v>1.0678921873119545</x:v>
      </x:c>
      <x:c r="K17" t="str">
        <x:v>2768.2947969278634</x:v>
      </x:c>
      <x:c r="L17" t="str">
        <x:v>0.03025969740302597</x:v>
      </x:c>
      <x:c r="M17" t="str">
        <x:v>0.07564924350756493</x:v>
      </x:c>
      <x:c r="N17" t="str">
        <x:v>0.11347386526134738</x:v>
      </x:c>
      <x:c r="O17" t="str">
        <x:v>NOT_SIGNIFICANT</x:v>
      </x:c>
    </x:row>
    <x:row r="18">
      <x:c r="A18" t="str">
        <x:v>OVARY</x:v>
      </x:c>
      <x:c r="B18" t="str">
        <x:v>DSE_FRACTIONAL_SENSITIVITY</x:v>
      </x:c>
      <x:c r="C18" t="str">
        <x:v>consensus_DSE_FRACTIONAL_ALL_PAIRS_fraction_SAME_MULTILOOP_ARM</x:v>
      </x:c>
      <x:c r="D18" t="str">
        <x:v>SAME_MULTILOOP_ARM</x:v>
      </x:c>
      <x:c r="E18" t="str">
        <x:v>True</x:v>
      </x:c>
      <x:c r="F18" t="str">
        <x:v>3</x:v>
      </x:c>
      <x:c r="G18" t="str">
        <x:v>3</x:v>
      </x:c>
      <x:c r="H18" t="str">
        <x:v>27</x:v>
      </x:c>
      <x:c r="I18" t="str">
        <x:v>3497</x:v>
      </x:c>
      <x:c r="J18" t="str">
        <x:v>0.48483310854982575</x:v>
      </x:c>
      <x:c r="K18" t="str">
        <x:v>356.5561697971487</x:v>
      </x:c>
      <x:c r="L18" t="str">
        <x:v>0.4968350316496835</x:v>
      </x:c>
      <x:c r="M18" t="str">
        <x:v>0.4968350316496835</x:v>
      </x:c>
      <x:c r="N18" t="str">
        <x:v>0.608909910900891</x:v>
      </x:c>
      <x:c r="O18" t="str">
        <x:v>NOT_SIGNIFICANT</x:v>
      </x:c>
    </x:row>
    <x:row r="19">
      <x:c r="A19" t="str">
        <x:v>OVARY</x:v>
      </x:c>
      <x:c r="B19" t="str">
        <x:v>DSE_FRACTIONAL_SENSITIVITY</x:v>
      </x:c>
      <x:c r="C19" t="str">
        <x:v>consensus_DSE_FRACTIONAL_ALL_PAIRS_fraction_DIFFERENT_MULTILOOP_ARMS</x:v>
      </x:c>
      <x:c r="D19" t="str">
        <x:v>DIFFERENT_MULTILOOP_ARMS</x:v>
      </x:c>
      <x:c r="E19" t="str">
        <x:v>True</x:v>
      </x:c>
      <x:c r="F19" t="str">
        <x:v>3</x:v>
      </x:c>
      <x:c r="G19" t="str">
        <x:v>3</x:v>
      </x:c>
      <x:c r="H19" t="str">
        <x:v>27</x:v>
      </x:c>
      <x:c r="I19" t="str">
        <x:v>3497</x:v>
      </x:c>
      <x:c r="J19" t="str">
        <x:v>-1.3926922265871897</x:v>
      </x:c>
      <x:c r="K19" t="str">
        <x:v>3335.404717523787</x:v>
      </x:c>
      <x:c r="L19" t="str">
        <x:v>0.016709832901670982</x:v>
      </x:c>
      <x:c r="M19" t="str">
        <x:v>0.07564924350756493</x:v>
      </x:c>
      <x:c r="N19" t="str">
        <x:v>0.11347386526134738</x:v>
      </x:c>
      <x:c r="O19" t="str">
        <x:v>NOT_SIGNIFICANT</x:v>
      </x:c>
    </x:row>
    <x:row r="20">
      <x:c r="A20" t="str">
        <x:v>TESTIS</x:v>
      </x:c>
      <x:c r="B20" t="str">
        <x:v>DSE_FRACTIONAL_SENSITIVITY</x:v>
      </x:c>
      <x:c r="C20" t="str">
        <x:v>consensus_DSE_FRACTIONAL_ALL_PAIRS_fraction_SAME_MULTILOOP_INTERVAL</x:v>
      </x:c>
      <x:c r="D20" t="str">
        <x:v>SAME_MULTILOOP_INTERVAL</x:v>
      </x:c>
      <x:c r="E20" t="str">
        <x:v>True</x:v>
      </x:c>
      <x:c r="F20" t="str">
        <x:v>2</x:v>
      </x:c>
      <x:c r="G20" t="str">
        <x:v>3</x:v>
      </x:c>
      <x:c r="H20" t="str">
        <x:v>18</x:v>
      </x:c>
      <x:c r="I20" t="str">
        <x:v>296</x:v>
      </x:c>
      <x:c r="J20" t="str">
        <x:v>-0.34607868068534425</x:v>
      </x:c>
      <x:c r="K20" t="str">
        <x:v>28.155195447252595</x:v>
      </x:c>
      <x:c r="L20" t="str">
        <x:v>0.4419355806441936</x:v>
      </x:c>
      <x:c r="M20" t="str">
        <x:v>0.552419475805242</x:v>
      </x:c>
      <x:c r="N20" t="str">
        <x:v>0.608909910900891</x:v>
      </x:c>
      <x:c r="O20" t="str">
        <x:v>NOT_SIGNIFICANT</x:v>
      </x:c>
    </x:row>
    <x:row r="21">
      <x:c r="A21" t="str">
        <x:v>TESTIS</x:v>
      </x:c>
      <x:c r="B21" t="str">
        <x:v>DSE_FRACTIONAL_SENSITIVITY</x:v>
      </x:c>
      <x:c r="C21" t="str">
        <x:v>consensus_DSE_FRACTIONAL_ALL_PAIRS_fraction_DIFFERENT_INTERVALS_SAME_MULTILOOP</x:v>
      </x:c>
      <x:c r="D21" t="str">
        <x:v>DIFFERENT_INTERVALS_SAME_MULTILOOP</x:v>
      </x:c>
      <x:c r="E21" t="str">
        <x:v>True</x:v>
      </x:c>
      <x:c r="F21" t="str">
        <x:v>1</x:v>
      </x:c>
      <x:c r="G21" t="str">
        <x:v>3</x:v>
      </x:c>
      <x:c r="H21" t="str">
        <x:v>7</x:v>
      </x:c>
      <x:c r="I21" t="str">
        <x:v>123</x:v>
      </x:c>
      <x:c r="J21" t="str">
        <x:v>0.8700076702103159</x:v>
      </x:c>
      <x:c r="K21" t="str">
        <x:v>42.827611212842854</x:v>
      </x:c>
      <x:c r="L21" t="str">
        <x:v>0.43627563724362756</x:v>
      </x:c>
      <x:c r="M21" t="str">
        <x:v>0.552419475805242</x:v>
      </x:c>
      <x:c r="N21" t="str">
        <x:v>0.608909910900891</x:v>
      </x:c>
      <x:c r="O21" t="str">
        <x:v>NOT_SIGNIFICANT</x:v>
      </x:c>
    </x:row>
    <x:row r="22">
      <x:c r="A22" t="str">
        <x:v>TESTIS</x:v>
      </x:c>
      <x:c r="B22" t="str">
        <x:v>DSE_FRACTIONAL_SENSITIVITY</x:v>
      </x:c>
      <x:c r="C22" t="str">
        <x:v>consensus_DSE_FRACTIONAL_ALL_PAIRS_fraction_MULTILOOP_TO_ARM</x:v>
      </x:c>
      <x:c r="D22" t="str">
        <x:v>MULTILOOP_TO_ARM</x:v>
      </x:c>
      <x:c r="E22" t="str">
        <x:v>True</x:v>
      </x:c>
      <x:c r="F22" t="str">
        <x:v>3</x:v>
      </x:c>
      <x:c r="G22" t="str">
        <x:v>3</x:v>
      </x:c>
      <x:c r="H22" t="str">
        <x:v>27</x:v>
      </x:c>
      <x:c r="I22" t="str">
        <x:v>470</x:v>
      </x:c>
      <x:c r="J22" t="str">
        <x:v>0.9612005469271723</x:v>
      </x:c>
      <x:c r="K22" t="str">
        <x:v>285.35802237412395</x:v>
      </x:c>
      <x:c r="L22" t="str">
        <x:v>0.024469755302446976</x:v>
      </x:c>
      <x:c r="M22" t="str">
        <x:v>0.06117438825611744</x:v>
      </x:c>
      <x:c r="N22" t="str">
        <x:v>0.11347386526134738</x:v>
      </x:c>
      <x:c r="O22" t="str">
        <x:v>NOT_SIGNIFICANT</x:v>
      </x:c>
    </x:row>
    <x:row r="23">
      <x:c r="A23" t="str">
        <x:v>TESTIS</x:v>
      </x:c>
      <x:c r="B23" t="str">
        <x:v>DSE_FRACTIONAL_SENSITIVITY</x:v>
      </x:c>
      <x:c r="C23" t="str">
        <x:v>consensus_DSE_FRACTIONAL_ALL_PAIRS_fraction_SAME_MULTILOOP_ARM</x:v>
      </x:c>
      <x:c r="D23" t="str">
        <x:v>SAME_MULTILOOP_ARM</x:v>
      </x:c>
      <x:c r="E23" t="str">
        <x:v>True</x:v>
      </x:c>
      <x:c r="F23" t="str">
        <x:v>3</x:v>
      </x:c>
      <x:c r="G23" t="str">
        <x:v>3</x:v>
      </x:c>
      <x:c r="H23" t="str">
        <x:v>27</x:v>
      </x:c>
      <x:c r="I23" t="str">
        <x:v>470</x:v>
      </x:c>
      <x:c r="J23" t="str">
        <x:v>0.2880592719038062</x:v>
      </x:c>
      <x:c r="K23" t="str">
        <x:v>15.527422624068453</x:v>
      </x:c>
      <x:c r="L23" t="str">
        <x:v>0.6527434725652743</x:v>
      </x:c>
      <x:c r="M23" t="str">
        <x:v>0.6527434725652743</x:v>
      </x:c>
      <x:c r="N23" t="str">
        <x:v>0.6752518681709734</x:v>
      </x:c>
      <x:c r="O23" t="str">
        <x:v>NOT_SIGNIFICANT</x:v>
      </x:c>
    </x:row>
    <x:row r="24">
      <x:c r="A24" t="str">
        <x:v>TESTIS</x:v>
      </x:c>
      <x:c r="B24" t="str">
        <x:v>DSE_FRACTIONAL_SENSITIVITY</x:v>
      </x:c>
      <x:c r="C24" t="str">
        <x:v>consensus_DSE_FRACTIONAL_ALL_PAIRS_fraction_DIFFERENT_MULTILOOP_ARMS</x:v>
      </x:c>
      <x:c r="D24" t="str">
        <x:v>DIFFERENT_MULTILOOP_ARMS</x:v>
      </x:c>
      <x:c r="E24" t="str">
        <x:v>True</x:v>
      </x:c>
      <x:c r="F24" t="str">
        <x:v>3</x:v>
      </x:c>
      <x:c r="G24" t="str">
        <x:v>3</x:v>
      </x:c>
      <x:c r="H24" t="str">
        <x:v>27</x:v>
      </x:c>
      <x:c r="I24" t="str">
        <x:v>470</x:v>
      </x:c>
      <x:c r="J24" t="str">
        <x:v>-1.3462816093658803</x:v>
      </x:c>
      <x:c r="K24" t="str">
        <x:v>303.08584888230405</x:v>
      </x:c>
      <x:c r="L24" t="str">
        <x:v>0.02020979790202098</x:v>
      </x:c>
      <x:c r="M24" t="str">
        <x:v>0.06117438825611744</x:v>
      </x:c>
      <x:c r="N24" t="str">
        <x:v>0.11347386526134738</x:v>
      </x:c>
      <x:c r="O24" t="str">
        <x:v>NOT_SIGNIFICANT</x:v>
      </x:c>
    </x:row>
    <x:row r="25">
      <x:c r="A25" t="str">
        <x:v>EARLY_EMBRYO_0_12H</x:v>
      </x:c>
      <x:c r="B25" t="str">
        <x:v>DSE_FRACTIONAL_SENSITIVITY</x:v>
      </x:c>
      <x:c r="C25" t="str">
        <x:v>consensus_DSE_FRACTIONAL_ALL_PAIRS_fraction_SAME_MULTILOOP_INTERVAL</x:v>
      </x:c>
      <x:c r="D25" t="str">
        <x:v>SAME_MULTILOOP_INTERVAL</x:v>
      </x:c>
      <x:c r="E25" t="str">
        <x:v>True</x:v>
      </x:c>
      <x:c r="F25" t="str">
        <x:v>2</x:v>
      </x:c>
      <x:c r="G25" t="str">
        <x:v>3</x:v>
      </x:c>
      <x:c r="H25" t="str">
        <x:v>18</x:v>
      </x:c>
      <x:c r="I25" t="str">
        <x:v>2183</x:v>
      </x:c>
      <x:c r="J25" t="str">
        <x:v>-0.3251064078632635</x:v>
      </x:c>
      <x:c r="K25" t="str">
        <x:v>207.14228282104392</x:v>
      </x:c>
      <x:c r="L25" t="str">
        <x:v>0.5562944370556294</x:v>
      </x:c>
      <x:c r="M25" t="str">
        <x:v>0.6094739052609474</x:v>
      </x:c>
      <x:c r="N25" t="str">
        <x:v>0.6418781966026492</x:v>
      </x:c>
      <x:c r="O25" t="str">
        <x:v>NOT_SIGNIFICANT</x:v>
      </x:c>
    </x:row>
    <x:row r="26">
      <x:c r="A26" t="str">
        <x:v>EARLY_EMBRYO_0_12H</x:v>
      </x:c>
      <x:c r="B26" t="str">
        <x:v>DSE_FRACTIONAL_SENSITIVITY</x:v>
      </x:c>
      <x:c r="C26" t="str">
        <x:v>consensus_DSE_FRACTIONAL_ALL_PAIRS_fraction_DIFFERENT_INTERVALS_SAME_MULTILOOP</x:v>
      </x:c>
      <x:c r="D26" t="str">
        <x:v>DIFFERENT_INTERVALS_SAME_MULTILOOP</x:v>
      </x:c>
      <x:c r="E26" t="str">
        <x:v>True</x:v>
      </x:c>
      <x:c r="F26" t="str">
        <x:v>1</x:v>
      </x:c>
      <x:c r="G26" t="str">
        <x:v>3</x:v>
      </x:c>
      <x:c r="H26" t="str">
        <x:v>7</x:v>
      </x:c>
      <x:c r="I26" t="str">
        <x:v>53</x:v>
      </x:c>
      <x:c r="J26" t="str">
        <x:v>1.5538110013870077</x:v>
      </x:c>
      <x:c r="K26" t="str">
        <x:v>23.995556303217523</x:v>
      </x:c>
      <x:c r="L26" t="str">
        <x:v>0.1781182188178118</x:v>
      </x:c>
      <x:c r="M26" t="str">
        <x:v>0.2968636980296864</x:v>
      </x:c>
      <x:c r="N26" t="str">
        <x:v>0.41104204342571954</x:v>
      </x:c>
      <x:c r="O26" t="str">
        <x:v>NOT_SIGNIFICANT</x:v>
      </x:c>
    </x:row>
    <x:row r="27">
      <x:c r="A27" t="str">
        <x:v>EARLY_EMBRYO_0_12H</x:v>
      </x:c>
      <x:c r="B27" t="str">
        <x:v>DSE_FRACTIONAL_SENSITIVITY</x:v>
      </x:c>
      <x:c r="C27" t="str">
        <x:v>consensus_DSE_FRACTIONAL_ALL_PAIRS_fraction_MULTILOOP_TO_ARM</x:v>
      </x:c>
      <x:c r="D27" t="str">
        <x:v>MULTILOOP_TO_ARM</x:v>
      </x:c>
      <x:c r="E27" t="str">
        <x:v>True</x:v>
      </x:c>
      <x:c r="F27" t="str">
        <x:v>3</x:v>
      </x:c>
      <x:c r="G27" t="str">
        <x:v>3</x:v>
      </x:c>
      <x:c r="H27" t="str">
        <x:v>27</x:v>
      </x:c>
      <x:c r="I27" t="str">
        <x:v>3305</x:v>
      </x:c>
      <x:c r="J27" t="str">
        <x:v>0.7769581802610752</x:v>
      </x:c>
      <x:c r="K27" t="str">
        <x:v>1617.565650270455</x:v>
      </x:c>
      <x:c r="L27" t="str">
        <x:v>0.08512914870851292</x:v>
      </x:c>
      <x:c r="M27" t="str">
        <x:v>0.21282287177128228</x:v>
      </x:c>
      <x:c r="N27" t="str">
        <x:v>0.2128228717712823</x:v>
      </x:c>
      <x:c r="O27" t="str">
        <x:v>NOT_SIGNIFICANT</x:v>
      </x:c>
    </x:row>
    <x:row r="28">
      <x:c r="A28" t="str">
        <x:v>EARLY_EMBRYO_0_12H</x:v>
      </x:c>
      <x:c r="B28" t="str">
        <x:v>DSE_FRACTIONAL_SENSITIVITY</x:v>
      </x:c>
      <x:c r="C28" t="str">
        <x:v>consensus_DSE_FRACTIONAL_ALL_PAIRS_fraction_SAME_MULTILOOP_ARM</x:v>
      </x:c>
      <x:c r="D28" t="str">
        <x:v>SAME_MULTILOOP_ARM</x:v>
      </x:c>
      <x:c r="E28" t="str">
        <x:v>True</x:v>
      </x:c>
      <x:c r="F28" t="str">
        <x:v>3</x:v>
      </x:c>
      <x:c r="G28" t="str">
        <x:v>3</x:v>
      </x:c>
      <x:c r="H28" t="str">
        <x:v>27</x:v>
      </x:c>
      <x:c r="I28" t="str">
        <x:v>3305</x:v>
      </x:c>
      <x:c r="J28" t="str">
        <x:v>0.38594464095041503</x:v>
      </x:c>
      <x:c r="K28" t="str">
        <x:v>193.48634313276344</x:v>
      </x:c>
      <x:c r="L28" t="str">
        <x:v>0.6094739052609474</x:v>
      </x:c>
      <x:c r="M28" t="str">
        <x:v>0.6094739052609474</x:v>
      </x:c>
      <x:c r="N28" t="str">
        <x:v>0.6530077556367294</x:v>
      </x:c>
      <x:c r="O28" t="str">
        <x:v>NOT_SIGNIFICANT</x:v>
      </x:c>
    </x:row>
    <x:row r="29">
      <x:c r="A29" t="str">
        <x:v>EARLY_EMBRYO_0_12H</x:v>
      </x:c>
      <x:c r="B29" t="str">
        <x:v>DSE_FRACTIONAL_SENSITIVITY</x:v>
      </x:c>
      <x:c r="C29" t="str">
        <x:v>consensus_DSE_FRACTIONAL_ALL_PAIRS_fraction_DIFFERENT_MULTILOOP_ARMS</x:v>
      </x:c>
      <x:c r="D29" t="str">
        <x:v>DIFFERENT_MULTILOOP_ARMS</x:v>
      </x:c>
      <x:c r="E29" t="str">
        <x:v>True</x:v>
      </x:c>
      <x:c r="F29" t="str">
        <x:v>3</x:v>
      </x:c>
      <x:c r="G29" t="str">
        <x:v>3</x:v>
      </x:c>
      <x:c r="H29" t="str">
        <x:v>27</x:v>
      </x:c>
      <x:c r="I29" t="str">
        <x:v>3305</x:v>
      </x:c>
      <x:c r="J29" t="str">
        <x:v>-1.2027328204014072</x:v>
      </x:c>
      <x:c r="K29" t="str">
        <x:v>2028.6699843860076</x:v>
      </x:c>
      <x:c r="L29" t="str">
        <x:v>0.056939430605693946</x:v>
      </x:c>
      <x:c r="M29" t="str">
        <x:v>0.21282287177128228</x:v>
      </x:c>
      <x:c r="N29" t="str">
        <x:v>0.17418916719923708</x:v>
      </x:c>
      <x:c r="O29" t="str">
        <x:v>NOT_SIGNIFICANT</x:v>
      </x:c>
    </x:row>
    <x:row r="30">
      <x:c r="A30" t="str">
        <x:v>LATE_EMBRYO_12_24H</x:v>
      </x:c>
      <x:c r="B30" t="str">
        <x:v>DSE_FRACTIONAL_SENSITIVITY</x:v>
      </x:c>
      <x:c r="C30" t="str">
        <x:v>consensus_DSE_FRACTIONAL_ALL_PAIRS_fraction_SAME_MULTILOOP_INTERVAL</x:v>
      </x:c>
      <x:c r="D30" t="str">
        <x:v>SAME_MULTILOOP_INTERVAL</x:v>
      </x:c>
      <x:c r="E30" t="str">
        <x:v>True</x:v>
      </x:c>
      <x:c r="F30" t="str">
        <x:v>2</x:v>
      </x:c>
      <x:c r="G30" t="str">
        <x:v>3</x:v>
      </x:c>
      <x:c r="H30" t="str">
        <x:v>18</x:v>
      </x:c>
      <x:c r="I30" t="str">
        <x:v>2074</x:v>
      </x:c>
      <x:c r="J30" t="str">
        <x:v>-0.23608731721299642</x:v>
      </x:c>
      <x:c r="K30" t="str">
        <x:v>79.49282779184367</x:v>
      </x:c>
      <x:c r="L30" t="str">
        <x:v>0.8296517034829651</x:v>
      </x:c>
      <x:c r="M30" t="str">
        <x:v>0.8296517034829651</x:v>
      </x:c>
      <x:c r="N30" t="str">
        <x:v>0.8296517034829651</x:v>
      </x:c>
      <x:c r="O30" t="str">
        <x:v>NOT_SIGNIFICANT</x:v>
      </x:c>
    </x:row>
    <x:row r="31">
      <x:c r="A31" t="str">
        <x:v>LATE_EMBRYO_12_24H</x:v>
      </x:c>
      <x:c r="B31" t="str">
        <x:v>DSE_FRACTIONAL_SENSITIVITY</x:v>
      </x:c>
      <x:c r="C31" t="str">
        <x:v>consensus_DSE_FRACTIONAL_ALL_PAIRS_fraction_DIFFERENT_INTERVALS_SAME_MULTILOOP</x:v>
      </x:c>
      <x:c r="D31" t="str">
        <x:v>DIFFERENT_INTERVALS_SAME_MULTILOOP</x:v>
      </x:c>
      <x:c r="E31" t="str">
        <x:v>True</x:v>
      </x:c>
      <x:c r="F31" t="str">
        <x:v>1</x:v>
      </x:c>
      <x:c r="G31" t="str">
        <x:v>3</x:v>
      </x:c>
      <x:c r="H31" t="str">
        <x:v>7</x:v>
      </x:c>
      <x:c r="I31" t="str">
        <x:v>1775</x:v>
      </x:c>
      <x:c r="J31" t="str">
        <x:v>1.1457874759652005</x:v>
      </x:c>
      <x:c r="K31" t="str">
        <x:v>900.2547287825461</x:v>
      </x:c>
      <x:c r="L31" t="str">
        <x:v>0.20803791962080379</x:v>
      </x:c>
      <x:c r="M31" t="str">
        <x:v>0.346729866034673</x:v>
      </x:c>
      <x:c r="N31" t="str">
        <x:v>0.4457955420445795</x:v>
      </x:c>
      <x:c r="O31" t="str">
        <x:v>NOT_SIGNIFICANT</x:v>
      </x:c>
    </x:row>
    <x:row r="32">
      <x:c r="A32" t="str">
        <x:v>LATE_EMBRYO_12_24H</x:v>
      </x:c>
      <x:c r="B32" t="str">
        <x:v>DSE_FRACTIONAL_SENSITIVITY</x:v>
      </x:c>
      <x:c r="C32" t="str">
        <x:v>consensus_DSE_FRACTIONAL_ALL_PAIRS_fraction_MULTILOOP_TO_ARM</x:v>
      </x:c>
      <x:c r="D32" t="str">
        <x:v>MULTILOOP_TO_ARM</x:v>
      </x:c>
      <x:c r="E32" t="str">
        <x:v>True</x:v>
      </x:c>
      <x:c r="F32" t="str">
        <x:v>3</x:v>
      </x:c>
      <x:c r="G32" t="str">
        <x:v>3</x:v>
      </x:c>
      <x:c r="H32" t="str">
        <x:v>27</x:v>
      </x:c>
      <x:c r="I32" t="str">
        <x:v>2968</x:v>
      </x:c>
      <x:c r="J32" t="str">
        <x:v>0.9913147252127464</x:v>
      </x:c>
      <x:c r="K32" t="str">
        <x:v>1292.2483567189172</x:v>
      </x:c>
      <x:c r="L32" t="str">
        <x:v>0.06145938540614594</x:v>
      </x:c>
      <x:c r="M32" t="str">
        <x:v>0.15364846351536485</x:v>
      </x:c>
      <x:c r="N32" t="str">
        <x:v>0.17418916719923708</x:v>
      </x:c>
      <x:c r="O32" t="str">
        <x:v>NOT_SIGNIFICANT</x:v>
      </x:c>
    </x:row>
    <x:row r="33">
      <x:c r="A33" t="str">
        <x:v>LATE_EMBRYO_12_24H</x:v>
      </x:c>
      <x:c r="B33" t="str">
        <x:v>DSE_FRACTIONAL_SENSITIVITY</x:v>
      </x:c>
      <x:c r="C33" t="str">
        <x:v>consensus_DSE_FRACTIONAL_ALL_PAIRS_fraction_SAME_MULTILOOP_ARM</x:v>
      </x:c>
      <x:c r="D33" t="str">
        <x:v>SAME_MULTILOOP_ARM</x:v>
      </x:c>
      <x:c r="E33" t="str">
        <x:v>True</x:v>
      </x:c>
      <x:c r="F33" t="str">
        <x:v>3</x:v>
      </x:c>
      <x:c r="G33" t="str">
        <x:v>3</x:v>
      </x:c>
      <x:c r="H33" t="str">
        <x:v>27</x:v>
      </x:c>
      <x:c r="I33" t="str">
        <x:v>2968</x:v>
      </x:c>
      <x:c r="J33" t="str">
        <x:v>0.5560569571847925</x:v>
      </x:c>
      <x:c r="K33" t="str">
        <x:v>273.1841886148837</x:v>
      </x:c>
      <x:c r="L33" t="str">
        <x:v>0.44818551814481855</x:v>
      </x:c>
      <x:c r="M33" t="str">
        <x:v>0.5602318976810232</x:v>
      </x:c>
      <x:c r="N33" t="str">
        <x:v>0.608909910900891</x:v>
      </x:c>
      <x:c r="O33" t="str">
        <x:v>NOT_SIGNIFICANT</x:v>
      </x:c>
    </x:row>
    <x:row r="34">
      <x:c r="A34" t="str">
        <x:v>LATE_EMBRYO_12_24H</x:v>
      </x:c>
      <x:c r="B34" t="str">
        <x:v>DSE_FRACTIONAL_SENSITIVITY</x:v>
      </x:c>
      <x:c r="C34" t="str">
        <x:v>consensus_DSE_FRACTIONAL_ALL_PAIRS_fraction_DIFFERENT_MULTILOOP_ARMS</x:v>
      </x:c>
      <x:c r="D34" t="str">
        <x:v>DIFFERENT_MULTILOOP_ARMS</x:v>
      </x:c>
      <x:c r="E34" t="str">
        <x:v>True</x:v>
      </x:c>
      <x:c r="F34" t="str">
        <x:v>3</x:v>
      </x:c>
      <x:c r="G34" t="str">
        <x:v>3</x:v>
      </x:c>
      <x:c r="H34" t="str">
        <x:v>27</x:v>
      </x:c>
      <x:c r="I34" t="str">
        <x:v>2968</x:v>
      </x:c>
      <x:c r="J34" t="str">
        <x:v>-1.9895395916015826</x:v>
      </x:c>
      <x:c r="K34" t="str">
        <x:v>2427.7987247949654</x:v>
      </x:c>
      <x:c r="L34" t="str">
        <x:v>0.0037899621003789964</x:v>
      </x:c>
      <x:c r="M34" t="str">
        <x:v>0.01894981050189498</x:v>
      </x:c>
      <x:c r="N34" t="str">
        <x:v>0.11347386526134738</x:v>
      </x:c>
      <x:c r="O34" t="str">
        <x:v>NOT_SIGNIFICANT</x:v>
      </x:c>
    </x:row>
  </x:sheetData>
  <x:mergeCells>
    <x:mergeCell ref="A1:O1"/>
    <x:mergeCell ref="A2:O2"/>
  </x:mergeCells>
  <x:conditionalFormatting sqref="O5:O34">
    <x:cfRule type="expression" dxfId="30" priority="1">
      <x:formula>O5="PASS"</x:formula>
    </x:cfRule>
    <x:cfRule type="expression" dxfId="31" priority="2">
      <x:formula>O5="FAIL"</x:formula>
    </x:cfRule>
    <x:cfRule type="expression" dxfId="32" priority="3">
      <x:formula>O5="SIGNIFICANT_FAMILY_GLOBAL_FDR"</x:formula>
    </x:cfRule>
  </x:conditionalFormatting>
  <x:conditionalFormatting sqref="M5:M34">
    <x:cfRule type="cellIs" dxfId="33" priority="4" operator="lessThan">
      <x:formula>0.05</x:formula>
    </x:cfRule>
  </x:conditionalFormatting>
  <x:conditionalFormatting sqref="N5:N34">
    <x:cfRule type="cellIs" dxfId="34" priority="5" operator="lessThan">
      <x:formula>0.05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3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9" hidden="0" customWidth="1"/>
    <x:col min="10" max="10" width="19" hidden="0" customWidth="1"/>
  </x:cols>
  <x:sheetData>
    <x:row r="1" ht="28" customHeight="1">
      <x:c r="A1" s="4" t="str">
        <x:v>Global intact-relocation tests</x:v>
      </x:c>
    </x:row>
    <x:row r="2" ht="42" customHeight="1">
      <x:c r="A2" s="11" t="str">
        <x:v>Exact linear spacing is preserved during relocation along the same RNA structure.</x:v>
      </x:c>
    </x:row>
    <x:row r="4" ht="34" customHeight="1">
      <x:c r="A4" s="24" t="str">
        <x:v>scope</x:v>
      </x:c>
      <x:c r="B4" s="24" t="str">
        <x:v>model</x:v>
      </x:c>
      <x:c r="C4" s="24" t="str">
        <x:v>state</x:v>
      </x:c>
      <x:c r="D4" s="24" t="str">
        <x:v>testable</x:v>
      </x:c>
      <x:c r="E4" s="24" t="str">
        <x:v>n_informative_sites</x:v>
      </x:c>
      <x:c r="F4" s="24" t="str">
        <x:v>observed_mean_enrichment_z</x:v>
      </x:c>
      <x:c r="G4" s="24" t="str">
        <x:v>null_mean</x:v>
      </x:c>
      <x:c r="H4" s="24" t="str">
        <x:v>null_sd</x:v>
      </x:c>
      <x:c r="I4" s="24" t="str">
        <x:v>permutation_p_two_sided</x:v>
      </x:c>
      <x:c r="J4" s="24" t="str">
        <x:v>BH_FDR_within_scope</x:v>
      </x:c>
    </x:row>
    <x:row r="5">
      <x:c r="A5" t="str">
        <x:v>COMPLETE_COMPLEXES</x:v>
      </x:c>
      <x:c r="B5" t="str">
        <x:v>Centroid</x:v>
      </x:c>
      <x:c r="C5" t="str">
        <x:v>SAME_MULTILOOP_INTERVAL</x:v>
      </x:c>
      <x:c r="D5" t="str">
        <x:v>True</x:v>
      </x:c>
      <x:c r="E5" t="str">
        <x:v>10</x:v>
      </x:c>
      <x:c r="F5" t="str">
        <x:v>-0.1046594056859087</x:v>
      </x:c>
      <x:c r="G5" t="str">
        <x:v>-0.0008368879642768655</x:v>
      </x:c>
      <x:c r="H5" t="str">
        <x:v>0.31543238711100946</x:v>
      </x:c>
      <x:c r="I5" t="str">
        <x:v>0.7450525494745053</x:v>
      </x:c>
      <x:c r="J5" t="str">
        <x:v>0.7872121278787212</x:v>
      </x:c>
    </x:row>
    <x:row r="6">
      <x:c r="A6" t="str">
        <x:v>COMPLETE_COMPLEXES</x:v>
      </x:c>
      <x:c r="B6" t="str">
        <x:v>Centroid</x:v>
      </x:c>
      <x:c r="C6" t="str">
        <x:v>DIFFERENT_INTERVALS_SAME_MULTILOOP</x:v>
      </x:c>
      <x:c r="D6" t="str">
        <x:v>True</x:v>
      </x:c>
      <x:c r="E6" t="str">
        <x:v>10</x:v>
      </x:c>
      <x:c r="F6" t="str">
        <x:v>-0.23521473983278307</x:v>
      </x:c>
      <x:c r="G6" t="str">
        <x:v>-0.0008457163223395353</x:v>
      </x:c>
      <x:c r="H6" t="str">
        <x:v>0.3150857070902248</x:v>
      </x:c>
      <x:c r="I6" t="str">
        <x:v>0.44563554364456354</x:v>
      </x:c>
      <x:c r="J6" t="str">
        <x:v>0.6738740304904642</x:v>
      </x:c>
    </x:row>
    <x:row r="7">
      <x:c r="A7" t="str">
        <x:v>COMPLETE_COMPLEXES</x:v>
      </x:c>
      <x:c r="B7" t="str">
        <x:v>Centroid</x:v>
      </x:c>
      <x:c r="C7" t="str">
        <x:v>MULTILOOP_TO_ARM</x:v>
      </x:c>
      <x:c r="D7" t="str">
        <x:v>True</x:v>
      </x:c>
      <x:c r="E7" t="str">
        <x:v>10</x:v>
      </x:c>
      <x:c r="F7" t="str">
        <x:v>-0.2819237756994938</x:v>
      </x:c>
      <x:c r="G7" t="str">
        <x:v>-0.0012671910744131753</x:v>
      </x:c>
      <x:c r="H7" t="str">
        <x:v>0.31571143307966093</x:v>
      </x:c>
      <x:c r="I7" t="str">
        <x:v>0.37666623333766663</x:v>
      </x:c>
      <x:c r="J7" t="str">
        <x:v>0.6738740304904642</x:v>
      </x:c>
    </x:row>
    <x:row r="8">
      <x:c r="A8" t="str">
        <x:v>COMPLETE_COMPLEXES</x:v>
      </x:c>
      <x:c r="B8" t="str">
        <x:v>Centroid</x:v>
      </x:c>
      <x:c r="C8" t="str">
        <x:v>SAME_MULTILOOP_ARM</x:v>
      </x:c>
      <x:c r="D8" t="str">
        <x:v>True</x:v>
      </x:c>
      <x:c r="E8" t="str">
        <x:v>10</x:v>
      </x:c>
      <x:c r="F8" t="str">
        <x:v>-0.23924654070383208</x:v>
      </x:c>
      <x:c r="G8" t="str">
        <x:v>-0.0006866673055177617</x:v>
      </x:c>
      <x:c r="H8" t="str">
        <x:v>0.316765765539857</x:v>
      </x:c>
      <x:c r="I8" t="str">
        <x:v>0.45350546494535054</x:v>
      </x:c>
      <x:c r="J8" t="str">
        <x:v>0.6738740304904642</x:v>
      </x:c>
    </x:row>
    <x:row r="9">
      <x:c r="A9" t="str">
        <x:v>COMPLETE_COMPLEXES</x:v>
      </x:c>
      <x:c r="B9" t="str">
        <x:v>Centroid</x:v>
      </x:c>
      <x:c r="C9" t="str">
        <x:v>DIFFERENT_MULTILOOP_ARMS</x:v>
      </x:c>
      <x:c r="D9" t="str">
        <x:v>True</x:v>
      </x:c>
      <x:c r="E9" t="str">
        <x:v>10</x:v>
      </x:c>
      <x:c r="F9" t="str">
        <x:v>0.6204162748964713</x:v>
      </x:c>
      <x:c r="G9" t="str">
        <x:v>0.000102379496927921</x:v>
      </x:c>
      <x:c r="H9" t="str">
        <x:v>0.3164152728922779</x:v>
      </x:c>
      <x:c r="I9" t="str">
        <x:v>0.04880951190488095</x:v>
      </x:c>
      <x:c r="J9" t="str">
        <x:v>0.6738740304904642</x:v>
      </x:c>
    </x:row>
    <x:row r="10">
      <x:c r="A10" t="str">
        <x:v>COMPLETE_COMPLEXES</x:v>
      </x:c>
      <x:c r="B10" t="str">
        <x:v>MFE</x:v>
      </x:c>
      <x:c r="C10" t="str">
        <x:v>SAME_MULTILOOP_INTERVAL</x:v>
      </x:c>
      <x:c r="D10" t="str">
        <x:v>True</x:v>
      </x:c>
      <x:c r="E10" t="str">
        <x:v>10</x:v>
      </x:c>
      <x:c r="F10" t="str">
        <x:v>-0.21567023816280545</x:v>
      </x:c>
      <x:c r="G10" t="str">
        <x:v>-0.0005791714370388767</x:v>
      </x:c>
      <x:c r="H10" t="str">
        <x:v>0.31512159113608523</x:v>
      </x:c>
      <x:c r="I10" t="str">
        <x:v>0.5789042109578905</x:v>
      </x:c>
      <x:c r="J10" t="str">
        <x:v>0.6738740304904642</x:v>
      </x:c>
    </x:row>
    <x:row r="11">
      <x:c r="A11" t="str">
        <x:v>COMPLETE_COMPLEXES</x:v>
      </x:c>
      <x:c r="B11" t="str">
        <x:v>MFE</x:v>
      </x:c>
      <x:c r="C11" t="str">
        <x:v>DIFFERENT_INTERVALS_SAME_MULTILOOP</x:v>
      </x:c>
      <x:c r="D11" t="str">
        <x:v>True</x:v>
      </x:c>
      <x:c r="E11" t="str">
        <x:v>10</x:v>
      </x:c>
      <x:c r="F11" t="str">
        <x:v>-0.22579056338384387</x:v>
      </x:c>
      <x:c r="G11" t="str">
        <x:v>-0.0008057353717269514</x:v>
      </x:c>
      <x:c r="H11" t="str">
        <x:v>0.31439190616646245</x:v>
      </x:c>
      <x:c r="I11" t="str">
        <x:v>0.5210347896521035</x:v>
      </x:c>
      <x:c r="J11" t="str">
        <x:v>0.6738740304904642</x:v>
      </x:c>
    </x:row>
    <x:row r="12">
      <x:c r="A12" t="str">
        <x:v>COMPLETE_COMPLEXES</x:v>
      </x:c>
      <x:c r="B12" t="str">
        <x:v>MFE</x:v>
      </x:c>
      <x:c r="C12" t="str">
        <x:v>MULTILOOP_TO_ARM</x:v>
      </x:c>
      <x:c r="D12" t="str">
        <x:v>True</x:v>
      </x:c>
      <x:c r="E12" t="str">
        <x:v>10</x:v>
      </x:c>
      <x:c r="F12" t="str">
        <x:v>-0.0871545227304312</x:v>
      </x:c>
      <x:c r="G12" t="str">
        <x:v>0.0003929414893190803</x:v>
      </x:c>
      <x:c r="H12" t="str">
        <x:v>0.31506883725176743</x:v>
      </x:c>
      <x:c r="I12" t="str">
        <x:v>0.7872121278787212</x:v>
      </x:c>
      <x:c r="J12" t="str">
        <x:v>0.7872121278787212</x:v>
      </x:c>
    </x:row>
    <x:row r="13">
      <x:c r="A13" t="str">
        <x:v>COMPLETE_COMPLEXES</x:v>
      </x:c>
      <x:c r="B13" t="str">
        <x:v>MFE</x:v>
      </x:c>
      <x:c r="C13" t="str">
        <x:v>SAME_MULTILOOP_ARM</x:v>
      </x:c>
      <x:c r="D13" t="str">
        <x:v>True</x:v>
      </x:c>
      <x:c r="E13" t="str">
        <x:v>10</x:v>
      </x:c>
      <x:c r="F13" t="str">
        <x:v>-0.1894066819739892</x:v>
      </x:c>
      <x:c r="G13" t="str">
        <x:v>0.00065397284078885</x:v>
      </x:c>
      <x:c r="H13" t="str">
        <x:v>0.31654962557658933</x:v>
      </x:c>
      <x:c r="I13" t="str">
        <x:v>0.5543844561554384</x:v>
      </x:c>
      <x:c r="J13" t="str">
        <x:v>0.6738740304904642</x:v>
      </x:c>
    </x:row>
    <x:row r="14">
      <x:c r="A14" t="str">
        <x:v>COMPLETE_COMPLEXES</x:v>
      </x:c>
      <x:c r="B14" t="str">
        <x:v>MFE</x:v>
      </x:c>
      <x:c r="C14" t="str">
        <x:v>DIFFERENT_MULTILOOP_ARMS</x:v>
      </x:c>
      <x:c r="D14" t="str">
        <x:v>True</x:v>
      </x:c>
      <x:c r="E14" t="str">
        <x:v>10</x:v>
      </x:c>
      <x:c r="F14" t="str">
        <x:v>0.2898237372314612</x:v>
      </x:c>
      <x:c r="G14" t="str">
        <x:v>0.0013348976063988374</x:v>
      </x:c>
      <x:c r="H14" t="str">
        <x:v>0.31559042100975393</x:v>
      </x:c>
      <x:c r="I14" t="str">
        <x:v>0.35966640333596667</x:v>
      </x:c>
      <x:c r="J14" t="str">
        <x:v>0.6738740304904642</x:v>
      </x:c>
    </x:row>
    <x:row r="15">
      <x:c r="A15" t="str">
        <x:v>COMPLETE_COMPLEXES</x:v>
      </x:c>
      <x:c r="B15" t="str">
        <x:v>CONSENSUS</x:v>
      </x:c>
      <x:c r="C15" t="str">
        <x:v>SAME_MULTILOOP_INTERVAL</x:v>
      </x:c>
      <x:c r="D15" t="str">
        <x:v>True</x:v>
      </x:c>
      <x:c r="E15" t="str">
        <x:v>10</x:v>
      </x:c>
      <x:c r="F15" t="str">
        <x:v>-0.16016482192435708</x:v>
      </x:c>
      <x:c r="G15" t="str">
        <x:v>-0.0012494239776958433</x:v>
      </x:c>
      <x:c r="H15" t="str">
        <x:v>0.2819116730995918</x:v>
      </x:c>
      <x:c r="I15" t="str">
        <x:v>0.5840241597584024</x:v>
      </x:c>
      <x:c r="J15" t="str">
        <x:v>0.6738740304904642</x:v>
      </x:c>
    </x:row>
    <x:row r="16">
      <x:c r="A16" t="str">
        <x:v>COMPLETE_COMPLEXES</x:v>
      </x:c>
      <x:c r="B16" t="str">
        <x:v>CONSENSUS</x:v>
      </x:c>
      <x:c r="C16" t="str">
        <x:v>DIFFERENT_INTERVALS_SAME_MULTILOOP</x:v>
      </x:c>
      <x:c r="D16" t="str">
        <x:v>True</x:v>
      </x:c>
      <x:c r="E16" t="str">
        <x:v>10</x:v>
      </x:c>
      <x:c r="F16" t="str">
        <x:v>-0.23050265160831346</x:v>
      </x:c>
      <x:c r="G16" t="str">
        <x:v>0.0021358430819325602</x:v>
      </x:c>
      <x:c r="H16" t="str">
        <x:v>0.2829494846560256</x:v>
      </x:c>
      <x:c r="I16" t="str">
        <x:v>0.34920650793492064</x:v>
      </x:c>
      <x:c r="J16" t="str">
        <x:v>0.6738740304904642</x:v>
      </x:c>
    </x:row>
    <x:row r="17">
      <x:c r="A17" t="str">
        <x:v>COMPLETE_COMPLEXES</x:v>
      </x:c>
      <x:c r="B17" t="str">
        <x:v>CONSENSUS</x:v>
      </x:c>
      <x:c r="C17" t="str">
        <x:v>MULTILOOP_TO_ARM</x:v>
      </x:c>
      <x:c r="D17" t="str">
        <x:v>True</x:v>
      </x:c>
      <x:c r="E17" t="str">
        <x:v>10</x:v>
      </x:c>
      <x:c r="F17" t="str">
        <x:v>-0.18453914921496253</x:v>
      </x:c>
      <x:c r="G17" t="str">
        <x:v>0.00038776683105057954</x:v>
      </x:c>
      <x:c r="H17" t="str">
        <x:v>0.28128433090373084</x:v>
      </x:c>
      <x:c r="I17" t="str">
        <x:v>0.5141948580514195</x:v>
      </x:c>
      <x:c r="J17" t="str">
        <x:v>0.6738740304904642</x:v>
      </x:c>
    </x:row>
    <x:row r="18">
      <x:c r="A18" t="str">
        <x:v>COMPLETE_COMPLEXES</x:v>
      </x:c>
      <x:c r="B18" t="str">
        <x:v>CONSENSUS</x:v>
      </x:c>
      <x:c r="C18" t="str">
        <x:v>SAME_MULTILOOP_ARM</x:v>
      </x:c>
      <x:c r="D18" t="str">
        <x:v>True</x:v>
      </x:c>
      <x:c r="E18" t="str">
        <x:v>10</x:v>
      </x:c>
      <x:c r="F18" t="str">
        <x:v>-0.21432661133891057</x:v>
      </x:c>
      <x:c r="G18" t="str">
        <x:v>-0.0016917786965252972</x:v>
      </x:c>
      <x:c r="H18" t="str">
        <x:v>0.280763065784547</x:v>
      </x:c>
      <x:c r="I18" t="str">
        <x:v>0.4490755092449076</x:v>
      </x:c>
      <x:c r="J18" t="str">
        <x:v>0.6738740304904642</x:v>
      </x:c>
    </x:row>
    <x:row r="19">
      <x:c r="A19" t="str">
        <x:v>COMPLETE_COMPLEXES</x:v>
      </x:c>
      <x:c r="B19" t="str">
        <x:v>CONSENSUS</x:v>
      </x:c>
      <x:c r="C19" t="str">
        <x:v>DIFFERENT_MULTILOOP_ARMS</x:v>
      </x:c>
      <x:c r="D19" t="str">
        <x:v>True</x:v>
      </x:c>
      <x:c r="E19" t="str">
        <x:v>10</x:v>
      </x:c>
      <x:c r="F19" t="str">
        <x:v>0.4551200060639662</x:v>
      </x:c>
      <x:c r="G19" t="str">
        <x:v>0.00028411391214637846</x:v>
      </x:c>
      <x:c r="H19" t="str">
        <x:v>0.285049784561065</x:v>
      </x:c>
      <x:c r="I19" t="str">
        <x:v>0.1086789132108679</x:v>
      </x:c>
      <x:c r="J19" t="str">
        <x:v>0.6738740304904642</x:v>
      </x:c>
    </x:row>
    <x:row r="20">
      <x:c r="A20" t="str">
        <x:v>ALL_SITES_WITH_COMPONENTS</x:v>
      </x:c>
      <x:c r="B20" t="str">
        <x:v>Centroid</x:v>
      </x:c>
      <x:c r="C20" t="str">
        <x:v>SAME_MULTILOOP_INTERVAL</x:v>
      </x:c>
      <x:c r="D20" t="str">
        <x:v>True</x:v>
      </x:c>
      <x:c r="E20" t="str">
        <x:v>26</x:v>
      </x:c>
      <x:c r="F20" t="str">
        <x:v>-0.1739207163216934</x:v>
      </x:c>
      <x:c r="G20" t="str">
        <x:v>0.0004657867075747571</x:v>
      </x:c>
      <x:c r="H20" t="str">
        <x:v>0.19724489335521866</x:v>
      </x:c>
      <x:c r="I20" t="str">
        <x:v>0.34590654093459067</x:v>
      </x:c>
      <x:c r="J20" t="str">
        <x:v>0.8454879736916917</x:v>
      </x:c>
    </x:row>
    <x:row r="21">
      <x:c r="A21" t="str">
        <x:v>ALL_SITES_WITH_COMPONENTS</x:v>
      </x:c>
      <x:c r="B21" t="str">
        <x:v>Centroid</x:v>
      </x:c>
      <x:c r="C21" t="str">
        <x:v>DIFFERENT_INTERVALS_SAME_MULTILOOP</x:v>
      </x:c>
      <x:c r="D21" t="str">
        <x:v>True</x:v>
      </x:c>
      <x:c r="E21" t="str">
        <x:v>27</x:v>
      </x:c>
      <x:c r="F21" t="str">
        <x:v>-0.05985205543535503</x:v>
      </x:c>
      <x:c r="G21" t="str">
        <x:v>0.0002833145360853137</x:v>
      </x:c>
      <x:c r="H21" t="str">
        <x:v>0.19299445608002574</x:v>
      </x:c>
      <x:c r="I21" t="str">
        <x:v>0.7669723302766972</x:v>
      </x:c>
      <x:c r="J21" t="str">
        <x:v>0.8454879736916917</x:v>
      </x:c>
    </x:row>
    <x:row r="22">
      <x:c r="A22" t="str">
        <x:v>ALL_SITES_WITH_COMPONENTS</x:v>
      </x:c>
      <x:c r="B22" t="str">
        <x:v>Centroid</x:v>
      </x:c>
      <x:c r="C22" t="str">
        <x:v>MULTILOOP_TO_ARM</x:v>
      </x:c>
      <x:c r="D22" t="str">
        <x:v>True</x:v>
      </x:c>
      <x:c r="E22" t="str">
        <x:v>27</x:v>
      </x:c>
      <x:c r="F22" t="str">
        <x:v>-0.09312612553926039</x:v>
      </x:c>
      <x:c r="G22" t="str">
        <x:v>-2.663734043251555e-05</x:v>
      </x:c>
      <x:c r="H22" t="str">
        <x:v>0.19189882451839488</x:v>
      </x:c>
      <x:c r="I22" t="str">
        <x:v>0.6305736942630573</x:v>
      </x:c>
      <x:c r="J22" t="str">
        <x:v>0.8454879736916917</x:v>
      </x:c>
    </x:row>
    <x:row r="23">
      <x:c r="A23" t="str">
        <x:v>ALL_SITES_WITH_COMPONENTS</x:v>
      </x:c>
      <x:c r="B23" t="str">
        <x:v>Centroid</x:v>
      </x:c>
      <x:c r="C23" t="str">
        <x:v>SAME_MULTILOOP_ARM</x:v>
      </x:c>
      <x:c r="D23" t="str">
        <x:v>True</x:v>
      </x:c>
      <x:c r="E23" t="str">
        <x:v>27</x:v>
      </x:c>
      <x:c r="F23" t="str">
        <x:v>0.07018238101523054</x:v>
      </x:c>
      <x:c r="G23" t="str">
        <x:v>0.0005694173410750388</x:v>
      </x:c>
      <x:c r="H23" t="str">
        <x:v>0.19320200052802072</x:v>
      </x:c>
      <x:c r="I23" t="str">
        <x:v>0.7158328416715832</x:v>
      </x:c>
      <x:c r="J23" t="str">
        <x:v>0.8454879736916917</x:v>
      </x:c>
    </x:row>
    <x:row r="24">
      <x:c r="A24" t="str">
        <x:v>ALL_SITES_WITH_COMPONENTS</x:v>
      </x:c>
      <x:c r="B24" t="str">
        <x:v>Centroid</x:v>
      </x:c>
      <x:c r="C24" t="str">
        <x:v>DIFFERENT_MULTILOOP_ARMS</x:v>
      </x:c>
      <x:c r="D24" t="str">
        <x:v>True</x:v>
      </x:c>
      <x:c r="E24" t="str">
        <x:v>27</x:v>
      </x:c>
      <x:c r="F24" t="str">
        <x:v>0.0792876724558797</x:v>
      </x:c>
      <x:c r="G24" t="str">
        <x:v>-9.517246028143945e-07</x:v>
      </x:c>
      <x:c r="H24" t="str">
        <x:v>0.19168825566648617</x:v>
      </x:c>
      <x:c r="I24" t="str">
        <x:v>0.6818031819681803</x:v>
      </x:c>
      <x:c r="J24" t="str">
        <x:v>0.8454879736916917</x:v>
      </x:c>
    </x:row>
    <x:row r="25">
      <x:c r="A25" t="str">
        <x:v>ALL_SITES_WITH_COMPONENTS</x:v>
      </x:c>
      <x:c r="B25" t="str">
        <x:v>MFE</x:v>
      </x:c>
      <x:c r="C25" t="str">
        <x:v>SAME_MULTILOOP_INTERVAL</x:v>
      </x:c>
      <x:c r="D25" t="str">
        <x:v>True</x:v>
      </x:c>
      <x:c r="E25" t="str">
        <x:v>21</x:v>
      </x:c>
      <x:c r="F25" t="str">
        <x:v>-0.20391229834873106</x:v>
      </x:c>
      <x:c r="G25" t="str">
        <x:v>0.00014302214050686957</x:v>
      </x:c>
      <x:c r="H25" t="str">
        <x:v>0.21865537185821202</x:v>
      </x:c>
      <x:c r="I25" t="str">
        <x:v>0.34752652473475265</x:v>
      </x:c>
      <x:c r="J25" t="str">
        <x:v>0.8454879736916917</x:v>
      </x:c>
    </x:row>
    <x:row r="26">
      <x:c r="A26" t="str">
        <x:v>ALL_SITES_WITH_COMPONENTS</x:v>
      </x:c>
      <x:c r="B26" t="str">
        <x:v>MFE</x:v>
      </x:c>
      <x:c r="C26" t="str">
        <x:v>DIFFERENT_INTERVALS_SAME_MULTILOOP</x:v>
      </x:c>
      <x:c r="D26" t="str">
        <x:v>True</x:v>
      </x:c>
      <x:c r="E26" t="str">
        <x:v>26</x:v>
      </x:c>
      <x:c r="F26" t="str">
        <x:v>0.11324638271672588</x:v>
      </x:c>
      <x:c r="G26" t="str">
        <x:v>-0.00039893404718215677</x:v>
      </x:c>
      <x:c r="H26" t="str">
        <x:v>0.19607096917375413</x:v>
      </x:c>
      <x:c r="I26" t="str">
        <x:v>0.5970840291597084</x:v>
      </x:c>
      <x:c r="J26" t="str">
        <x:v>0.8454879736916917</x:v>
      </x:c>
    </x:row>
    <x:row r="27">
      <x:c r="A27" t="str">
        <x:v>ALL_SITES_WITH_COMPONENTS</x:v>
      </x:c>
      <x:c r="B27" t="str">
        <x:v>MFE</x:v>
      </x:c>
      <x:c r="C27" t="str">
        <x:v>MULTILOOP_TO_ARM</x:v>
      </x:c>
      <x:c r="D27" t="str">
        <x:v>True</x:v>
      </x:c>
      <x:c r="E27" t="str">
        <x:v>27</x:v>
      </x:c>
      <x:c r="F27" t="str">
        <x:v>-0.16324916041232201</x:v>
      </x:c>
      <x:c r="G27" t="str">
        <x:v>6.61051015864582e-05</x:v>
      </x:c>
      <x:c r="H27" t="str">
        <x:v>0.19165567935311972</x:v>
      </x:c>
      <x:c r="I27" t="str">
        <x:v>0.39815601843981563</x:v>
      </x:c>
      <x:c r="J27" t="str">
        <x:v>0.8454879736916917</x:v>
      </x:c>
    </x:row>
    <x:row r="28">
      <x:c r="A28" t="str">
        <x:v>ALL_SITES_WITH_COMPONENTS</x:v>
      </x:c>
      <x:c r="B28" t="str">
        <x:v>MFE</x:v>
      </x:c>
      <x:c r="C28" t="str">
        <x:v>SAME_MULTILOOP_ARM</x:v>
      </x:c>
      <x:c r="D28" t="str">
        <x:v>True</x:v>
      </x:c>
      <x:c r="E28" t="str">
        <x:v>27</x:v>
      </x:c>
      <x:c r="F28" t="str">
        <x:v>0.05150333109230834</x:v>
      </x:c>
      <x:c r="G28" t="str">
        <x:v>0.00033140218791684914</x:v>
      </x:c>
      <x:c r="H28" t="str">
        <x:v>0.19235423939327598</x:v>
      </x:c>
      <x:c r="I28" t="str">
        <x:v>0.7891221087789122</x:v>
      </x:c>
      <x:c r="J28" t="str">
        <x:v>0.8454879736916917</x:v>
      </x:c>
    </x:row>
    <x:row r="29">
      <x:c r="A29" t="str">
        <x:v>ALL_SITES_WITH_COMPONENTS</x:v>
      </x:c>
      <x:c r="B29" t="str">
        <x:v>MFE</x:v>
      </x:c>
      <x:c r="C29" t="str">
        <x:v>DIFFERENT_MULTILOOP_ARMS</x:v>
      </x:c>
      <x:c r="D29" t="str">
        <x:v>True</x:v>
      </x:c>
      <x:c r="E29" t="str">
        <x:v>27</x:v>
      </x:c>
      <x:c r="F29" t="str">
        <x:v>0.08759091306830212</x:v>
      </x:c>
      <x:c r="G29" t="str">
        <x:v>0.0007886894349373965</x:v>
      </x:c>
      <x:c r="H29" t="str">
        <x:v>0.19229618703002743</x:v>
      </x:c>
      <x:c r="I29" t="str">
        <x:v>0.6531834681653184</x:v>
      </x:c>
      <x:c r="J29" t="str">
        <x:v>0.8454879736916917</x:v>
      </x:c>
    </x:row>
    <x:row r="30">
      <x:c r="A30" t="str">
        <x:v>ALL_SITES_WITH_COMPONENTS</x:v>
      </x:c>
      <x:c r="B30" t="str">
        <x:v>CONSENSUS</x:v>
      </x:c>
      <x:c r="C30" t="str">
        <x:v>SAME_MULTILOOP_INTERVAL</x:v>
      </x:c>
      <x:c r="D30" t="str">
        <x:v>True</x:v>
      </x:c>
      <x:c r="E30" t="str">
        <x:v>21</x:v>
      </x:c>
      <x:c r="F30" t="str">
        <x:v>-0.1801828233711973</x:v>
      </x:c>
      <x:c r="G30" t="str">
        <x:v>-0.000254391980356655</x:v>
      </x:c>
      <x:c r="H30" t="str">
        <x:v>0.19132254863408904</x:v>
      </x:c>
      <x:c r="I30" t="str">
        <x:v>0.3227567724322757</x:v>
      </x:c>
      <x:c r="J30" t="str">
        <x:v>0.8454879736916917</x:v>
      </x:c>
    </x:row>
    <x:row r="31">
      <x:c r="A31" t="str">
        <x:v>ALL_SITES_WITH_COMPONENTS</x:v>
      </x:c>
      <x:c r="B31" t="str">
        <x:v>CONSENSUS</x:v>
      </x:c>
      <x:c r="C31" t="str">
        <x:v>DIFFERENT_INTERVALS_SAME_MULTILOOP</x:v>
      </x:c>
      <x:c r="D31" t="str">
        <x:v>True</x:v>
      </x:c>
      <x:c r="E31" t="str">
        <x:v>26</x:v>
      </x:c>
      <x:c r="F31" t="str">
        <x:v>0.027174206176372753</x:v>
      </x:c>
      <x:c r="G31" t="str">
        <x:v>-2.409823132088235e-05</x:v>
      </x:c>
      <x:c r="H31" t="str">
        <x:v>0.17287141871698114</x:v>
      </x:c>
      <x:c r="I31" t="str">
        <x:v>0.8844511554884451</x:v>
      </x:c>
      <x:c r="J31" t="str">
        <x:v>0.8844511554884451</x:v>
      </x:c>
    </x:row>
    <x:row r="32">
      <x:c r="A32" t="str">
        <x:v>ALL_SITES_WITH_COMPONENTS</x:v>
      </x:c>
      <x:c r="B32" t="str">
        <x:v>CONSENSUS</x:v>
      </x:c>
      <x:c r="C32" t="str">
        <x:v>MULTILOOP_TO_ARM</x:v>
      </x:c>
      <x:c r="D32" t="str">
        <x:v>True</x:v>
      </x:c>
      <x:c r="E32" t="str">
        <x:v>27</x:v>
      </x:c>
      <x:c r="F32" t="str">
        <x:v>-0.12818764297579122</x:v>
      </x:c>
      <x:c r="G32" t="str">
        <x:v>-0.0009823870431063591</x:v>
      </x:c>
      <x:c r="H32" t="str">
        <x:v>0.1685822233559844</x:v>
      </x:c>
      <x:c r="I32" t="str">
        <x:v>0.44950550494495056</x:v>
      </x:c>
      <x:c r="J32" t="str">
        <x:v>0.8454879736916917</x:v>
      </x:c>
    </x:row>
    <x:row r="33">
      <x:c r="A33" t="str">
        <x:v>ALL_SITES_WITH_COMPONENTS</x:v>
      </x:c>
      <x:c r="B33" t="str">
        <x:v>CONSENSUS</x:v>
      </x:c>
      <x:c r="C33" t="str">
        <x:v>SAME_MULTILOOP_ARM</x:v>
      </x:c>
      <x:c r="D33" t="str">
        <x:v>True</x:v>
      </x:c>
      <x:c r="E33" t="str">
        <x:v>27</x:v>
      </x:c>
      <x:c r="F33" t="str">
        <x:v>0.060842856053769406</x:v>
      </x:c>
      <x:c r="G33" t="str">
        <x:v>-0.0006785236121047286</x:v>
      </x:c>
      <x:c r="H33" t="str">
        <x:v>0.1726900711614523</x:v>
      </x:c>
      <x:c r="I33" t="str">
        <x:v>0.7252627473725263</x:v>
      </x:c>
      <x:c r="J33" t="str">
        <x:v>0.8454879736916917</x:v>
      </x:c>
    </x:row>
    <x:row r="34">
      <x:c r="A34" t="str">
        <x:v>ALL_SITES_WITH_COMPONENTS</x:v>
      </x:c>
      <x:c r="B34" t="str">
        <x:v>CONSENSUS</x:v>
      </x:c>
      <x:c r="C34" t="str">
        <x:v>DIFFERENT_MULTILOOP_ARMS</x:v>
      </x:c>
      <x:c r="D34" t="str">
        <x:v>True</x:v>
      </x:c>
      <x:c r="E34" t="str">
        <x:v>27</x:v>
      </x:c>
      <x:c r="F34" t="str">
        <x:v>0.0834392927620909</x:v>
      </x:c>
      <x:c r="G34" t="str">
        <x:v>0.0006499696048402933</x:v>
      </x:c>
      <x:c r="H34" t="str">
        <x:v>0.17371088711240176</x:v>
      </x:c>
      <x:c r="I34" t="str">
        <x:v>0.6304336956630434</x:v>
      </x:c>
      <x:c r="J34" t="str">
        <x:v>0.8454879736916917</x:v>
      </x:c>
    </x:row>
  </x:sheetData>
  <x:mergeCells>
    <x:mergeCell ref="A1:J1"/>
    <x:mergeCell ref="A2:J2"/>
  </x:mergeCells>
  <x:conditionalFormatting sqref="J5:J34">
    <x:cfRule type="cellIs" dxfId="35" priority="1" operator="lessThan">
      <x:formula>0.05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6" hidden="0" customWidth="1"/>
    <x:col min="4" max="4" width="38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8" customHeight="1">
      <x:c r="A1" s="4" t="str">
        <x:v>Primary weighted five-state distribution</x:v>
      </x:c>
    </x:row>
    <x:row r="2" ht="42" customHeight="1">
      <x:c r="A2" s="11" t="str">
        <x:v>Fractional weights reflect the proportion of feature nucleotides assigned to each location.</x:v>
      </x:c>
    </x:row>
    <x:row r="4" ht="34" customHeight="1">
      <x:c r="A4" s="24" t="str">
        <x:v>species</x:v>
      </x:c>
      <x:c r="B4" s="24" t="str">
        <x:v>model</x:v>
      </x:c>
      <x:c r="C4" s="24" t="str">
        <x:v>assignment</x:v>
      </x:c>
      <x:c r="D4" s="24" t="str">
        <x:v>state</x:v>
      </x:c>
      <x:c r="E4" s="24" t="str">
        <x:v>weighted_pair_instances</x:v>
      </x:c>
      <x:c r="F4" s="24" t="str">
        <x:v>total_pair_instances</x:v>
      </x:c>
      <x:c r="G4" s="24" t="str">
        <x:v>fraction</x:v>
      </x:c>
    </x:row>
    <x:row r="5">
      <x:c r="A5" t="str">
        <x:v>D.melanogaster</x:v>
      </x:c>
      <x:c r="B5" t="str">
        <x:v>Centroid</x:v>
      </x:c>
      <x:c r="C5" t="str">
        <x:v>NUCLEOTIDE_FRACTIONAL</x:v>
      </x:c>
      <x:c r="D5" t="str">
        <x:v>SAME_MULTILOOP_INTERVAL</x:v>
      </x:c>
      <x:c r="E5" t="str">
        <x:v>1.0</x:v>
      </x:c>
      <x:c r="F5" t="str">
        <x:v>79.0</x:v>
      </x:c>
      <x:c r="G5" t="str">
        <x:v>0.012658227848101266</x:v>
      </x:c>
    </x:row>
    <x:row r="6">
      <x:c r="A6" t="str">
        <x:v>D.melanogaster</x:v>
      </x:c>
      <x:c r="B6" t="str">
        <x:v>Centroid</x:v>
      </x:c>
      <x:c r="C6" t="str">
        <x:v>NUCLEOTIDE_FRACTIONAL</x:v>
      </x:c>
      <x:c r="D6" t="str">
        <x:v>DIFFERENT_INTERVALS_SAME_MULTILOOP</x:v>
      </x:c>
      <x:c r="E6" t="str">
        <x:v>0.16666666666666666</x:v>
      </x:c>
      <x:c r="F6" t="str">
        <x:v>79.0</x:v>
      </x:c>
      <x:c r="G6" t="str">
        <x:v>0.002109704641350211</x:v>
      </x:c>
    </x:row>
    <x:row r="7">
      <x:c r="A7" t="str">
        <x:v>D.melanogaster</x:v>
      </x:c>
      <x:c r="B7" t="str">
        <x:v>Centroid</x:v>
      </x:c>
      <x:c r="C7" t="str">
        <x:v>NUCLEOTIDE_FRACTIONAL</x:v>
      </x:c>
      <x:c r="D7" t="str">
        <x:v>MULTILOOP_TO_ARM</x:v>
      </x:c>
      <x:c r="E7" t="str">
        <x:v>16.166666666666664</x:v>
      </x:c>
      <x:c r="F7" t="str">
        <x:v>79.0</x:v>
      </x:c>
      <x:c r="G7" t="str">
        <x:v>0.20464135021097044</x:v>
      </x:c>
    </x:row>
    <x:row r="8">
      <x:c r="A8" t="str">
        <x:v>D.melanogaster</x:v>
      </x:c>
      <x:c r="B8" t="str">
        <x:v>Centroid</x:v>
      </x:c>
      <x:c r="C8" t="str">
        <x:v>NUCLEOTIDE_FRACTIONAL</x:v>
      </x:c>
      <x:c r="D8" t="str">
        <x:v>SAME_MULTILOOP_ARM</x:v>
      </x:c>
      <x:c r="E8" t="str">
        <x:v>18.833333333333332</x:v>
      </x:c>
      <x:c r="F8" t="str">
        <x:v>79.0</x:v>
      </x:c>
      <x:c r="G8" t="str">
        <x:v>0.23839662447257381</x:v>
      </x:c>
    </x:row>
    <x:row r="9">
      <x:c r="A9" t="str">
        <x:v>D.melanogaster</x:v>
      </x:c>
      <x:c r="B9" t="str">
        <x:v>Centroid</x:v>
      </x:c>
      <x:c r="C9" t="str">
        <x:v>NUCLEOTIDE_FRACTIONAL</x:v>
      </x:c>
      <x:c r="D9" t="str">
        <x:v>DIFFERENT_MULTILOOP_ARMS</x:v>
      </x:c>
      <x:c r="E9" t="str">
        <x:v>42.833333333333336</x:v>
      </x:c>
      <x:c r="F9" t="str">
        <x:v>79.0</x:v>
      </x:c>
      <x:c r="G9" t="str">
        <x:v>0.5421940928270043</x:v>
      </x:c>
    </x:row>
    <x:row r="10">
      <x:c r="A10" t="str">
        <x:v>D.melanogaster</x:v>
      </x:c>
      <x:c r="B10" t="str">
        <x:v>MFE</x:v>
      </x:c>
      <x:c r="C10" t="str">
        <x:v>NUCLEOTIDE_FRACTIONAL</x:v>
      </x:c>
      <x:c r="D10" t="str">
        <x:v>SAME_MULTILOOP_INTERVAL</x:v>
      </x:c>
      <x:c r="E10" t="str">
        <x:v>0.3333333333333333</x:v>
      </x:c>
      <x:c r="F10" t="str">
        <x:v>79.0</x:v>
      </x:c>
      <x:c r="G10" t="str">
        <x:v>0.004219409282700422</x:v>
      </x:c>
    </x:row>
    <x:row r="11">
      <x:c r="A11" t="str">
        <x:v>D.melanogaster</x:v>
      </x:c>
      <x:c r="B11" t="str">
        <x:v>MFE</x:v>
      </x:c>
      <x:c r="C11" t="str">
        <x:v>NUCLEOTIDE_FRACTIONAL</x:v>
      </x:c>
      <x:c r="D11" t="str">
        <x:v>DIFFERENT_INTERVALS_SAME_MULTILOOP</x:v>
      </x:c>
      <x:c r="E11" t="str">
        <x:v>0</x:v>
      </x:c>
      <x:c r="F11" t="str">
        <x:v>79.0</x:v>
      </x:c>
      <x:c r="G11" t="str">
        <x:v>0.0</x:v>
      </x:c>
    </x:row>
    <x:row r="12">
      <x:c r="A12" t="str">
        <x:v>D.melanogaster</x:v>
      </x:c>
      <x:c r="B12" t="str">
        <x:v>MFE</x:v>
      </x:c>
      <x:c r="C12" t="str">
        <x:v>NUCLEOTIDE_FRACTIONAL</x:v>
      </x:c>
      <x:c r="D12" t="str">
        <x:v>MULTILOOP_TO_ARM</x:v>
      </x:c>
      <x:c r="E12" t="str">
        <x:v>9.5</x:v>
      </x:c>
      <x:c r="F12" t="str">
        <x:v>79.0</x:v>
      </x:c>
      <x:c r="G12" t="str">
        <x:v>0.12025316455696203</x:v>
      </x:c>
    </x:row>
    <x:row r="13">
      <x:c r="A13" t="str">
        <x:v>D.melanogaster</x:v>
      </x:c>
      <x:c r="B13" t="str">
        <x:v>MFE</x:v>
      </x:c>
      <x:c r="C13" t="str">
        <x:v>NUCLEOTIDE_FRACTIONAL</x:v>
      </x:c>
      <x:c r="D13" t="str">
        <x:v>SAME_MULTILOOP_ARM</x:v>
      </x:c>
      <x:c r="E13" t="str">
        <x:v>17.833333333333332</x:v>
      </x:c>
      <x:c r="F13" t="str">
        <x:v>79.0</x:v>
      </x:c>
      <x:c r="G13" t="str">
        <x:v>0.22573839662447256</x:v>
      </x:c>
    </x:row>
    <x:row r="14">
      <x:c r="A14" t="str">
        <x:v>D.melanogaster</x:v>
      </x:c>
      <x:c r="B14" t="str">
        <x:v>MFE</x:v>
      </x:c>
      <x:c r="C14" t="str">
        <x:v>NUCLEOTIDE_FRACTIONAL</x:v>
      </x:c>
      <x:c r="D14" t="str">
        <x:v>DIFFERENT_MULTILOOP_ARMS</x:v>
      </x:c>
      <x:c r="E14" t="str">
        <x:v>51.333333333333336</x:v>
      </x:c>
      <x:c r="F14" t="str">
        <x:v>79.0</x:v>
      </x:c>
      <x:c r="G14" t="str">
        <x:v>0.649789029535865</x:v>
      </x:c>
    </x:row>
    <x:row r="15">
      <x:c r="A15" t="str">
        <x:v>D.yakuba</x:v>
      </x:c>
      <x:c r="B15" t="str">
        <x:v>Centroid</x:v>
      </x:c>
      <x:c r="C15" t="str">
        <x:v>NUCLEOTIDE_FRACTIONAL</x:v>
      </x:c>
      <x:c r="D15" t="str">
        <x:v>SAME_MULTILOOP_INTERVAL</x:v>
      </x:c>
      <x:c r="E15" t="str">
        <x:v>1.3333333333333333</x:v>
      </x:c>
      <x:c r="F15" t="str">
        <x:v>47.0</x:v>
      </x:c>
      <x:c r="G15" t="str">
        <x:v>0.028368794326241134</x:v>
      </x:c>
    </x:row>
    <x:row r="16">
      <x:c r="A16" t="str">
        <x:v>D.yakuba</x:v>
      </x:c>
      <x:c r="B16" t="str">
        <x:v>Centroid</x:v>
      </x:c>
      <x:c r="C16" t="str">
        <x:v>NUCLEOTIDE_FRACTIONAL</x:v>
      </x:c>
      <x:c r="D16" t="str">
        <x:v>DIFFERENT_INTERVALS_SAME_MULTILOOP</x:v>
      </x:c>
      <x:c r="E16" t="str">
        <x:v>2.5</x:v>
      </x:c>
      <x:c r="F16" t="str">
        <x:v>47.0</x:v>
      </x:c>
      <x:c r="G16" t="str">
        <x:v>0.05319148936170213</x:v>
      </x:c>
    </x:row>
    <x:row r="17">
      <x:c r="A17" t="str">
        <x:v>D.yakuba</x:v>
      </x:c>
      <x:c r="B17" t="str">
        <x:v>Centroid</x:v>
      </x:c>
      <x:c r="C17" t="str">
        <x:v>NUCLEOTIDE_FRACTIONAL</x:v>
      </x:c>
      <x:c r="D17" t="str">
        <x:v>MULTILOOP_TO_ARM</x:v>
      </x:c>
      <x:c r="E17" t="str">
        <x:v>12.666666666666666</x:v>
      </x:c>
      <x:c r="F17" t="str">
        <x:v>47.0</x:v>
      </x:c>
      <x:c r="G17" t="str">
        <x:v>0.2695035460992908</x:v>
      </x:c>
    </x:row>
    <x:row r="18">
      <x:c r="A18" t="str">
        <x:v>D.yakuba</x:v>
      </x:c>
      <x:c r="B18" t="str">
        <x:v>Centroid</x:v>
      </x:c>
      <x:c r="C18" t="str">
        <x:v>NUCLEOTIDE_FRACTIONAL</x:v>
      </x:c>
      <x:c r="D18" t="str">
        <x:v>SAME_MULTILOOP_ARM</x:v>
      </x:c>
      <x:c r="E18" t="str">
        <x:v>8.666666666666666</x:v>
      </x:c>
      <x:c r="F18" t="str">
        <x:v>47.0</x:v>
      </x:c>
      <x:c r="G18" t="str">
        <x:v>0.18439716312056736</x:v>
      </x:c>
    </x:row>
    <x:row r="19">
      <x:c r="A19" t="str">
        <x:v>D.yakuba</x:v>
      </x:c>
      <x:c r="B19" t="str">
        <x:v>Centroid</x:v>
      </x:c>
      <x:c r="C19" t="str">
        <x:v>NUCLEOTIDE_FRACTIONAL</x:v>
      </x:c>
      <x:c r="D19" t="str">
        <x:v>DIFFERENT_MULTILOOP_ARMS</x:v>
      </x:c>
      <x:c r="E19" t="str">
        <x:v>21.833333333333332</x:v>
      </x:c>
      <x:c r="F19" t="str">
        <x:v>47.0</x:v>
      </x:c>
      <x:c r="G19" t="str">
        <x:v>0.46453900709219853</x:v>
      </x:c>
    </x:row>
    <x:row r="20">
      <x:c r="A20" t="str">
        <x:v>D.yakuba</x:v>
      </x:c>
      <x:c r="B20" t="str">
        <x:v>MFE</x:v>
      </x:c>
      <x:c r="C20" t="str">
        <x:v>NUCLEOTIDE_FRACTIONAL</x:v>
      </x:c>
      <x:c r="D20" t="str">
        <x:v>SAME_MULTILOOP_INTERVAL</x:v>
      </x:c>
      <x:c r="E20" t="str">
        <x:v>0</x:v>
      </x:c>
      <x:c r="F20" t="str">
        <x:v>47.0</x:v>
      </x:c>
      <x:c r="G20" t="str">
        <x:v>0.0</x:v>
      </x:c>
    </x:row>
    <x:row r="21">
      <x:c r="A21" t="str">
        <x:v>D.yakuba</x:v>
      </x:c>
      <x:c r="B21" t="str">
        <x:v>MFE</x:v>
      </x:c>
      <x:c r="C21" t="str">
        <x:v>NUCLEOTIDE_FRACTIONAL</x:v>
      </x:c>
      <x:c r="D21" t="str">
        <x:v>DIFFERENT_INTERVALS_SAME_MULTILOOP</x:v>
      </x:c>
      <x:c r="E21" t="str">
        <x:v>1.0138888888888888</x:v>
      </x:c>
      <x:c r="F21" t="str">
        <x:v>47.0</x:v>
      </x:c>
      <x:c r="G21" t="str">
        <x:v>0.02157210401891253</x:v>
      </x:c>
    </x:row>
    <x:row r="22">
      <x:c r="A22" t="str">
        <x:v>D.yakuba</x:v>
      </x:c>
      <x:c r="B22" t="str">
        <x:v>MFE</x:v>
      </x:c>
      <x:c r="C22" t="str">
        <x:v>NUCLEOTIDE_FRACTIONAL</x:v>
      </x:c>
      <x:c r="D22" t="str">
        <x:v>MULTILOOP_TO_ARM</x:v>
      </x:c>
      <x:c r="E22" t="str">
        <x:v>3.7222222222222223</x:v>
      </x:c>
      <x:c r="F22" t="str">
        <x:v>47.0</x:v>
      </x:c>
      <x:c r="G22" t="str">
        <x:v>0.07919621749408984</x:v>
      </x:c>
    </x:row>
    <x:row r="23">
      <x:c r="A23" t="str">
        <x:v>D.yakuba</x:v>
      </x:c>
      <x:c r="B23" t="str">
        <x:v>MFE</x:v>
      </x:c>
      <x:c r="C23" t="str">
        <x:v>NUCLEOTIDE_FRACTIONAL</x:v>
      </x:c>
      <x:c r="D23" t="str">
        <x:v>SAME_MULTILOOP_ARM</x:v>
      </x:c>
      <x:c r="E23" t="str">
        <x:v>12.833333333333334</x:v>
      </x:c>
      <x:c r="F23" t="str">
        <x:v>47.0</x:v>
      </x:c>
      <x:c r="G23" t="str">
        <x:v>0.2730496453900709</x:v>
      </x:c>
    </x:row>
    <x:row r="24">
      <x:c r="A24" t="str">
        <x:v>D.yakuba</x:v>
      </x:c>
      <x:c r="B24" t="str">
        <x:v>MFE</x:v>
      </x:c>
      <x:c r="C24" t="str">
        <x:v>NUCLEOTIDE_FRACTIONAL</x:v>
      </x:c>
      <x:c r="D24" t="str">
        <x:v>DIFFERENT_MULTILOOP_ARMS</x:v>
      </x:c>
      <x:c r="E24" t="str">
        <x:v>29.430555555555554</x:v>
      </x:c>
      <x:c r="F24" t="str">
        <x:v>47.0</x:v>
      </x:c>
      <x:c r="G24" t="str">
        <x:v>0.6261820330969267</x:v>
      </x:c>
    </x:row>
    <x:row r="25">
      <x:c r="A25" t="str">
        <x:v>D.virilis</x:v>
      </x:c>
      <x:c r="B25" t="str">
        <x:v>Centroid</x:v>
      </x:c>
      <x:c r="C25" t="str">
        <x:v>NUCLEOTIDE_FRACTIONAL</x:v>
      </x:c>
      <x:c r="D25" t="str">
        <x:v>SAME_MULTILOOP_INTERVAL</x:v>
      </x:c>
      <x:c r="E25" t="str">
        <x:v>0.3333333333333333</x:v>
      </x:c>
      <x:c r="F25" t="str">
        <x:v>145.0</x:v>
      </x:c>
      <x:c r="G25" t="str">
        <x:v>0.0022988505747126436</x:v>
      </x:c>
    </x:row>
    <x:row r="26">
      <x:c r="A26" t="str">
        <x:v>D.virilis</x:v>
      </x:c>
      <x:c r="B26" t="str">
        <x:v>Centroid</x:v>
      </x:c>
      <x:c r="C26" t="str">
        <x:v>NUCLEOTIDE_FRACTIONAL</x:v>
      </x:c>
      <x:c r="D26" t="str">
        <x:v>DIFFERENT_INTERVALS_SAME_MULTILOOP</x:v>
      </x:c>
      <x:c r="E26" t="str">
        <x:v>0</x:v>
      </x:c>
      <x:c r="F26" t="str">
        <x:v>145.0</x:v>
      </x:c>
      <x:c r="G26" t="str">
        <x:v>0.0</x:v>
      </x:c>
    </x:row>
    <x:row r="27">
      <x:c r="A27" t="str">
        <x:v>D.virilis</x:v>
      </x:c>
      <x:c r="B27" t="str">
        <x:v>Centroid</x:v>
      </x:c>
      <x:c r="C27" t="str">
        <x:v>NUCLEOTIDE_FRACTIONAL</x:v>
      </x:c>
      <x:c r="D27" t="str">
        <x:v>MULTILOOP_TO_ARM</x:v>
      </x:c>
      <x:c r="E27" t="str">
        <x:v>12.666666666666668</x:v>
      </x:c>
      <x:c r="F27" t="str">
        <x:v>145.0</x:v>
      </x:c>
      <x:c r="G27" t="str">
        <x:v>0.08735632183908047</x:v>
      </x:c>
    </x:row>
    <x:row r="28">
      <x:c r="A28" t="str">
        <x:v>D.virilis</x:v>
      </x:c>
      <x:c r="B28" t="str">
        <x:v>Centroid</x:v>
      </x:c>
      <x:c r="C28" t="str">
        <x:v>NUCLEOTIDE_FRACTIONAL</x:v>
      </x:c>
      <x:c r="D28" t="str">
        <x:v>SAME_MULTILOOP_ARM</x:v>
      </x:c>
      <x:c r="E28" t="str">
        <x:v>61.666666666666664</x:v>
      </x:c>
      <x:c r="F28" t="str">
        <x:v>145.0</x:v>
      </x:c>
      <x:c r="G28" t="str">
        <x:v>0.42528735632183906</x:v>
      </x:c>
    </x:row>
    <x:row r="29">
      <x:c r="A29" t="str">
        <x:v>D.virilis</x:v>
      </x:c>
      <x:c r="B29" t="str">
        <x:v>Centroid</x:v>
      </x:c>
      <x:c r="C29" t="str">
        <x:v>NUCLEOTIDE_FRACTIONAL</x:v>
      </x:c>
      <x:c r="D29" t="str">
        <x:v>DIFFERENT_MULTILOOP_ARMS</x:v>
      </x:c>
      <x:c r="E29" t="str">
        <x:v>70.33333333333333</x:v>
      </x:c>
      <x:c r="F29" t="str">
        <x:v>145.0</x:v>
      </x:c>
      <x:c r="G29" t="str">
        <x:v>0.48505747126436777</x:v>
      </x:c>
    </x:row>
    <x:row r="30">
      <x:c r="A30" t="str">
        <x:v>D.virilis</x:v>
      </x:c>
      <x:c r="B30" t="str">
        <x:v>MFE</x:v>
      </x:c>
      <x:c r="C30" t="str">
        <x:v>NUCLEOTIDE_FRACTIONAL</x:v>
      </x:c>
      <x:c r="D30" t="str">
        <x:v>SAME_MULTILOOP_INTERVAL</x:v>
      </x:c>
      <x:c r="E30" t="str">
        <x:v>0</x:v>
      </x:c>
      <x:c r="F30" t="str">
        <x:v>145.0</x:v>
      </x:c>
      <x:c r="G30" t="str">
        <x:v>0.0</x:v>
      </x:c>
    </x:row>
    <x:row r="31">
      <x:c r="A31" t="str">
        <x:v>D.virilis</x:v>
      </x:c>
      <x:c r="B31" t="str">
        <x:v>MFE</x:v>
      </x:c>
      <x:c r="C31" t="str">
        <x:v>NUCLEOTIDE_FRACTIONAL</x:v>
      </x:c>
      <x:c r="D31" t="str">
        <x:v>DIFFERENT_INTERVALS_SAME_MULTILOOP</x:v>
      </x:c>
      <x:c r="E31" t="str">
        <x:v>0</x:v>
      </x:c>
      <x:c r="F31" t="str">
        <x:v>145.0</x:v>
      </x:c>
      <x:c r="G31" t="str">
        <x:v>0.0</x:v>
      </x:c>
    </x:row>
    <x:row r="32">
      <x:c r="A32" t="str">
        <x:v>D.virilis</x:v>
      </x:c>
      <x:c r="B32" t="str">
        <x:v>MFE</x:v>
      </x:c>
      <x:c r="C32" t="str">
        <x:v>NUCLEOTIDE_FRACTIONAL</x:v>
      </x:c>
      <x:c r="D32" t="str">
        <x:v>MULTILOOP_TO_ARM</x:v>
      </x:c>
      <x:c r="E32" t="str">
        <x:v>13.0</x:v>
      </x:c>
      <x:c r="F32" t="str">
        <x:v>145.0</x:v>
      </x:c>
      <x:c r="G32" t="str">
        <x:v>0.0896551724137931</x:v>
      </x:c>
    </x:row>
    <x:row r="33">
      <x:c r="A33" t="str">
        <x:v>D.virilis</x:v>
      </x:c>
      <x:c r="B33" t="str">
        <x:v>MFE</x:v>
      </x:c>
      <x:c r="C33" t="str">
        <x:v>NUCLEOTIDE_FRACTIONAL</x:v>
      </x:c>
      <x:c r="D33" t="str">
        <x:v>SAME_MULTILOOP_ARM</x:v>
      </x:c>
      <x:c r="E33" t="str">
        <x:v>39.5</x:v>
      </x:c>
      <x:c r="F33" t="str">
        <x:v>145.0</x:v>
      </x:c>
      <x:c r="G33" t="str">
        <x:v>0.27241379310344827</x:v>
      </x:c>
    </x:row>
    <x:row r="34">
      <x:c r="A34" t="str">
        <x:v>D.virilis</x:v>
      </x:c>
      <x:c r="B34" t="str">
        <x:v>MFE</x:v>
      </x:c>
      <x:c r="C34" t="str">
        <x:v>NUCLEOTIDE_FRACTIONAL</x:v>
      </x:c>
      <x:c r="D34" t="str">
        <x:v>DIFFERENT_MULTILOOP_ARMS</x:v>
      </x:c>
      <x:c r="E34" t="str">
        <x:v>92.5</x:v>
      </x:c>
      <x:c r="F34" t="str">
        <x:v>145.0</x:v>
      </x:c>
      <x:c r="G34" t="str">
        <x:v>0.6379310344827587</x:v>
      </x:c>
    </x:row>
    <x:row r="35">
      <x:c r="A35" t="str">
        <x:v>ALL</x:v>
      </x:c>
      <x:c r="B35" t="str">
        <x:v>Centroid</x:v>
      </x:c>
      <x:c r="C35" t="str">
        <x:v>NUCLEOTIDE_FRACTIONAL</x:v>
      </x:c>
      <x:c r="D35" t="str">
        <x:v>SAME_MULTILOOP_INTERVAL</x:v>
      </x:c>
      <x:c r="E35" t="str">
        <x:v>2.6666666666666665</x:v>
      </x:c>
      <x:c r="F35" t="str">
        <x:v>271.0</x:v>
      </x:c>
      <x:c r="G35" t="str">
        <x:v>0.00984009840098401</x:v>
      </x:c>
    </x:row>
    <x:row r="36">
      <x:c r="A36" t="str">
        <x:v>ALL</x:v>
      </x:c>
      <x:c r="B36" t="str">
        <x:v>Centroid</x:v>
      </x:c>
      <x:c r="C36" t="str">
        <x:v>NUCLEOTIDE_FRACTIONAL</x:v>
      </x:c>
      <x:c r="D36" t="str">
        <x:v>DIFFERENT_INTERVALS_SAME_MULTILOOP</x:v>
      </x:c>
      <x:c r="E36" t="str">
        <x:v>2.6666666666666665</x:v>
      </x:c>
      <x:c r="F36" t="str">
        <x:v>271.0</x:v>
      </x:c>
      <x:c r="G36" t="str">
        <x:v>0.00984009840098401</x:v>
      </x:c>
    </x:row>
    <x:row r="37">
      <x:c r="A37" t="str">
        <x:v>ALL</x:v>
      </x:c>
      <x:c r="B37" t="str">
        <x:v>Centroid</x:v>
      </x:c>
      <x:c r="C37" t="str">
        <x:v>NUCLEOTIDE_FRACTIONAL</x:v>
      </x:c>
      <x:c r="D37" t="str">
        <x:v>MULTILOOP_TO_ARM</x:v>
      </x:c>
      <x:c r="E37" t="str">
        <x:v>41.5</x:v>
      </x:c>
      <x:c r="F37" t="str">
        <x:v>271.0</x:v>
      </x:c>
      <x:c r="G37" t="str">
        <x:v>0.15313653136531366</x:v>
      </x:c>
    </x:row>
    <x:row r="38">
      <x:c r="A38" t="str">
        <x:v>ALL</x:v>
      </x:c>
      <x:c r="B38" t="str">
        <x:v>Centroid</x:v>
      </x:c>
      <x:c r="C38" t="str">
        <x:v>NUCLEOTIDE_FRACTIONAL</x:v>
      </x:c>
      <x:c r="D38" t="str">
        <x:v>SAME_MULTILOOP_ARM</x:v>
      </x:c>
      <x:c r="E38" t="str">
        <x:v>89.16666666666666</x:v>
      </x:c>
      <x:c r="F38" t="str">
        <x:v>271.0</x:v>
      </x:c>
      <x:c r="G38" t="str">
        <x:v>0.3290282902829028</x:v>
      </x:c>
    </x:row>
    <x:row r="39">
      <x:c r="A39" t="str">
        <x:v>ALL</x:v>
      </x:c>
      <x:c r="B39" t="str">
        <x:v>Centroid</x:v>
      </x:c>
      <x:c r="C39" t="str">
        <x:v>NUCLEOTIDE_FRACTIONAL</x:v>
      </x:c>
      <x:c r="D39" t="str">
        <x:v>DIFFERENT_MULTILOOP_ARMS</x:v>
      </x:c>
      <x:c r="E39" t="str">
        <x:v>135.0</x:v>
      </x:c>
      <x:c r="F39" t="str">
        <x:v>271.0</x:v>
      </x:c>
      <x:c r="G39" t="str">
        <x:v>0.4981549815498155</x:v>
      </x:c>
    </x:row>
    <x:row r="40">
      <x:c r="A40" t="str">
        <x:v>ALL</x:v>
      </x:c>
      <x:c r="B40" t="str">
        <x:v>MFE</x:v>
      </x:c>
      <x:c r="C40" t="str">
        <x:v>NUCLEOTIDE_FRACTIONAL</x:v>
      </x:c>
      <x:c r="D40" t="str">
        <x:v>SAME_MULTILOOP_INTERVAL</x:v>
      </x:c>
      <x:c r="E40" t="str">
        <x:v>0.3333333333333333</x:v>
      </x:c>
      <x:c r="F40" t="str">
        <x:v>271.0</x:v>
      </x:c>
      <x:c r="G40" t="str">
        <x:v>0.0012300123001230013</x:v>
      </x:c>
    </x:row>
    <x:row r="41">
      <x:c r="A41" t="str">
        <x:v>ALL</x:v>
      </x:c>
      <x:c r="B41" t="str">
        <x:v>MFE</x:v>
      </x:c>
      <x:c r="C41" t="str">
        <x:v>NUCLEOTIDE_FRACTIONAL</x:v>
      </x:c>
      <x:c r="D41" t="str">
        <x:v>DIFFERENT_INTERVALS_SAME_MULTILOOP</x:v>
      </x:c>
      <x:c r="E41" t="str">
        <x:v>1.0138888888888888</x:v>
      </x:c>
      <x:c r="F41" t="str">
        <x:v>271.0</x:v>
      </x:c>
      <x:c r="G41" t="str">
        <x:v>0.0037412874128741284</x:v>
      </x:c>
    </x:row>
    <x:row r="42">
      <x:c r="A42" t="str">
        <x:v>ALL</x:v>
      </x:c>
      <x:c r="B42" t="str">
        <x:v>MFE</x:v>
      </x:c>
      <x:c r="C42" t="str">
        <x:v>NUCLEOTIDE_FRACTIONAL</x:v>
      </x:c>
      <x:c r="D42" t="str">
        <x:v>MULTILOOP_TO_ARM</x:v>
      </x:c>
      <x:c r="E42" t="str">
        <x:v>26.22222222222222</x:v>
      </x:c>
      <x:c r="F42" t="str">
        <x:v>271.0</x:v>
      </x:c>
      <x:c r="G42" t="str">
        <x:v>0.09676096760967609</x:v>
      </x:c>
    </x:row>
    <x:row r="43">
      <x:c r="A43" t="str">
        <x:v>ALL</x:v>
      </x:c>
      <x:c r="B43" t="str">
        <x:v>MFE</x:v>
      </x:c>
      <x:c r="C43" t="str">
        <x:v>NUCLEOTIDE_FRACTIONAL</x:v>
      </x:c>
      <x:c r="D43" t="str">
        <x:v>SAME_MULTILOOP_ARM</x:v>
      </x:c>
      <x:c r="E43" t="str">
        <x:v>70.16666666666667</x:v>
      </x:c>
      <x:c r="F43" t="str">
        <x:v>271.0</x:v>
      </x:c>
      <x:c r="G43" t="str">
        <x:v>0.25891758917589175</x:v>
      </x:c>
    </x:row>
    <x:row r="44">
      <x:c r="A44" t="str">
        <x:v>ALL</x:v>
      </x:c>
      <x:c r="B44" t="str">
        <x:v>MFE</x:v>
      </x:c>
      <x:c r="C44" t="str">
        <x:v>NUCLEOTIDE_FRACTIONAL</x:v>
      </x:c>
      <x:c r="D44" t="str">
        <x:v>DIFFERENT_MULTILOOP_ARMS</x:v>
      </x:c>
      <x:c r="E44" t="str">
        <x:v>173.26388888888889</x:v>
      </x:c>
      <x:c r="F44" t="str">
        <x:v>271.0</x:v>
      </x:c>
      <x:c r="G44" t="str">
        <x:v>0.639350143501435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8" customHeight="1">
      <x:c r="A1" s="4" t="str">
        <x:v>Structural-boundary crossing by APA features</x:v>
      </x:c>
    </x:row>
    <x:row r="2" ht="42" customHeight="1">
      <x:c r="A2" s="11" t="str">
        <x:v>Frequent boundary crossing motivated fractional assignment in the primary analysis.</x:v>
      </x:c>
    </x:row>
    <x:row r="4" ht="34" customHeight="1">
      <x:c r="A4" s="24" t="str">
        <x:v>model</x:v>
      </x:c>
      <x:c r="B4" s="24" t="str">
        <x:v>feature_type</x:v>
      </x:c>
      <x:c r="C4" s="24" t="str">
        <x:v>feature_records</x:v>
      </x:c>
      <x:c r="D4" s="24" t="str">
        <x:v>spanning_multiple_locations</x:v>
      </x:c>
      <x:c r="E4" s="24" t="str">
        <x:v>fraction_spanning_multiple_locations</x:v>
      </x:c>
      <x:c r="F4" s="24" t="str">
        <x:v>mean_dominant_location_fraction</x:v>
      </x:c>
      <x:c r="G4" s="24" t="str">
        <x:v>minimum_dominant_location_fraction</x:v>
      </x:c>
    </x:row>
    <x:row r="5">
      <x:c r="A5" t="str">
        <x:v>Centroid</x:v>
      </x:c>
      <x:c r="B5" t="str">
        <x:v>CLEAVAGE</x:v>
      </x:c>
      <x:c r="C5" t="str">
        <x:v>29</x:v>
      </x:c>
      <x:c r="D5" t="str">
        <x:v>0</x:v>
      </x:c>
      <x:c r="E5" t="str">
        <x:v>0.0</x:v>
      </x:c>
      <x:c r="F5" t="str">
        <x:v>1.0</x:v>
      </x:c>
      <x:c r="G5" t="str">
        <x:v>1.0</x:v>
      </x:c>
    </x:row>
    <x:row r="6">
      <x:c r="A6" t="str">
        <x:v>Centroid</x:v>
      </x:c>
      <x:c r="B6" t="str">
        <x:v>UGUA</x:v>
      </x:c>
      <x:c r="C6" t="str">
        <x:v>32</x:v>
      </x:c>
      <x:c r="D6" t="str">
        <x:v>11</x:v>
      </x:c>
      <x:c r="E6" t="str">
        <x:v>0.34375</x:v>
      </x:c>
      <x:c r="F6" t="str">
        <x:v>0.890625</x:v>
      </x:c>
      <x:c r="G6" t="str">
        <x:v>0.5</x:v>
      </x:c>
    </x:row>
    <x:row r="7">
      <x:c r="A7" t="str">
        <x:v>Centroid</x:v>
      </x:c>
      <x:c r="B7" t="str">
        <x:v>PAS</x:v>
      </x:c>
      <x:c r="C7" t="str">
        <x:v>31</x:v>
      </x:c>
      <x:c r="D7" t="str">
        <x:v>17</x:v>
      </x:c>
      <x:c r="E7" t="str">
        <x:v>0.5483870967741935</x:v>
      </x:c>
      <x:c r="F7" t="str">
        <x:v>0.7956989247311829</x:v>
      </x:c>
      <x:c r="G7" t="str">
        <x:v>0.3333333333333333</x:v>
      </x:c>
    </x:row>
    <x:row r="8">
      <x:c r="A8" t="str">
        <x:v>Centroid</x:v>
      </x:c>
      <x:c r="B8" t="str">
        <x:v>DSE</x:v>
      </x:c>
      <x:c r="C8" t="str">
        <x:v>35</x:v>
      </x:c>
      <x:c r="D8" t="str">
        <x:v>17</x:v>
      </x:c>
      <x:c r="E8" t="str">
        <x:v>0.4857142857142857</x:v>
      </x:c>
      <x:c r="F8" t="str">
        <x:v>0.8385714285714286</x:v>
      </x:c>
      <x:c r="G8" t="str">
        <x:v>0.5</x:v>
      </x:c>
    </x:row>
    <x:row r="9">
      <x:c r="A9" t="str">
        <x:v>MFE</x:v>
      </x:c>
      <x:c r="B9" t="str">
        <x:v>CLEAVAGE</x:v>
      </x:c>
      <x:c r="C9" t="str">
        <x:v>29</x:v>
      </x:c>
      <x:c r="D9" t="str">
        <x:v>0</x:v>
      </x:c>
      <x:c r="E9" t="str">
        <x:v>0.0</x:v>
      </x:c>
      <x:c r="F9" t="str">
        <x:v>1.0</x:v>
      </x:c>
      <x:c r="G9" t="str">
        <x:v>1.0</x:v>
      </x:c>
    </x:row>
    <x:row r="10">
      <x:c r="A10" t="str">
        <x:v>MFE</x:v>
      </x:c>
      <x:c r="B10" t="str">
        <x:v>UGUA</x:v>
      </x:c>
      <x:c r="C10" t="str">
        <x:v>32</x:v>
      </x:c>
      <x:c r="D10" t="str">
        <x:v>19</x:v>
      </x:c>
      <x:c r="E10" t="str">
        <x:v>0.59375</x:v>
      </x:c>
      <x:c r="F10" t="str">
        <x:v>0.8125</x:v>
      </x:c>
      <x:c r="G10" t="str">
        <x:v>0.5</x:v>
      </x:c>
    </x:row>
    <x:row r="11">
      <x:c r="A11" t="str">
        <x:v>MFE</x:v>
      </x:c>
      <x:c r="B11" t="str">
        <x:v>PAS</x:v>
      </x:c>
      <x:c r="C11" t="str">
        <x:v>31</x:v>
      </x:c>
      <x:c r="D11" t="str">
        <x:v>23</x:v>
      </x:c>
      <x:c r="E11" t="str">
        <x:v>0.7419354838709677</x:v>
      </x:c>
      <x:c r="F11" t="str">
        <x:v>0.7059139784946236</x:v>
      </x:c>
      <x:c r="G11" t="str">
        <x:v>0.3333333333333333</x:v>
      </x:c>
    </x:row>
    <x:row r="12">
      <x:c r="A12" t="str">
        <x:v>MFE</x:v>
      </x:c>
      <x:c r="B12" t="str">
        <x:v>DSE</x:v>
      </x:c>
      <x:c r="C12" t="str">
        <x:v>35</x:v>
      </x:c>
      <x:c r="D12" t="str">
        <x:v>20</x:v>
      </x:c>
      <x:c r="E12" t="str">
        <x:v>0.5714285714285714</x:v>
      </x:c>
      <x:c r="F12" t="str">
        <x:v>0.7950340136054421</x:v>
      </x:c>
      <x:c r="G12" t="str">
        <x:v>0.3333333333333333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62" hidden="0" customWidth="1"/>
    <x:col min="2" max="2" width="16" hidden="0" customWidth="1"/>
    <x:col min="3" max="3" width="16" hidden="0" customWidth="1"/>
    <x:col min="4" max="4" width="19" hidden="0" customWidth="1"/>
  </x:cols>
  <x:sheetData>
    <x:row r="1" ht="28" customHeight="1">
      <x:c r="A1" s="4" t="str">
        <x:v>Centroid–MFE concordance</x:v>
      </x:c>
    </x:row>
    <x:row r="2" ht="42" customHeight="1">
      <x:c r="A2" s="11" t="str">
        <x:v>Site-level concordance of the five state fractions.</x:v>
      </x:c>
    </x:row>
    <x:row r="4" ht="34" customHeight="1">
      <x:c r="A4" s="24" t="str">
        <x:v>metric</x:v>
      </x:c>
      <x:c r="B4" s="24" t="str">
        <x:v>n_sites</x:v>
      </x:c>
      <x:c r="C4" s="24" t="str">
        <x:v>Spearman_rho_Centroid_vs_MFE</x:v>
      </x:c>
      <x:c r="D4" s="24" t="str">
        <x:v>p_value</x:v>
      </x:c>
    </x:row>
    <x:row r="5">
      <x:c r="A5" t="str">
        <x:v>fraction_SAME_MULTILOOP_INTERVAL</x:v>
      </x:c>
      <x:c r="B5" t="str">
        <x:v>27</x:v>
      </x:c>
      <x:c r="C5" t="str">
        <x:v>0.42547598861787633</x:v>
      </x:c>
      <x:c r="D5" t="str">
        <x:v>0.026926564958157723</x:v>
      </x:c>
    </x:row>
    <x:row r="6">
      <x:c r="A6" t="str">
        <x:v>fraction_DIFFERENT_INTERVALS_SAME_MULTILOOP</x:v>
      </x:c>
      <x:c r="B6" t="str">
        <x:v>27</x:v>
      </x:c>
      <x:c r="C6" t="str">
        <x:v>0.3065304310428278</x:v>
      </x:c>
      <x:c r="D6" t="str">
        <x:v>0.11991793921865879</x:v>
      </x:c>
    </x:row>
    <x:row r="7">
      <x:c r="A7" t="str">
        <x:v>fraction_MULTILOOP_TO_ARM</x:v>
      </x:c>
      <x:c r="B7" t="str">
        <x:v>27</x:v>
      </x:c>
      <x:c r="C7" t="str">
        <x:v>0.46731802633695824</x:v>
      </x:c>
      <x:c r="D7" t="str">
        <x:v>0.013981761138431676</x:v>
      </x:c>
    </x:row>
    <x:row r="8">
      <x:c r="A8" t="str">
        <x:v>fraction_SAME_MULTILOOP_ARM</x:v>
      </x:c>
      <x:c r="B8" t="str">
        <x:v>27</x:v>
      </x:c>
      <x:c r="C8" t="str">
        <x:v>0.8021032361801355</x:v>
      </x:c>
      <x:c r="D8" t="str">
        <x:v>4.882006958381228e-07</x:v>
      </x:c>
    </x:row>
    <x:row r="9">
      <x:c r="A9" t="str">
        <x:v>fraction_DIFFERENT_MULTILOOP_ARMS</x:v>
      </x:c>
      <x:c r="B9" t="str">
        <x:v>27</x:v>
      </x:c>
      <x:c r="C9" t="str">
        <x:v>0.6589344577878887</x:v>
      </x:c>
      <x:c r="D9" t="str">
        <x:v>0.00018582728107094734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  <x:col min="3" max="3" width="16" hidden="0" customWidth="1"/>
    <x:col min="4" max="4" width="16" hidden="0" customWidth="1"/>
  </x:cols>
  <x:sheetData>
    <x:row r="1" ht="28" customHeight="1">
      <x:c r="A1" s="4" t="str">
        <x:v>Centroid–MFE pair-state confusion</x:v>
      </x:c>
    </x:row>
    <x:row r="2" ht="42" customHeight="1">
      <x:c r="A2" s="11" t="str">
        <x:v>Dominant pair classifications compared between structural models.</x:v>
      </x:c>
    </x:row>
    <x:row r="4" ht="34" customHeight="1">
      <x:c r="A4" s="24" t="str">
        <x:v>Centroid_state</x:v>
      </x:c>
      <x:c r="B4" s="24" t="str">
        <x:v>MFE_state</x:v>
      </x:c>
      <x:c r="C4" s="24" t="str">
        <x:v>pair_instances</x:v>
      </x:c>
      <x:c r="D4" s="24" t="str">
        <x:v>exact_match</x:v>
      </x:c>
    </x:row>
    <x:row r="5">
      <x:c r="A5" t="str">
        <x:v>DIFFERENT_INTERVALS_SAME_MULTILOOP</x:v>
      </x:c>
      <x:c r="B5" t="str">
        <x:v>DIFFERENT_MULTILOOP_ARMS</x:v>
      </x:c>
      <x:c r="C5" t="str">
        <x:v>2</x:v>
      </x:c>
      <x:c r="D5" t="str">
        <x:v>0</x:v>
      </x:c>
    </x:row>
    <x:row r="6">
      <x:c r="A6" t="str">
        <x:v>DIFFERENT_MULTILOOP_ARMS</x:v>
      </x:c>
      <x:c r="B6" t="str">
        <x:v>DIFFERENT_MULTILOOP_ARMS</x:v>
      </x:c>
      <x:c r="C6" t="str">
        <x:v>134</x:v>
      </x:c>
      <x:c r="D6" t="str">
        <x:v>1</x:v>
      </x:c>
    </x:row>
    <x:row r="7">
      <x:c r="A7" t="str">
        <x:v>DIFFERENT_MULTILOOP_ARMS</x:v>
      </x:c>
      <x:c r="B7" t="str">
        <x:v>SAME_MULTILOOP_ARM</x:v>
      </x:c>
      <x:c r="C7" t="str">
        <x:v>1</x:v>
      </x:c>
      <x:c r="D7" t="str">
        <x:v>0</x:v>
      </x:c>
    </x:row>
    <x:row r="8">
      <x:c r="A8" t="str">
        <x:v>MULTILOOP_TO_ARM</x:v>
      </x:c>
      <x:c r="B8" t="str">
        <x:v>DIFFERENT_MULTILOOP_ARMS</x:v>
      </x:c>
      <x:c r="C8" t="str">
        <x:v>18</x:v>
      </x:c>
      <x:c r="D8" t="str">
        <x:v>0</x:v>
      </x:c>
    </x:row>
    <x:row r="9">
      <x:c r="A9" t="str">
        <x:v>MULTILOOP_TO_ARM</x:v>
      </x:c>
      <x:c r="B9" t="str">
        <x:v>MULTILOOP_TO_ARM</x:v>
      </x:c>
      <x:c r="C9" t="str">
        <x:v>20</x:v>
      </x:c>
      <x:c r="D9" t="str">
        <x:v>1</x:v>
      </x:c>
    </x:row>
    <x:row r="10">
      <x:c r="A10" t="str">
        <x:v>MULTILOOP_TO_ARM</x:v>
      </x:c>
      <x:c r="B10" t="str">
        <x:v>SAME_MULTILOOP_ARM</x:v>
      </x:c>
      <x:c r="C10" t="str">
        <x:v>6</x:v>
      </x:c>
      <x:c r="D10" t="str">
        <x:v>0</x:v>
      </x:c>
    </x:row>
    <x:row r="11">
      <x:c r="A11" t="str">
        <x:v>SAME_MULTILOOP_ARM</x:v>
      </x:c>
      <x:c r="B11" t="str">
        <x:v>DIFFERENT_MULTILOOP_ARMS</x:v>
      </x:c>
      <x:c r="C11" t="str">
        <x:v>21</x:v>
      </x:c>
      <x:c r="D11" t="str">
        <x:v>0</x:v>
      </x:c>
    </x:row>
    <x:row r="12">
      <x:c r="A12" t="str">
        <x:v>SAME_MULTILOOP_ARM</x:v>
      </x:c>
      <x:c r="B12" t="str">
        <x:v>MULTILOOP_TO_ARM</x:v>
      </x:c>
      <x:c r="C12" t="str">
        <x:v>5</x:v>
      </x:c>
      <x:c r="D12" t="str">
        <x:v>0</x:v>
      </x:c>
    </x:row>
    <x:row r="13">
      <x:c r="A13" t="str">
        <x:v>SAME_MULTILOOP_ARM</x:v>
      </x:c>
      <x:c r="B13" t="str">
        <x:v>SAME_MULTILOOP_ARM</x:v>
      </x:c>
      <x:c r="C13" t="str">
        <x:v>62</x:v>
      </x:c>
      <x:c r="D13" t="str">
        <x:v>1</x:v>
      </x:c>
    </x:row>
    <x:row r="14">
      <x:c r="A14" t="str">
        <x:v>SAME_MULTILOOP_INTERVAL</x:v>
      </x:c>
      <x:c r="B14" t="str">
        <x:v>DIFFERENT_INTERVALS_SAME_MULTILOOP</x:v>
      </x:c>
      <x:c r="C14" t="str">
        <x:v>1</x:v>
      </x:c>
      <x:c r="D14" t="str">
        <x:v>0</x:v>
      </x:c>
    </x:row>
    <x:row r="15">
      <x:c r="A15" t="str">
        <x:v>SAME_MULTILOOP_INTERVAL</x:v>
      </x:c>
      <x:c r="B15" t="str">
        <x:v>SAME_MULTILOOP_ARM</x:v>
      </x:c>
      <x:c r="C15" t="str">
        <x:v>1</x:v>
      </x:c>
      <x:c r="D15" t="str">
        <x:v>0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6" hidden="0" customWidth="1"/>
    <x:col min="4" max="4" width="38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8" customHeight="1">
      <x:c r="A1" s="4" t="str">
        <x:v>Pair-type-specific weighted distribution</x:v>
      </x:c>
    </x:row>
    <x:row r="2" ht="42" customHeight="1">
      <x:c r="A2" s="11" t="str">
        <x:v>Descriptive decomposition by APA pair type.</x:v>
      </x:c>
    </x:row>
    <x:row r="4" ht="34" customHeight="1">
      <x:c r="A4" s="24" t="str">
        <x:v>species</x:v>
      </x:c>
      <x:c r="B4" s="24" t="str">
        <x:v>model</x:v>
      </x:c>
      <x:c r="C4" s="24" t="str">
        <x:v>pair_type</x:v>
      </x:c>
      <x:c r="D4" s="24" t="str">
        <x:v>state</x:v>
      </x:c>
      <x:c r="E4" s="24" t="str">
        <x:v>weighted_pair_instances</x:v>
      </x:c>
      <x:c r="F4" s="24" t="str">
        <x:v>total_pair_instances</x:v>
      </x:c>
      <x:c r="G4" s="24" t="str">
        <x:v>fraction</x:v>
      </x:c>
    </x:row>
    <x:row r="5">
      <x:c r="A5" t="str">
        <x:v>D.melanogaster</x:v>
      </x:c>
      <x:c r="B5" t="str">
        <x:v>Centroid</x:v>
      </x:c>
      <x:c r="C5" t="str">
        <x:v>CLEAVAGE↔DSE</x:v>
      </x:c>
      <x:c r="D5" t="str">
        <x:v>DIFFERENT_MULTILOOP_ARMS</x:v>
      </x:c>
      <x:c r="E5" t="str">
        <x:v>2.0</x:v>
      </x:c>
      <x:c r="F5" t="str">
        <x:v>8</x:v>
      </x:c>
      <x:c r="G5" t="str">
        <x:v>0.25</x:v>
      </x:c>
    </x:row>
    <x:row r="6">
      <x:c r="A6" t="str">
        <x:v>D.melanogaster</x:v>
      </x:c>
      <x:c r="B6" t="str">
        <x:v>Centroid</x:v>
      </x:c>
      <x:c r="C6" t="str">
        <x:v>CLEAVAGE↔DSE</x:v>
      </x:c>
      <x:c r="D6" t="str">
        <x:v>MULTILOOP_TO_ARM</x:v>
      </x:c>
      <x:c r="E6" t="str">
        <x:v>3.0</x:v>
      </x:c>
      <x:c r="F6" t="str">
        <x:v>8</x:v>
      </x:c>
      <x:c r="G6" t="str">
        <x:v>0.375</x:v>
      </x:c>
    </x:row>
    <x:row r="7">
      <x:c r="A7" t="str">
        <x:v>D.melanogaster</x:v>
      </x:c>
      <x:c r="B7" t="str">
        <x:v>Centroid</x:v>
      </x:c>
      <x:c r="C7" t="str">
        <x:v>CLEAVAGE↔DSE</x:v>
      </x:c>
      <x:c r="D7" t="str">
        <x:v>SAME_MULTILOOP_ARM</x:v>
      </x:c>
      <x:c r="E7" t="str">
        <x:v>3.0</x:v>
      </x:c>
      <x:c r="F7" t="str">
        <x:v>8</x:v>
      </x:c>
      <x:c r="G7" t="str">
        <x:v>0.375</x:v>
      </x:c>
    </x:row>
    <x:row r="8">
      <x:c r="A8" t="str">
        <x:v>D.melanogaster</x:v>
      </x:c>
      <x:c r="B8" t="str">
        <x:v>Centroid</x:v>
      </x:c>
      <x:c r="C8" t="str">
        <x:v>CLEAVAGE↔PAS</x:v>
      </x:c>
      <x:c r="D8" t="str">
        <x:v>DIFFERENT_MULTILOOP_ARMS</x:v>
      </x:c>
      <x:c r="E8" t="str">
        <x:v>4.416666666666666</x:v>
      </x:c>
      <x:c r="F8" t="str">
        <x:v>13</x:v>
      </x:c>
      <x:c r="G8" t="str">
        <x:v>0.3397435897435897</x:v>
      </x:c>
    </x:row>
    <x:row r="9">
      <x:c r="A9" t="str">
        <x:v>D.melanogaster</x:v>
      </x:c>
      <x:c r="B9" t="str">
        <x:v>Centroid</x:v>
      </x:c>
      <x:c r="C9" t="str">
        <x:v>CLEAVAGE↔PAS</x:v>
      </x:c>
      <x:c r="D9" t="str">
        <x:v>MULTILOOP_TO_ARM</x:v>
      </x:c>
      <x:c r="E9" t="str">
        <x:v>3.833333333333333</x:v>
      </x:c>
      <x:c r="F9" t="str">
        <x:v>13</x:v>
      </x:c>
      <x:c r="G9" t="str">
        <x:v>0.2948717948717948</x:v>
      </x:c>
    </x:row>
    <x:row r="10">
      <x:c r="A10" t="str">
        <x:v>D.melanogaster</x:v>
      </x:c>
      <x:c r="B10" t="str">
        <x:v>Centroid</x:v>
      </x:c>
      <x:c r="C10" t="str">
        <x:v>CLEAVAGE↔PAS</x:v>
      </x:c>
      <x:c r="D10" t="str">
        <x:v>SAME_MULTILOOP_ARM</x:v>
      </x:c>
      <x:c r="E10" t="str">
        <x:v>4.083333333333333</x:v>
      </x:c>
      <x:c r="F10" t="str">
        <x:v>13</x:v>
      </x:c>
      <x:c r="G10" t="str">
        <x:v>0.3141025641025641</x:v>
      </x:c>
    </x:row>
    <x:row r="11">
      <x:c r="A11" t="str">
        <x:v>D.melanogaster</x:v>
      </x:c>
      <x:c r="B11" t="str">
        <x:v>Centroid</x:v>
      </x:c>
      <x:c r="C11" t="str">
        <x:v>CLEAVAGE↔PAS</x:v>
      </x:c>
      <x:c r="D11" t="str">
        <x:v>SAME_MULTILOOP_INTERVAL</x:v>
      </x:c>
      <x:c r="E11" t="str">
        <x:v>0.6666666666666666</x:v>
      </x:c>
      <x:c r="F11" t="str">
        <x:v>13</x:v>
      </x:c>
      <x:c r="G11" t="str">
        <x:v>0.05128205128205128</x:v>
      </x:c>
    </x:row>
    <x:row r="12">
      <x:c r="A12" t="str">
        <x:v>D.melanogaster</x:v>
      </x:c>
      <x:c r="B12" t="str">
        <x:v>Centroid</x:v>
      </x:c>
      <x:c r="C12" t="str">
        <x:v>CLEAVAGE↔UGUA</x:v>
      </x:c>
      <x:c r="D12" t="str">
        <x:v>DIFFERENT_MULTILOOP_ARMS</x:v>
      </x:c>
      <x:c r="E12" t="str">
        <x:v>8.75</x:v>
      </x:c>
      <x:c r="F12" t="str">
        <x:v>12</x:v>
      </x:c>
      <x:c r="G12" t="str">
        <x:v>0.7291666666666666</x:v>
      </x:c>
    </x:row>
    <x:row r="13">
      <x:c r="A13" t="str">
        <x:v>D.melanogaster</x:v>
      </x:c>
      <x:c r="B13" t="str">
        <x:v>Centroid</x:v>
      </x:c>
      <x:c r="C13" t="str">
        <x:v>CLEAVAGE↔UGUA</x:v>
      </x:c>
      <x:c r="D13" t="str">
        <x:v>MULTILOOP_TO_ARM</x:v>
      </x:c>
      <x:c r="E13" t="str">
        <x:v>0.25</x:v>
      </x:c>
      <x:c r="F13" t="str">
        <x:v>12</x:v>
      </x:c>
      <x:c r="G13" t="str">
        <x:v>0.020833333333333332</x:v>
      </x:c>
    </x:row>
    <x:row r="14">
      <x:c r="A14" t="str">
        <x:v>D.melanogaster</x:v>
      </x:c>
      <x:c r="B14" t="str">
        <x:v>Centroid</x:v>
      </x:c>
      <x:c r="C14" t="str">
        <x:v>CLEAVAGE↔UGUA</x:v>
      </x:c>
      <x:c r="D14" t="str">
        <x:v>SAME_MULTILOOP_ARM</x:v>
      </x:c>
      <x:c r="E14" t="str">
        <x:v>3.0</x:v>
      </x:c>
      <x:c r="F14" t="str">
        <x:v>12</x:v>
      </x:c>
      <x:c r="G14" t="str">
        <x:v>0.25</x:v>
      </x:c>
    </x:row>
    <x:row r="15">
      <x:c r="A15" t="str">
        <x:v>D.melanogaster</x:v>
      </x:c>
      <x:c r="B15" t="str">
        <x:v>Centroid</x:v>
      </x:c>
      <x:c r="C15" t="str">
        <x:v>DSE↔DSE</x:v>
      </x:c>
      <x:c r="D15" t="str">
        <x:v>DIFFERENT_MULTILOOP_ARMS</x:v>
      </x:c>
      <x:c r="E15" t="str">
        <x:v>1.0</x:v>
      </x:c>
      <x:c r="F15" t="str">
        <x:v>4</x:v>
      </x:c>
      <x:c r="G15" t="str">
        <x:v>0.25</x:v>
      </x:c>
    </x:row>
    <x:row r="16">
      <x:c r="A16" t="str">
        <x:v>D.melanogaster</x:v>
      </x:c>
      <x:c r="B16" t="str">
        <x:v>Centroid</x:v>
      </x:c>
      <x:c r="C16" t="str">
        <x:v>DSE↔DSE</x:v>
      </x:c>
      <x:c r="D16" t="str">
        <x:v>SAME_MULTILOOP_ARM</x:v>
      </x:c>
      <x:c r="E16" t="str">
        <x:v>3.0</x:v>
      </x:c>
      <x:c r="F16" t="str">
        <x:v>4</x:v>
      </x:c>
      <x:c r="G16" t="str">
        <x:v>0.75</x:v>
      </x:c>
    </x:row>
    <x:row r="17">
      <x:c r="A17" t="str">
        <x:v>D.melanogaster</x:v>
      </x:c>
      <x:c r="B17" t="str">
        <x:v>Centroid</x:v>
      </x:c>
      <x:c r="C17" t="str">
        <x:v>DSE↔PAS</x:v>
      </x:c>
      <x:c r="D17" t="str">
        <x:v>DIFFERENT_MULTILOOP_ARMS</x:v>
      </x:c>
      <x:c r="E17" t="str">
        <x:v>7.666666666666667</x:v>
      </x:c>
      <x:c r="F17" t="str">
        <x:v>9</x:v>
      </x:c>
      <x:c r="G17" t="str">
        <x:v>0.8518518518518519</x:v>
      </x:c>
    </x:row>
    <x:row r="18">
      <x:c r="A18" t="str">
        <x:v>D.melanogaster</x:v>
      </x:c>
      <x:c r="B18" t="str">
        <x:v>Centroid</x:v>
      </x:c>
      <x:c r="C18" t="str">
        <x:v>DSE↔PAS</x:v>
      </x:c>
      <x:c r="D18" t="str">
        <x:v>MULTILOOP_TO_ARM</x:v>
      </x:c>
      <x:c r="E18" t="str">
        <x:v>1.3333333333333333</x:v>
      </x:c>
      <x:c r="F18" t="str">
        <x:v>9</x:v>
      </x:c>
      <x:c r="G18" t="str">
        <x:v>0.14814814814814814</x:v>
      </x:c>
    </x:row>
    <x:row r="19">
      <x:c r="A19" t="str">
        <x:v>D.melanogaster</x:v>
      </x:c>
      <x:c r="B19" t="str">
        <x:v>Centroid</x:v>
      </x:c>
      <x:c r="C19" t="str">
        <x:v>DSE↔UGUA</x:v>
      </x:c>
      <x:c r="D19" t="str">
        <x:v>DIFFERENT_MULTILOOP_ARMS</x:v>
      </x:c>
      <x:c r="E19" t="str">
        <x:v>6.0</x:v>
      </x:c>
      <x:c r="F19" t="str">
        <x:v>6</x:v>
      </x:c>
      <x:c r="G19" t="str">
        <x:v>1.0</x:v>
      </x:c>
    </x:row>
    <x:row r="20">
      <x:c r="A20" t="str">
        <x:v>D.melanogaster</x:v>
      </x:c>
      <x:c r="B20" t="str">
        <x:v>Centroid</x:v>
      </x:c>
      <x:c r="C20" t="str">
        <x:v>PAS↔PAS</x:v>
      </x:c>
      <x:c r="D20" t="str">
        <x:v>DIFFERENT_MULTILOOP_ARMS</x:v>
      </x:c>
      <x:c r="E20" t="str">
        <x:v>1.5833333333333333</x:v>
      </x:c>
      <x:c r="F20" t="str">
        <x:v>5</x:v>
      </x:c>
      <x:c r="G20" t="str">
        <x:v>0.31666666666666665</x:v>
      </x:c>
    </x:row>
    <x:row r="21">
      <x:c r="A21" t="str">
        <x:v>D.melanogaster</x:v>
      </x:c>
      <x:c r="B21" t="str">
        <x:v>Centroid</x:v>
      </x:c>
      <x:c r="C21" t="str">
        <x:v>PAS↔PAS</x:v>
      </x:c>
      <x:c r="D21" t="str">
        <x:v>MULTILOOP_TO_ARM</x:v>
      </x:c>
      <x:c r="E21" t="str">
        <x:v>2.7499999999999996</x:v>
      </x:c>
      <x:c r="F21" t="str">
        <x:v>5</x:v>
      </x:c>
      <x:c r="G21" t="str">
        <x:v>0.5499999999999999</x:v>
      </x:c>
    </x:row>
    <x:row r="22">
      <x:c r="A22" t="str">
        <x:v>D.melanogaster</x:v>
      </x:c>
      <x:c r="B22" t="str">
        <x:v>Centroid</x:v>
      </x:c>
      <x:c r="C22" t="str">
        <x:v>PAS↔PAS</x:v>
      </x:c>
      <x:c r="D22" t="str">
        <x:v>SAME_MULTILOOP_ARM</x:v>
      </x:c>
      <x:c r="E22" t="str">
        <x:v>0.3333333333333333</x:v>
      </x:c>
      <x:c r="F22" t="str">
        <x:v>5</x:v>
      </x:c>
      <x:c r="G22" t="str">
        <x:v>0.06666666666666667</x:v>
      </x:c>
    </x:row>
    <x:row r="23">
      <x:c r="A23" t="str">
        <x:v>D.melanogaster</x:v>
      </x:c>
      <x:c r="B23" t="str">
        <x:v>Centroid</x:v>
      </x:c>
      <x:c r="C23" t="str">
        <x:v>PAS↔PAS</x:v>
      </x:c>
      <x:c r="D23" t="str">
        <x:v>SAME_MULTILOOP_INTERVAL</x:v>
      </x:c>
      <x:c r="E23" t="str">
        <x:v>0.3333333333333333</x:v>
      </x:c>
      <x:c r="F23" t="str">
        <x:v>5</x:v>
      </x:c>
      <x:c r="G23" t="str">
        <x:v>0.06666666666666667</x:v>
      </x:c>
    </x:row>
    <x:row r="24">
      <x:c r="A24" t="str">
        <x:v>D.melanogaster</x:v>
      </x:c>
      <x:c r="B24" t="str">
        <x:v>Centroid</x:v>
      </x:c>
      <x:c r="C24" t="str">
        <x:v>PAS↔UGUA</x:v>
      </x:c>
      <x:c r="D24" t="str">
        <x:v>DIFFERENT_INTERVALS_SAME_MULTILOOP</x:v>
      </x:c>
      <x:c r="E24" t="str">
        <x:v>0.16666666666666666</x:v>
      </x:c>
      <x:c r="F24" t="str">
        <x:v>18</x:v>
      </x:c>
      <x:c r="G24" t="str">
        <x:v>0.009259259259259259</x:v>
      </x:c>
    </x:row>
    <x:row r="25">
      <x:c r="A25" t="str">
        <x:v>D.melanogaster</x:v>
      </x:c>
      <x:c r="B25" t="str">
        <x:v>Centroid</x:v>
      </x:c>
      <x:c r="C25" t="str">
        <x:v>PAS↔UGUA</x:v>
      </x:c>
      <x:c r="D25" t="str">
        <x:v>DIFFERENT_MULTILOOP_ARMS</x:v>
      </x:c>
      <x:c r="E25" t="str">
        <x:v>8.666666666666666</x:v>
      </x:c>
      <x:c r="F25" t="str">
        <x:v>18</x:v>
      </x:c>
      <x:c r="G25" t="str">
        <x:v>0.48148148148148145</x:v>
      </x:c>
    </x:row>
    <x:row r="26">
      <x:c r="A26" t="str">
        <x:v>D.melanogaster</x:v>
      </x:c>
      <x:c r="B26" t="str">
        <x:v>Centroid</x:v>
      </x:c>
      <x:c r="C26" t="str">
        <x:v>PAS↔UGUA</x:v>
      </x:c>
      <x:c r="D26" t="str">
        <x:v>MULTILOOP_TO_ARM</x:v>
      </x:c>
      <x:c r="E26" t="str">
        <x:v>4.5</x:v>
      </x:c>
      <x:c r="F26" t="str">
        <x:v>18</x:v>
      </x:c>
      <x:c r="G26" t="str">
        <x:v>0.25</x:v>
      </x:c>
    </x:row>
    <x:row r="27">
      <x:c r="A27" t="str">
        <x:v>D.melanogaster</x:v>
      </x:c>
      <x:c r="B27" t="str">
        <x:v>Centroid</x:v>
      </x:c>
      <x:c r="C27" t="str">
        <x:v>PAS↔UGUA</x:v>
      </x:c>
      <x:c r="D27" t="str">
        <x:v>SAME_MULTILOOP_ARM</x:v>
      </x:c>
      <x:c r="E27" t="str">
        <x:v>4.666666666666666</x:v>
      </x:c>
      <x:c r="F27" t="str">
        <x:v>18</x:v>
      </x:c>
      <x:c r="G27" t="str">
        <x:v>0.25925925925925924</x:v>
      </x:c>
    </x:row>
    <x:row r="28">
      <x:c r="A28" t="str">
        <x:v>D.melanogaster</x:v>
      </x:c>
      <x:c r="B28" t="str">
        <x:v>Centroid</x:v>
      </x:c>
      <x:c r="C28" t="str">
        <x:v>UGUA↔UGUA</x:v>
      </x:c>
      <x:c r="D28" t="str">
        <x:v>DIFFERENT_MULTILOOP_ARMS</x:v>
      </x:c>
      <x:c r="E28" t="str">
        <x:v>2.75</x:v>
      </x:c>
      <x:c r="F28" t="str">
        <x:v>4</x:v>
      </x:c>
      <x:c r="G28" t="str">
        <x:v>0.6875</x:v>
      </x:c>
    </x:row>
    <x:row r="29">
      <x:c r="A29" t="str">
        <x:v>D.melanogaster</x:v>
      </x:c>
      <x:c r="B29" t="str">
        <x:v>Centroid</x:v>
      </x:c>
      <x:c r="C29" t="str">
        <x:v>UGUA↔UGUA</x:v>
      </x:c>
      <x:c r="D29" t="str">
        <x:v>MULTILOOP_TO_ARM</x:v>
      </x:c>
      <x:c r="E29" t="str">
        <x:v>0.5</x:v>
      </x:c>
      <x:c r="F29" t="str">
        <x:v>4</x:v>
      </x:c>
      <x:c r="G29" t="str">
        <x:v>0.125</x:v>
      </x:c>
    </x:row>
    <x:row r="30">
      <x:c r="A30" t="str">
        <x:v>D.melanogaster</x:v>
      </x:c>
      <x:c r="B30" t="str">
        <x:v>Centroid</x:v>
      </x:c>
      <x:c r="C30" t="str">
        <x:v>UGUA↔UGUA</x:v>
      </x:c>
      <x:c r="D30" t="str">
        <x:v>SAME_MULTILOOP_ARM</x:v>
      </x:c>
      <x:c r="E30" t="str">
        <x:v>0.75</x:v>
      </x:c>
      <x:c r="F30" t="str">
        <x:v>4</x:v>
      </x:c>
      <x:c r="G30" t="str">
        <x:v>0.1875</x:v>
      </x:c>
    </x:row>
    <x:row r="31">
      <x:c r="A31" t="str">
        <x:v>D.melanogaster</x:v>
      </x:c>
      <x:c r="B31" t="str">
        <x:v>MFE</x:v>
      </x:c>
      <x:c r="C31" t="str">
        <x:v>CLEAVAGE↔DSE</x:v>
      </x:c>
      <x:c r="D31" t="str">
        <x:v>DIFFERENT_MULTILOOP_ARMS</x:v>
      </x:c>
      <x:c r="E31" t="str">
        <x:v>4.0</x:v>
      </x:c>
      <x:c r="F31" t="str">
        <x:v>8</x:v>
      </x:c>
      <x:c r="G31" t="str">
        <x:v>0.5</x:v>
      </x:c>
    </x:row>
    <x:row r="32">
      <x:c r="A32" t="str">
        <x:v>D.melanogaster</x:v>
      </x:c>
      <x:c r="B32" t="str">
        <x:v>MFE</x:v>
      </x:c>
      <x:c r="C32" t="str">
        <x:v>CLEAVAGE↔DSE</x:v>
      </x:c>
      <x:c r="D32" t="str">
        <x:v>MULTILOOP_TO_ARM</x:v>
      </x:c>
      <x:c r="E32" t="str">
        <x:v>1.0</x:v>
      </x:c>
      <x:c r="F32" t="str">
        <x:v>8</x:v>
      </x:c>
      <x:c r="G32" t="str">
        <x:v>0.125</x:v>
      </x:c>
    </x:row>
    <x:row r="33">
      <x:c r="A33" t="str">
        <x:v>D.melanogaster</x:v>
      </x:c>
      <x:c r="B33" t="str">
        <x:v>MFE</x:v>
      </x:c>
      <x:c r="C33" t="str">
        <x:v>CLEAVAGE↔DSE</x:v>
      </x:c>
      <x:c r="D33" t="str">
        <x:v>SAME_MULTILOOP_ARM</x:v>
      </x:c>
      <x:c r="E33" t="str">
        <x:v>3.0</x:v>
      </x:c>
      <x:c r="F33" t="str">
        <x:v>8</x:v>
      </x:c>
      <x:c r="G33" t="str">
        <x:v>0.375</x:v>
      </x:c>
    </x:row>
    <x:row r="34">
      <x:c r="A34" t="str">
        <x:v>D.melanogaster</x:v>
      </x:c>
      <x:c r="B34" t="str">
        <x:v>MFE</x:v>
      </x:c>
      <x:c r="C34" t="str">
        <x:v>CLEAVAGE↔PAS</x:v>
      </x:c>
      <x:c r="D34" t="str">
        <x:v>DIFFERENT_MULTILOOP_ARMS</x:v>
      </x:c>
      <x:c r="E34" t="str">
        <x:v>6.916666666666666</x:v>
      </x:c>
      <x:c r="F34" t="str">
        <x:v>13</x:v>
      </x:c>
      <x:c r="G34" t="str">
        <x:v>0.532051282051282</x:v>
      </x:c>
    </x:row>
    <x:row r="35">
      <x:c r="A35" t="str">
        <x:v>D.melanogaster</x:v>
      </x:c>
      <x:c r="B35" t="str">
        <x:v>MFE</x:v>
      </x:c>
      <x:c r="C35" t="str">
        <x:v>CLEAVAGE↔PAS</x:v>
      </x:c>
      <x:c r="D35" t="str">
        <x:v>MULTILOOP_TO_ARM</x:v>
      </x:c>
      <x:c r="E35" t="str">
        <x:v>2.0</x:v>
      </x:c>
      <x:c r="F35" t="str">
        <x:v>13</x:v>
      </x:c>
      <x:c r="G35" t="str">
        <x:v>0.15384615384615385</x:v>
      </x:c>
    </x:row>
    <x:row r="36">
      <x:c r="A36" t="str">
        <x:v>D.melanogaster</x:v>
      </x:c>
      <x:c r="B36" t="str">
        <x:v>MFE</x:v>
      </x:c>
      <x:c r="C36" t="str">
        <x:v>CLEAVAGE↔PAS</x:v>
      </x:c>
      <x:c r="D36" t="str">
        <x:v>SAME_MULTILOOP_ARM</x:v>
      </x:c>
      <x:c r="E36" t="str">
        <x:v>4.083333333333333</x:v>
      </x:c>
      <x:c r="F36" t="str">
        <x:v>13</x:v>
      </x:c>
      <x:c r="G36" t="str">
        <x:v>0.3141025641025641</x:v>
      </x:c>
    </x:row>
    <x:row r="37">
      <x:c r="A37" t="str">
        <x:v>D.melanogaster</x:v>
      </x:c>
      <x:c r="B37" t="str">
        <x:v>MFE</x:v>
      </x:c>
      <x:c r="C37" t="str">
        <x:v>CLEAVAGE↔UGUA</x:v>
      </x:c>
      <x:c r="D37" t="str">
        <x:v>DIFFERENT_MULTILOOP_ARMS</x:v>
      </x:c>
      <x:c r="E37" t="str">
        <x:v>8.75</x:v>
      </x:c>
      <x:c r="F37" t="str">
        <x:v>12</x:v>
      </x:c>
      <x:c r="G37" t="str">
        <x:v>0.7291666666666666</x:v>
      </x:c>
    </x:row>
    <x:row r="38">
      <x:c r="A38" t="str">
        <x:v>D.melanogaster</x:v>
      </x:c>
      <x:c r="B38" t="str">
        <x:v>MFE</x:v>
      </x:c>
      <x:c r="C38" t="str">
        <x:v>CLEAVAGE↔UGUA</x:v>
      </x:c>
      <x:c r="D38" t="str">
        <x:v>MULTILOOP_TO_ARM</x:v>
      </x:c>
      <x:c r="E38" t="str">
        <x:v>0.25</x:v>
      </x:c>
      <x:c r="F38" t="str">
        <x:v>12</x:v>
      </x:c>
      <x:c r="G38" t="str">
        <x:v>0.020833333333333332</x:v>
      </x:c>
    </x:row>
    <x:row r="39">
      <x:c r="A39" t="str">
        <x:v>D.melanogaster</x:v>
      </x:c>
      <x:c r="B39" t="str">
        <x:v>MFE</x:v>
      </x:c>
      <x:c r="C39" t="str">
        <x:v>CLEAVAGE↔UGUA</x:v>
      </x:c>
      <x:c r="D39" t="str">
        <x:v>SAME_MULTILOOP_ARM</x:v>
      </x:c>
      <x:c r="E39" t="str">
        <x:v>3.0</x:v>
      </x:c>
      <x:c r="F39" t="str">
        <x:v>12</x:v>
      </x:c>
      <x:c r="G39" t="str">
        <x:v>0.25</x:v>
      </x:c>
    </x:row>
    <x:row r="40">
      <x:c r="A40" t="str">
        <x:v>D.melanogaster</x:v>
      </x:c>
      <x:c r="B40" t="str">
        <x:v>MFE</x:v>
      </x:c>
      <x:c r="C40" t="str">
        <x:v>DSE↔DSE</x:v>
      </x:c>
      <x:c r="D40" t="str">
        <x:v>DIFFERENT_MULTILOOP_ARMS</x:v>
      </x:c>
      <x:c r="E40" t="str">
        <x:v>1.0</x:v>
      </x:c>
      <x:c r="F40" t="str">
        <x:v>4</x:v>
      </x:c>
      <x:c r="G40" t="str">
        <x:v>0.25</x:v>
      </x:c>
    </x:row>
    <x:row r="41">
      <x:c r="A41" t="str">
        <x:v>D.melanogaster</x:v>
      </x:c>
      <x:c r="B41" t="str">
        <x:v>MFE</x:v>
      </x:c>
      <x:c r="C41" t="str">
        <x:v>DSE↔DSE</x:v>
      </x:c>
      <x:c r="D41" t="str">
        <x:v>SAME_MULTILOOP_ARM</x:v>
      </x:c>
      <x:c r="E41" t="str">
        <x:v>3.0</x:v>
      </x:c>
      <x:c r="F41" t="str">
        <x:v>4</x:v>
      </x:c>
      <x:c r="G41" t="str">
        <x:v>0.75</x:v>
      </x:c>
    </x:row>
    <x:row r="42">
      <x:c r="A42" t="str">
        <x:v>D.melanogaster</x:v>
      </x:c>
      <x:c r="B42" t="str">
        <x:v>MFE</x:v>
      </x:c>
      <x:c r="C42" t="str">
        <x:v>DSE↔PAS</x:v>
      </x:c>
      <x:c r="D42" t="str">
        <x:v>DIFFERENT_MULTILOOP_ARMS</x:v>
      </x:c>
      <x:c r="E42" t="str">
        <x:v>9.0</x:v>
      </x:c>
      <x:c r="F42" t="str">
        <x:v>9</x:v>
      </x:c>
      <x:c r="G42" t="str">
        <x:v>1.0</x:v>
      </x:c>
    </x:row>
    <x:row r="43">
      <x:c r="A43" t="str">
        <x:v>D.melanogaster</x:v>
      </x:c>
      <x:c r="B43" t="str">
        <x:v>MFE</x:v>
      </x:c>
      <x:c r="C43" t="str">
        <x:v>DSE↔UGUA</x:v>
      </x:c>
      <x:c r="D43" t="str">
        <x:v>DIFFERENT_MULTILOOP_ARMS</x:v>
      </x:c>
      <x:c r="E43" t="str">
        <x:v>6.0</x:v>
      </x:c>
      <x:c r="F43" t="str">
        <x:v>6</x:v>
      </x:c>
      <x:c r="G43" t="str">
        <x:v>1.0</x:v>
      </x:c>
    </x:row>
    <x:row r="44">
      <x:c r="A44" t="str">
        <x:v>D.melanogaster</x:v>
      </x:c>
      <x:c r="B44" t="str">
        <x:v>MFE</x:v>
      </x:c>
      <x:c r="C44" t="str">
        <x:v>PAS↔PAS</x:v>
      </x:c>
      <x:c r="D44" t="str">
        <x:v>DIFFERENT_MULTILOOP_ARMS</x:v>
      </x:c>
      <x:c r="E44" t="str">
        <x:v>2.25</x:v>
      </x:c>
      <x:c r="F44" t="str">
        <x:v>5</x:v>
      </x:c>
      <x:c r="G44" t="str">
        <x:v>0.45</x:v>
      </x:c>
    </x:row>
    <x:row r="45">
      <x:c r="A45" t="str">
        <x:v>D.melanogaster</x:v>
      </x:c>
      <x:c r="B45" t="str">
        <x:v>MFE</x:v>
      </x:c>
      <x:c r="C45" t="str">
        <x:v>PAS↔PAS</x:v>
      </x:c>
      <x:c r="D45" t="str">
        <x:v>MULTILOOP_TO_ARM</x:v>
      </x:c>
      <x:c r="E45" t="str">
        <x:v>2.083333333333333</x:v>
      </x:c>
      <x:c r="F45" t="str">
        <x:v>5</x:v>
      </x:c>
      <x:c r="G45" t="str">
        <x:v>0.41666666666666663</x:v>
      </x:c>
    </x:row>
    <x:row r="46">
      <x:c r="A46" t="str">
        <x:v>D.melanogaster</x:v>
      </x:c>
      <x:c r="B46" t="str">
        <x:v>MFE</x:v>
      </x:c>
      <x:c r="C46" t="str">
        <x:v>PAS↔PAS</x:v>
      </x:c>
      <x:c r="D46" t="str">
        <x:v>SAME_MULTILOOP_ARM</x:v>
      </x:c>
      <x:c r="E46" t="str">
        <x:v>0.3333333333333333</x:v>
      </x:c>
      <x:c r="F46" t="str">
        <x:v>5</x:v>
      </x:c>
      <x:c r="G46" t="str">
        <x:v>0.06666666666666667</x:v>
      </x:c>
    </x:row>
    <x:row r="47">
      <x:c r="A47" t="str">
        <x:v>D.melanogaster</x:v>
      </x:c>
      <x:c r="B47" t="str">
        <x:v>MFE</x:v>
      </x:c>
      <x:c r="C47" t="str">
        <x:v>PAS↔PAS</x:v>
      </x:c>
      <x:c r="D47" t="str">
        <x:v>SAME_MULTILOOP_INTERVAL</x:v>
      </x:c>
      <x:c r="E47" t="str">
        <x:v>0.3333333333333333</x:v>
      </x:c>
      <x:c r="F47" t="str">
        <x:v>5</x:v>
      </x:c>
      <x:c r="G47" t="str">
        <x:v>0.06666666666666667</x:v>
      </x:c>
    </x:row>
    <x:row r="48">
      <x:c r="A48" t="str">
        <x:v>D.melanogaster</x:v>
      </x:c>
      <x:c r="B48" t="str">
        <x:v>MFE</x:v>
      </x:c>
      <x:c r="C48" t="str">
        <x:v>PAS↔UGUA</x:v>
      </x:c>
      <x:c r="D48" t="str">
        <x:v>DIFFERENT_MULTILOOP_ARMS</x:v>
      </x:c>
      <x:c r="E48" t="str">
        <x:v>10.666666666666666</x:v>
      </x:c>
      <x:c r="F48" t="str">
        <x:v>18</x:v>
      </x:c>
      <x:c r="G48" t="str">
        <x:v>0.5925925925925926</x:v>
      </x:c>
    </x:row>
    <x:row r="49">
      <x:c r="A49" t="str">
        <x:v>D.melanogaster</x:v>
      </x:c>
      <x:c r="B49" t="str">
        <x:v>MFE</x:v>
      </x:c>
      <x:c r="C49" t="str">
        <x:v>PAS↔UGUA</x:v>
      </x:c>
      <x:c r="D49" t="str">
        <x:v>MULTILOOP_TO_ARM</x:v>
      </x:c>
      <x:c r="E49" t="str">
        <x:v>3.6666666666666665</x:v>
      </x:c>
      <x:c r="F49" t="str">
        <x:v>18</x:v>
      </x:c>
      <x:c r="G49" t="str">
        <x:v>0.2037037037037037</x:v>
      </x:c>
    </x:row>
    <x:row r="50">
      <x:c r="A50" t="str">
        <x:v>D.melanogaster</x:v>
      </x:c>
      <x:c r="B50" t="str">
        <x:v>MFE</x:v>
      </x:c>
      <x:c r="C50" t="str">
        <x:v>PAS↔UGUA</x:v>
      </x:c>
      <x:c r="D50" t="str">
        <x:v>SAME_MULTILOOP_ARM</x:v>
      </x:c>
      <x:c r="E50" t="str">
        <x:v>3.6666666666666665</x:v>
      </x:c>
      <x:c r="F50" t="str">
        <x:v>18</x:v>
      </x:c>
      <x:c r="G50" t="str">
        <x:v>0.2037037037037037</x:v>
      </x:c>
    </x:row>
    <x:row r="51">
      <x:c r="A51" t="str">
        <x:v>D.melanogaster</x:v>
      </x:c>
      <x:c r="B51" t="str">
        <x:v>MFE</x:v>
      </x:c>
      <x:c r="C51" t="str">
        <x:v>UGUA↔UGUA</x:v>
      </x:c>
      <x:c r="D51" t="str">
        <x:v>DIFFERENT_MULTILOOP_ARMS</x:v>
      </x:c>
      <x:c r="E51" t="str">
        <x:v>2.75</x:v>
      </x:c>
      <x:c r="F51" t="str">
        <x:v>4</x:v>
      </x:c>
      <x:c r="G51" t="str">
        <x:v>0.6875</x:v>
      </x:c>
    </x:row>
    <x:row r="52">
      <x:c r="A52" t="str">
        <x:v>D.melanogaster</x:v>
      </x:c>
      <x:c r="B52" t="str">
        <x:v>MFE</x:v>
      </x:c>
      <x:c r="C52" t="str">
        <x:v>UGUA↔UGUA</x:v>
      </x:c>
      <x:c r="D52" t="str">
        <x:v>MULTILOOP_TO_ARM</x:v>
      </x:c>
      <x:c r="E52" t="str">
        <x:v>0.5</x:v>
      </x:c>
      <x:c r="F52" t="str">
        <x:v>4</x:v>
      </x:c>
      <x:c r="G52" t="str">
        <x:v>0.125</x:v>
      </x:c>
    </x:row>
    <x:row r="53">
      <x:c r="A53" t="str">
        <x:v>D.melanogaster</x:v>
      </x:c>
      <x:c r="B53" t="str">
        <x:v>MFE</x:v>
      </x:c>
      <x:c r="C53" t="str">
        <x:v>UGUA↔UGUA</x:v>
      </x:c>
      <x:c r="D53" t="str">
        <x:v>SAME_MULTILOOP_ARM</x:v>
      </x:c>
      <x:c r="E53" t="str">
        <x:v>0.75</x:v>
      </x:c>
      <x:c r="F53" t="str">
        <x:v>4</x:v>
      </x:c>
      <x:c r="G53" t="str">
        <x:v>0.1875</x:v>
      </x:c>
    </x:row>
    <x:row r="54">
      <x:c r="A54" t="str">
        <x:v>D.virilis</x:v>
      </x:c>
      <x:c r="B54" t="str">
        <x:v>Centroid</x:v>
      </x:c>
      <x:c r="C54" t="str">
        <x:v>CLEAVAGE↔DSE</x:v>
      </x:c>
      <x:c r="D54" t="str">
        <x:v>DIFFERENT_MULTILOOP_ARMS</x:v>
      </x:c>
      <x:c r="E54" t="str">
        <x:v>5.75</x:v>
      </x:c>
      <x:c r="F54" t="str">
        <x:v>16</x:v>
      </x:c>
      <x:c r="G54" t="str">
        <x:v>0.359375</x:v>
      </x:c>
    </x:row>
    <x:row r="55">
      <x:c r="A55" t="str">
        <x:v>D.virilis</x:v>
      </x:c>
      <x:c r="B55" t="str">
        <x:v>Centroid</x:v>
      </x:c>
      <x:c r="C55" t="str">
        <x:v>CLEAVAGE↔DSE</x:v>
      </x:c>
      <x:c r="D55" t="str">
        <x:v>MULTILOOP_TO_ARM</x:v>
      </x:c>
      <x:c r="E55" t="str">
        <x:v>0.25</x:v>
      </x:c>
      <x:c r="F55" t="str">
        <x:v>16</x:v>
      </x:c>
      <x:c r="G55" t="str">
        <x:v>0.015625</x:v>
      </x:c>
    </x:row>
    <x:row r="56">
      <x:c r="A56" t="str">
        <x:v>D.virilis</x:v>
      </x:c>
      <x:c r="B56" t="str">
        <x:v>Centroid</x:v>
      </x:c>
      <x:c r="C56" t="str">
        <x:v>CLEAVAGE↔DSE</x:v>
      </x:c>
      <x:c r="D56" t="str">
        <x:v>SAME_MULTILOOP_ARM</x:v>
      </x:c>
      <x:c r="E56" t="str">
        <x:v>10.0</x:v>
      </x:c>
      <x:c r="F56" t="str">
        <x:v>16</x:v>
      </x:c>
      <x:c r="G56" t="str">
        <x:v>0.625</x:v>
      </x:c>
    </x:row>
    <x:row r="57">
      <x:c r="A57" t="str">
        <x:v>D.virilis</x:v>
      </x:c>
      <x:c r="B57" t="str">
        <x:v>Centroid</x:v>
      </x:c>
      <x:c r="C57" t="str">
        <x:v>CLEAVAGE↔PAS</x:v>
      </x:c>
      <x:c r="D57" t="str">
        <x:v>DIFFERENT_MULTILOOP_ARMS</x:v>
      </x:c>
      <x:c r="E57" t="str">
        <x:v>7.833333333333334</x:v>
      </x:c>
      <x:c r="F57" t="str">
        <x:v>17</x:v>
      </x:c>
      <x:c r="G57" t="str">
        <x:v>0.4607843137254902</x:v>
      </x:c>
    </x:row>
    <x:row r="58">
      <x:c r="A58" t="str">
        <x:v>D.virilis</x:v>
      </x:c>
      <x:c r="B58" t="str">
        <x:v>Centroid</x:v>
      </x:c>
      <x:c r="C58" t="str">
        <x:v>CLEAVAGE↔PAS</x:v>
      </x:c>
      <x:c r="D58" t="str">
        <x:v>MULTILOOP_TO_ARM</x:v>
      </x:c>
      <x:c r="E58" t="str">
        <x:v>1.6666666666666665</x:v>
      </x:c>
      <x:c r="F58" t="str">
        <x:v>17</x:v>
      </x:c>
      <x:c r="G58" t="str">
        <x:v>0.0980392156862745</x:v>
      </x:c>
    </x:row>
    <x:row r="59">
      <x:c r="A59" t="str">
        <x:v>D.virilis</x:v>
      </x:c>
      <x:c r="B59" t="str">
        <x:v>Centroid</x:v>
      </x:c>
      <x:c r="C59" t="str">
        <x:v>CLEAVAGE↔PAS</x:v>
      </x:c>
      <x:c r="D59" t="str">
        <x:v>SAME_MULTILOOP_ARM</x:v>
      </x:c>
      <x:c r="E59" t="str">
        <x:v>7.5</x:v>
      </x:c>
      <x:c r="F59" t="str">
        <x:v>17</x:v>
      </x:c>
      <x:c r="G59" t="str">
        <x:v>0.4411764705882353</x:v>
      </x:c>
    </x:row>
    <x:row r="60">
      <x:c r="A60" t="str">
        <x:v>D.virilis</x:v>
      </x:c>
      <x:c r="B60" t="str">
        <x:v>Centroid</x:v>
      </x:c>
      <x:c r="C60" t="str">
        <x:v>CLEAVAGE↔UGUA</x:v>
      </x:c>
      <x:c r="D60" t="str">
        <x:v>DIFFERENT_MULTILOOP_ARMS</x:v>
      </x:c>
      <x:c r="E60" t="str">
        <x:v>7.0</x:v>
      </x:c>
      <x:c r="F60" t="str">
        <x:v>13</x:v>
      </x:c>
      <x:c r="G60" t="str">
        <x:v>0.5384615384615384</x:v>
      </x:c>
    </x:row>
    <x:row r="61">
      <x:c r="A61" t="str">
        <x:v>D.virilis</x:v>
      </x:c>
      <x:c r="B61" t="str">
        <x:v>Centroid</x:v>
      </x:c>
      <x:c r="C61" t="str">
        <x:v>CLEAVAGE↔UGUA</x:v>
      </x:c>
      <x:c r="D61" t="str">
        <x:v>SAME_MULTILOOP_ARM</x:v>
      </x:c>
      <x:c r="E61" t="str">
        <x:v>6.0</x:v>
      </x:c>
      <x:c r="F61" t="str">
        <x:v>13</x:v>
      </x:c>
      <x:c r="G61" t="str">
        <x:v>0.46153846153846156</x:v>
      </x:c>
    </x:row>
    <x:row r="62">
      <x:c r="A62" t="str">
        <x:v>D.virilis</x:v>
      </x:c>
      <x:c r="B62" t="str">
        <x:v>Centroid</x:v>
      </x:c>
      <x:c r="C62" t="str">
        <x:v>DSE↔DSE</x:v>
      </x:c>
      <x:c r="D62" t="str">
        <x:v>DIFFERENT_MULTILOOP_ARMS</x:v>
      </x:c>
      <x:c r="E62" t="str">
        <x:v>3.25</x:v>
      </x:c>
      <x:c r="F62" t="str">
        <x:v>10</x:v>
      </x:c>
      <x:c r="G62" t="str">
        <x:v>0.325</x:v>
      </x:c>
    </x:row>
    <x:row r="63">
      <x:c r="A63" t="str">
        <x:v>D.virilis</x:v>
      </x:c>
      <x:c r="B63" t="str">
        <x:v>Centroid</x:v>
      </x:c>
      <x:c r="C63" t="str">
        <x:v>DSE↔DSE</x:v>
      </x:c>
      <x:c r="D63" t="str">
        <x:v>MULTILOOP_TO_ARM</x:v>
      </x:c>
      <x:c r="E63" t="str">
        <x:v>0.25</x:v>
      </x:c>
      <x:c r="F63" t="str">
        <x:v>10</x:v>
      </x:c>
      <x:c r="G63" t="str">
        <x:v>0.025</x:v>
      </x:c>
    </x:row>
    <x:row r="64">
      <x:c r="A64" t="str">
        <x:v>D.virilis</x:v>
      </x:c>
      <x:c r="B64" t="str">
        <x:v>Centroid</x:v>
      </x:c>
      <x:c r="C64" t="str">
        <x:v>DSE↔DSE</x:v>
      </x:c>
      <x:c r="D64" t="str">
        <x:v>SAME_MULTILOOP_ARM</x:v>
      </x:c>
      <x:c r="E64" t="str">
        <x:v>6.5</x:v>
      </x:c>
      <x:c r="F64" t="str">
        <x:v>10</x:v>
      </x:c>
      <x:c r="G64" t="str">
        <x:v>0.65</x:v>
      </x:c>
    </x:row>
    <x:row r="65">
      <x:c r="A65" t="str">
        <x:v>D.virilis</x:v>
      </x:c>
      <x:c r="B65" t="str">
        <x:v>Centroid</x:v>
      </x:c>
      <x:c r="C65" t="str">
        <x:v>DSE↔PAS</x:v>
      </x:c>
      <x:c r="D65" t="str">
        <x:v>DIFFERENT_MULTILOOP_ARMS</x:v>
      </x:c>
      <x:c r="E65" t="str">
        <x:v>13.583333333333334</x:v>
      </x:c>
      <x:c r="F65" t="str">
        <x:v>29</x:v>
      </x:c>
      <x:c r="G65" t="str">
        <x:v>0.46839080459770116</x:v>
      </x:c>
    </x:row>
    <x:row r="66">
      <x:c r="A66" t="str">
        <x:v>D.virilis</x:v>
      </x:c>
      <x:c r="B66" t="str">
        <x:v>Centroid</x:v>
      </x:c>
      <x:c r="C66" t="str">
        <x:v>DSE↔PAS</x:v>
      </x:c>
      <x:c r="D66" t="str">
        <x:v>MULTILOOP_TO_ARM</x:v>
      </x:c>
      <x:c r="E66" t="str">
        <x:v>1.9166666666666665</x:v>
      </x:c>
      <x:c r="F66" t="str">
        <x:v>29</x:v>
      </x:c>
      <x:c r="G66" t="str">
        <x:v>0.0660919540229885</x:v>
      </x:c>
    </x:row>
    <x:row r="67">
      <x:c r="A67" t="str">
        <x:v>D.virilis</x:v>
      </x:c>
      <x:c r="B67" t="str">
        <x:v>Centroid</x:v>
      </x:c>
      <x:c r="C67" t="str">
        <x:v>DSE↔PAS</x:v>
      </x:c>
      <x:c r="D67" t="str">
        <x:v>SAME_MULTILOOP_ARM</x:v>
      </x:c>
      <x:c r="E67" t="str">
        <x:v>13.5</x:v>
      </x:c>
      <x:c r="F67" t="str">
        <x:v>29</x:v>
      </x:c>
      <x:c r="G67" t="str">
        <x:v>0.46551724137931033</x:v>
      </x:c>
    </x:row>
    <x:row r="68">
      <x:c r="A68" t="str">
        <x:v>D.virilis</x:v>
      </x:c>
      <x:c r="B68" t="str">
        <x:v>Centroid</x:v>
      </x:c>
      <x:c r="C68" t="str">
        <x:v>DSE↔UGUA</x:v>
      </x:c>
      <x:c r="D68" t="str">
        <x:v>DIFFERENT_MULTILOOP_ARMS</x:v>
      </x:c>
      <x:c r="E68" t="str">
        <x:v>17.25</x:v>
      </x:c>
      <x:c r="F68" t="str">
        <x:v>22</x:v>
      </x:c>
      <x:c r="G68" t="str">
        <x:v>0.7840909090909091</x:v>
      </x:c>
    </x:row>
    <x:row r="69">
      <x:c r="A69" t="str">
        <x:v>D.virilis</x:v>
      </x:c>
      <x:c r="B69" t="str">
        <x:v>Centroid</x:v>
      </x:c>
      <x:c r="C69" t="str">
        <x:v>DSE↔UGUA</x:v>
      </x:c>
      <x:c r="D69" t="str">
        <x:v>MULTILOOP_TO_ARM</x:v>
      </x:c>
      <x:c r="E69" t="str">
        <x:v>0.75</x:v>
      </x:c>
      <x:c r="F69" t="str">
        <x:v>22</x:v>
      </x:c>
      <x:c r="G69" t="str">
        <x:v>0.03409090909090909</x:v>
      </x:c>
    </x:row>
    <x:row r="70">
      <x:c r="A70" t="str">
        <x:v>D.virilis</x:v>
      </x:c>
      <x:c r="B70" t="str">
        <x:v>Centroid</x:v>
      </x:c>
      <x:c r="C70" t="str">
        <x:v>DSE↔UGUA</x:v>
      </x:c>
      <x:c r="D70" t="str">
        <x:v>SAME_MULTILOOP_ARM</x:v>
      </x:c>
      <x:c r="E70" t="str">
        <x:v>4.0</x:v>
      </x:c>
      <x:c r="F70" t="str">
        <x:v>22</x:v>
      </x:c>
      <x:c r="G70" t="str">
        <x:v>0.18181818181818182</x:v>
      </x:c>
    </x:row>
    <x:row r="71">
      <x:c r="A71" t="str">
        <x:v>D.virilis</x:v>
      </x:c>
      <x:c r="B71" t="str">
        <x:v>Centroid</x:v>
      </x:c>
      <x:c r="C71" t="str">
        <x:v>PAS↔PAS</x:v>
      </x:c>
      <x:c r="D71" t="str">
        <x:v>DIFFERENT_MULTILOOP_ARMS</x:v>
      </x:c>
      <x:c r="E71" t="str">
        <x:v>4.5</x:v>
      </x:c>
      <x:c r="F71" t="str">
        <x:v>9</x:v>
      </x:c>
      <x:c r="G71" t="str">
        <x:v>0.5</x:v>
      </x:c>
    </x:row>
    <x:row r="72">
      <x:c r="A72" t="str">
        <x:v>D.virilis</x:v>
      </x:c>
      <x:c r="B72" t="str">
        <x:v>Centroid</x:v>
      </x:c>
      <x:c r="C72" t="str">
        <x:v>PAS↔PAS</x:v>
      </x:c>
      <x:c r="D72" t="str">
        <x:v>MULTILOOP_TO_ARM</x:v>
      </x:c>
      <x:c r="E72" t="str">
        <x:v>2.166666666666667</x:v>
      </x:c>
      <x:c r="F72" t="str">
        <x:v>9</x:v>
      </x:c>
      <x:c r="G72" t="str">
        <x:v>0.24074074074074078</x:v>
      </x:c>
    </x:row>
    <x:row r="73">
      <x:c r="A73" t="str">
        <x:v>D.virilis</x:v>
      </x:c>
      <x:c r="B73" t="str">
        <x:v>Centroid</x:v>
      </x:c>
      <x:c r="C73" t="str">
        <x:v>PAS↔PAS</x:v>
      </x:c>
      <x:c r="D73" t="str">
        <x:v>SAME_MULTILOOP_ARM</x:v>
      </x:c>
      <x:c r="E73" t="str">
        <x:v>2.0</x:v>
      </x:c>
      <x:c r="F73" t="str">
        <x:v>9</x:v>
      </x:c>
      <x:c r="G73" t="str">
        <x:v>0.2222222222222222</x:v>
      </x:c>
    </x:row>
    <x:row r="74">
      <x:c r="A74" t="str">
        <x:v>D.virilis</x:v>
      </x:c>
      <x:c r="B74" t="str">
        <x:v>Centroid</x:v>
      </x:c>
      <x:c r="C74" t="str">
        <x:v>PAS↔PAS</x:v>
      </x:c>
      <x:c r="D74" t="str">
        <x:v>SAME_MULTILOOP_INTERVAL</x:v>
      </x:c>
      <x:c r="E74" t="str">
        <x:v>0.3333333333333333</x:v>
      </x:c>
      <x:c r="F74" t="str">
        <x:v>9</x:v>
      </x:c>
      <x:c r="G74" t="str">
        <x:v>0.037037037037037035</x:v>
      </x:c>
    </x:row>
    <x:row r="75">
      <x:c r="A75" t="str">
        <x:v>D.virilis</x:v>
      </x:c>
      <x:c r="B75" t="str">
        <x:v>Centroid</x:v>
      </x:c>
      <x:c r="C75" t="str">
        <x:v>PAS↔UGUA</x:v>
      </x:c>
      <x:c r="D75" t="str">
        <x:v>DIFFERENT_MULTILOOP_ARMS</x:v>
      </x:c>
      <x:c r="E75" t="str">
        <x:v>5.166666666666667</x:v>
      </x:c>
      <x:c r="F75" t="str">
        <x:v>21</x:v>
      </x:c>
      <x:c r="G75" t="str">
        <x:v>0.24603174603174605</x:v>
      </x:c>
    </x:row>
    <x:row r="76">
      <x:c r="A76" t="str">
        <x:v>D.virilis</x:v>
      </x:c>
      <x:c r="B76" t="str">
        <x:v>Centroid</x:v>
      </x:c>
      <x:c r="C76" t="str">
        <x:v>PAS↔UGUA</x:v>
      </x:c>
      <x:c r="D76" t="str">
        <x:v>MULTILOOP_TO_ARM</x:v>
      </x:c>
      <x:c r="E76" t="str">
        <x:v>5.666666666666667</x:v>
      </x:c>
      <x:c r="F76" t="str">
        <x:v>21</x:v>
      </x:c>
      <x:c r="G76" t="str">
        <x:v>0.2698412698412699</x:v>
      </x:c>
    </x:row>
    <x:row r="77">
      <x:c r="A77" t="str">
        <x:v>D.virilis</x:v>
      </x:c>
      <x:c r="B77" t="str">
        <x:v>Centroid</x:v>
      </x:c>
      <x:c r="C77" t="str">
        <x:v>PAS↔UGUA</x:v>
      </x:c>
      <x:c r="D77" t="str">
        <x:v>SAME_MULTILOOP_ARM</x:v>
      </x:c>
      <x:c r="E77" t="str">
        <x:v>10.166666666666668</x:v>
      </x:c>
      <x:c r="F77" t="str">
        <x:v>21</x:v>
      </x:c>
      <x:c r="G77" t="str">
        <x:v>0.4841269841269842</x:v>
      </x:c>
    </x:row>
    <x:row r="78">
      <x:c r="A78" t="str">
        <x:v>D.virilis</x:v>
      </x:c>
      <x:c r="B78" t="str">
        <x:v>Centroid</x:v>
      </x:c>
      <x:c r="C78" t="str">
        <x:v>UGUA↔UGUA</x:v>
      </x:c>
      <x:c r="D78" t="str">
        <x:v>DIFFERENT_MULTILOOP_ARMS</x:v>
      </x:c>
      <x:c r="E78" t="str">
        <x:v>6.0</x:v>
      </x:c>
      <x:c r="F78" t="str">
        <x:v>8</x:v>
      </x:c>
      <x:c r="G78" t="str">
        <x:v>0.75</x:v>
      </x:c>
    </x:row>
    <x:row r="79">
      <x:c r="A79" t="str">
        <x:v>D.virilis</x:v>
      </x:c>
      <x:c r="B79" t="str">
        <x:v>Centroid</x:v>
      </x:c>
      <x:c r="C79" t="str">
        <x:v>UGUA↔UGUA</x:v>
      </x:c>
      <x:c r="D79" t="str">
        <x:v>SAME_MULTILOOP_ARM</x:v>
      </x:c>
      <x:c r="E79" t="str">
        <x:v>2.0</x:v>
      </x:c>
      <x:c r="F79" t="str">
        <x:v>8</x:v>
      </x:c>
      <x:c r="G79" t="str">
        <x:v>0.25</x:v>
      </x:c>
    </x:row>
    <x:row r="80">
      <x:c r="A80" t="str">
        <x:v>D.virilis</x:v>
      </x:c>
      <x:c r="B80" t="str">
        <x:v>MFE</x:v>
      </x:c>
      <x:c r="C80" t="str">
        <x:v>CLEAVAGE↔DSE</x:v>
      </x:c>
      <x:c r="D80" t="str">
        <x:v>DIFFERENT_MULTILOOP_ARMS</x:v>
      </x:c>
      <x:c r="E80" t="str">
        <x:v>8.0</x:v>
      </x:c>
      <x:c r="F80" t="str">
        <x:v>16</x:v>
      </x:c>
      <x:c r="G80" t="str">
        <x:v>0.5</x:v>
      </x:c>
    </x:row>
    <x:row r="81">
      <x:c r="A81" t="str">
        <x:v>D.virilis</x:v>
      </x:c>
      <x:c r="B81" t="str">
        <x:v>MFE</x:v>
      </x:c>
      <x:c r="C81" t="str">
        <x:v>CLEAVAGE↔DSE</x:v>
      </x:c>
      <x:c r="D81" t="str">
        <x:v>MULTILOOP_TO_ARM</x:v>
      </x:c>
      <x:c r="E81" t="str">
        <x:v>1.0</x:v>
      </x:c>
      <x:c r="F81" t="str">
        <x:v>16</x:v>
      </x:c>
      <x:c r="G81" t="str">
        <x:v>0.0625</x:v>
      </x:c>
    </x:row>
    <x:row r="82">
      <x:c r="A82" t="str">
        <x:v>D.virilis</x:v>
      </x:c>
      <x:c r="B82" t="str">
        <x:v>MFE</x:v>
      </x:c>
      <x:c r="C82" t="str">
        <x:v>CLEAVAGE↔DSE</x:v>
      </x:c>
      <x:c r="D82" t="str">
        <x:v>SAME_MULTILOOP_ARM</x:v>
      </x:c>
      <x:c r="E82" t="str">
        <x:v>7.0</x:v>
      </x:c>
      <x:c r="F82" t="str">
        <x:v>16</x:v>
      </x:c>
      <x:c r="G82" t="str">
        <x:v>0.4375</x:v>
      </x:c>
    </x:row>
    <x:row r="83">
      <x:c r="A83" t="str">
        <x:v>D.virilis</x:v>
      </x:c>
      <x:c r="B83" t="str">
        <x:v>MFE</x:v>
      </x:c>
      <x:c r="C83" t="str">
        <x:v>CLEAVAGE↔PAS</x:v>
      </x:c>
      <x:c r="D83" t="str">
        <x:v>DIFFERENT_MULTILOOP_ARMS</x:v>
      </x:c>
      <x:c r="E83" t="str">
        <x:v>10.0</x:v>
      </x:c>
      <x:c r="F83" t="str">
        <x:v>17</x:v>
      </x:c>
      <x:c r="G83" t="str">
        <x:v>0.5882352941176471</x:v>
      </x:c>
    </x:row>
    <x:row r="84">
      <x:c r="A84" t="str">
        <x:v>D.virilis</x:v>
      </x:c>
      <x:c r="B84" t="str">
        <x:v>MFE</x:v>
      </x:c>
      <x:c r="C84" t="str">
        <x:v>CLEAVAGE↔PAS</x:v>
      </x:c>
      <x:c r="D84" t="str">
        <x:v>MULTILOOP_TO_ARM</x:v>
      </x:c>
      <x:c r="E84" t="str">
        <x:v>3.0</x:v>
      </x:c>
      <x:c r="F84" t="str">
        <x:v>17</x:v>
      </x:c>
      <x:c r="G84" t="str">
        <x:v>0.17647058823529413</x:v>
      </x:c>
    </x:row>
    <x:row r="85">
      <x:c r="A85" t="str">
        <x:v>D.virilis</x:v>
      </x:c>
      <x:c r="B85" t="str">
        <x:v>MFE</x:v>
      </x:c>
      <x:c r="C85" t="str">
        <x:v>CLEAVAGE↔PAS</x:v>
      </x:c>
      <x:c r="D85" t="str">
        <x:v>SAME_MULTILOOP_ARM</x:v>
      </x:c>
      <x:c r="E85" t="str">
        <x:v>4.0</x:v>
      </x:c>
      <x:c r="F85" t="str">
        <x:v>17</x:v>
      </x:c>
      <x:c r="G85" t="str">
        <x:v>0.23529411764705882</x:v>
      </x:c>
    </x:row>
    <x:row r="86">
      <x:c r="A86" t="str">
        <x:v>D.virilis</x:v>
      </x:c>
      <x:c r="B86" t="str">
        <x:v>MFE</x:v>
      </x:c>
      <x:c r="C86" t="str">
        <x:v>CLEAVAGE↔UGUA</x:v>
      </x:c>
      <x:c r="D86" t="str">
        <x:v>DIFFERENT_MULTILOOP_ARMS</x:v>
      </x:c>
      <x:c r="E86" t="str">
        <x:v>7.0</x:v>
      </x:c>
      <x:c r="F86" t="str">
        <x:v>13</x:v>
      </x:c>
      <x:c r="G86" t="str">
        <x:v>0.5384615384615384</x:v>
      </x:c>
    </x:row>
    <x:row r="87">
      <x:c r="A87" t="str">
        <x:v>D.virilis</x:v>
      </x:c>
      <x:c r="B87" t="str">
        <x:v>MFE</x:v>
      </x:c>
      <x:c r="C87" t="str">
        <x:v>CLEAVAGE↔UGUA</x:v>
      </x:c>
      <x:c r="D87" t="str">
        <x:v>MULTILOOP_TO_ARM</x:v>
      </x:c>
      <x:c r="E87" t="str">
        <x:v>2.0</x:v>
      </x:c>
      <x:c r="F87" t="str">
        <x:v>13</x:v>
      </x:c>
      <x:c r="G87" t="str">
        <x:v>0.15384615384615385</x:v>
      </x:c>
    </x:row>
    <x:row r="88">
      <x:c r="A88" t="str">
        <x:v>D.virilis</x:v>
      </x:c>
      <x:c r="B88" t="str">
        <x:v>MFE</x:v>
      </x:c>
      <x:c r="C88" t="str">
        <x:v>CLEAVAGE↔UGUA</x:v>
      </x:c>
      <x:c r="D88" t="str">
        <x:v>SAME_MULTILOOP_ARM</x:v>
      </x:c>
      <x:c r="E88" t="str">
        <x:v>4.0</x:v>
      </x:c>
      <x:c r="F88" t="str">
        <x:v>13</x:v>
      </x:c>
      <x:c r="G88" t="str">
        <x:v>0.3076923076923077</x:v>
      </x:c>
    </x:row>
    <x:row r="89">
      <x:c r="A89" t="str">
        <x:v>D.virilis</x:v>
      </x:c>
      <x:c r="B89" t="str">
        <x:v>MFE</x:v>
      </x:c>
      <x:c r="C89" t="str">
        <x:v>DSE↔DSE</x:v>
      </x:c>
      <x:c r="D89" t="str">
        <x:v>DIFFERENT_MULTILOOP_ARMS</x:v>
      </x:c>
      <x:c r="E89" t="str">
        <x:v>6.5</x:v>
      </x:c>
      <x:c r="F89" t="str">
        <x:v>10</x:v>
      </x:c>
      <x:c r="G89" t="str">
        <x:v>0.65</x:v>
      </x:c>
    </x:row>
    <x:row r="90">
      <x:c r="A90" t="str">
        <x:v>D.virilis</x:v>
      </x:c>
      <x:c r="B90" t="str">
        <x:v>MFE</x:v>
      </x:c>
      <x:c r="C90" t="str">
        <x:v>DSE↔DSE</x:v>
      </x:c>
      <x:c r="D90" t="str">
        <x:v>SAME_MULTILOOP_ARM</x:v>
      </x:c>
      <x:c r="E90" t="str">
        <x:v>3.5</x:v>
      </x:c>
      <x:c r="F90" t="str">
        <x:v>10</x:v>
      </x:c>
      <x:c r="G90" t="str">
        <x:v>0.35</x:v>
      </x:c>
    </x:row>
    <x:row r="91">
      <x:c r="A91" t="str">
        <x:v>D.virilis</x:v>
      </x:c>
      <x:c r="B91" t="str">
        <x:v>MFE</x:v>
      </x:c>
      <x:c r="C91" t="str">
        <x:v>DSE↔PAS</x:v>
      </x:c>
      <x:c r="D91" t="str">
        <x:v>DIFFERENT_MULTILOOP_ARMS</x:v>
      </x:c>
      <x:c r="E91" t="str">
        <x:v>22.0</x:v>
      </x:c>
      <x:c r="F91" t="str">
        <x:v>29</x:v>
      </x:c>
      <x:c r="G91" t="str">
        <x:v>0.7586206896551724</x:v>
      </x:c>
    </x:row>
    <x:row r="92">
      <x:c r="A92" t="str">
        <x:v>D.virilis</x:v>
      </x:c>
      <x:c r="B92" t="str">
        <x:v>MFE</x:v>
      </x:c>
      <x:c r="C92" t="str">
        <x:v>DSE↔PAS</x:v>
      </x:c>
      <x:c r="D92" t="str">
        <x:v>MULTILOOP_TO_ARM</x:v>
      </x:c>
      <x:c r="E92" t="str">
        <x:v>1.0</x:v>
      </x:c>
      <x:c r="F92" t="str">
        <x:v>29</x:v>
      </x:c>
      <x:c r="G92" t="str">
        <x:v>0.034482758620689655</x:v>
      </x:c>
    </x:row>
    <x:row r="93">
      <x:c r="A93" t="str">
        <x:v>D.virilis</x:v>
      </x:c>
      <x:c r="B93" t="str">
        <x:v>MFE</x:v>
      </x:c>
      <x:c r="C93" t="str">
        <x:v>DSE↔PAS</x:v>
      </x:c>
      <x:c r="D93" t="str">
        <x:v>SAME_MULTILOOP_ARM</x:v>
      </x:c>
      <x:c r="E93" t="str">
        <x:v>6.0</x:v>
      </x:c>
      <x:c r="F93" t="str">
        <x:v>29</x:v>
      </x:c>
      <x:c r="G93" t="str">
        <x:v>0.20689655172413793</x:v>
      </x:c>
    </x:row>
    <x:row r="94">
      <x:c r="A94" t="str">
        <x:v>D.virilis</x:v>
      </x:c>
      <x:c r="B94" t="str">
        <x:v>MFE</x:v>
      </x:c>
      <x:c r="C94" t="str">
        <x:v>DSE↔UGUA</x:v>
      </x:c>
      <x:c r="D94" t="str">
        <x:v>DIFFERENT_MULTILOOP_ARMS</x:v>
      </x:c>
      <x:c r="E94" t="str">
        <x:v>20.0</x:v>
      </x:c>
      <x:c r="F94" t="str">
        <x:v>22</x:v>
      </x:c>
      <x:c r="G94" t="str">
        <x:v>0.9090909090909091</x:v>
      </x:c>
    </x:row>
    <x:row r="95">
      <x:c r="A95" t="str">
        <x:v>D.virilis</x:v>
      </x:c>
      <x:c r="B95" t="str">
        <x:v>MFE</x:v>
      </x:c>
      <x:c r="C95" t="str">
        <x:v>DSE↔UGUA</x:v>
      </x:c>
      <x:c r="D95" t="str">
        <x:v>SAME_MULTILOOP_ARM</x:v>
      </x:c>
      <x:c r="E95" t="str">
        <x:v>2.0</x:v>
      </x:c>
      <x:c r="F95" t="str">
        <x:v>22</x:v>
      </x:c>
      <x:c r="G95" t="str">
        <x:v>0.09090909090909091</x:v>
      </x:c>
    </x:row>
    <x:row r="96">
      <x:c r="A96" t="str">
        <x:v>D.virilis</x:v>
      </x:c>
      <x:c r="B96" t="str">
        <x:v>MFE</x:v>
      </x:c>
      <x:c r="C96" t="str">
        <x:v>PAS↔PAS</x:v>
      </x:c>
      <x:c r="D96" t="str">
        <x:v>DIFFERENT_MULTILOOP_ARMS</x:v>
      </x:c>
      <x:c r="E96" t="str">
        <x:v>6.0</x:v>
      </x:c>
      <x:c r="F96" t="str">
        <x:v>9</x:v>
      </x:c>
      <x:c r="G96" t="str">
        <x:v>0.6666666666666666</x:v>
      </x:c>
    </x:row>
    <x:row r="97">
      <x:c r="A97" t="str">
        <x:v>D.virilis</x:v>
      </x:c>
      <x:c r="B97" t="str">
        <x:v>MFE</x:v>
      </x:c>
      <x:c r="C97" t="str">
        <x:v>PAS↔PAS</x:v>
      </x:c>
      <x:c r="D97" t="str">
        <x:v>MULTILOOP_TO_ARM</x:v>
      </x:c>
      <x:c r="E97" t="str">
        <x:v>2.0</x:v>
      </x:c>
      <x:c r="F97" t="str">
        <x:v>9</x:v>
      </x:c>
      <x:c r="G97" t="str">
        <x:v>0.2222222222222222</x:v>
      </x:c>
    </x:row>
    <x:row r="98">
      <x:c r="A98" t="str">
        <x:v>D.virilis</x:v>
      </x:c>
      <x:c r="B98" t="str">
        <x:v>MFE</x:v>
      </x:c>
      <x:c r="C98" t="str">
        <x:v>PAS↔PAS</x:v>
      </x:c>
      <x:c r="D98" t="str">
        <x:v>SAME_MULTILOOP_ARM</x:v>
      </x:c>
      <x:c r="E98" t="str">
        <x:v>0.9999999999999999</x:v>
      </x:c>
      <x:c r="F98" t="str">
        <x:v>9</x:v>
      </x:c>
      <x:c r="G98" t="str">
        <x:v>0.1111111111111111</x:v>
      </x:c>
    </x:row>
    <x:row r="99">
      <x:c r="A99" t="str">
        <x:v>D.virilis</x:v>
      </x:c>
      <x:c r="B99" t="str">
        <x:v>MFE</x:v>
      </x:c>
      <x:c r="C99" t="str">
        <x:v>PAS↔UGUA</x:v>
      </x:c>
      <x:c r="D99" t="str">
        <x:v>DIFFERENT_MULTILOOP_ARMS</x:v>
      </x:c>
      <x:c r="E99" t="str">
        <x:v>7.0</x:v>
      </x:c>
      <x:c r="F99" t="str">
        <x:v>21</x:v>
      </x:c>
      <x:c r="G99" t="str">
        <x:v>0.3333333333333333</x:v>
      </x:c>
    </x:row>
    <x:row r="100">
      <x:c r="A100" t="str">
        <x:v>D.virilis</x:v>
      </x:c>
      <x:c r="B100" t="str">
        <x:v>MFE</x:v>
      </x:c>
      <x:c r="C100" t="str">
        <x:v>PAS↔UGUA</x:v>
      </x:c>
      <x:c r="D100" t="str">
        <x:v>MULTILOOP_TO_ARM</x:v>
      </x:c>
      <x:c r="E100" t="str">
        <x:v>4.0</x:v>
      </x:c>
      <x:c r="F100" t="str">
        <x:v>21</x:v>
      </x:c>
      <x:c r="G100" t="str">
        <x:v>0.19047619047619047</x:v>
      </x:c>
    </x:row>
    <x:row r="101">
      <x:c r="A101" t="str">
        <x:v>D.virilis</x:v>
      </x:c>
      <x:c r="B101" t="str">
        <x:v>MFE</x:v>
      </x:c>
      <x:c r="C101" t="str">
        <x:v>PAS↔UGUA</x:v>
      </x:c>
      <x:c r="D101" t="str">
        <x:v>SAME_MULTILOOP_ARM</x:v>
      </x:c>
      <x:c r="E101" t="str">
        <x:v>10.0</x:v>
      </x:c>
      <x:c r="F101" t="str">
        <x:v>21</x:v>
      </x:c>
      <x:c r="G101" t="str">
        <x:v>0.47619047619047616</x:v>
      </x:c>
    </x:row>
    <x:row r="102">
      <x:c r="A102" t="str">
        <x:v>D.virilis</x:v>
      </x:c>
      <x:c r="B102" t="str">
        <x:v>MFE</x:v>
      </x:c>
      <x:c r="C102" t="str">
        <x:v>UGUA↔UGUA</x:v>
      </x:c>
      <x:c r="D102" t="str">
        <x:v>DIFFERENT_MULTILOOP_ARMS</x:v>
      </x:c>
      <x:c r="E102" t="str">
        <x:v>6.0</x:v>
      </x:c>
      <x:c r="F102" t="str">
        <x:v>8</x:v>
      </x:c>
      <x:c r="G102" t="str">
        <x:v>0.75</x:v>
      </x:c>
    </x:row>
    <x:row r="103">
      <x:c r="A103" t="str">
        <x:v>D.virilis</x:v>
      </x:c>
      <x:c r="B103" t="str">
        <x:v>MFE</x:v>
      </x:c>
      <x:c r="C103" t="str">
        <x:v>UGUA↔UGUA</x:v>
      </x:c>
      <x:c r="D103" t="str">
        <x:v>SAME_MULTILOOP_ARM</x:v>
      </x:c>
      <x:c r="E103" t="str">
        <x:v>2.0</x:v>
      </x:c>
      <x:c r="F103" t="str">
        <x:v>8</x:v>
      </x:c>
      <x:c r="G103" t="str">
        <x:v>0.25</x:v>
      </x:c>
    </x:row>
    <x:row r="104">
      <x:c r="A104" t="str">
        <x:v>D.yakuba</x:v>
      </x:c>
      <x:c r="B104" t="str">
        <x:v>Centroid</x:v>
      </x:c>
      <x:c r="C104" t="str">
        <x:v>CLEAVAGE↔DSE</x:v>
      </x:c>
      <x:c r="D104" t="str">
        <x:v>DIFFERENT_MULTILOOP_ARMS</x:v>
      </x:c>
      <x:c r="E104" t="str">
        <x:v>1.0</x:v>
      </x:c>
      <x:c r="F104" t="str">
        <x:v>5</x:v>
      </x:c>
      <x:c r="G104" t="str">
        <x:v>0.2</x:v>
      </x:c>
    </x:row>
    <x:row r="105">
      <x:c r="A105" t="str">
        <x:v>D.yakuba</x:v>
      </x:c>
      <x:c r="B105" t="str">
        <x:v>Centroid</x:v>
      </x:c>
      <x:c r="C105" t="str">
        <x:v>CLEAVAGE↔DSE</x:v>
      </x:c>
      <x:c r="D105" t="str">
        <x:v>MULTILOOP_TO_ARM</x:v>
      </x:c>
      <x:c r="E105" t="str">
        <x:v>3.0</x:v>
      </x:c>
      <x:c r="F105" t="str">
        <x:v>5</x:v>
      </x:c>
      <x:c r="G105" t="str">
        <x:v>0.6</x:v>
      </x:c>
    </x:row>
    <x:row r="106">
      <x:c r="A106" t="str">
        <x:v>D.yakuba</x:v>
      </x:c>
      <x:c r="B106" t="str">
        <x:v>Centroid</x:v>
      </x:c>
      <x:c r="C106" t="str">
        <x:v>CLEAVAGE↔DSE</x:v>
      </x:c>
      <x:c r="D106" t="str">
        <x:v>SAME_MULTILOOP_ARM</x:v>
      </x:c>
      <x:c r="E106" t="str">
        <x:v>1.0</x:v>
      </x:c>
      <x:c r="F106" t="str">
        <x:v>5</x:v>
      </x:c>
      <x:c r="G106" t="str">
        <x:v>0.2</x:v>
      </x:c>
    </x:row>
    <x:row r="107">
      <x:c r="A107" t="str">
        <x:v>D.yakuba</x:v>
      </x:c>
      <x:c r="B107" t="str">
        <x:v>Centroid</x:v>
      </x:c>
      <x:c r="C107" t="str">
        <x:v>CLEAVAGE↔PAS</x:v>
      </x:c>
      <x:c r="D107" t="str">
        <x:v>DIFFERENT_INTERVALS_SAME_MULTILOOP</x:v>
      </x:c>
      <x:c r="E107" t="str">
        <x:v>1.0</x:v>
      </x:c>
      <x:c r="F107" t="str">
        <x:v>8</x:v>
      </x:c>
      <x:c r="G107" t="str">
        <x:v>0.125</x:v>
      </x:c>
    </x:row>
    <x:row r="108">
      <x:c r="A108" t="str">
        <x:v>D.yakuba</x:v>
      </x:c>
      <x:c r="B108" t="str">
        <x:v>Centroid</x:v>
      </x:c>
      <x:c r="C108" t="str">
        <x:v>CLEAVAGE↔PAS</x:v>
      </x:c>
      <x:c r="D108" t="str">
        <x:v>DIFFERENT_MULTILOOP_ARMS</x:v>
      </x:c>
      <x:c r="E108" t="str">
        <x:v>3.8333333333333335</x:v>
      </x:c>
      <x:c r="F108" t="str">
        <x:v>8</x:v>
      </x:c>
      <x:c r="G108" t="str">
        <x:v>0.4791666666666667</x:v>
      </x:c>
    </x:row>
    <x:row r="109">
      <x:c r="A109" t="str">
        <x:v>D.yakuba</x:v>
      </x:c>
      <x:c r="B109" t="str">
        <x:v>Centroid</x:v>
      </x:c>
      <x:c r="C109" t="str">
        <x:v>CLEAVAGE↔PAS</x:v>
      </x:c>
      <x:c r="D109" t="str">
        <x:v>MULTILOOP_TO_ARM</x:v>
      </x:c>
      <x:c r="E109" t="str">
        <x:v>1.8333333333333333</x:v>
      </x:c>
      <x:c r="F109" t="str">
        <x:v>8</x:v>
      </x:c>
      <x:c r="G109" t="str">
        <x:v>0.22916666666666666</x:v>
      </x:c>
    </x:row>
    <x:row r="110">
      <x:c r="A110" t="str">
        <x:v>D.yakuba</x:v>
      </x:c>
      <x:c r="B110" t="str">
        <x:v>Centroid</x:v>
      </x:c>
      <x:c r="C110" t="str">
        <x:v>CLEAVAGE↔PAS</x:v>
      </x:c>
      <x:c r="D110" t="str">
        <x:v>SAME_MULTILOOP_INTERVAL</x:v>
      </x:c>
      <x:c r="E110" t="str">
        <x:v>1.3333333333333333</x:v>
      </x:c>
      <x:c r="F110" t="str">
        <x:v>8</x:v>
      </x:c>
      <x:c r="G110" t="str">
        <x:v>0.16666666666666666</x:v>
      </x:c>
    </x:row>
    <x:row r="111">
      <x:c r="A111" t="str">
        <x:v>D.yakuba</x:v>
      </x:c>
      <x:c r="B111" t="str">
        <x:v>Centroid</x:v>
      </x:c>
      <x:c r="C111" t="str">
        <x:v>CLEAVAGE↔UGUA</x:v>
      </x:c>
      <x:c r="D111" t="str">
        <x:v>DIFFERENT_MULTILOOP_ARMS</x:v>
      </x:c>
      <x:c r="E111" t="str">
        <x:v>4.0</x:v>
      </x:c>
      <x:c r="F111" t="str">
        <x:v>8</x:v>
      </x:c>
      <x:c r="G111" t="str">
        <x:v>0.5</x:v>
      </x:c>
    </x:row>
    <x:row r="112">
      <x:c r="A112" t="str">
        <x:v>D.yakuba</x:v>
      </x:c>
      <x:c r="B112" t="str">
        <x:v>Centroid</x:v>
      </x:c>
      <x:c r="C112" t="str">
        <x:v>CLEAVAGE↔UGUA</x:v>
      </x:c>
      <x:c r="D112" t="str">
        <x:v>MULTILOOP_TO_ARM</x:v>
      </x:c>
      <x:c r="E112" t="str">
        <x:v>3.0</x:v>
      </x:c>
      <x:c r="F112" t="str">
        <x:v>8</x:v>
      </x:c>
      <x:c r="G112" t="str">
        <x:v>0.375</x:v>
      </x:c>
    </x:row>
    <x:row r="113">
      <x:c r="A113" t="str">
        <x:v>D.yakuba</x:v>
      </x:c>
      <x:c r="B113" t="str">
        <x:v>Centroid</x:v>
      </x:c>
      <x:c r="C113" t="str">
        <x:v>CLEAVAGE↔UGUA</x:v>
      </x:c>
      <x:c r="D113" t="str">
        <x:v>SAME_MULTILOOP_ARM</x:v>
      </x:c>
      <x:c r="E113" t="str">
        <x:v>1.0</x:v>
      </x:c>
      <x:c r="F113" t="str">
        <x:v>8</x:v>
      </x:c>
      <x:c r="G113" t="str">
        <x:v>0.125</x:v>
      </x:c>
    </x:row>
    <x:row r="114">
      <x:c r="A114" t="str">
        <x:v>D.yakuba</x:v>
      </x:c>
      <x:c r="B114" t="str">
        <x:v>Centroid</x:v>
      </x:c>
      <x:c r="C114" t="str">
        <x:v>DSE↔DSE</x:v>
      </x:c>
      <x:c r="D114" t="str">
        <x:v>MULTILOOP_TO_ARM</x:v>
      </x:c>
      <x:c r="E114" t="str">
        <x:v>1.0</x:v>
      </x:c>
      <x:c r="F114" t="str">
        <x:v>1</x:v>
      </x:c>
      <x:c r="G114" t="str">
        <x:v>1.0</x:v>
      </x:c>
    </x:row>
    <x:row r="115">
      <x:c r="A115" t="str">
        <x:v>D.yakuba</x:v>
      </x:c>
      <x:c r="B115" t="str">
        <x:v>Centroid</x:v>
      </x:c>
      <x:c r="C115" t="str">
        <x:v>DSE↔PAS</x:v>
      </x:c>
      <x:c r="D115" t="str">
        <x:v>DIFFERENT_INTERVALS_SAME_MULTILOOP</x:v>
      </x:c>
      <x:c r="E115" t="str">
        <x:v>0.16666666666666666</x:v>
      </x:c>
      <x:c r="F115" t="str">
        <x:v>4</x:v>
      </x:c>
      <x:c r="G115" t="str">
        <x:v>0.041666666666666664</x:v>
      </x:c>
    </x:row>
    <x:row r="116">
      <x:c r="A116" t="str">
        <x:v>D.yakuba</x:v>
      </x:c>
      <x:c r="B116" t="str">
        <x:v>Centroid</x:v>
      </x:c>
      <x:c r="C116" t="str">
        <x:v>DSE↔PAS</x:v>
      </x:c>
      <x:c r="D116" t="str">
        <x:v>DIFFERENT_MULTILOOP_ARMS</x:v>
      </x:c>
      <x:c r="E116" t="str">
        <x:v>3.0</x:v>
      </x:c>
      <x:c r="F116" t="str">
        <x:v>4</x:v>
      </x:c>
      <x:c r="G116" t="str">
        <x:v>0.75</x:v>
      </x:c>
    </x:row>
    <x:row r="117">
      <x:c r="A117" t="str">
        <x:v>D.yakuba</x:v>
      </x:c>
      <x:c r="B117" t="str">
        <x:v>Centroid</x:v>
      </x:c>
      <x:c r="C117" t="str">
        <x:v>DSE↔PAS</x:v>
      </x:c>
      <x:c r="D117" t="str">
        <x:v>MULTILOOP_TO_ARM</x:v>
      </x:c>
      <x:c r="E117" t="str">
        <x:v>0.8333333333333334</x:v>
      </x:c>
      <x:c r="F117" t="str">
        <x:v>4</x:v>
      </x:c>
      <x:c r="G117" t="str">
        <x:v>0.20833333333333334</x:v>
      </x:c>
    </x:row>
    <x:row r="118">
      <x:c r="A118" t="str">
        <x:v>D.yakuba</x:v>
      </x:c>
      <x:c r="B118" t="str">
        <x:v>Centroid</x:v>
      </x:c>
      <x:c r="C118" t="str">
        <x:v>DSE↔UGUA</x:v>
      </x:c>
      <x:c r="D118" t="str">
        <x:v>DIFFERENT_INTERVALS_SAME_MULTILOOP</x:v>
      </x:c>
      <x:c r="E118" t="str">
        <x:v>1.0</x:v>
      </x:c>
      <x:c r="F118" t="str">
        <x:v>6</x:v>
      </x:c>
      <x:c r="G118" t="str">
        <x:v>0.16666666666666666</x:v>
      </x:c>
    </x:row>
    <x:row r="119">
      <x:c r="A119" t="str">
        <x:v>D.yakuba</x:v>
      </x:c>
      <x:c r="B119" t="str">
        <x:v>Centroid</x:v>
      </x:c>
      <x:c r="C119" t="str">
        <x:v>DSE↔UGUA</x:v>
      </x:c>
      <x:c r="D119" t="str">
        <x:v>DIFFERENT_MULTILOOP_ARMS</x:v>
      </x:c>
      <x:c r="E119" t="str">
        <x:v>3.0</x:v>
      </x:c>
      <x:c r="F119" t="str">
        <x:v>6</x:v>
      </x:c>
      <x:c r="G119" t="str">
        <x:v>0.5</x:v>
      </x:c>
    </x:row>
    <x:row r="120">
      <x:c r="A120" t="str">
        <x:v>D.yakuba</x:v>
      </x:c>
      <x:c r="B120" t="str">
        <x:v>Centroid</x:v>
      </x:c>
      <x:c r="C120" t="str">
        <x:v>DSE↔UGUA</x:v>
      </x:c>
      <x:c r="D120" t="str">
        <x:v>MULTILOOP_TO_ARM</x:v>
      </x:c>
      <x:c r="E120" t="str">
        <x:v>1.0</x:v>
      </x:c>
      <x:c r="F120" t="str">
        <x:v>6</x:v>
      </x:c>
      <x:c r="G120" t="str">
        <x:v>0.16666666666666666</x:v>
      </x:c>
    </x:row>
    <x:row r="121">
      <x:c r="A121" t="str">
        <x:v>D.yakuba</x:v>
      </x:c>
      <x:c r="B121" t="str">
        <x:v>Centroid</x:v>
      </x:c>
      <x:c r="C121" t="str">
        <x:v>DSE↔UGUA</x:v>
      </x:c>
      <x:c r="D121" t="str">
        <x:v>SAME_MULTILOOP_ARM</x:v>
      </x:c>
      <x:c r="E121" t="str">
        <x:v>1.0</x:v>
      </x:c>
      <x:c r="F121" t="str">
        <x:v>6</x:v>
      </x:c>
      <x:c r="G121" t="str">
        <x:v>0.16666666666666666</x:v>
      </x:c>
    </x:row>
    <x:row r="122">
      <x:c r="A122" t="str">
        <x:v>D.yakuba</x:v>
      </x:c>
      <x:c r="B122" t="str">
        <x:v>Centroid</x:v>
      </x:c>
      <x:c r="C122" t="str">
        <x:v>PAS↔PAS</x:v>
      </x:c>
      <x:c r="D122" t="str">
        <x:v>DIFFERENT_INTERVALS_SAME_MULTILOOP</x:v>
      </x:c>
      <x:c r="E122" t="str">
        <x:v>0.3333333333333333</x:v>
      </x:c>
      <x:c r="F122" t="str">
        <x:v>2</x:v>
      </x:c>
      <x:c r="G122" t="str">
        <x:v>0.16666666666666666</x:v>
      </x:c>
    </x:row>
    <x:row r="123">
      <x:c r="A123" t="str">
        <x:v>D.yakuba</x:v>
      </x:c>
      <x:c r="B123" t="str">
        <x:v>Centroid</x:v>
      </x:c>
      <x:c r="C123" t="str">
        <x:v>PAS↔PAS</x:v>
      </x:c>
      <x:c r="D123" t="str">
        <x:v>DIFFERENT_MULTILOOP_ARMS</x:v>
      </x:c>
      <x:c r="E123" t="str">
        <x:v>1.0</x:v>
      </x:c>
      <x:c r="F123" t="str">
        <x:v>2</x:v>
      </x:c>
      <x:c r="G123" t="str">
        <x:v>0.5</x:v>
      </x:c>
    </x:row>
    <x:row r="124">
      <x:c r="A124" t="str">
        <x:v>D.yakuba</x:v>
      </x:c>
      <x:c r="B124" t="str">
        <x:v>Centroid</x:v>
      </x:c>
      <x:c r="C124" t="str">
        <x:v>PAS↔PAS</x:v>
      </x:c>
      <x:c r="D124" t="str">
        <x:v>MULTILOOP_TO_ARM</x:v>
      </x:c>
      <x:c r="E124" t="str">
        <x:v>0.6666666666666666</x:v>
      </x:c>
      <x:c r="F124" t="str">
        <x:v>2</x:v>
      </x:c>
      <x:c r="G124" t="str">
        <x:v>0.3333333333333333</x:v>
      </x:c>
    </x:row>
    <x:row r="125">
      <x:c r="A125" t="str">
        <x:v>D.yakuba</x:v>
      </x:c>
      <x:c r="B125" t="str">
        <x:v>Centroid</x:v>
      </x:c>
      <x:c r="C125" t="str">
        <x:v>PAS↔UGUA</x:v>
      </x:c>
      <x:c r="D125" t="str">
        <x:v>DIFFERENT_MULTILOOP_ARMS</x:v>
      </x:c>
      <x:c r="E125" t="str">
        <x:v>4.0</x:v>
      </x:c>
      <x:c r="F125" t="str">
        <x:v>10</x:v>
      </x:c>
      <x:c r="G125" t="str">
        <x:v>0.4</x:v>
      </x:c>
    </x:row>
    <x:row r="126">
      <x:c r="A126" t="str">
        <x:v>D.yakuba</x:v>
      </x:c>
      <x:c r="B126" t="str">
        <x:v>Centroid</x:v>
      </x:c>
      <x:c r="C126" t="str">
        <x:v>PAS↔UGUA</x:v>
      </x:c>
      <x:c r="D126" t="str">
        <x:v>MULTILOOP_TO_ARM</x:v>
      </x:c>
      <x:c r="E126" t="str">
        <x:v>1.3333333333333333</x:v>
      </x:c>
      <x:c r="F126" t="str">
        <x:v>10</x:v>
      </x:c>
      <x:c r="G126" t="str">
        <x:v>0.13333333333333333</x:v>
      </x:c>
    </x:row>
    <x:row r="127">
      <x:c r="A127" t="str">
        <x:v>D.yakuba</x:v>
      </x:c>
      <x:c r="B127" t="str">
        <x:v>Centroid</x:v>
      </x:c>
      <x:c r="C127" t="str">
        <x:v>PAS↔UGUA</x:v>
      </x:c>
      <x:c r="D127" t="str">
        <x:v>SAME_MULTILOOP_ARM</x:v>
      </x:c>
      <x:c r="E127" t="str">
        <x:v>4.666666666666666</x:v>
      </x:c>
      <x:c r="F127" t="str">
        <x:v>10</x:v>
      </x:c>
      <x:c r="G127" t="str">
        <x:v>0.4666666666666666</x:v>
      </x:c>
    </x:row>
    <x:row r="128">
      <x:c r="A128" t="str">
        <x:v>D.yakuba</x:v>
      </x:c>
      <x:c r="B128" t="str">
        <x:v>Centroid</x:v>
      </x:c>
      <x:c r="C128" t="str">
        <x:v>UGUA↔UGUA</x:v>
      </x:c>
      <x:c r="D128" t="str">
        <x:v>DIFFERENT_MULTILOOP_ARMS</x:v>
      </x:c>
      <x:c r="E128" t="str">
        <x:v>2.0</x:v>
      </x:c>
      <x:c r="F128" t="str">
        <x:v>3</x:v>
      </x:c>
      <x:c r="G128" t="str">
        <x:v>0.6666666666666666</x:v>
      </x:c>
    </x:row>
    <x:row r="129">
      <x:c r="A129" t="str">
        <x:v>D.yakuba</x:v>
      </x:c>
      <x:c r="B129" t="str">
        <x:v>Centroid</x:v>
      </x:c>
      <x:c r="C129" t="str">
        <x:v>UGUA↔UGUA</x:v>
      </x:c>
      <x:c r="D129" t="str">
        <x:v>SAME_MULTILOOP_ARM</x:v>
      </x:c>
      <x:c r="E129" t="str">
        <x:v>1.0</x:v>
      </x:c>
      <x:c r="F129" t="str">
        <x:v>3</x:v>
      </x:c>
      <x:c r="G129" t="str">
        <x:v>0.3333333333333333</x:v>
      </x:c>
    </x:row>
    <x:row r="130">
      <x:c r="A130" t="str">
        <x:v>D.yakuba</x:v>
      </x:c>
      <x:c r="B130" t="str">
        <x:v>MFE</x:v>
      </x:c>
      <x:c r="C130" t="str">
        <x:v>CLEAVAGE↔DSE</x:v>
      </x:c>
      <x:c r="D130" t="str">
        <x:v>DIFFERENT_MULTILOOP_ARMS</x:v>
      </x:c>
      <x:c r="E130" t="str">
        <x:v>3.0</x:v>
      </x:c>
      <x:c r="F130" t="str">
        <x:v>5</x:v>
      </x:c>
      <x:c r="G130" t="str">
        <x:v>0.6</x:v>
      </x:c>
    </x:row>
    <x:row r="131">
      <x:c r="A131" t="str">
        <x:v>D.yakuba</x:v>
      </x:c>
      <x:c r="B131" t="str">
        <x:v>MFE</x:v>
      </x:c>
      <x:c r="C131" t="str">
        <x:v>CLEAVAGE↔DSE</x:v>
      </x:c>
      <x:c r="D131" t="str">
        <x:v>SAME_MULTILOOP_ARM</x:v>
      </x:c>
      <x:c r="E131" t="str">
        <x:v>2.0</x:v>
      </x:c>
      <x:c r="F131" t="str">
        <x:v>5</x:v>
      </x:c>
      <x:c r="G131" t="str">
        <x:v>0.4</x:v>
      </x:c>
    </x:row>
    <x:row r="132">
      <x:c r="A132" t="str">
        <x:v>D.yakuba</x:v>
      </x:c>
      <x:c r="B132" t="str">
        <x:v>MFE</x:v>
      </x:c>
      <x:c r="C132" t="str">
        <x:v>CLEAVAGE↔PAS</x:v>
      </x:c>
      <x:c r="D132" t="str">
        <x:v>DIFFERENT_INTERVALS_SAME_MULTILOOP</x:v>
      </x:c>
      <x:c r="E132" t="str">
        <x:v>1.0</x:v>
      </x:c>
      <x:c r="F132" t="str">
        <x:v>8</x:v>
      </x:c>
      <x:c r="G132" t="str">
        <x:v>0.125</x:v>
      </x:c>
    </x:row>
    <x:row r="133">
      <x:c r="A133" t="str">
        <x:v>D.yakuba</x:v>
      </x:c>
      <x:c r="B133" t="str">
        <x:v>MFE</x:v>
      </x:c>
      <x:c r="C133" t="str">
        <x:v>CLEAVAGE↔PAS</x:v>
      </x:c>
      <x:c r="D133" t="str">
        <x:v>DIFFERENT_MULTILOOP_ARMS</x:v>
      </x:c>
      <x:c r="E133" t="str">
        <x:v>4.583333333333333</x:v>
      </x:c>
      <x:c r="F133" t="str">
        <x:v>8</x:v>
      </x:c>
      <x:c r="G133" t="str">
        <x:v>0.5729166666666666</x:v>
      </x:c>
    </x:row>
    <x:row r="134">
      <x:c r="A134" t="str">
        <x:v>D.yakuba</x:v>
      </x:c>
      <x:c r="B134" t="str">
        <x:v>MFE</x:v>
      </x:c>
      <x:c r="C134" t="str">
        <x:v>CLEAVAGE↔PAS</x:v>
      </x:c>
      <x:c r="D134" t="str">
        <x:v>MULTILOOP_TO_ARM</x:v>
      </x:c>
      <x:c r="E134" t="str">
        <x:v>1.25</x:v>
      </x:c>
      <x:c r="F134" t="str">
        <x:v>8</x:v>
      </x:c>
      <x:c r="G134" t="str">
        <x:v>0.15625</x:v>
      </x:c>
    </x:row>
    <x:row r="135">
      <x:c r="A135" t="str">
        <x:v>D.yakuba</x:v>
      </x:c>
      <x:c r="B135" t="str">
        <x:v>MFE</x:v>
      </x:c>
      <x:c r="C135" t="str">
        <x:v>CLEAVAGE↔PAS</x:v>
      </x:c>
      <x:c r="D135" t="str">
        <x:v>SAME_MULTILOOP_ARM</x:v>
      </x:c>
      <x:c r="E135" t="str">
        <x:v>1.1666666666666667</x:v>
      </x:c>
      <x:c r="F135" t="str">
        <x:v>8</x:v>
      </x:c>
      <x:c r="G135" t="str">
        <x:v>0.14583333333333334</x:v>
      </x:c>
    </x:row>
    <x:row r="136">
      <x:c r="A136" t="str">
        <x:v>D.yakuba</x:v>
      </x:c>
      <x:c r="B136" t="str">
        <x:v>MFE</x:v>
      </x:c>
      <x:c r="C136" t="str">
        <x:v>CLEAVAGE↔UGUA</x:v>
      </x:c>
      <x:c r="D136" t="str">
        <x:v>DIFFERENT_MULTILOOP_ARMS</x:v>
      </x:c>
      <x:c r="E136" t="str">
        <x:v>5.0</x:v>
      </x:c>
      <x:c r="F136" t="str">
        <x:v>8</x:v>
      </x:c>
      <x:c r="G136" t="str">
        <x:v>0.625</x:v>
      </x:c>
    </x:row>
    <x:row r="137">
      <x:c r="A137" t="str">
        <x:v>D.yakuba</x:v>
      </x:c>
      <x:c r="B137" t="str">
        <x:v>MFE</x:v>
      </x:c>
      <x:c r="C137" t="str">
        <x:v>CLEAVAGE↔UGUA</x:v>
      </x:c>
      <x:c r="D137" t="str">
        <x:v>MULTILOOP_TO_ARM</x:v>
      </x:c>
      <x:c r="E137" t="str">
        <x:v>2.0</x:v>
      </x:c>
      <x:c r="F137" t="str">
        <x:v>8</x:v>
      </x:c>
      <x:c r="G137" t="str">
        <x:v>0.25</x:v>
      </x:c>
    </x:row>
    <x:row r="138">
      <x:c r="A138" t="str">
        <x:v>D.yakuba</x:v>
      </x:c>
      <x:c r="B138" t="str">
        <x:v>MFE</x:v>
      </x:c>
      <x:c r="C138" t="str">
        <x:v>CLEAVAGE↔UGUA</x:v>
      </x:c>
      <x:c r="D138" t="str">
        <x:v>SAME_MULTILOOP_ARM</x:v>
      </x:c>
      <x:c r="E138" t="str">
        <x:v>1.0</x:v>
      </x:c>
      <x:c r="F138" t="str">
        <x:v>8</x:v>
      </x:c>
      <x:c r="G138" t="str">
        <x:v>0.125</x:v>
      </x:c>
    </x:row>
    <x:row r="139">
      <x:c r="A139" t="str">
        <x:v>D.yakuba</x:v>
      </x:c>
      <x:c r="B139" t="str">
        <x:v>MFE</x:v>
      </x:c>
      <x:c r="C139" t="str">
        <x:v>DSE↔DSE</x:v>
      </x:c>
      <x:c r="D139" t="str">
        <x:v>SAME_MULTILOOP_ARM</x:v>
      </x:c>
      <x:c r="E139" t="str">
        <x:v>1.0</x:v>
      </x:c>
      <x:c r="F139" t="str">
        <x:v>1</x:v>
      </x:c>
      <x:c r="G139" t="str">
        <x:v>1.0</x:v>
      </x:c>
    </x:row>
    <x:row r="140">
      <x:c r="A140" t="str">
        <x:v>D.yakuba</x:v>
      </x:c>
      <x:c r="B140" t="str">
        <x:v>MFE</x:v>
      </x:c>
      <x:c r="C140" t="str">
        <x:v>DSE↔PAS</x:v>
      </x:c>
      <x:c r="D140" t="str">
        <x:v>DIFFERENT_MULTILOOP_ARMS</x:v>
      </x:c>
      <x:c r="E140" t="str">
        <x:v>4.0</x:v>
      </x:c>
      <x:c r="F140" t="str">
        <x:v>4</x:v>
      </x:c>
      <x:c r="G140" t="str">
        <x:v>1.0</x:v>
      </x:c>
    </x:row>
    <x:row r="141">
      <x:c r="A141" t="str">
        <x:v>D.yakuba</x:v>
      </x:c>
      <x:c r="B141" t="str">
        <x:v>MFE</x:v>
      </x:c>
      <x:c r="C141" t="str">
        <x:v>DSE↔UGUA</x:v>
      </x:c>
      <x:c r="D141" t="str">
        <x:v>DIFFERENT_MULTILOOP_ARMS</x:v>
      </x:c>
      <x:c r="E141" t="str">
        <x:v>4.0</x:v>
      </x:c>
      <x:c r="F141" t="str">
        <x:v>6</x:v>
      </x:c>
      <x:c r="G141" t="str">
        <x:v>0.6666666666666666</x:v>
      </x:c>
    </x:row>
    <x:row r="142">
      <x:c r="A142" t="str">
        <x:v>D.yakuba</x:v>
      </x:c>
      <x:c r="B142" t="str">
        <x:v>MFE</x:v>
      </x:c>
      <x:c r="C142" t="str">
        <x:v>DSE↔UGUA</x:v>
      </x:c>
      <x:c r="D142" t="str">
        <x:v>SAME_MULTILOOP_ARM</x:v>
      </x:c>
      <x:c r="E142" t="str">
        <x:v>2.0</x:v>
      </x:c>
      <x:c r="F142" t="str">
        <x:v>6</x:v>
      </x:c>
      <x:c r="G142" t="str">
        <x:v>0.3333333333333333</x:v>
      </x:c>
    </x:row>
    <x:row r="143">
      <x:c r="A143" t="str">
        <x:v>D.yakuba</x:v>
      </x:c>
      <x:c r="B143" t="str">
        <x:v>MFE</x:v>
      </x:c>
      <x:c r="C143" t="str">
        <x:v>PAS↔PAS</x:v>
      </x:c>
      <x:c r="D143" t="str">
        <x:v>DIFFERENT_INTERVALS_SAME_MULTILOOP</x:v>
      </x:c>
      <x:c r="E143" t="str">
        <x:v>0.013888888888888888</x:v>
      </x:c>
      <x:c r="F143" t="str">
        <x:v>2</x:v>
      </x:c>
      <x:c r="G143" t="str">
        <x:v>0.006944444444444444</x:v>
      </x:c>
    </x:row>
    <x:row r="144">
      <x:c r="A144" t="str">
        <x:v>D.yakuba</x:v>
      </x:c>
      <x:c r="B144" t="str">
        <x:v>MFE</x:v>
      </x:c>
      <x:c r="C144" t="str">
        <x:v>PAS↔PAS</x:v>
      </x:c>
      <x:c r="D144" t="str">
        <x:v>DIFFERENT_MULTILOOP_ARMS</x:v>
      </x:c>
      <x:c r="E144" t="str">
        <x:v>1.7638888888888888</x:v>
      </x:c>
      <x:c r="F144" t="str">
        <x:v>2</x:v>
      </x:c>
      <x:c r="G144" t="str">
        <x:v>0.8819444444444444</x:v>
      </x:c>
    </x:row>
    <x:row r="145">
      <x:c r="A145" t="str">
        <x:v>D.yakuba</x:v>
      </x:c>
      <x:c r="B145" t="str">
        <x:v>MFE</x:v>
      </x:c>
      <x:c r="C145" t="str">
        <x:v>PAS↔PAS</x:v>
      </x:c>
      <x:c r="D145" t="str">
        <x:v>MULTILOOP_TO_ARM</x:v>
      </x:c>
      <x:c r="E145" t="str">
        <x:v>0.22222222222222224</x:v>
      </x:c>
      <x:c r="F145" t="str">
        <x:v>2</x:v>
      </x:c>
      <x:c r="G145" t="str">
        <x:v>0.11111111111111112</x:v>
      </x:c>
    </x:row>
    <x:row r="146">
      <x:c r="A146" t="str">
        <x:v>D.yakuba</x:v>
      </x:c>
      <x:c r="B146" t="str">
        <x:v>MFE</x:v>
      </x:c>
      <x:c r="C146" t="str">
        <x:v>PAS↔UGUA</x:v>
      </x:c>
      <x:c r="D146" t="str">
        <x:v>DIFFERENT_MULTILOOP_ARMS</x:v>
      </x:c>
      <x:c r="E146" t="str">
        <x:v>5.083333333333333</x:v>
      </x:c>
      <x:c r="F146" t="str">
        <x:v>10</x:v>
      </x:c>
      <x:c r="G146" t="str">
        <x:v>0.5083333333333333</x:v>
      </x:c>
    </x:row>
    <x:row r="147">
      <x:c r="A147" t="str">
        <x:v>D.yakuba</x:v>
      </x:c>
      <x:c r="B147" t="str">
        <x:v>MFE</x:v>
      </x:c>
      <x:c r="C147" t="str">
        <x:v>PAS↔UGUA</x:v>
      </x:c>
      <x:c r="D147" t="str">
        <x:v>MULTILOOP_TO_ARM</x:v>
      </x:c>
      <x:c r="E147" t="str">
        <x:v>0.25</x:v>
      </x:c>
      <x:c r="F147" t="str">
        <x:v>10</x:v>
      </x:c>
      <x:c r="G147" t="str">
        <x:v>0.025</x:v>
      </x:c>
    </x:row>
    <x:row r="148">
      <x:c r="A148" t="str">
        <x:v>D.yakuba</x:v>
      </x:c>
      <x:c r="B148" t="str">
        <x:v>MFE</x:v>
      </x:c>
      <x:c r="C148" t="str">
        <x:v>PAS↔UGUA</x:v>
      </x:c>
      <x:c r="D148" t="str">
        <x:v>SAME_MULTILOOP_ARM</x:v>
      </x:c>
      <x:c r="E148" t="str">
        <x:v>4.666666666666666</x:v>
      </x:c>
      <x:c r="F148" t="str">
        <x:v>10</x:v>
      </x:c>
      <x:c r="G148" t="str">
        <x:v>0.4666666666666666</x:v>
      </x:c>
    </x:row>
    <x:row r="149">
      <x:c r="A149" t="str">
        <x:v>D.yakuba</x:v>
      </x:c>
      <x:c r="B149" t="str">
        <x:v>MFE</x:v>
      </x:c>
      <x:c r="C149" t="str">
        <x:v>UGUA↔UGUA</x:v>
      </x:c>
      <x:c r="D149" t="str">
        <x:v>DIFFERENT_MULTILOOP_ARMS</x:v>
      </x:c>
      <x:c r="E149" t="str">
        <x:v>2.0</x:v>
      </x:c>
      <x:c r="F149" t="str">
        <x:v>3</x:v>
      </x:c>
      <x:c r="G149" t="str">
        <x:v>0.6666666666666666</x:v>
      </x:c>
    </x:row>
    <x:row r="150">
      <x:c r="A150" t="str">
        <x:v>D.yakuba</x:v>
      </x:c>
      <x:c r="B150" t="str">
        <x:v>MFE</x:v>
      </x:c>
      <x:c r="C150" t="str">
        <x:v>UGUA↔UGUA</x:v>
      </x:c>
      <x:c r="D150" t="str">
        <x:v>SAME_MULTILOOP_ARM</x:v>
      </x:c>
      <x:c r="E150" t="str">
        <x:v>1.0</x:v>
      </x:c>
      <x:c r="F150" t="str">
        <x:v>3</x:v>
      </x:c>
      <x:c r="G150" t="str">
        <x:v>0.3333333333333333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46" hidden="0" customWidth="1"/>
    <x:col min="4" max="4" width="5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4" t="str">
        <x:v>Continuous unpaired intervals of each multiloop</x:v>
      </x:c>
    </x:row>
    <x:row r="2" ht="42" customHeight="1">
      <x:c r="A2" s="11" t="str">
        <x:v>Separate sequence intervals share one multiloop identity but have distinct interval IDs.</x:v>
      </x:c>
    </x:row>
    <x:row r="4" ht="34" customHeight="1">
      <x:c r="A4" s="24" t="str">
        <x:v>species</x:v>
      </x:c>
      <x:c r="B4" s="24" t="str">
        <x:v>model</x:v>
      </x:c>
      <x:c r="C4" s="24" t="str">
        <x:v>multiloop_id</x:v>
      </x:c>
      <x:c r="D4" s="24" t="str">
        <x:v>interval_id</x:v>
      </x:c>
      <x:c r="E4" s="24" t="str">
        <x:v>interval_index</x:v>
      </x:c>
      <x:c r="F4" s="24" t="str">
        <x:v>start</x:v>
      </x:c>
      <x:c r="G4" s="24" t="str">
        <x:v>end</x:v>
      </x:c>
      <x:c r="H4" s="24" t="str">
        <x:v>length_nt</x:v>
      </x:c>
    </x:row>
    <x:row r="5">
      <x:c r="A5" t="str">
        <x:v>D.melanogaster</x:v>
      </x:c>
      <x:c r="B5" t="str">
        <x:v>Centroid</x:v>
      </x:c>
      <x:c r="C5" t="str">
        <x:v>Dmelanogaster_Centroid_MULTILOOP_001</x:v>
      </x:c>
      <x:c r="D5" t="str">
        <x:v>Dmelanogaster_Centroid_MULTILOOP_001_INTERVAL_01</x:v>
      </x:c>
      <x:c r="E5" t="str">
        <x:v>1</x:v>
      </x:c>
      <x:c r="F5" t="str">
        <x:v>9</x:v>
      </x:c>
      <x:c r="G5" t="str">
        <x:v>10</x:v>
      </x:c>
      <x:c r="H5" t="str">
        <x:v>2</x:v>
      </x:c>
    </x:row>
    <x:row r="6">
      <x:c r="A6" t="str">
        <x:v>D.melanogaster</x:v>
      </x:c>
      <x:c r="B6" t="str">
        <x:v>Centroid</x:v>
      </x:c>
      <x:c r="C6" t="str">
        <x:v>Dmelanogaster_Centroid_MULTILOOP_001</x:v>
      </x:c>
      <x:c r="D6" t="str">
        <x:v>Dmelanogaster_Centroid_MULTILOOP_001_INTERVAL_02</x:v>
      </x:c>
      <x:c r="E6" t="str">
        <x:v>2</x:v>
      </x:c>
      <x:c r="F6" t="str">
        <x:v>822</x:v>
      </x:c>
      <x:c r="G6" t="str">
        <x:v>851</x:v>
      </x:c>
      <x:c r="H6" t="str">
        <x:v>30</x:v>
      </x:c>
    </x:row>
    <x:row r="7">
      <x:c r="A7" t="str">
        <x:v>D.melanogaster</x:v>
      </x:c>
      <x:c r="B7" t="str">
        <x:v>Centroid</x:v>
      </x:c>
      <x:c r="C7" t="str">
        <x:v>Dmelanogaster_Centroid_MULTILOOP_002</x:v>
      </x:c>
      <x:c r="D7" t="str">
        <x:v>Dmelanogaster_Centroid_MULTILOOP_002_INTERVAL_01</x:v>
      </x:c>
      <x:c r="E7" t="str">
        <x:v>1</x:v>
      </x:c>
      <x:c r="F7" t="str">
        <x:v>47</x:v>
      </x:c>
      <x:c r="G7" t="str">
        <x:v>48</x:v>
      </x:c>
      <x:c r="H7" t="str">
        <x:v>2</x:v>
      </x:c>
    </x:row>
    <x:row r="8">
      <x:c r="A8" t="str">
        <x:v>D.melanogaster</x:v>
      </x:c>
      <x:c r="B8" t="str">
        <x:v>Centroid</x:v>
      </x:c>
      <x:c r="C8" t="str">
        <x:v>Dmelanogaster_Centroid_MULTILOOP_002</x:v>
      </x:c>
      <x:c r="D8" t="str">
        <x:v>Dmelanogaster_Centroid_MULTILOOP_002_INTERVAL_02</x:v>
      </x:c>
      <x:c r="E8" t="str">
        <x:v>2</x:v>
      </x:c>
      <x:c r="F8" t="str">
        <x:v>591</x:v>
      </x:c>
      <x:c r="G8" t="str">
        <x:v>603</x:v>
      </x:c>
      <x:c r="H8" t="str">
        <x:v>13</x:v>
      </x:c>
    </x:row>
    <x:row r="9">
      <x:c r="A9" t="str">
        <x:v>D.melanogaster</x:v>
      </x:c>
      <x:c r="B9" t="str">
        <x:v>Centroid</x:v>
      </x:c>
      <x:c r="C9" t="str">
        <x:v>Dmelanogaster_Centroid_MULTILOOP_002</x:v>
      </x:c>
      <x:c r="D9" t="str">
        <x:v>Dmelanogaster_Centroid_MULTILOOP_002_INTERVAL_03</x:v>
      </x:c>
      <x:c r="E9" t="str">
        <x:v>3</x:v>
      </x:c>
      <x:c r="F9" t="str">
        <x:v>735</x:v>
      </x:c>
      <x:c r="G9" t="str">
        <x:v>744</x:v>
      </x:c>
      <x:c r="H9" t="str">
        <x:v>10</x:v>
      </x:c>
    </x:row>
    <x:row r="10">
      <x:c r="A10" t="str">
        <x:v>D.melanogaster</x:v>
      </x:c>
      <x:c r="B10" t="str">
        <x:v>Centroid</x:v>
      </x:c>
      <x:c r="C10" t="str">
        <x:v>Dmelanogaster_Centroid_MULTILOOP_002</x:v>
      </x:c>
      <x:c r="D10" t="str">
        <x:v>Dmelanogaster_Centroid_MULTILOOP_002_INTERVAL_04</x:v>
      </x:c>
      <x:c r="E10" t="str">
        <x:v>4</x:v>
      </x:c>
      <x:c r="F10" t="str">
        <x:v>787</x:v>
      </x:c>
      <x:c r="G10" t="str">
        <x:v>787</x:v>
      </x:c>
      <x:c r="H10" t="str">
        <x:v>1</x:v>
      </x:c>
    </x:row>
    <x:row r="11">
      <x:c r="A11" t="str">
        <x:v>D.melanogaster</x:v>
      </x:c>
      <x:c r="B11" t="str">
        <x:v>Centroid</x:v>
      </x:c>
      <x:c r="C11" t="str">
        <x:v>Dmelanogaster_Centroid_MULTILOOP_003</x:v>
      </x:c>
      <x:c r="D11" t="str">
        <x:v>Dmelanogaster_Centroid_MULTILOOP_003_INTERVAL_01</x:v>
      </x:c>
      <x:c r="E11" t="str">
        <x:v>1</x:v>
      </x:c>
      <x:c r="F11" t="str">
        <x:v>83</x:v>
      </x:c>
      <x:c r="G11" t="str">
        <x:v>88</x:v>
      </x:c>
      <x:c r="H11" t="str">
        <x:v>6</x:v>
      </x:c>
    </x:row>
    <x:row r="12">
      <x:c r="A12" t="str">
        <x:v>D.melanogaster</x:v>
      </x:c>
      <x:c r="B12" t="str">
        <x:v>Centroid</x:v>
      </x:c>
      <x:c r="C12" t="str">
        <x:v>Dmelanogaster_Centroid_MULTILOOP_003</x:v>
      </x:c>
      <x:c r="D12" t="str">
        <x:v>Dmelanogaster_Centroid_MULTILOOP_003_INTERVAL_02</x:v>
      </x:c>
      <x:c r="E12" t="str">
        <x:v>2</x:v>
      </x:c>
      <x:c r="F12" t="str">
        <x:v>476</x:v>
      </x:c>
      <x:c r="G12" t="str">
        <x:v>483</x:v>
      </x:c>
      <x:c r="H12" t="str">
        <x:v>8</x:v>
      </x:c>
    </x:row>
    <x:row r="13">
      <x:c r="A13" t="str">
        <x:v>D.melanogaster</x:v>
      </x:c>
      <x:c r="B13" t="str">
        <x:v>Centroid</x:v>
      </x:c>
      <x:c r="C13" t="str">
        <x:v>Dmelanogaster_Centroid_MULTILOOP_003</x:v>
      </x:c>
      <x:c r="D13" t="str">
        <x:v>Dmelanogaster_Centroid_MULTILOOP_003_INTERVAL_03</x:v>
      </x:c>
      <x:c r="E13" t="str">
        <x:v>3</x:v>
      </x:c>
      <x:c r="F13" t="str">
        <x:v>508</x:v>
      </x:c>
      <x:c r="G13" t="str">
        <x:v>511</x:v>
      </x:c>
      <x:c r="H13" t="str">
        <x:v>4</x:v>
      </x:c>
    </x:row>
    <x:row r="14">
      <x:c r="A14" t="str">
        <x:v>D.melanogaster</x:v>
      </x:c>
      <x:c r="B14" t="str">
        <x:v>Centroid</x:v>
      </x:c>
      <x:c r="C14" t="str">
        <x:v>Dmelanogaster_Centroid_MULTILOOP_003</x:v>
      </x:c>
      <x:c r="D14" t="str">
        <x:v>Dmelanogaster_Centroid_MULTILOOP_003_INTERVAL_04</x:v>
      </x:c>
      <x:c r="E14" t="str">
        <x:v>4</x:v>
      </x:c>
      <x:c r="F14" t="str">
        <x:v>564</x:v>
      </x:c>
      <x:c r="G14" t="str">
        <x:v>571</x:v>
      </x:c>
      <x:c r="H14" t="str">
        <x:v>8</x:v>
      </x:c>
    </x:row>
    <x:row r="15">
      <x:c r="A15" t="str">
        <x:v>D.melanogaster</x:v>
      </x:c>
      <x:c r="B15" t="str">
        <x:v>Centroid</x:v>
      </x:c>
      <x:c r="C15" t="str">
        <x:v>Dmelanogaster_Centroid_MULTILOOP_004</x:v>
      </x:c>
      <x:c r="D15" t="str">
        <x:v>Dmelanogaster_Centroid_MULTILOOP_004_INTERVAL_01</x:v>
      </x:c>
      <x:c r="E15" t="str">
        <x:v>1</x:v>
      </x:c>
      <x:c r="F15" t="str">
        <x:v>97</x:v>
      </x:c>
      <x:c r="G15" t="str">
        <x:v>99</x:v>
      </x:c>
      <x:c r="H15" t="str">
        <x:v>3</x:v>
      </x:c>
    </x:row>
    <x:row r="16">
      <x:c r="A16" t="str">
        <x:v>D.melanogaster</x:v>
      </x:c>
      <x:c r="B16" t="str">
        <x:v>Centroid</x:v>
      </x:c>
      <x:c r="C16" t="str">
        <x:v>Dmelanogaster_Centroid_MULTILOOP_004</x:v>
      </x:c>
      <x:c r="D16" t="str">
        <x:v>Dmelanogaster_Centroid_MULTILOOP_004_INTERVAL_02</x:v>
      </x:c>
      <x:c r="E16" t="str">
        <x:v>2</x:v>
      </x:c>
      <x:c r="F16" t="str">
        <x:v>121</x:v>
      </x:c>
      <x:c r="G16" t="str">
        <x:v>127</x:v>
      </x:c>
      <x:c r="H16" t="str">
        <x:v>7</x:v>
      </x:c>
    </x:row>
    <x:row r="17">
      <x:c r="A17" t="str">
        <x:v>D.melanogaster</x:v>
      </x:c>
      <x:c r="B17" t="str">
        <x:v>Centroid</x:v>
      </x:c>
      <x:c r="C17" t="str">
        <x:v>Dmelanogaster_Centroid_MULTILOOP_004</x:v>
      </x:c>
      <x:c r="D17" t="str">
        <x:v>Dmelanogaster_Centroid_MULTILOOP_004_INTERVAL_03</x:v>
      </x:c>
      <x:c r="E17" t="str">
        <x:v>3</x:v>
      </x:c>
      <x:c r="F17" t="str">
        <x:v>253</x:v>
      </x:c>
      <x:c r="G17" t="str">
        <x:v>259</x:v>
      </x:c>
      <x:c r="H17" t="str">
        <x:v>7</x:v>
      </x:c>
    </x:row>
    <x:row r="18">
      <x:c r="A18" t="str">
        <x:v>D.melanogaster</x:v>
      </x:c>
      <x:c r="B18" t="str">
        <x:v>Centroid</x:v>
      </x:c>
      <x:c r="C18" t="str">
        <x:v>Dmelanogaster_Centroid_MULTILOOP_005</x:v>
      </x:c>
      <x:c r="D18" t="str">
        <x:v>Dmelanogaster_Centroid_MULTILOOP_005_INTERVAL_01</x:v>
      </x:c>
      <x:c r="E18" t="str">
        <x:v>1</x:v>
      </x:c>
      <x:c r="F18" t="str">
        <x:v>327</x:v>
      </x:c>
      <x:c r="G18" t="str">
        <x:v>345</x:v>
      </x:c>
      <x:c r="H18" t="str">
        <x:v>19</x:v>
      </x:c>
    </x:row>
    <x:row r="19">
      <x:c r="A19" t="str">
        <x:v>D.melanogaster</x:v>
      </x:c>
      <x:c r="B19" t="str">
        <x:v>Centroid</x:v>
      </x:c>
      <x:c r="C19" t="str">
        <x:v>Dmelanogaster_Centroid_MULTILOOP_005</x:v>
      </x:c>
      <x:c r="D19" t="str">
        <x:v>Dmelanogaster_Centroid_MULTILOOP_005_INTERVAL_02</x:v>
      </x:c>
      <x:c r="E19" t="str">
        <x:v>2</x:v>
      </x:c>
      <x:c r="F19" t="str">
        <x:v>362</x:v>
      </x:c>
      <x:c r="G19" t="str">
        <x:v>376</x:v>
      </x:c>
      <x:c r="H19" t="str">
        <x:v>15</x:v>
      </x:c>
    </x:row>
    <x:row r="20">
      <x:c r="A20" t="str">
        <x:v>D.melanogaster</x:v>
      </x:c>
      <x:c r="B20" t="str">
        <x:v>MFE</x:v>
      </x:c>
      <x:c r="C20" t="str">
        <x:v>Dmelanogaster_MFE_MULTILOOP_001</x:v>
      </x:c>
      <x:c r="D20" t="str">
        <x:v>Dmelanogaster_MFE_MULTILOOP_001_INTERVAL_01</x:v>
      </x:c>
      <x:c r="E20" t="str">
        <x:v>1</x:v>
      </x:c>
      <x:c r="F20" t="str">
        <x:v>9</x:v>
      </x:c>
      <x:c r="G20" t="str">
        <x:v>10</x:v>
      </x:c>
      <x:c r="H20" t="str">
        <x:v>2</x:v>
      </x:c>
    </x:row>
    <x:row r="21">
      <x:c r="A21" t="str">
        <x:v>D.melanogaster</x:v>
      </x:c>
      <x:c r="B21" t="str">
        <x:v>MFE</x:v>
      </x:c>
      <x:c r="C21" t="str">
        <x:v>Dmelanogaster_MFE_MULTILOOP_001</x:v>
      </x:c>
      <x:c r="D21" t="str">
        <x:v>Dmelanogaster_MFE_MULTILOOP_001_INTERVAL_02</x:v>
      </x:c>
      <x:c r="E21" t="str">
        <x:v>2</x:v>
      </x:c>
      <x:c r="F21" t="str">
        <x:v>822</x:v>
      </x:c>
      <x:c r="G21" t="str">
        <x:v>842</x:v>
      </x:c>
      <x:c r="H21" t="str">
        <x:v>21</x:v>
      </x:c>
    </x:row>
    <x:row r="22">
      <x:c r="A22" t="str">
        <x:v>D.melanogaster</x:v>
      </x:c>
      <x:c r="B22" t="str">
        <x:v>MFE</x:v>
      </x:c>
      <x:c r="C22" t="str">
        <x:v>Dmelanogaster_MFE_MULTILOOP_002</x:v>
      </x:c>
      <x:c r="D22" t="str">
        <x:v>Dmelanogaster_MFE_MULTILOOP_002_INTERVAL_01</x:v>
      </x:c>
      <x:c r="E22" t="str">
        <x:v>1</x:v>
      </x:c>
      <x:c r="F22" t="str">
        <x:v>48</x:v>
      </x:c>
      <x:c r="G22" t="str">
        <x:v>48</x:v>
      </x:c>
      <x:c r="H22" t="str">
        <x:v>1</x:v>
      </x:c>
    </x:row>
    <x:row r="23">
      <x:c r="A23" t="str">
        <x:v>D.melanogaster</x:v>
      </x:c>
      <x:c r="B23" t="str">
        <x:v>MFE</x:v>
      </x:c>
      <x:c r="C23" t="str">
        <x:v>Dmelanogaster_MFE_MULTILOOP_002</x:v>
      </x:c>
      <x:c r="D23" t="str">
        <x:v>Dmelanogaster_MFE_MULTILOOP_002_INTERVAL_02</x:v>
      </x:c>
      <x:c r="E23" t="str">
        <x:v>2</x:v>
      </x:c>
      <x:c r="F23" t="str">
        <x:v>591</x:v>
      </x:c>
      <x:c r="G23" t="str">
        <x:v>598</x:v>
      </x:c>
      <x:c r="H23" t="str">
        <x:v>8</x:v>
      </x:c>
    </x:row>
    <x:row r="24">
      <x:c r="A24" t="str">
        <x:v>D.melanogaster</x:v>
      </x:c>
      <x:c r="B24" t="str">
        <x:v>MFE</x:v>
      </x:c>
      <x:c r="C24" t="str">
        <x:v>Dmelanogaster_MFE_MULTILOOP_002</x:v>
      </x:c>
      <x:c r="D24" t="str">
        <x:v>Dmelanogaster_MFE_MULTILOOP_002_INTERVAL_03</x:v>
      </x:c>
      <x:c r="E24" t="str">
        <x:v>3</x:v>
      </x:c>
      <x:c r="F24" t="str">
        <x:v>739</x:v>
      </x:c>
      <x:c r="G24" t="str">
        <x:v>744</x:v>
      </x:c>
      <x:c r="H24" t="str">
        <x:v>6</x:v>
      </x:c>
    </x:row>
    <x:row r="25">
      <x:c r="A25" t="str">
        <x:v>D.melanogaster</x:v>
      </x:c>
      <x:c r="B25" t="str">
        <x:v>MFE</x:v>
      </x:c>
      <x:c r="C25" t="str">
        <x:v>Dmelanogaster_MFE_MULTILOOP_003</x:v>
      </x:c>
      <x:c r="D25" t="str">
        <x:v>Dmelanogaster_MFE_MULTILOOP_003_INTERVAL_01</x:v>
      </x:c>
      <x:c r="E25" t="str">
        <x:v>1</x:v>
      </x:c>
      <x:c r="F25" t="str">
        <x:v>483</x:v>
      </x:c>
      <x:c r="G25" t="str">
        <x:v>483</x:v>
      </x:c>
      <x:c r="H25" t="str">
        <x:v>1</x:v>
      </x:c>
    </x:row>
    <x:row r="26">
      <x:c r="A26" t="str">
        <x:v>D.melanogaster</x:v>
      </x:c>
      <x:c r="B26" t="str">
        <x:v>MFE</x:v>
      </x:c>
      <x:c r="C26" t="str">
        <x:v>Dmelanogaster_MFE_MULTILOOP_003</x:v>
      </x:c>
      <x:c r="D26" t="str">
        <x:v>Dmelanogaster_MFE_MULTILOOP_003_INTERVAL_02</x:v>
      </x:c>
      <x:c r="E26" t="str">
        <x:v>2</x:v>
      </x:c>
      <x:c r="F26" t="str">
        <x:v>508</x:v>
      </x:c>
      <x:c r="G26" t="str">
        <x:v>511</x:v>
      </x:c>
      <x:c r="H26" t="str">
        <x:v>4</x:v>
      </x:c>
    </x:row>
    <x:row r="27">
      <x:c r="A27" t="str">
        <x:v>D.melanogaster</x:v>
      </x:c>
      <x:c r="B27" t="str">
        <x:v>MFE</x:v>
      </x:c>
      <x:c r="C27" t="str">
        <x:v>Dmelanogaster_MFE_MULTILOOP_003</x:v>
      </x:c>
      <x:c r="D27" t="str">
        <x:v>Dmelanogaster_MFE_MULTILOOP_003_INTERVAL_03</x:v>
      </x:c>
      <x:c r="E27" t="str">
        <x:v>3</x:v>
      </x:c>
      <x:c r="F27" t="str">
        <x:v>564</x:v>
      </x:c>
      <x:c r="G27" t="str">
        <x:v>571</x:v>
      </x:c>
      <x:c r="H27" t="str">
        <x:v>8</x:v>
      </x:c>
    </x:row>
    <x:row r="28">
      <x:c r="A28" t="str">
        <x:v>D.melanogaster</x:v>
      </x:c>
      <x:c r="B28" t="str">
        <x:v>MFE</x:v>
      </x:c>
      <x:c r="C28" t="str">
        <x:v>Dmelanogaster_MFE_MULTILOOP_004</x:v>
      </x:c>
      <x:c r="D28" t="str">
        <x:v>Dmelanogaster_MFE_MULTILOOP_004_INTERVAL_01</x:v>
      </x:c>
      <x:c r="E28" t="str">
        <x:v>1</x:v>
      </x:c>
      <x:c r="F28" t="str">
        <x:v>97</x:v>
      </x:c>
      <x:c r="G28" t="str">
        <x:v>99</x:v>
      </x:c>
      <x:c r="H28" t="str">
        <x:v>3</x:v>
      </x:c>
    </x:row>
    <x:row r="29">
      <x:c r="A29" t="str">
        <x:v>D.melanogaster</x:v>
      </x:c>
      <x:c r="B29" t="str">
        <x:v>MFE</x:v>
      </x:c>
      <x:c r="C29" t="str">
        <x:v>Dmelanogaster_MFE_MULTILOOP_004</x:v>
      </x:c>
      <x:c r="D29" t="str">
        <x:v>Dmelanogaster_MFE_MULTILOOP_004_INTERVAL_02</x:v>
      </x:c>
      <x:c r="E29" t="str">
        <x:v>2</x:v>
      </x:c>
      <x:c r="F29" t="str">
        <x:v>121</x:v>
      </x:c>
      <x:c r="G29" t="str">
        <x:v>123</x:v>
      </x:c>
      <x:c r="H29" t="str">
        <x:v>3</x:v>
      </x:c>
    </x:row>
    <x:row r="30">
      <x:c r="A30" t="str">
        <x:v>D.melanogaster</x:v>
      </x:c>
      <x:c r="B30" t="str">
        <x:v>MFE</x:v>
      </x:c>
      <x:c r="C30" t="str">
        <x:v>Dmelanogaster_MFE_MULTILOOP_005</x:v>
      </x:c>
      <x:c r="D30" t="str">
        <x:v>Dmelanogaster_MFE_MULTILOOP_005_INTERVAL_01</x:v>
      </x:c>
      <x:c r="E30" t="str">
        <x:v>1</x:v>
      </x:c>
      <x:c r="F30" t="str">
        <x:v>164</x:v>
      </x:c>
      <x:c r="G30" t="str">
        <x:v>167</x:v>
      </x:c>
      <x:c r="H30" t="str">
        <x:v>4</x:v>
      </x:c>
    </x:row>
    <x:row r="31">
      <x:c r="A31" t="str">
        <x:v>D.melanogaster</x:v>
      </x:c>
      <x:c r="B31" t="str">
        <x:v>MFE</x:v>
      </x:c>
      <x:c r="C31" t="str">
        <x:v>Dmelanogaster_MFE_MULTILOOP_005</x:v>
      </x:c>
      <x:c r="D31" t="str">
        <x:v>Dmelanogaster_MFE_MULTILOOP_005_INTERVAL_02</x:v>
      </x:c>
      <x:c r="E31" t="str">
        <x:v>2</x:v>
      </x:c>
      <x:c r="F31" t="str">
        <x:v>180</x:v>
      </x:c>
      <x:c r="G31" t="str">
        <x:v>182</x:v>
      </x:c>
      <x:c r="H31" t="str">
        <x:v>3</x:v>
      </x:c>
    </x:row>
    <x:row r="32">
      <x:c r="A32" t="str">
        <x:v>D.melanogaster</x:v>
      </x:c>
      <x:c r="B32" t="str">
        <x:v>MFE</x:v>
      </x:c>
      <x:c r="C32" t="str">
        <x:v>Dmelanogaster_MFE_MULTILOOP_005</x:v>
      </x:c>
      <x:c r="D32" t="str">
        <x:v>Dmelanogaster_MFE_MULTILOOP_005_INTERVAL_03</x:v>
      </x:c>
      <x:c r="E32" t="str">
        <x:v>3</x:v>
      </x:c>
      <x:c r="F32" t="str">
        <x:v>216</x:v>
      </x:c>
      <x:c r="G32" t="str">
        <x:v>216</x:v>
      </x:c>
      <x:c r="H32" t="str">
        <x:v>1</x:v>
      </x:c>
    </x:row>
    <x:row r="33">
      <x:c r="A33" t="str">
        <x:v>D.melanogaster</x:v>
      </x:c>
      <x:c r="B33" t="str">
        <x:v>MFE</x:v>
      </x:c>
      <x:c r="C33" t="str">
        <x:v>Dmelanogaster_MFE_MULTILOOP_006</x:v>
      </x:c>
      <x:c r="D33" t="str">
        <x:v>Dmelanogaster_MFE_MULTILOOP_006_INTERVAL_01</x:v>
      </x:c>
      <x:c r="E33" t="str">
        <x:v>1</x:v>
      </x:c>
      <x:c r="F33" t="str">
        <x:v>327</x:v>
      </x:c>
      <x:c r="G33" t="str">
        <x:v>345</x:v>
      </x:c>
      <x:c r="H33" t="str">
        <x:v>19</x:v>
      </x:c>
    </x:row>
    <x:row r="34">
      <x:c r="A34" t="str">
        <x:v>D.melanogaster</x:v>
      </x:c>
      <x:c r="B34" t="str">
        <x:v>MFE</x:v>
      </x:c>
      <x:c r="C34" t="str">
        <x:v>Dmelanogaster_MFE_MULTILOOP_006</x:v>
      </x:c>
      <x:c r="D34" t="str">
        <x:v>Dmelanogaster_MFE_MULTILOOP_006_INTERVAL_02</x:v>
      </x:c>
      <x:c r="E34" t="str">
        <x:v>2</x:v>
      </x:c>
      <x:c r="F34" t="str">
        <x:v>362</x:v>
      </x:c>
      <x:c r="G34" t="str">
        <x:v>376</x:v>
      </x:c>
      <x:c r="H34" t="str">
        <x:v>15</x:v>
      </x:c>
    </x:row>
    <x:row r="35">
      <x:c r="A35" t="str">
        <x:v>D.melanogaster</x:v>
      </x:c>
      <x:c r="B35" t="str">
        <x:v>MFE</x:v>
      </x:c>
      <x:c r="C35" t="str">
        <x:v>Dmelanogaster_MFE_MULTILOOP_007</x:v>
      </x:c>
      <x:c r="D35" t="str">
        <x:v>Dmelanogaster_MFE_MULTILOOP_007_INTERVAL_01</x:v>
      </x:c>
      <x:c r="E35" t="str">
        <x:v>1</x:v>
      </x:c>
      <x:c r="F35" t="str">
        <x:v>612</x:v>
      </x:c>
      <x:c r="G35" t="str">
        <x:v>625</x:v>
      </x:c>
      <x:c r="H35" t="str">
        <x:v>14</x:v>
      </x:c>
    </x:row>
    <x:row r="36">
      <x:c r="A36" t="str">
        <x:v>D.melanogaster</x:v>
      </x:c>
      <x:c r="B36" t="str">
        <x:v>MFE</x:v>
      </x:c>
      <x:c r="C36" t="str">
        <x:v>Dmelanogaster_MFE_MULTILOOP_007</x:v>
      </x:c>
      <x:c r="D36" t="str">
        <x:v>Dmelanogaster_MFE_MULTILOOP_007_INTERVAL_02</x:v>
      </x:c>
      <x:c r="E36" t="str">
        <x:v>2</x:v>
      </x:c>
      <x:c r="F36" t="str">
        <x:v>649</x:v>
      </x:c>
      <x:c r="G36" t="str">
        <x:v>652</x:v>
      </x:c>
      <x:c r="H36" t="str">
        <x:v>4</x:v>
      </x:c>
    </x:row>
    <x:row r="37">
      <x:c r="A37" t="str">
        <x:v>D.melanogaster</x:v>
      </x:c>
      <x:c r="B37" t="str">
        <x:v>MFE</x:v>
      </x:c>
      <x:c r="C37" t="str">
        <x:v>Dmelanogaster_MFE_MULTILOOP_007</x:v>
      </x:c>
      <x:c r="D37" t="str">
        <x:v>Dmelanogaster_MFE_MULTILOOP_007_INTERVAL_03</x:v>
      </x:c>
      <x:c r="E37" t="str">
        <x:v>3</x:v>
      </x:c>
      <x:c r="F37" t="str">
        <x:v>667</x:v>
      </x:c>
      <x:c r="G37" t="str">
        <x:v>672</x:v>
      </x:c>
      <x:c r="H37" t="str">
        <x:v>6</x:v>
      </x:c>
    </x:row>
    <x:row r="38">
      <x:c r="A38" t="str">
        <x:v>D.yakuba</x:v>
      </x:c>
      <x:c r="B38" t="str">
        <x:v>Centroid</x:v>
      </x:c>
      <x:c r="C38" t="str">
        <x:v>Dyakuba_Centroid_MULTILOOP_001</x:v>
      </x:c>
      <x:c r="D38" t="str">
        <x:v>Dyakuba_Centroid_MULTILOOP_001_INTERVAL_01</x:v>
      </x:c>
      <x:c r="E38" t="str">
        <x:v>1</x:v>
      </x:c>
      <x:c r="F38" t="str">
        <x:v>15</x:v>
      </x:c>
      <x:c r="G38" t="str">
        <x:v>67</x:v>
      </x:c>
      <x:c r="H38" t="str">
        <x:v>53</x:v>
      </x:c>
    </x:row>
    <x:row r="39">
      <x:c r="A39" t="str">
        <x:v>D.yakuba</x:v>
      </x:c>
      <x:c r="B39" t="str">
        <x:v>Centroid</x:v>
      </x:c>
      <x:c r="C39" t="str">
        <x:v>Dyakuba_Centroid_MULTILOOP_001</x:v>
      </x:c>
      <x:c r="D39" t="str">
        <x:v>Dyakuba_Centroid_MULTILOOP_001_INTERVAL_02</x:v>
      </x:c>
      <x:c r="E39" t="str">
        <x:v>2</x:v>
      </x:c>
      <x:c r="F39" t="str">
        <x:v>83</x:v>
      </x:c>
      <x:c r="G39" t="str">
        <x:v>83</x:v>
      </x:c>
      <x:c r="H39" t="str">
        <x:v>1</x:v>
      </x:c>
    </x:row>
    <x:row r="40">
      <x:c r="A40" t="str">
        <x:v>D.yakuba</x:v>
      </x:c>
      <x:c r="B40" t="str">
        <x:v>Centroid</x:v>
      </x:c>
      <x:c r="C40" t="str">
        <x:v>Dyakuba_Centroid_MULTILOOP_001</x:v>
      </x:c>
      <x:c r="D40" t="str">
        <x:v>Dyakuba_Centroid_MULTILOOP_001_INTERVAL_03</x:v>
      </x:c>
      <x:c r="E40" t="str">
        <x:v>3</x:v>
      </x:c>
      <x:c r="F40" t="str">
        <x:v>121</x:v>
      </x:c>
      <x:c r="G40" t="str">
        <x:v>127</x:v>
      </x:c>
      <x:c r="H40" t="str">
        <x:v>7</x:v>
      </x:c>
    </x:row>
    <x:row r="41">
      <x:c r="A41" t="str">
        <x:v>D.yakuba</x:v>
      </x:c>
      <x:c r="B41" t="str">
        <x:v>Centroid</x:v>
      </x:c>
      <x:c r="C41" t="str">
        <x:v>Dyakuba_Centroid_MULTILOOP_001</x:v>
      </x:c>
      <x:c r="D41" t="str">
        <x:v>Dyakuba_Centroid_MULTILOOP_001_INTERVAL_04</x:v>
      </x:c>
      <x:c r="E41" t="str">
        <x:v>4</x:v>
      </x:c>
      <x:c r="F41" t="str">
        <x:v>253</x:v>
      </x:c>
      <x:c r="G41" t="str">
        <x:v>259</x:v>
      </x:c>
      <x:c r="H41" t="str">
        <x:v>7</x:v>
      </x:c>
    </x:row>
    <x:row r="42">
      <x:c r="A42" t="str">
        <x:v>D.yakuba</x:v>
      </x:c>
      <x:c r="B42" t="str">
        <x:v>Centroid</x:v>
      </x:c>
      <x:c r="C42" t="str">
        <x:v>Dyakuba_Centroid_MULTILOOP_001</x:v>
      </x:c>
      <x:c r="D42" t="str">
        <x:v>Dyakuba_Centroid_MULTILOOP_001_INTERVAL_05</x:v>
      </x:c>
      <x:c r="E42" t="str">
        <x:v>5</x:v>
      </x:c>
      <x:c r="F42" t="str">
        <x:v>287</x:v>
      </x:c>
      <x:c r="G42" t="str">
        <x:v>345</x:v>
      </x:c>
      <x:c r="H42" t="str">
        <x:v>59</x:v>
      </x:c>
    </x:row>
    <x:row r="43">
      <x:c r="A43" t="str">
        <x:v>D.yakuba</x:v>
      </x:c>
      <x:c r="B43" t="str">
        <x:v>Centroid</x:v>
      </x:c>
      <x:c r="C43" t="str">
        <x:v>Dyakuba_Centroid_MULTILOOP_001</x:v>
      </x:c>
      <x:c r="D43" t="str">
        <x:v>Dyakuba_Centroid_MULTILOOP_001_INTERVAL_06</x:v>
      </x:c>
      <x:c r="E43" t="str">
        <x:v>6</x:v>
      </x:c>
      <x:c r="F43" t="str">
        <x:v>362</x:v>
      </x:c>
      <x:c r="G43" t="str">
        <x:v>376</x:v>
      </x:c>
      <x:c r="H43" t="str">
        <x:v>15</x:v>
      </x:c>
    </x:row>
    <x:row r="44">
      <x:c r="A44" t="str">
        <x:v>D.yakuba</x:v>
      </x:c>
      <x:c r="B44" t="str">
        <x:v>Centroid</x:v>
      </x:c>
      <x:c r="C44" t="str">
        <x:v>Dyakuba_Centroid_MULTILOOP_001</x:v>
      </x:c>
      <x:c r="D44" t="str">
        <x:v>Dyakuba_Centroid_MULTILOOP_001_INTERVAL_07</x:v>
      </x:c>
      <x:c r="E44" t="str">
        <x:v>7</x:v>
      </x:c>
      <x:c r="F44" t="str">
        <x:v>399</x:v>
      </x:c>
      <x:c r="G44" t="str">
        <x:v>472</x:v>
      </x:c>
      <x:c r="H44" t="str">
        <x:v>74</x:v>
      </x:c>
    </x:row>
    <x:row r="45">
      <x:c r="A45" t="str">
        <x:v>D.yakuba</x:v>
      </x:c>
      <x:c r="B45" t="str">
        <x:v>Centroid</x:v>
      </x:c>
      <x:c r="C45" t="str">
        <x:v>Dyakuba_Centroid_MULTILOOP_001</x:v>
      </x:c>
      <x:c r="D45" t="str">
        <x:v>Dyakuba_Centroid_MULTILOOP_001_INTERVAL_08</x:v>
      </x:c>
      <x:c r="E45" t="str">
        <x:v>8</x:v>
      </x:c>
      <x:c r="F45" t="str">
        <x:v>540</x:v>
      </x:c>
      <x:c r="G45" t="str">
        <x:v>604</x:v>
      </x:c>
      <x:c r="H45" t="str">
        <x:v>65</x:v>
      </x:c>
    </x:row>
    <x:row r="46">
      <x:c r="A46" t="str">
        <x:v>D.yakuba</x:v>
      </x:c>
      <x:c r="B46" t="str">
        <x:v>Centroid</x:v>
      </x:c>
      <x:c r="C46" t="str">
        <x:v>Dyakuba_Centroid_MULTILOOP_001</x:v>
      </x:c>
      <x:c r="D46" t="str">
        <x:v>Dyakuba_Centroid_MULTILOOP_001_INTERVAL_09</x:v>
      </x:c>
      <x:c r="E46" t="str">
        <x:v>9</x:v>
      </x:c>
      <x:c r="F46" t="str">
        <x:v>734</x:v>
      </x:c>
      <x:c r="G46" t="str">
        <x:v>744</x:v>
      </x:c>
      <x:c r="H46" t="str">
        <x:v>11</x:v>
      </x:c>
    </x:row>
    <x:row r="47">
      <x:c r="A47" t="str">
        <x:v>D.yakuba</x:v>
      </x:c>
      <x:c r="B47" t="str">
        <x:v>Centroid</x:v>
      </x:c>
      <x:c r="C47" t="str">
        <x:v>Dyakuba_Centroid_MULTILOOP_001</x:v>
      </x:c>
      <x:c r="D47" t="str">
        <x:v>Dyakuba_Centroid_MULTILOOP_001_INTERVAL_10</x:v>
      </x:c>
      <x:c r="E47" t="str">
        <x:v>10</x:v>
      </x:c>
      <x:c r="F47" t="str">
        <x:v>787</x:v>
      </x:c>
      <x:c r="G47" t="str">
        <x:v>842</x:v>
      </x:c>
      <x:c r="H47" t="str">
        <x:v>56</x:v>
      </x:c>
    </x:row>
    <x:row r="48">
      <x:c r="A48" t="str">
        <x:v>D.yakuba</x:v>
      </x:c>
      <x:c r="B48" t="str">
        <x:v>Centroid</x:v>
      </x:c>
      <x:c r="C48" t="str">
        <x:v>Dyakuba_Centroid_MULTILOOP_001</x:v>
      </x:c>
      <x:c r="D48" t="str">
        <x:v>Dyakuba_Centroid_MULTILOOP_001_INTERVAL_11</x:v>
      </x:c>
      <x:c r="E48" t="str">
        <x:v>11</x:v>
      </x:c>
      <x:c r="F48" t="str">
        <x:v>852</x:v>
      </x:c>
      <x:c r="G48" t="str">
        <x:v>865</x:v>
      </x:c>
      <x:c r="H48" t="str">
        <x:v>14</x:v>
      </x:c>
    </x:row>
    <x:row r="49">
      <x:c r="A49" t="str">
        <x:v>D.yakuba</x:v>
      </x:c>
      <x:c r="B49" t="str">
        <x:v>Centroid</x:v>
      </x:c>
      <x:c r="C49" t="str">
        <x:v>Dyakuba_Centroid_MULTILOOP_001</x:v>
      </x:c>
      <x:c r="D49" t="str">
        <x:v>Dyakuba_Centroid_MULTILOOP_001_INTERVAL_12</x:v>
      </x:c>
      <x:c r="E49" t="str">
        <x:v>12</x:v>
      </x:c>
      <x:c r="F49" t="str">
        <x:v>942</x:v>
      </x:c>
      <x:c r="G49" t="str">
        <x:v>950</x:v>
      </x:c>
      <x:c r="H49" t="str">
        <x:v>9</x:v>
      </x:c>
    </x:row>
    <x:row r="50">
      <x:c r="A50" t="str">
        <x:v>D.yakuba</x:v>
      </x:c>
      <x:c r="B50" t="str">
        <x:v>Centroid</x:v>
      </x:c>
      <x:c r="C50" t="str">
        <x:v>Dyakuba_Centroid_MULTILOOP_002</x:v>
      </x:c>
      <x:c r="D50" t="str">
        <x:v>Dyakuba_Centroid_MULTILOOP_002_INTERVAL_01</x:v>
      </x:c>
      <x:c r="E50" t="str">
        <x:v>1</x:v>
      </x:c>
      <x:c r="F50" t="str">
        <x:v>164</x:v>
      </x:c>
      <x:c r="G50" t="str">
        <x:v>164</x:v>
      </x:c>
      <x:c r="H50" t="str">
        <x:v>1</x:v>
      </x:c>
    </x:row>
    <x:row r="51">
      <x:c r="A51" t="str">
        <x:v>D.yakuba</x:v>
      </x:c>
      <x:c r="B51" t="str">
        <x:v>Centroid</x:v>
      </x:c>
      <x:c r="C51" t="str">
        <x:v>Dyakuba_Centroid_MULTILOOP_002</x:v>
      </x:c>
      <x:c r="D51" t="str">
        <x:v>Dyakuba_Centroid_MULTILOOP_002_INTERVAL_02</x:v>
      </x:c>
      <x:c r="E51" t="str">
        <x:v>2</x:v>
      </x:c>
      <x:c r="F51" t="str">
        <x:v>216</x:v>
      </x:c>
      <x:c r="G51" t="str">
        <x:v>216</x:v>
      </x:c>
      <x:c r="H51" t="str">
        <x:v>1</x:v>
      </x:c>
    </x:row>
    <x:row r="52">
      <x:c r="A52" t="str">
        <x:v>D.yakuba</x:v>
      </x:c>
      <x:c r="B52" t="str">
        <x:v>Centroid</x:v>
      </x:c>
      <x:c r="C52" t="str">
        <x:v>Dyakuba_Centroid_MULTILOOP_003</x:v>
      </x:c>
      <x:c r="D52" t="str">
        <x:v>Dyakuba_Centroid_MULTILOOP_003_INTERVAL_01</x:v>
      </x:c>
      <x:c r="E52" t="str">
        <x:v>1</x:v>
      </x:c>
      <x:c r="F52" t="str">
        <x:v>483</x:v>
      </x:c>
      <x:c r="G52" t="str">
        <x:v>484</x:v>
      </x:c>
      <x:c r="H52" t="str">
        <x:v>2</x:v>
      </x:c>
    </x:row>
    <x:row r="53">
      <x:c r="A53" t="str">
        <x:v>D.yakuba</x:v>
      </x:c>
      <x:c r="B53" t="str">
        <x:v>Centroid</x:v>
      </x:c>
      <x:c r="C53" t="str">
        <x:v>Dyakuba_Centroid_MULTILOOP_003</x:v>
      </x:c>
      <x:c r="D53" t="str">
        <x:v>Dyakuba_Centroid_MULTILOOP_003_INTERVAL_02</x:v>
      </x:c>
      <x:c r="E53" t="str">
        <x:v>2</x:v>
      </x:c>
      <x:c r="F53" t="str">
        <x:v>507</x:v>
      </x:c>
      <x:c r="G53" t="str">
        <x:v>512</x:v>
      </x:c>
      <x:c r="H53" t="str">
        <x:v>6</x:v>
      </x:c>
    </x:row>
    <x:row r="54">
      <x:c r="A54" t="str">
        <x:v>D.yakuba</x:v>
      </x:c>
      <x:c r="B54" t="str">
        <x:v>Centroid</x:v>
      </x:c>
      <x:c r="C54" t="str">
        <x:v>Dyakuba_Centroid_MULTILOOP_004</x:v>
      </x:c>
      <x:c r="D54" t="str">
        <x:v>Dyakuba_Centroid_MULTILOOP_004_INTERVAL_01</x:v>
      </x:c>
      <x:c r="E54" t="str">
        <x:v>1</x:v>
      </x:c>
      <x:c r="F54" t="str">
        <x:v>613</x:v>
      </x:c>
      <x:c r="G54" t="str">
        <x:v>630</x:v>
      </x:c>
      <x:c r="H54" t="str">
        <x:v>18</x:v>
      </x:c>
    </x:row>
    <x:row r="55">
      <x:c r="A55" t="str">
        <x:v>D.yakuba</x:v>
      </x:c>
      <x:c r="B55" t="str">
        <x:v>Centroid</x:v>
      </x:c>
      <x:c r="C55" t="str">
        <x:v>Dyakuba_Centroid_MULTILOOP_004</x:v>
      </x:c>
      <x:c r="D55" t="str">
        <x:v>Dyakuba_Centroid_MULTILOOP_004_INTERVAL_02</x:v>
      </x:c>
      <x:c r="E55" t="str">
        <x:v>2</x:v>
      </x:c>
      <x:c r="F55" t="str">
        <x:v>659</x:v>
      </x:c>
      <x:c r="G55" t="str">
        <x:v>663</x:v>
      </x:c>
      <x:c r="H55" t="str">
        <x:v>5</x:v>
      </x:c>
    </x:row>
    <x:row r="56">
      <x:c r="A56" t="str">
        <x:v>D.yakuba</x:v>
      </x:c>
      <x:c r="B56" t="str">
        <x:v>Centroid</x:v>
      </x:c>
      <x:c r="C56" t="str">
        <x:v>Dyakuba_Centroid_MULTILOOP_004</x:v>
      </x:c>
      <x:c r="D56" t="str">
        <x:v>Dyakuba_Centroid_MULTILOOP_004_INTERVAL_03</x:v>
      </x:c>
      <x:c r="E56" t="str">
        <x:v>3</x:v>
      </x:c>
      <x:c r="F56" t="str">
        <x:v>700</x:v>
      </x:c>
      <x:c r="G56" t="str">
        <x:v>706</x:v>
      </x:c>
      <x:c r="H56" t="str">
        <x:v>7</x:v>
      </x:c>
    </x:row>
    <x:row r="57">
      <x:c r="A57" t="str">
        <x:v>D.yakuba</x:v>
      </x:c>
      <x:c r="B57" t="str">
        <x:v>Centroid</x:v>
      </x:c>
      <x:c r="C57" t="str">
        <x:v>Dyakuba_Centroid_MULTILOOP_004</x:v>
      </x:c>
      <x:c r="D57" t="str">
        <x:v>Dyakuba_Centroid_MULTILOOP_004_INTERVAL_04</x:v>
      </x:c>
      <x:c r="E57" t="str">
        <x:v>4</x:v>
      </x:c>
      <x:c r="F57" t="str">
        <x:v>719</x:v>
      </x:c>
      <x:c r="G57" t="str">
        <x:v>725</x:v>
      </x:c>
      <x:c r="H57" t="str">
        <x:v>7</x:v>
      </x:c>
    </x:row>
    <x:row r="58">
      <x:c r="A58" t="str">
        <x:v>D.yakuba</x:v>
      </x:c>
      <x:c r="B58" t="str">
        <x:v>MFE</x:v>
      </x:c>
      <x:c r="C58" t="str">
        <x:v>Dyakuba_MFE_MULTILOOP_001</x:v>
      </x:c>
      <x:c r="D58" t="str">
        <x:v>Dyakuba_MFE_MULTILOOP_001_INTERVAL_01</x:v>
      </x:c>
      <x:c r="E58" t="str">
        <x:v>1</x:v>
      </x:c>
      <x:c r="F58" t="str">
        <x:v>15</x:v>
      </x:c>
      <x:c r="G58" t="str">
        <x:v>15</x:v>
      </x:c>
      <x:c r="H58" t="str">
        <x:v>1</x:v>
      </x:c>
    </x:row>
    <x:row r="59">
      <x:c r="A59" t="str">
        <x:v>D.yakuba</x:v>
      </x:c>
      <x:c r="B59" t="str">
        <x:v>MFE</x:v>
      </x:c>
      <x:c r="C59" t="str">
        <x:v>Dyakuba_MFE_MULTILOOP_001</x:v>
      </x:c>
      <x:c r="D59" t="str">
        <x:v>Dyakuba_MFE_MULTILOOP_001_INTERVAL_02</x:v>
      </x:c>
      <x:c r="E59" t="str">
        <x:v>2</x:v>
      </x:c>
      <x:c r="F59" t="str">
        <x:v>345</x:v>
      </x:c>
      <x:c r="G59" t="str">
        <x:v>345</x:v>
      </x:c>
      <x:c r="H59" t="str">
        <x:v>1</x:v>
      </x:c>
    </x:row>
    <x:row r="60">
      <x:c r="A60" t="str">
        <x:v>D.yakuba</x:v>
      </x:c>
      <x:c r="B60" t="str">
        <x:v>MFE</x:v>
      </x:c>
      <x:c r="C60" t="str">
        <x:v>Dyakuba_MFE_MULTILOOP_001</x:v>
      </x:c>
      <x:c r="D60" t="str">
        <x:v>Dyakuba_MFE_MULTILOOP_001_INTERVAL_03</x:v>
      </x:c>
      <x:c r="E60" t="str">
        <x:v>3</x:v>
      </x:c>
      <x:c r="F60" t="str">
        <x:v>362</x:v>
      </x:c>
      <x:c r="G60" t="str">
        <x:v>362</x:v>
      </x:c>
      <x:c r="H60" t="str">
        <x:v>1</x:v>
      </x:c>
    </x:row>
    <x:row r="61">
      <x:c r="A61" t="str">
        <x:v>D.yakuba</x:v>
      </x:c>
      <x:c r="B61" t="str">
        <x:v>MFE</x:v>
      </x:c>
      <x:c r="C61" t="str">
        <x:v>Dyakuba_MFE_MULTILOOP_001</x:v>
      </x:c>
      <x:c r="D61" t="str">
        <x:v>Dyakuba_MFE_MULTILOOP_001_INTERVAL_04</x:v>
      </x:c>
      <x:c r="E61" t="str">
        <x:v>4</x:v>
      </x:c>
      <x:c r="F61" t="str">
        <x:v>852</x:v>
      </x:c>
      <x:c r="G61" t="str">
        <x:v>861</x:v>
      </x:c>
      <x:c r="H61" t="str">
        <x:v>10</x:v>
      </x:c>
    </x:row>
    <x:row r="62">
      <x:c r="A62" t="str">
        <x:v>D.yakuba</x:v>
      </x:c>
      <x:c r="B62" t="str">
        <x:v>MFE</x:v>
      </x:c>
      <x:c r="C62" t="str">
        <x:v>Dyakuba_MFE_MULTILOOP_001</x:v>
      </x:c>
      <x:c r="D62" t="str">
        <x:v>Dyakuba_MFE_MULTILOOP_001_INTERVAL_05</x:v>
      </x:c>
      <x:c r="E62" t="str">
        <x:v>5</x:v>
      </x:c>
      <x:c r="F62" t="str">
        <x:v>942</x:v>
      </x:c>
      <x:c r="G62" t="str">
        <x:v>950</x:v>
      </x:c>
      <x:c r="H62" t="str">
        <x:v>9</x:v>
      </x:c>
    </x:row>
    <x:row r="63">
      <x:c r="A63" t="str">
        <x:v>D.yakuba</x:v>
      </x:c>
      <x:c r="B63" t="str">
        <x:v>MFE</x:v>
      </x:c>
      <x:c r="C63" t="str">
        <x:v>Dyakuba_MFE_MULTILOOP_002</x:v>
      </x:c>
      <x:c r="D63" t="str">
        <x:v>Dyakuba_MFE_MULTILOOP_002_INTERVAL_01</x:v>
      </x:c>
      <x:c r="E63" t="str">
        <x:v>1</x:v>
      </x:c>
      <x:c r="F63" t="str">
        <x:v>65</x:v>
      </x:c>
      <x:c r="G63" t="str">
        <x:v>66</x:v>
      </x:c>
      <x:c r="H63" t="str">
        <x:v>2</x:v>
      </x:c>
    </x:row>
    <x:row r="64">
      <x:c r="A64" t="str">
        <x:v>D.yakuba</x:v>
      </x:c>
      <x:c r="B64" t="str">
        <x:v>MFE</x:v>
      </x:c>
      <x:c r="C64" t="str">
        <x:v>Dyakuba_MFE_MULTILOOP_002</x:v>
      </x:c>
      <x:c r="D64" t="str">
        <x:v>Dyakuba_MFE_MULTILOOP_002_INTERVAL_02</x:v>
      </x:c>
      <x:c r="E64" t="str">
        <x:v>2</x:v>
      </x:c>
      <x:c r="F64" t="str">
        <x:v>121</x:v>
      </x:c>
      <x:c r="G64" t="str">
        <x:v>123</x:v>
      </x:c>
      <x:c r="H64" t="str">
        <x:v>3</x:v>
      </x:c>
    </x:row>
    <x:row r="65">
      <x:c r="A65" t="str">
        <x:v>D.yakuba</x:v>
      </x:c>
      <x:c r="B65" t="str">
        <x:v>MFE</x:v>
      </x:c>
      <x:c r="C65" t="str">
        <x:v>Dyakuba_MFE_MULTILOOP_002</x:v>
      </x:c>
      <x:c r="D65" t="str">
        <x:v>Dyakuba_MFE_MULTILOOP_002_INTERVAL_03</x:v>
      </x:c>
      <x:c r="E65" t="str">
        <x:v>3</x:v>
      </x:c>
      <x:c r="F65" t="str">
        <x:v>287</x:v>
      </x:c>
      <x:c r="G65" t="str">
        <x:v>294</x:v>
      </x:c>
      <x:c r="H65" t="str">
        <x:v>8</x:v>
      </x:c>
    </x:row>
    <x:row r="66">
      <x:c r="A66" t="str">
        <x:v>D.yakuba</x:v>
      </x:c>
      <x:c r="B66" t="str">
        <x:v>MFE</x:v>
      </x:c>
      <x:c r="C66" t="str">
        <x:v>Dyakuba_MFE_MULTILOOP_003</x:v>
      </x:c>
      <x:c r="D66" t="str">
        <x:v>Dyakuba_MFE_MULTILOOP_003_INTERVAL_01</x:v>
      </x:c>
      <x:c r="E66" t="str">
        <x:v>1</x:v>
      </x:c>
      <x:c r="F66" t="str">
        <x:v>164</x:v>
      </x:c>
      <x:c r="G66" t="str">
        <x:v>164</x:v>
      </x:c>
      <x:c r="H66" t="str">
        <x:v>1</x:v>
      </x:c>
    </x:row>
    <x:row r="67">
      <x:c r="A67" t="str">
        <x:v>D.yakuba</x:v>
      </x:c>
      <x:c r="B67" t="str">
        <x:v>MFE</x:v>
      </x:c>
      <x:c r="C67" t="str">
        <x:v>Dyakuba_MFE_MULTILOOP_003</x:v>
      </x:c>
      <x:c r="D67" t="str">
        <x:v>Dyakuba_MFE_MULTILOOP_003_INTERVAL_02</x:v>
      </x:c>
      <x:c r="E67" t="str">
        <x:v>2</x:v>
      </x:c>
      <x:c r="F67" t="str">
        <x:v>216</x:v>
      </x:c>
      <x:c r="G67" t="str">
        <x:v>216</x:v>
      </x:c>
      <x:c r="H67" t="str">
        <x:v>1</x:v>
      </x:c>
    </x:row>
    <x:row r="68">
      <x:c r="A68" t="str">
        <x:v>D.yakuba</x:v>
      </x:c>
      <x:c r="B68" t="str">
        <x:v>MFE</x:v>
      </x:c>
      <x:c r="C68" t="str">
        <x:v>Dyakuba_MFE_MULTILOOP_004</x:v>
      </x:c>
      <x:c r="D68" t="str">
        <x:v>Dyakuba_MFE_MULTILOOP_004_INTERVAL_01</x:v>
      </x:c>
      <x:c r="E68" t="str">
        <x:v>1</x:v>
      </x:c>
      <x:c r="F68" t="str">
        <x:v>419</x:v>
      </x:c>
      <x:c r="G68" t="str">
        <x:v>422</x:v>
      </x:c>
      <x:c r="H68" t="str">
        <x:v>4</x:v>
      </x:c>
    </x:row>
    <x:row r="69">
      <x:c r="A69" t="str">
        <x:v>D.yakuba</x:v>
      </x:c>
      <x:c r="B69" t="str">
        <x:v>MFE</x:v>
      </x:c>
      <x:c r="C69" t="str">
        <x:v>Dyakuba_MFE_MULTILOOP_004</x:v>
      </x:c>
      <x:c r="D69" t="str">
        <x:v>Dyakuba_MFE_MULTILOOP_004_INTERVAL_02</x:v>
      </x:c>
      <x:c r="E69" t="str">
        <x:v>2</x:v>
      </x:c>
      <x:c r="F69" t="str">
        <x:v>724</x:v>
      </x:c>
      <x:c r="G69" t="str">
        <x:v>724</x:v>
      </x:c>
      <x:c r="H69" t="str">
        <x:v>1</x:v>
      </x:c>
    </x:row>
    <x:row r="70">
      <x:c r="A70" t="str">
        <x:v>D.yakuba</x:v>
      </x:c>
      <x:c r="B70" t="str">
        <x:v>MFE</x:v>
      </x:c>
      <x:c r="C70" t="str">
        <x:v>Dyakuba_MFE_MULTILOOP_004</x:v>
      </x:c>
      <x:c r="D70" t="str">
        <x:v>Dyakuba_MFE_MULTILOOP_004_INTERVAL_03</x:v>
      </x:c>
      <x:c r="E70" t="str">
        <x:v>3</x:v>
      </x:c>
      <x:c r="F70" t="str">
        <x:v>801</x:v>
      </x:c>
      <x:c r="G70" t="str">
        <x:v>804</x:v>
      </x:c>
      <x:c r="H70" t="str">
        <x:v>4</x:v>
      </x:c>
    </x:row>
    <x:row r="71">
      <x:c r="A71" t="str">
        <x:v>D.yakuba</x:v>
      </x:c>
      <x:c r="B71" t="str">
        <x:v>MFE</x:v>
      </x:c>
      <x:c r="C71" t="str">
        <x:v>Dyakuba_MFE_MULTILOOP_005</x:v>
      </x:c>
      <x:c r="D71" t="str">
        <x:v>Dyakuba_MFE_MULTILOOP_005_INTERVAL_01</x:v>
      </x:c>
      <x:c r="E71" t="str">
        <x:v>1</x:v>
      </x:c>
      <x:c r="F71" t="str">
        <x:v>428</x:v>
      </x:c>
      <x:c r="G71" t="str">
        <x:v>441</x:v>
      </x:c>
      <x:c r="H71" t="str">
        <x:v>14</x:v>
      </x:c>
    </x:row>
    <x:row r="72">
      <x:c r="A72" t="str">
        <x:v>D.yakuba</x:v>
      </x:c>
      <x:c r="B72" t="str">
        <x:v>MFE</x:v>
      </x:c>
      <x:c r="C72" t="str">
        <x:v>Dyakuba_MFE_MULTILOOP_005</x:v>
      </x:c>
      <x:c r="D72" t="str">
        <x:v>Dyakuba_MFE_MULTILOOP_005_INTERVAL_02</x:v>
      </x:c>
      <x:c r="E72" t="str">
        <x:v>2</x:v>
      </x:c>
      <x:c r="F72" t="str">
        <x:v>629</x:v>
      </x:c>
      <x:c r="G72" t="str">
        <x:v>630</x:v>
      </x:c>
      <x:c r="H72" t="str">
        <x:v>2</x:v>
      </x:c>
    </x:row>
    <x:row r="73">
      <x:c r="A73" t="str">
        <x:v>D.yakuba</x:v>
      </x:c>
      <x:c r="B73" t="str">
        <x:v>MFE</x:v>
      </x:c>
      <x:c r="C73" t="str">
        <x:v>Dyakuba_MFE_MULTILOOP_005</x:v>
      </x:c>
      <x:c r="D73" t="str">
        <x:v>Dyakuba_MFE_MULTILOOP_005_INTERVAL_03</x:v>
      </x:c>
      <x:c r="E73" t="str">
        <x:v>3</x:v>
      </x:c>
      <x:c r="F73" t="str">
        <x:v>659</x:v>
      </x:c>
      <x:c r="G73" t="str">
        <x:v>660</x:v>
      </x:c>
      <x:c r="H73" t="str">
        <x:v>2</x:v>
      </x:c>
    </x:row>
    <x:row r="74">
      <x:c r="A74" t="str">
        <x:v>D.yakuba</x:v>
      </x:c>
      <x:c r="B74" t="str">
        <x:v>MFE</x:v>
      </x:c>
      <x:c r="C74" t="str">
        <x:v>Dyakuba_MFE_MULTILOOP_005</x:v>
      </x:c>
      <x:c r="D74" t="str">
        <x:v>Dyakuba_MFE_MULTILOOP_005_INTERVAL_04</x:v>
      </x:c>
      <x:c r="E74" t="str">
        <x:v>4</x:v>
      </x:c>
      <x:c r="F74" t="str">
        <x:v>704</x:v>
      </x:c>
      <x:c r="G74" t="str">
        <x:v>706</x:v>
      </x:c>
      <x:c r="H74" t="str">
        <x:v>3</x:v>
      </x:c>
    </x:row>
    <x:row r="75">
      <x:c r="A75" t="str">
        <x:v>D.yakuba</x:v>
      </x:c>
      <x:c r="B75" t="str">
        <x:v>MFE</x:v>
      </x:c>
      <x:c r="C75" t="str">
        <x:v>Dyakuba_MFE_MULTILOOP_006</x:v>
      </x:c>
      <x:c r="D75" t="str">
        <x:v>Dyakuba_MFE_MULTILOOP_006_INTERVAL_01</x:v>
      </x:c>
      <x:c r="E75" t="str">
        <x:v>1</x:v>
      </x:c>
      <x:c r="F75" t="str">
        <x:v>464</x:v>
      </x:c>
      <x:c r="G75" t="str">
        <x:v>464</x:v>
      </x:c>
      <x:c r="H75" t="str">
        <x:v>1</x:v>
      </x:c>
    </x:row>
    <x:row r="76">
      <x:c r="A76" t="str">
        <x:v>D.yakuba</x:v>
      </x:c>
      <x:c r="B76" t="str">
        <x:v>MFE</x:v>
      </x:c>
      <x:c r="C76" t="str">
        <x:v>Dyakuba_MFE_MULTILOOP_006</x:v>
      </x:c>
      <x:c r="D76" t="str">
        <x:v>Dyakuba_MFE_MULTILOOP_006_INTERVAL_02</x:v>
      </x:c>
      <x:c r="E76" t="str">
        <x:v>2</x:v>
      </x:c>
      <x:c r="F76" t="str">
        <x:v>588</x:v>
      </x:c>
      <x:c r="G76" t="str">
        <x:v>589</x:v>
      </x:c>
      <x:c r="H76" t="str">
        <x:v>2</x:v>
      </x:c>
    </x:row>
    <x:row r="77">
      <x:c r="A77" t="str">
        <x:v>D.yakuba</x:v>
      </x:c>
      <x:c r="B77" t="str">
        <x:v>MFE</x:v>
      </x:c>
      <x:c r="C77" t="str">
        <x:v>Dyakuba_MFE_MULTILOOP_007</x:v>
      </x:c>
      <x:c r="D77" t="str">
        <x:v>Dyakuba_MFE_MULTILOOP_007_INTERVAL_01</x:v>
      </x:c>
      <x:c r="E77" t="str">
        <x:v>1</x:v>
      </x:c>
      <x:c r="F77" t="str">
        <x:v>540</x:v>
      </x:c>
      <x:c r="G77" t="str">
        <x:v>558</x:v>
      </x:c>
      <x:c r="H77" t="str">
        <x:v>19</x:v>
      </x:c>
    </x:row>
    <x:row r="78">
      <x:c r="A78" t="str">
        <x:v>D.yakuba</x:v>
      </x:c>
      <x:c r="B78" t="str">
        <x:v>MFE</x:v>
      </x:c>
      <x:c r="C78" t="str">
        <x:v>Dyakuba_MFE_MULTILOOP_007</x:v>
      </x:c>
      <x:c r="D78" t="str">
        <x:v>Dyakuba_MFE_MULTILOOP_007_INTERVAL_02</x:v>
      </x:c>
      <x:c r="E78" t="str">
        <x:v>2</x:v>
      </x:c>
      <x:c r="F78" t="str">
        <x:v>576</x:v>
      </x:c>
      <x:c r="G78" t="str">
        <x:v>580</x:v>
      </x:c>
      <x:c r="H78" t="str">
        <x:v>5</x:v>
      </x:c>
    </x:row>
    <x:row r="79">
      <x:c r="A79" t="str">
        <x:v>D.yakuba</x:v>
      </x:c>
      <x:c r="B79" t="str">
        <x:v>MFE</x:v>
      </x:c>
      <x:c r="C79" t="str">
        <x:v>Dyakuba_MFE_MULTILOOP_008</x:v>
      </x:c>
      <x:c r="D79" t="str">
        <x:v>Dyakuba_MFE_MULTILOOP_008_INTERVAL_01</x:v>
      </x:c>
      <x:c r="E79" t="str">
        <x:v>1</x:v>
      </x:c>
      <x:c r="F79" t="str">
        <x:v>483</x:v>
      </x:c>
      <x:c r="G79" t="str">
        <x:v>484</x:v>
      </x:c>
      <x:c r="H79" t="str">
        <x:v>2</x:v>
      </x:c>
    </x:row>
    <x:row r="80">
      <x:c r="A80" t="str">
        <x:v>D.yakuba</x:v>
      </x:c>
      <x:c r="B80" t="str">
        <x:v>MFE</x:v>
      </x:c>
      <x:c r="C80" t="str">
        <x:v>Dyakuba_MFE_MULTILOOP_008</x:v>
      </x:c>
      <x:c r="D80" t="str">
        <x:v>Dyakuba_MFE_MULTILOOP_008_INTERVAL_02</x:v>
      </x:c>
      <x:c r="E80" t="str">
        <x:v>2</x:v>
      </x:c>
      <x:c r="F80" t="str">
        <x:v>507</x:v>
      </x:c>
      <x:c r="G80" t="str">
        <x:v>512</x:v>
      </x:c>
      <x:c r="H80" t="str">
        <x:v>6</x:v>
      </x:c>
    </x:row>
    <x:row r="81">
      <x:c r="A81" t="str">
        <x:v>D.virilis</x:v>
      </x:c>
      <x:c r="B81" t="str">
        <x:v>Centroid</x:v>
      </x:c>
      <x:c r="C81" t="str">
        <x:v>Dvirilis_Centroid_MULTILOOP_001</x:v>
      </x:c>
      <x:c r="D81" t="str">
        <x:v>Dvirilis_Centroid_MULTILOOP_001_INTERVAL_01</x:v>
      </x:c>
      <x:c r="E81" t="str">
        <x:v>1</x:v>
      </x:c>
      <x:c r="F81" t="str">
        <x:v>29</x:v>
      </x:c>
      <x:c r="G81" t="str">
        <x:v>35</x:v>
      </x:c>
      <x:c r="H81" t="str">
        <x:v>7</x:v>
      </x:c>
    </x:row>
    <x:row r="82">
      <x:c r="A82" t="str">
        <x:v>D.virilis</x:v>
      </x:c>
      <x:c r="B82" t="str">
        <x:v>Centroid</x:v>
      </x:c>
      <x:c r="C82" t="str">
        <x:v>Dvirilis_Centroid_MULTILOOP_001</x:v>
      </x:c>
      <x:c r="D82" t="str">
        <x:v>Dvirilis_Centroid_MULTILOOP_001_INTERVAL_02</x:v>
      </x:c>
      <x:c r="E82" t="str">
        <x:v>2</x:v>
      </x:c>
      <x:c r="F82" t="str">
        <x:v>177</x:v>
      </x:c>
      <x:c r="G82" t="str">
        <x:v>186</x:v>
      </x:c>
      <x:c r="H82" t="str">
        <x:v>10</x:v>
      </x:c>
    </x:row>
    <x:row r="83">
      <x:c r="A83" t="str">
        <x:v>D.virilis</x:v>
      </x:c>
      <x:c r="B83" t="str">
        <x:v>Centroid</x:v>
      </x:c>
      <x:c r="C83" t="str">
        <x:v>Dvirilis_Centroid_MULTILOOP_001</x:v>
      </x:c>
      <x:c r="D83" t="str">
        <x:v>Dvirilis_Centroid_MULTILOOP_001_INTERVAL_03</x:v>
      </x:c>
      <x:c r="E83" t="str">
        <x:v>3</x:v>
      </x:c>
      <x:c r="F83" t="str">
        <x:v>648</x:v>
      </x:c>
      <x:c r="G83" t="str">
        <x:v>654</x:v>
      </x:c>
      <x:c r="H83" t="str">
        <x:v>7</x:v>
      </x:c>
    </x:row>
    <x:row r="84">
      <x:c r="A84" t="str">
        <x:v>D.virilis</x:v>
      </x:c>
      <x:c r="B84" t="str">
        <x:v>Centroid</x:v>
      </x:c>
      <x:c r="C84" t="str">
        <x:v>Dvirilis_Centroid_MULTILOOP_001</x:v>
      </x:c>
      <x:c r="D84" t="str">
        <x:v>Dvirilis_Centroid_MULTILOOP_001_INTERVAL_04</x:v>
      </x:c>
      <x:c r="E84" t="str">
        <x:v>4</x:v>
      </x:c>
      <x:c r="F84" t="str">
        <x:v>731</x:v>
      </x:c>
      <x:c r="G84" t="str">
        <x:v>738</x:v>
      </x:c>
      <x:c r="H84" t="str">
        <x:v>8</x:v>
      </x:c>
    </x:row>
    <x:row r="85">
      <x:c r="A85" t="str">
        <x:v>D.virilis</x:v>
      </x:c>
      <x:c r="B85" t="str">
        <x:v>Centroid</x:v>
      </x:c>
      <x:c r="C85" t="str">
        <x:v>Dvirilis_Centroid_MULTILOOP_002</x:v>
      </x:c>
      <x:c r="D85" t="str">
        <x:v>Dvirilis_Centroid_MULTILOOP_002_INTERVAL_01</x:v>
      </x:c>
      <x:c r="E85" t="str">
        <x:v>1</x:v>
      </x:c>
      <x:c r="F85" t="str">
        <x:v>76</x:v>
      </x:c>
      <x:c r="G85" t="str">
        <x:v>76</x:v>
      </x:c>
      <x:c r="H85" t="str">
        <x:v>1</x:v>
      </x:c>
    </x:row>
    <x:row r="86">
      <x:c r="A86" t="str">
        <x:v>D.virilis</x:v>
      </x:c>
      <x:c r="B86" t="str">
        <x:v>Centroid</x:v>
      </x:c>
      <x:c r="C86" t="str">
        <x:v>Dvirilis_Centroid_MULTILOOP_002</x:v>
      </x:c>
      <x:c r="D86" t="str">
        <x:v>Dvirilis_Centroid_MULTILOOP_002_INTERVAL_02</x:v>
      </x:c>
      <x:c r="E86" t="str">
        <x:v>2</x:v>
      </x:c>
      <x:c r="F86" t="str">
        <x:v>116</x:v>
      </x:c>
      <x:c r="G86" t="str">
        <x:v>118</x:v>
      </x:c>
      <x:c r="H86" t="str">
        <x:v>3</x:v>
      </x:c>
    </x:row>
    <x:row r="87">
      <x:c r="A87" t="str">
        <x:v>D.virilis</x:v>
      </x:c>
      <x:c r="B87" t="str">
        <x:v>Centroid</x:v>
      </x:c>
      <x:c r="C87" t="str">
        <x:v>Dvirilis_Centroid_MULTILOOP_002</x:v>
      </x:c>
      <x:c r="D87" t="str">
        <x:v>Dvirilis_Centroid_MULTILOOP_002_INTERVAL_03</x:v>
      </x:c>
      <x:c r="E87" t="str">
        <x:v>3</x:v>
      </x:c>
      <x:c r="F87" t="str">
        <x:v>131</x:v>
      </x:c>
      <x:c r="G87" t="str">
        <x:v>138</x:v>
      </x:c>
      <x:c r="H87" t="str">
        <x:v>8</x:v>
      </x:c>
    </x:row>
    <x:row r="88">
      <x:c r="A88" t="str">
        <x:v>D.virilis</x:v>
      </x:c>
      <x:c r="B88" t="str">
        <x:v>Centroid</x:v>
      </x:c>
      <x:c r="C88" t="str">
        <x:v>Dvirilis_Centroid_MULTILOOP_003</x:v>
      </x:c>
      <x:c r="D88" t="str">
        <x:v>Dvirilis_Centroid_MULTILOOP_003_INTERVAL_01</x:v>
      </x:c>
      <x:c r="E88" t="str">
        <x:v>1</x:v>
      </x:c>
      <x:c r="F88" t="str">
        <x:v>244</x:v>
      </x:c>
      <x:c r="G88" t="str">
        <x:v>247</x:v>
      </x:c>
      <x:c r="H88" t="str">
        <x:v>4</x:v>
      </x:c>
    </x:row>
    <x:row r="89">
      <x:c r="A89" t="str">
        <x:v>D.virilis</x:v>
      </x:c>
      <x:c r="B89" t="str">
        <x:v>Centroid</x:v>
      </x:c>
      <x:c r="C89" t="str">
        <x:v>Dvirilis_Centroid_MULTILOOP_003</x:v>
      </x:c>
      <x:c r="D89" t="str">
        <x:v>Dvirilis_Centroid_MULTILOOP_003_INTERVAL_02</x:v>
      </x:c>
      <x:c r="E89" t="str">
        <x:v>2</x:v>
      </x:c>
      <x:c r="F89" t="str">
        <x:v>422</x:v>
      </x:c>
      <x:c r="G89" t="str">
        <x:v>425</x:v>
      </x:c>
      <x:c r="H89" t="str">
        <x:v>4</x:v>
      </x:c>
    </x:row>
    <x:row r="90">
      <x:c r="A90" t="str">
        <x:v>D.virilis</x:v>
      </x:c>
      <x:c r="B90" t="str">
        <x:v>Centroid</x:v>
      </x:c>
      <x:c r="C90" t="str">
        <x:v>Dvirilis_Centroid_MULTILOOP_003</x:v>
      </x:c>
      <x:c r="D90" t="str">
        <x:v>Dvirilis_Centroid_MULTILOOP_003_INTERVAL_03</x:v>
      </x:c>
      <x:c r="E90" t="str">
        <x:v>3</x:v>
      </x:c>
      <x:c r="F90" t="str">
        <x:v>512</x:v>
      </x:c>
      <x:c r="G90" t="str">
        <x:v>513</x:v>
      </x:c>
      <x:c r="H90" t="str">
        <x:v>2</x:v>
      </x:c>
    </x:row>
    <x:row r="91">
      <x:c r="A91" t="str">
        <x:v>D.virilis</x:v>
      </x:c>
      <x:c r="B91" t="str">
        <x:v>Centroid</x:v>
      </x:c>
      <x:c r="C91" t="str">
        <x:v>Dvirilis_Centroid_MULTILOOP_003</x:v>
      </x:c>
      <x:c r="D91" t="str">
        <x:v>Dvirilis_Centroid_MULTILOOP_003_INTERVAL_04</x:v>
      </x:c>
      <x:c r="E91" t="str">
        <x:v>4</x:v>
      </x:c>
      <x:c r="F91" t="str">
        <x:v>532</x:v>
      </x:c>
      <x:c r="G91" t="str">
        <x:v>537</x:v>
      </x:c>
      <x:c r="H91" t="str">
        <x:v>6</x:v>
      </x:c>
    </x:row>
    <x:row r="92">
      <x:c r="A92" t="str">
        <x:v>D.virilis</x:v>
      </x:c>
      <x:c r="B92" t="str">
        <x:v>Centroid</x:v>
      </x:c>
      <x:c r="C92" t="str">
        <x:v>Dvirilis_Centroid_MULTILOOP_003</x:v>
      </x:c>
      <x:c r="D92" t="str">
        <x:v>Dvirilis_Centroid_MULTILOOP_003_INTERVAL_05</x:v>
      </x:c>
      <x:c r="E92" t="str">
        <x:v>5</x:v>
      </x:c>
      <x:c r="F92" t="str">
        <x:v>554</x:v>
      </x:c>
      <x:c r="G92" t="str">
        <x:v>554</x:v>
      </x:c>
      <x:c r="H92" t="str">
        <x:v>1</x:v>
      </x:c>
    </x:row>
    <x:row r="93">
      <x:c r="A93" t="str">
        <x:v>D.virilis</x:v>
      </x:c>
      <x:c r="B93" t="str">
        <x:v>Centroid</x:v>
      </x:c>
      <x:c r="C93" t="str">
        <x:v>Dvirilis_Centroid_MULTILOOP_004</x:v>
      </x:c>
      <x:c r="D93" t="str">
        <x:v>Dvirilis_Centroid_MULTILOOP_004_INTERVAL_01</x:v>
      </x:c>
      <x:c r="E93" t="str">
        <x:v>1</x:v>
      </x:c>
      <x:c r="F93" t="str">
        <x:v>303</x:v>
      </x:c>
      <x:c r="G93" t="str">
        <x:v>321</x:v>
      </x:c>
      <x:c r="H93" t="str">
        <x:v>19</x:v>
      </x:c>
    </x:row>
    <x:row r="94">
      <x:c r="A94" t="str">
        <x:v>D.virilis</x:v>
      </x:c>
      <x:c r="B94" t="str">
        <x:v>Centroid</x:v>
      </x:c>
      <x:c r="C94" t="str">
        <x:v>Dvirilis_Centroid_MULTILOOP_004</x:v>
      </x:c>
      <x:c r="D94" t="str">
        <x:v>Dvirilis_Centroid_MULTILOOP_004_INTERVAL_02</x:v>
      </x:c>
      <x:c r="E94" t="str">
        <x:v>2</x:v>
      </x:c>
      <x:c r="F94" t="str">
        <x:v>349</x:v>
      </x:c>
      <x:c r="G94" t="str">
        <x:v>359</x:v>
      </x:c>
      <x:c r="H94" t="str">
        <x:v>11</x:v>
      </x:c>
    </x:row>
    <x:row r="95">
      <x:c r="A95" t="str">
        <x:v>D.virilis</x:v>
      </x:c>
      <x:c r="B95" t="str">
        <x:v>Centroid</x:v>
      </x:c>
      <x:c r="C95" t="str">
        <x:v>Dvirilis_Centroid_MULTILOOP_004</x:v>
      </x:c>
      <x:c r="D95" t="str">
        <x:v>Dvirilis_Centroid_MULTILOOP_004_INTERVAL_03</x:v>
      </x:c>
      <x:c r="E95" t="str">
        <x:v>3</x:v>
      </x:c>
      <x:c r="F95" t="str">
        <x:v>370</x:v>
      </x:c>
      <x:c r="G95" t="str">
        <x:v>372</x:v>
      </x:c>
      <x:c r="H95" t="str">
        <x:v>3</x:v>
      </x:c>
    </x:row>
    <x:row r="96">
      <x:c r="A96" t="str">
        <x:v>D.virilis</x:v>
      </x:c>
      <x:c r="B96" t="str">
        <x:v>Centroid</x:v>
      </x:c>
      <x:c r="C96" t="str">
        <x:v>Dvirilis_Centroid_MULTILOOP_005</x:v>
      </x:c>
      <x:c r="D96" t="str">
        <x:v>Dvirilis_Centroid_MULTILOOP_005_INTERVAL_01</x:v>
      </x:c>
      <x:c r="E96" t="str">
        <x:v>1</x:v>
      </x:c>
      <x:c r="F96" t="str">
        <x:v>818</x:v>
      </x:c>
      <x:c r="G96" t="str">
        <x:v>822</x:v>
      </x:c>
      <x:c r="H96" t="str">
        <x:v>5</x:v>
      </x:c>
    </x:row>
    <x:row r="97">
      <x:c r="A97" t="str">
        <x:v>D.virilis</x:v>
      </x:c>
      <x:c r="B97" t="str">
        <x:v>Centroid</x:v>
      </x:c>
      <x:c r="C97" t="str">
        <x:v>Dvirilis_Centroid_MULTILOOP_005</x:v>
      </x:c>
      <x:c r="D97" t="str">
        <x:v>Dvirilis_Centroid_MULTILOOP_005_INTERVAL_02</x:v>
      </x:c>
      <x:c r="E97" t="str">
        <x:v>2</x:v>
      </x:c>
      <x:c r="F97" t="str">
        <x:v>841</x:v>
      </x:c>
      <x:c r="G97" t="str">
        <x:v>843</x:v>
      </x:c>
      <x:c r="H97" t="str">
        <x:v>3</x:v>
      </x:c>
    </x:row>
    <x:row r="98">
      <x:c r="A98" t="str">
        <x:v>D.virilis</x:v>
      </x:c>
      <x:c r="B98" t="str">
        <x:v>Centroid</x:v>
      </x:c>
      <x:c r="C98" t="str">
        <x:v>Dvirilis_Centroid_MULTILOOP_005</x:v>
      </x:c>
      <x:c r="D98" t="str">
        <x:v>Dvirilis_Centroid_MULTILOOP_005_INTERVAL_03</x:v>
      </x:c>
      <x:c r="E98" t="str">
        <x:v>3</x:v>
      </x:c>
      <x:c r="F98" t="str">
        <x:v>971</x:v>
      </x:c>
      <x:c r="G98" t="str">
        <x:v>971</x:v>
      </x:c>
      <x:c r="H98" t="str">
        <x:v>1</x:v>
      </x:c>
    </x:row>
    <x:row r="99">
      <x:c r="A99" t="str">
        <x:v>D.virilis</x:v>
      </x:c>
      <x:c r="B99" t="str">
        <x:v>MFE</x:v>
      </x:c>
      <x:c r="C99" t="str">
        <x:v>Dvirilis_MFE_MULTILOOP_001</x:v>
      </x:c>
      <x:c r="D99" t="str">
        <x:v>Dvirilis_MFE_MULTILOOP_001_INTERVAL_01</x:v>
      </x:c>
      <x:c r="E99" t="str">
        <x:v>1</x:v>
      </x:c>
      <x:c r="F99" t="str">
        <x:v>748</x:v>
      </x:c>
      <x:c r="G99" t="str">
        <x:v>751</x:v>
      </x:c>
      <x:c r="H99" t="str">
        <x:v>4</x:v>
      </x:c>
    </x:row>
    <x:row r="100">
      <x:c r="A100" t="str">
        <x:v>D.virilis</x:v>
      </x:c>
      <x:c r="B100" t="str">
        <x:v>MFE</x:v>
      </x:c>
      <x:c r="C100" t="str">
        <x:v>Dvirilis_MFE_MULTILOOP_001</x:v>
      </x:c>
      <x:c r="D100" t="str">
        <x:v>Dvirilis_MFE_MULTILOOP_001_INTERVAL_02</x:v>
      </x:c>
      <x:c r="E100" t="str">
        <x:v>2</x:v>
      </x:c>
      <x:c r="F100" t="str">
        <x:v>766</x:v>
      </x:c>
      <x:c r="G100" t="str">
        <x:v>767</x:v>
      </x:c>
      <x:c r="H100" t="str">
        <x:v>2</x:v>
      </x:c>
    </x:row>
    <x:row r="101">
      <x:c r="A101" t="str">
        <x:v>D.virilis</x:v>
      </x:c>
      <x:c r="B101" t="str">
        <x:v>MFE</x:v>
      </x:c>
      <x:c r="C101" t="str">
        <x:v>Dvirilis_MFE_MULTILOOP_002</x:v>
      </x:c>
      <x:c r="D101" t="str">
        <x:v>Dvirilis_MFE_MULTILOOP_002_INTERVAL_01</x:v>
      </x:c>
      <x:c r="E101" t="str">
        <x:v>1</x:v>
      </x:c>
      <x:c r="F101" t="str">
        <x:v>177</x:v>
      </x:c>
      <x:c r="G101" t="str">
        <x:v>183</x:v>
      </x:c>
      <x:c r="H101" t="str">
        <x:v>7</x:v>
      </x:c>
    </x:row>
    <x:row r="102">
      <x:c r="A102" t="str">
        <x:v>D.virilis</x:v>
      </x:c>
      <x:c r="B102" t="str">
        <x:v>MFE</x:v>
      </x:c>
      <x:c r="C102" t="str">
        <x:v>Dvirilis_MFE_MULTILOOP_002</x:v>
      </x:c>
      <x:c r="D102" t="str">
        <x:v>Dvirilis_MFE_MULTILOOP_002_INTERVAL_02</x:v>
      </x:c>
      <x:c r="E102" t="str">
        <x:v>2</x:v>
      </x:c>
      <x:c r="F102" t="str">
        <x:v>651</x:v>
      </x:c>
      <x:c r="G102" t="str">
        <x:v>654</x:v>
      </x:c>
      <x:c r="H102" t="str">
        <x:v>4</x:v>
      </x:c>
    </x:row>
    <x:row r="103">
      <x:c r="A103" t="str">
        <x:v>D.virilis</x:v>
      </x:c>
      <x:c r="B103" t="str">
        <x:v>MFE</x:v>
      </x:c>
      <x:c r="C103" t="str">
        <x:v>Dvirilis_MFE_MULTILOOP_002</x:v>
      </x:c>
      <x:c r="D103" t="str">
        <x:v>Dvirilis_MFE_MULTILOOP_002_INTERVAL_03</x:v>
      </x:c>
      <x:c r="E103" t="str">
        <x:v>3</x:v>
      </x:c>
      <x:c r="F103" t="str">
        <x:v>731</x:v>
      </x:c>
      <x:c r="G103" t="str">
        <x:v>731</x:v>
      </x:c>
      <x:c r="H103" t="str">
        <x:v>1</x:v>
      </x:c>
    </x:row>
    <x:row r="104">
      <x:c r="A104" t="str">
        <x:v>D.virilis</x:v>
      </x:c>
      <x:c r="B104" t="str">
        <x:v>MFE</x:v>
      </x:c>
      <x:c r="C104" t="str">
        <x:v>Dvirilis_MFE_MULTILOOP_003</x:v>
      </x:c>
      <x:c r="D104" t="str">
        <x:v>Dvirilis_MFE_MULTILOOP_003_INTERVAL_01</x:v>
      </x:c>
      <x:c r="E104" t="str">
        <x:v>1</x:v>
      </x:c>
      <x:c r="F104" t="str">
        <x:v>117</x:v>
      </x:c>
      <x:c r="G104" t="str">
        <x:v>118</x:v>
      </x:c>
      <x:c r="H104" t="str">
        <x:v>2</x:v>
      </x:c>
    </x:row>
    <x:row r="105">
      <x:c r="A105" t="str">
        <x:v>D.virilis</x:v>
      </x:c>
      <x:c r="B105" t="str">
        <x:v>MFE</x:v>
      </x:c>
      <x:c r="C105" t="str">
        <x:v>Dvirilis_MFE_MULTILOOP_003</x:v>
      </x:c>
      <x:c r="D105" t="str">
        <x:v>Dvirilis_MFE_MULTILOOP_003_INTERVAL_02</x:v>
      </x:c>
      <x:c r="E105" t="str">
        <x:v>2</x:v>
      </x:c>
      <x:c r="F105" t="str">
        <x:v>131</x:v>
      </x:c>
      <x:c r="G105" t="str">
        <x:v>138</x:v>
      </x:c>
      <x:c r="H105" t="str">
        <x:v>8</x:v>
      </x:c>
    </x:row>
    <x:row r="106">
      <x:c r="A106" t="str">
        <x:v>D.virilis</x:v>
      </x:c>
      <x:c r="B106" t="str">
        <x:v>MFE</x:v>
      </x:c>
      <x:c r="C106" t="str">
        <x:v>Dvirilis_MFE_MULTILOOP_004</x:v>
      </x:c>
      <x:c r="D106" t="str">
        <x:v>Dvirilis_MFE_MULTILOOP_004_INTERVAL_01</x:v>
      </x:c>
      <x:c r="E106" t="str">
        <x:v>1</x:v>
      </x:c>
      <x:c r="F106" t="str">
        <x:v>578</x:v>
      </x:c>
      <x:c r="G106" t="str">
        <x:v>578</x:v>
      </x:c>
      <x:c r="H106" t="str">
        <x:v>1</x:v>
      </x:c>
    </x:row>
    <x:row r="107">
      <x:c r="A107" t="str">
        <x:v>D.virilis</x:v>
      </x:c>
      <x:c r="B107" t="str">
        <x:v>MFE</x:v>
      </x:c>
      <x:c r="C107" t="str">
        <x:v>Dvirilis_MFE_MULTILOOP_004</x:v>
      </x:c>
      <x:c r="D107" t="str">
        <x:v>Dvirilis_MFE_MULTILOOP_004_INTERVAL_02</x:v>
      </x:c>
      <x:c r="E107" t="str">
        <x:v>2</x:v>
      </x:c>
      <x:c r="F107" t="str">
        <x:v>612</x:v>
      </x:c>
      <x:c r="G107" t="str">
        <x:v>614</x:v>
      </x:c>
      <x:c r="H107" t="str">
        <x:v>3</x:v>
      </x:c>
    </x:row>
    <x:row r="108">
      <x:c r="A108" t="str">
        <x:v>D.virilis</x:v>
      </x:c>
      <x:c r="B108" t="str">
        <x:v>MFE</x:v>
      </x:c>
      <x:c r="C108" t="str">
        <x:v>Dvirilis_MFE_MULTILOOP_005</x:v>
      </x:c>
      <x:c r="D108" t="str">
        <x:v>Dvirilis_MFE_MULTILOOP_005_INTERVAL_01</x:v>
      </x:c>
      <x:c r="E108" t="str">
        <x:v>1</x:v>
      </x:c>
      <x:c r="F108" t="str">
        <x:v>244</x:v>
      </x:c>
      <x:c r="G108" t="str">
        <x:v>244</x:v>
      </x:c>
      <x:c r="H108" t="str">
        <x:v>1</x:v>
      </x:c>
    </x:row>
    <x:row r="109">
      <x:c r="A109" t="str">
        <x:v>D.virilis</x:v>
      </x:c>
      <x:c r="B109" t="str">
        <x:v>MFE</x:v>
      </x:c>
      <x:c r="C109" t="str">
        <x:v>Dvirilis_MFE_MULTILOOP_005</x:v>
      </x:c>
      <x:c r="D109" t="str">
        <x:v>Dvirilis_MFE_MULTILOOP_005_INTERVAL_02</x:v>
      </x:c>
      <x:c r="E109" t="str">
        <x:v>2</x:v>
      </x:c>
      <x:c r="F109" t="str">
        <x:v>512</x:v>
      </x:c>
      <x:c r="G109" t="str">
        <x:v>512</x:v>
      </x:c>
      <x:c r="H109" t="str">
        <x:v>1</x:v>
      </x:c>
    </x:row>
    <x:row r="110">
      <x:c r="A110" t="str">
        <x:v>D.virilis</x:v>
      </x:c>
      <x:c r="B110" t="str">
        <x:v>MFE</x:v>
      </x:c>
      <x:c r="C110" t="str">
        <x:v>Dvirilis_MFE_MULTILOOP_005</x:v>
      </x:c>
      <x:c r="D110" t="str">
        <x:v>Dvirilis_MFE_MULTILOOP_005_INTERVAL_03</x:v>
      </x:c>
      <x:c r="E110" t="str">
        <x:v>3</x:v>
      </x:c>
      <x:c r="F110" t="str">
        <x:v>533</x:v>
      </x:c>
      <x:c r="G110" t="str">
        <x:v>536</x:v>
      </x:c>
      <x:c r="H110" t="str">
        <x:v>4</x:v>
      </x:c>
    </x:row>
    <x:row r="111">
      <x:c r="A111" t="str">
        <x:v>D.virilis</x:v>
      </x:c>
      <x:c r="B111" t="str">
        <x:v>MFE</x:v>
      </x:c>
      <x:c r="C111" t="str">
        <x:v>Dvirilis_MFE_MULTILOOP_006</x:v>
      </x:c>
      <x:c r="D111" t="str">
        <x:v>Dvirilis_MFE_MULTILOOP_006_INTERVAL_01</x:v>
      </x:c>
      <x:c r="E111" t="str">
        <x:v>1</x:v>
      </x:c>
      <x:c r="F111" t="str">
        <x:v>304</x:v>
      </x:c>
      <x:c r="G111" t="str">
        <x:v>317</x:v>
      </x:c>
      <x:c r="H111" t="str">
        <x:v>14</x:v>
      </x:c>
    </x:row>
    <x:row r="112">
      <x:c r="A112" t="str">
        <x:v>D.virilis</x:v>
      </x:c>
      <x:c r="B112" t="str">
        <x:v>MFE</x:v>
      </x:c>
      <x:c r="C112" t="str">
        <x:v>Dvirilis_MFE_MULTILOOP_006</x:v>
      </x:c>
      <x:c r="D112" t="str">
        <x:v>Dvirilis_MFE_MULTILOOP_006_INTERVAL_02</x:v>
      </x:c>
      <x:c r="E112" t="str">
        <x:v>2</x:v>
      </x:c>
      <x:c r="F112" t="str">
        <x:v>353</x:v>
      </x:c>
      <x:c r="G112" t="str">
        <x:v>359</x:v>
      </x:c>
      <x:c r="H112" t="str">
        <x:v>7</x:v>
      </x:c>
    </x:row>
    <x:row r="113">
      <x:c r="A113" t="str">
        <x:v>D.virilis</x:v>
      </x:c>
      <x:c r="B113" t="str">
        <x:v>MFE</x:v>
      </x:c>
      <x:c r="C113" t="str">
        <x:v>Dvirilis_MFE_MULTILOOP_006</x:v>
      </x:c>
      <x:c r="D113" t="str">
        <x:v>Dvirilis_MFE_MULTILOOP_006_INTERVAL_03</x:v>
      </x:c>
      <x:c r="E113" t="str">
        <x:v>3</x:v>
      </x:c>
      <x:c r="F113" t="str">
        <x:v>370</x:v>
      </x:c>
      <x:c r="G113" t="str">
        <x:v>371</x:v>
      </x:c>
      <x:c r="H113" t="str">
        <x:v>2</x:v>
      </x:c>
    </x:row>
    <x:row r="114">
      <x:c r="A114" t="str">
        <x:v>D.virilis</x:v>
      </x:c>
      <x:c r="B114" t="str">
        <x:v>MFE</x:v>
      </x:c>
      <x:c r="C114" t="str">
        <x:v>Dvirilis_MFE_MULTILOOP_007</x:v>
      </x:c>
      <x:c r="D114" t="str">
        <x:v>Dvirilis_MFE_MULTILOOP_007_INTERVAL_01</x:v>
      </x:c>
      <x:c r="E114" t="str">
        <x:v>1</x:v>
      </x:c>
      <x:c r="F114" t="str">
        <x:v>804</x:v>
      </x:c>
      <x:c r="G114" t="str">
        <x:v>810</x:v>
      </x:c>
      <x:c r="H114" t="str">
        <x:v>7</x:v>
      </x:c>
    </x:row>
    <x:row r="115">
      <x:c r="A115" t="str">
        <x:v>D.virilis</x:v>
      </x:c>
      <x:c r="B115" t="str">
        <x:v>MFE</x:v>
      </x:c>
      <x:c r="C115" t="str">
        <x:v>Dvirilis_MFE_MULTILOOP_007</x:v>
      </x:c>
      <x:c r="D115" t="str">
        <x:v>Dvirilis_MFE_MULTILOOP_007_INTERVAL_02</x:v>
      </x:c>
      <x:c r="E115" t="str">
        <x:v>2</x:v>
      </x:c>
      <x:c r="F115" t="str">
        <x:v>979</x:v>
      </x:c>
      <x:c r="G115" t="str">
        <x:v>980</x:v>
      </x:c>
      <x:c r="H115" t="str">
        <x:v>2</x:v>
      </x:c>
    </x:row>
    <x:row r="116">
      <x:c r="A116" t="str">
        <x:v>D.virilis</x:v>
      </x:c>
      <x:c r="B116" t="str">
        <x:v>MFE</x:v>
      </x:c>
      <x:c r="C116" t="str">
        <x:v>Dvirilis_MFE_MULTILOOP_007</x:v>
      </x:c>
      <x:c r="D116" t="str">
        <x:v>Dvirilis_MFE_MULTILOOP_007_INTERVAL_03</x:v>
      </x:c>
      <x:c r="E116" t="str">
        <x:v>3</x:v>
      </x:c>
      <x:c r="F116" t="str">
        <x:v>1006</x:v>
      </x:c>
      <x:c r="G116" t="str">
        <x:v>1009</x:v>
      </x:c>
      <x:c r="H116" t="str">
        <x:v>4</x:v>
      </x:c>
    </x:row>
    <x:row r="117">
      <x:c r="A117" t="str">
        <x:v>D.virilis</x:v>
      </x:c>
      <x:c r="B117" t="str">
        <x:v>MFE</x:v>
      </x:c>
      <x:c r="C117" t="str">
        <x:v>Dvirilis_MFE_MULTILOOP_007</x:v>
      </x:c>
      <x:c r="D117" t="str">
        <x:v>Dvirilis_MFE_MULTILOOP_007_INTERVAL_04</x:v>
      </x:c>
      <x:c r="E117" t="str">
        <x:v>4</x:v>
      </x:c>
      <x:c r="F117" t="str">
        <x:v>1125</x:v>
      </x:c>
      <x:c r="G117" t="str">
        <x:v>1131</x:v>
      </x:c>
      <x:c r="H117" t="str">
        <x:v>7</x:v>
      </x:c>
    </x:row>
    <x:row r="118">
      <x:c r="A118" t="str">
        <x:v>D.virilis</x:v>
      </x:c>
      <x:c r="B118" t="str">
        <x:v>MFE</x:v>
      </x:c>
      <x:c r="C118" t="str">
        <x:v>Dvirilis_MFE_MULTILOOP_008</x:v>
      </x:c>
      <x:c r="D118" t="str">
        <x:v>Dvirilis_MFE_MULTILOOP_008_INTERVAL_01</x:v>
      </x:c>
      <x:c r="E118" t="str">
        <x:v>1</x:v>
      </x:c>
      <x:c r="F118" t="str">
        <x:v>818</x:v>
      </x:c>
      <x:c r="G118" t="str">
        <x:v>822</x:v>
      </x:c>
      <x:c r="H118" t="str">
        <x:v>5</x:v>
      </x:c>
    </x:row>
    <x:row r="119">
      <x:c r="A119" t="str">
        <x:v>D.virilis</x:v>
      </x:c>
      <x:c r="B119" t="str">
        <x:v>MFE</x:v>
      </x:c>
      <x:c r="C119" t="str">
        <x:v>Dvirilis_MFE_MULTILOOP_008</x:v>
      </x:c>
      <x:c r="D119" t="str">
        <x:v>Dvirilis_MFE_MULTILOOP_008_INTERVAL_02</x:v>
      </x:c>
      <x:c r="E119" t="str">
        <x:v>2</x:v>
      </x:c>
      <x:c r="F119" t="str">
        <x:v>841</x:v>
      </x:c>
      <x:c r="G119" t="str">
        <x:v>843</x:v>
      </x:c>
      <x:c r="H119" t="str">
        <x:v>3</x:v>
      </x:c>
    </x:row>
    <x:row r="120">
      <x:c r="A120" t="str">
        <x:v>D.virilis</x:v>
      </x:c>
      <x:c r="B120" t="str">
        <x:v>MFE</x:v>
      </x:c>
      <x:c r="C120" t="str">
        <x:v>Dvirilis_MFE_MULTILOOP_008</x:v>
      </x:c>
      <x:c r="D120" t="str">
        <x:v>Dvirilis_MFE_MULTILOOP_008_INTERVAL_03</x:v>
      </x:c>
      <x:c r="E120" t="str">
        <x:v>3</x:v>
      </x:c>
      <x:c r="F120" t="str">
        <x:v>971</x:v>
      </x:c>
      <x:c r="G120" t="str">
        <x:v>971</x:v>
      </x:c>
      <x:c r="H120" t="str">
        <x:v>1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46" hidden="0" customWidth="1"/>
    <x:col min="4" max="4" width="5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78" hidden="0" customWidth="1"/>
  </x:cols>
  <x:sheetData>
    <x:row r="1" ht="28" customHeight="1">
      <x:c r="A1" s="4" t="str">
        <x:v>Structural arms of each multiloop</x:v>
      </x:c>
    </x:row>
    <x:row r="2" ht="42" customHeight="1">
      <x:c r="A2" s="11" t="str">
        <x:v>Each arm is a connected graph component remaining after removal of the multiloop node.</x:v>
      </x:c>
    </x:row>
    <x:row r="4" ht="34" customHeight="1">
      <x:c r="A4" s="24" t="str">
        <x:v>species</x:v>
      </x:c>
      <x:c r="B4" s="24" t="str">
        <x:v>model</x:v>
      </x:c>
      <x:c r="C4" s="24" t="str">
        <x:v>multiloop_id</x:v>
      </x:c>
      <x:c r="D4" s="24" t="str">
        <x:v>arm_id</x:v>
      </x:c>
      <x:c r="E4" s="24" t="str">
        <x:v>arm_index</x:v>
      </x:c>
      <x:c r="F4" s="24" t="str">
        <x:v>attachment_segment_id</x:v>
      </x:c>
      <x:c r="G4" s="24" t="str">
        <x:v>arm_side</x:v>
      </x:c>
      <x:c r="H4" s="24" t="str">
        <x:v>node_count</x:v>
      </x:c>
      <x:c r="I4" s="24" t="str">
        <x:v>coordinate_min</x:v>
      </x:c>
      <x:c r="J4" s="24" t="str">
        <x:v>coordinate_max</x:v>
      </x:c>
      <x:c r="K4" s="24" t="str">
        <x:v>member_segment_ids</x:v>
      </x:c>
    </x:row>
    <x:row r="5">
      <x:c r="A5" t="str">
        <x:v>D.melanogaster</x:v>
      </x:c>
      <x:c r="B5" t="str">
        <x:v>Centroid</x:v>
      </x:c>
      <x:c r="C5" t="str">
        <x:v>Dmelanogaster_Centroid_MULTILOOP_001</x:v>
      </x:c>
      <x:c r="D5" t="str">
        <x:v>Dmelanogaster_Centroid_MULTILOOP_001_ARM_01</x:v>
      </x:c>
      <x:c r="E5" t="str">
        <x:v>1</x:v>
      </x:c>
      <x:c r="F5" t="str">
        <x:v>Dmelanogaster_Centroid_STEM_001</x:v>
      </x:c>
      <x:c r="G5" t="str">
        <x:v>ENCLOSING_SIDE</x:v>
      </x:c>
      <x:c r="H5" t="str">
        <x:v>2</x:v>
      </x:c>
      <x:c r="I5" t="str">
        <x:v>1</x:v>
      </x:c>
      <x:c r="J5" t="str">
        <x:v>964</x:v>
      </x:c>
      <x:c r="K5" t="str">
        <x:v>Dmelanogaster_Centroid_EXTERIOR_001;Dmelanogaster_Centroid_STEM_001</x:v>
      </x:c>
    </x:row>
    <x:row r="6">
      <x:c r="A6" t="str">
        <x:v>D.melanogaster</x:v>
      </x:c>
      <x:c r="B6" t="str">
        <x:v>Centroid</x:v>
      </x:c>
      <x:c r="C6" t="str">
        <x:v>Dmelanogaster_Centroid_MULTILOOP_001</x:v>
      </x:c>
      <x:c r="D6" t="str">
        <x:v>Dmelanogaster_Centroid_MULTILOOP_001_ARM_02</x:v>
      </x:c>
      <x:c r="E6" t="str">
        <x:v>2</x:v>
      </x:c>
      <x:c r="F6" t="str">
        <x:v>Dmelanogaster_Centroid_STEM_002</x:v>
      </x:c>
      <x:c r="G6" t="str">
        <x:v>ENCLOSED_BRANCH</x:v>
      </x:c>
      <x:c r="H6" t="str">
        <x:v>78</x:v>
      </x:c>
      <x:c r="I6" t="str">
        <x:v>11</x:v>
      </x:c>
      <x:c r="J6" t="str">
        <x:v>821</x:v>
      </x:c>
      <x:c r="K6" t="str">
        <x:v>Dmelanogaster_Centroid_BULGE_001;Dmelanogaster_Centroid_BULGE_002;Dmelanogaster_Centroid_BULGE_003;Dmelanogaster_Centroid_BULGE_004;Dmelanogaster_Centroid_BULGE_005;Dmelanogaster_Centroid_HAIRPIN_LOOP_001;Dmelanogaster_Centroid_HAIRPIN_LOOP_002;Dmelanogaster_Centroid_HAIRPIN_LOOP_003;Dmelanogaster_Centroid_HAIRPIN_LOOP_004;Dmelanogaster_Centroid_HAIRPIN_LOOP_005;Dmelanogaster_Centroid_HAIRPIN_LOOP_006;Dmelanogaster_Centroid_HAIRPIN_LOOP_007;Dmelanogaster_Centroid_HAIRPIN_LOOP_008;Dmelanogaster_Centroid_HAIRPIN_LOOP_009;Dmelanogaster_Centroid_HAIRPIN_LOOP_010;Dmelanogaster_Centroid_INTERNAL_LOOP_001;Dmelanogaster_Centroid_INTERNAL_LOOP_002;Dmelanogaster_Centroid_INTERNAL_LOOP_003;Dmelanogaster_Centroid_INTERNAL_LOOP_004;Dmelanogaster_Centroid_INTERNAL_LOOP_005;Dmelanogaster_Centroid_INTERNAL_LOOP_006;Dmelanogaster_Centroid_INTERNAL_LOOP_007;Dmelanogaster_Centroid_INTERNAL_LOOP_008;Dmelanogaster_Centroid_INTERNAL_LOOP_009;Dmelanogaster_Centroid_INTERNAL_LOOP_010;Dmelanogaster_Centroid_INTERNAL_LOOP_011;Dmelanogaster_Centroid_INTERNAL_LOOP_012;Dmelanogaster_Centroid_INTERNAL_LOOP_013;Dmelanogaster_Centroid_INTERNAL_LOOP_014;Dmelanogaster_Centroid_INTERNAL_LOOP_015;Dmelanogaster_Centroid_INTERNAL_LOOP_016;Dmelanogaster_Centroid_INTERNAL_LOOP_017;Dmelanogaster_Centroid_INTERNAL_LOOP_018;Dmelanogaster_Centroid_INTERNAL_LOOP_019;Dmelanogaster_Centroid_INTERNAL_LOOP_020;Dmelanogaster_Centroid_MULTILOOP_002;Dmelanogaster_Centroid_MULTILOOP_003;Dmelanogaster_Centroid_MULTILOOP_004;Dmelanogaster_Centroid_MULTILOOP_005;Dmelanogaster_Centroid_STEM_002;Dmelanogaster_Centroid_STEM_003;Dmelanogaster_Centroid_STEM_004;Dmelanogaster_Centroid_STEM_005;Dmelanogaster_Centroid_STEM_006;Dmelanogaster_Centroid_STEM_007;Dmelanogaster_Centroid_STEM_008;Dmelanogaster_Centroid_STEM_009;Dmelanogaster_Centroid_STEM_010;Dmelanogaster_Centroid_STEM_011;Dmelanogaster_Centroid_STEM_012;Dmelanogaster_Centroid_STEM_013;Dmelanogaster_Centroid_STEM_014;Dmelanogaster_Centroid_STEM_015;Dmelanogaster_Centroid_STEM_016;Dmelanogaster_Centroid_STEM_017;Dmelanogaster_Centroid_STEM_018;Dmelanogaster_Centroid_STEM_019;Dmelanogaster_Centroid_STEM_020;Dmelanogaster_Centroid_STEM_021;Dmelanogaster_Centroid_STEM_022;Dmelanogaster_Centroid_STEM_023;Dmelanogaster_Centroid_STEM_024;Dmelanogaster_Centroid_STEM_025;Dmelanogaster_Centroid_STEM_026;Dmelanogaster_Centroid_STEM_027;Dmelanogaster_Centroid_STEM_028;Dmelanogaster_Centroid_STEM_029;Dmelanogaster_Centroid_STEM_030;Dmelanogaster_Centroid_STEM_031;Dmelanogaster_Centroid_STEM_032;Dmelanogaster_Centroid_STEM_033;Dmelanogaster_Centroid_STEM_034;Dmelanogaster_Centroid_STEM_035;Dmelanogaster_Centroid_STEM_036;Dmelanogaster_Centroid_STEM_037;Dmelanogaster_Centroid_STEM_038;Dmelanogaster_Centroid_STEM_039;Dmelanogaster_Centroid_STEM_040</x:v>
      </x:c>
    </x:row>
    <x:row r="7">
      <x:c r="A7" t="str">
        <x:v>D.melanogaster</x:v>
      </x:c>
      <x:c r="B7" t="str">
        <x:v>Centroid</x:v>
      </x:c>
      <x:c r="C7" t="str">
        <x:v>Dmelanogaster_Centroid_MULTILOOP_001</x:v>
      </x:c>
      <x:c r="D7" t="str">
        <x:v>Dmelanogaster_Centroid_MULTILOOP_001_ARM_03</x:v>
      </x:c>
      <x:c r="E7" t="str">
        <x:v>3</x:v>
      </x:c>
      <x:c r="F7" t="str">
        <x:v>Dmelanogaster_Centroid_STEM_041</x:v>
      </x:c>
      <x:c r="G7" t="str">
        <x:v>ENCLOSED_BRANCH</x:v>
      </x:c>
      <x:c r="H7" t="str">
        <x:v>10</x:v>
      </x:c>
      <x:c r="I7" t="str">
        <x:v>852</x:v>
      </x:c>
      <x:c r="J7" t="str">
        <x:v>954</x:v>
      </x:c>
      <x:c r="K7" t="str">
        <x:v>Dmelanogaster_Centroid_HAIRPIN_LOOP_011;Dmelanogaster_Centroid_INTERNAL_LOOP_021;Dmelanogaster_Centroid_INTERNAL_LOOP_022;Dmelanogaster_Centroid_INTERNAL_LOOP_023;Dmelanogaster_Centroid_INTERNAL_LOOP_024;Dmelanogaster_Centroid_STEM_041;Dmelanogaster_Centroid_STEM_042;Dmelanogaster_Centroid_STEM_043;Dmelanogaster_Centroid_STEM_044;Dmelanogaster_Centroid_STEM_045</x:v>
      </x:c>
    </x:row>
    <x:row r="8">
      <x:c r="A8" t="str">
        <x:v>D.melanogaster</x:v>
      </x:c>
      <x:c r="B8" t="str">
        <x:v>Centroid</x:v>
      </x:c>
      <x:c r="C8" t="str">
        <x:v>Dmelanogaster_Centroid_MULTILOOP_002</x:v>
      </x:c>
      <x:c r="D8" t="str">
        <x:v>Dmelanogaster_Centroid_MULTILOOP_002_ARM_01</x:v>
      </x:c>
      <x:c r="E8" t="str">
        <x:v>1</x:v>
      </x:c>
      <x:c r="F8" t="str">
        <x:v>Dmelanogaster_Centroid_STEM_003</x:v>
      </x:c>
      <x:c r="G8" t="str">
        <x:v>ENCLOSING_SIDE</x:v>
      </x:c>
      <x:c r="H8" t="str">
        <x:v>16</x:v>
      </x:c>
      <x:c r="I8" t="str">
        <x:v>1</x:v>
      </x:c>
      <x:c r="J8" t="str">
        <x:v>964</x:v>
      </x:c>
      <x:c r="K8" t="str">
        <x:v>Dmelanogaster_Centroid_EXTERIOR_001;Dmelanogaster_Centroid_HAIRPIN_LOOP_011;Dmelanogaster_Centroid_INTERNAL_LOOP_001;Dmelanogaster_Centroid_INTERNAL_LOOP_021;Dmelanogaster_Centroid_INTERNAL_LOOP_022;Dmelanogaster_Centroid_INTERNAL_LOOP_023;Dmelanogaster_Centroid_INTERNAL_LOOP_024;Dmelanogaster_Centroid_MULTILOOP_001;Dmelanogaster_Centroid_STEM_001;Dmelanogaster_Centroid_STEM_002;Dmelanogaster_Centroid_STEM_003;Dmelanogaster_Centroid_STEM_041;Dmelanogaster_Centroid_STEM_042;Dmelanogaster_Centroid_STEM_043;Dmelanogaster_Centroid_STEM_044;Dmelanogaster_Centroid_STEM_045</x:v>
      </x:c>
    </x:row>
    <x:row r="9">
      <x:c r="A9" t="str">
        <x:v>D.melanogaster</x:v>
      </x:c>
      <x:c r="B9" t="str">
        <x:v>Centroid</x:v>
      </x:c>
      <x:c r="C9" t="str">
        <x:v>Dmelanogaster_Centroid_MULTILOOP_002</x:v>
      </x:c>
      <x:c r="D9" t="str">
        <x:v>Dmelanogaster_Centroid_MULTILOOP_002_ARM_02</x:v>
      </x:c>
      <x:c r="E9" t="str">
        <x:v>2</x:v>
      </x:c>
      <x:c r="F9" t="str">
        <x:v>Dmelanogaster_Centroid_STEM_004</x:v>
      </x:c>
      <x:c r="G9" t="str">
        <x:v>ENCLOSED_BRANCH</x:v>
      </x:c>
      <x:c r="H9" t="str">
        <x:v>58</x:v>
      </x:c>
      <x:c r="I9" t="str">
        <x:v>49</x:v>
      </x:c>
      <x:c r="J9" t="str">
        <x:v>590</x:v>
      </x:c>
      <x:c r="K9" t="str">
        <x:v>Dmelanogaster_Centroid_BULGE_001;Dmelanogaster_Centroid_BULGE_002;Dmelanogaster_Centroid_BULGE_003;Dmelanogaster_Centroid_HAIRPIN_LOOP_001;Dmelanogaster_Centroid_HAIRPIN_LOOP_002;Dmelanogaster_Centroid_HAIRPIN_LOOP_003;Dmelanogaster_Centroid_HAIRPIN_LOOP_004;Dmelanogaster_Centroid_HAIRPIN_LOOP_005;Dmelanogaster_Centroid_HAIRPIN_LOOP_006;Dmelanogaster_Centroid_HAIRPIN_LOOP_007;Dmelanogaster_Centroid_HAIRPIN_LOOP_008;Dmelanogaster_Centroid_INTERNAL_LOOP_002;Dmelanogaster_Centroid_INTERNAL_LOOP_003;Dmelanogaster_Centroid_INTERNAL_LOOP_004;Dmelanogaster_Centroid_INTERNAL_LOOP_005;Dmelanogaster_Centroid_INTERNAL_LOOP_006;Dmelanogaster_Centroid_INTERNAL_LOOP_007;Dmelanogaster_Centroid_INTERNAL_LOOP_008;Dmelanogaster_Centroid_INTERNAL_LOOP_009;Dmelanogaster_Centroid_INTERNAL_LOOP_010;Dmelanogaster_Centroid_INTERNAL_LOOP_011;Dmelanogaster_Centroid_INTERNAL_LOOP_012;Dmelanogaster_Centroid_INTERNAL_LOOP_013;Dmelanogaster_Centroid_INTERNAL_LOOP_014;Dmelanogaster_Centroid_INTERNAL_LOOP_015;Dmelanogaster_Centroid_INTERNAL_LOOP_016;Dmelanogaster_Centroid_MULTILOOP_003;Dmelanogaster_Centroid_MULTILOOP_004;Dmelanogaster_Centroid_MULTILOOP_005;Dmelanogaster_Centroid_STEM_004;Dmelanogaster_Centroid_STEM_005;Dmelanogaster_Centroid_STEM_006;Dmelanogaster_Centroid_STEM_007;Dmelanogaster_Centroid_STEM_008;Dmelanogaster_Centroid_STEM_009;Dmelanogaster_Centroid_STEM_010;Dmelanogaster_Centroid_STEM_011;Dmelanogaster_Centroid_STEM_012;Dmelanogaster_Centroid_STEM_013;Dmelanogaster_Centroid_STEM_014;Dmelanogaster_Centroid_STEM_015;Dmelanogaster_Centroid_STEM_016;Dmelanogaster_Centroid_STEM_017;Dmelanogaster_Centroid_STEM_018;Dmelanogaster_Centroid_STEM_019;Dmelanogaster_Centroid_STEM_020;Dmelanogaster_Centroid_STEM_021;Dmelanogaster_Centroid_STEM_022;Dmelanogaster_Centroid_STEM_023;Dmelanogaster_Centroid_STEM_024;Dmelanogaster_Centroid_STEM_025;Dmelanogaster_Centroid_STEM_026;Dmelanogaster_Centroid_STEM_027;Dmelanogaster_Centroid_STEM_028;Dmelanogaster_Centroid_STEM_029;Dmelanogaster_Centroid_STEM_030;Dmelanogaster_Centroid_STEM_031;Dmelanogaster_Centroid_STEM_032</x:v>
      </x:c>
    </x:row>
    <x:row r="10">
      <x:c r="A10" t="str">
        <x:v>D.melanogaster</x:v>
      </x:c>
      <x:c r="B10" t="str">
        <x:v>Centroid</x:v>
      </x:c>
      <x:c r="C10" t="str">
        <x:v>Dmelanogaster_Centroid_MULTILOOP_002</x:v>
      </x:c>
      <x:c r="D10" t="str">
        <x:v>Dmelanogaster_Centroid_MULTILOOP_002_ARM_03</x:v>
      </x:c>
      <x:c r="E10" t="str">
        <x:v>3</x:v>
      </x:c>
      <x:c r="F10" t="str">
        <x:v>Dmelanogaster_Centroid_STEM_033</x:v>
      </x:c>
      <x:c r="G10" t="str">
        <x:v>ENCLOSED_BRANCH</x:v>
      </x:c>
      <x:c r="H10" t="str">
        <x:v>10</x:v>
      </x:c>
      <x:c r="I10" t="str">
        <x:v>604</x:v>
      </x:c>
      <x:c r="J10" t="str">
        <x:v>734</x:v>
      </x:c>
      <x:c r="K10" t="str">
        <x:v>Dmelanogaster_Centroid_BULGE_004;Dmelanogaster_Centroid_HAIRPIN_LOOP_009;Dmelanogaster_Centroid_INTERNAL_LOOP_017;Dmelanogaster_Centroid_INTERNAL_LOOP_018;Dmelanogaster_Centroid_INTERNAL_LOOP_019;Dmelanogaster_Centroid_STEM_033;Dmelanogaster_Centroid_STEM_034;Dmelanogaster_Centroid_STEM_035;Dmelanogaster_Centroid_STEM_036;Dmelanogaster_Centroid_STEM_037</x:v>
      </x:c>
    </x:row>
    <x:row r="11">
      <x:c r="A11" t="str">
        <x:v>D.melanogaster</x:v>
      </x:c>
      <x:c r="B11" t="str">
        <x:v>Centroid</x:v>
      </x:c>
      <x:c r="C11" t="str">
        <x:v>Dmelanogaster_Centroid_MULTILOOP_002</x:v>
      </x:c>
      <x:c r="D11" t="str">
        <x:v>Dmelanogaster_Centroid_MULTILOOP_002_ARM_04</x:v>
      </x:c>
      <x:c r="E11" t="str">
        <x:v>4</x:v>
      </x:c>
      <x:c r="F11" t="str">
        <x:v>Dmelanogaster_Centroid_STEM_038</x:v>
      </x:c>
      <x:c r="G11" t="str">
        <x:v>ENCLOSED_BRANCH</x:v>
      </x:c>
      <x:c r="H11" t="str">
        <x:v>6</x:v>
      </x:c>
      <x:c r="I11" t="str">
        <x:v>745</x:v>
      </x:c>
      <x:c r="J11" t="str">
        <x:v>786</x:v>
      </x:c>
      <x:c r="K11" t="str">
        <x:v>Dmelanogaster_Centroid_BULGE_005;Dmelanogaster_Centroid_HAIRPIN_LOOP_010;Dmelanogaster_Centroid_INTERNAL_LOOP_020;Dmelanogaster_Centroid_STEM_038;Dmelanogaster_Centroid_STEM_039;Dmelanogaster_Centroid_STEM_040</x:v>
      </x:c>
    </x:row>
    <x:row r="12">
      <x:c r="A12" t="str">
        <x:v>D.melanogaster</x:v>
      </x:c>
      <x:c r="B12" t="str">
        <x:v>Centroid</x:v>
      </x:c>
      <x:c r="C12" t="str">
        <x:v>Dmelanogaster_Centroid_MULTILOOP_003</x:v>
      </x:c>
      <x:c r="D12" t="str">
        <x:v>Dmelanogaster_Centroid_MULTILOOP_003_ARM_01</x:v>
      </x:c>
      <x:c r="E12" t="str">
        <x:v>1</x:v>
      </x:c>
      <x:c r="F12" t="str">
        <x:v>Dmelanogaster_Centroid_STEM_006</x:v>
      </x:c>
      <x:c r="G12" t="str">
        <x:v>ENCLOSING_SIDE</x:v>
      </x:c>
      <x:c r="H12" t="str">
        <x:v>38</x:v>
      </x:c>
      <x:c r="I12" t="str">
        <x:v>1</x:v>
      </x:c>
      <x:c r="J12" t="str">
        <x:v>964</x:v>
      </x:c>
      <x:c r="K12" t="str">
        <x:v>Dmelanogaster_Centroid_BULGE_004;Dmelanogaster_Centroid_BULGE_005;Dmelanogaster_Centroid_EXTERIOR_001;Dmelanogaster_Centroid_HAIRPIN_LOOP_009;Dmelanogaster_Centroid_HAIRPIN_LOOP_010;Dmelanogaster_Centroid_HAIRPIN_LOOP_011;Dmelanogaster_Centroid_INTERNAL_LOOP_001;Dmelanogaster_Centroid_INTERNAL_LOOP_002;Dmelanogaster_Centroid_INTERNAL_LOOP_003;Dmelanogaster_Centroid_INTERNAL_LOOP_017;Dmelanogaster_Centroid_INTERNAL_LOOP_018;Dmelanogaster_Centroid_INTERNAL_LOOP_019;Dmelanogaster_Centroid_INTERNAL_LOOP_020;Dmelanogaster_Centroid_INTERNAL_LOOP_021;Dmelanogaster_Centroid_INTERNAL_LOOP_022;Dmelanogaster_Centroid_INTERNAL_LOOP_023;Dmelanogaster_Centroid_INTERNAL_LOOP_024;Dmelanogaster_Centroid_MULTILOOP_001;Dmelanogaster_Centroid_MULTILOOP_002;Dmelanogaster_Centroid_STEM_001;Dmelanogaster_Centroid_STEM_002;Dmelanogaster_Centroid_STEM_003;Dmelanogaster_Centroid_STEM_004;Dmelanogaster_Centroid_STEM_005;Dmelanogaster_Centroid_STEM_006;Dmelanogaster_Centroid_STEM_033;Dmelanogaster_Centroid_STEM_034;Dmelanogaster_Centroid_STEM_035;Dmelanogaster_Centroid_STEM_036;Dmelanogaster_Centroid_STEM_037;Dmelanogaster_Centroid_STEM_038;Dmelanogaster_Centroid_STEM_039;Dmelanogaster_Centroid_STEM_040;Dmelanogaster_Centroid_STEM_041;Dmelanogaster_Centroid_STEM_042;Dmelanogaster_Centroid_STEM_043;Dmelanogaster_Centroid_STEM_044;Dmelanogaster_Centroid_STEM_045</x:v>
      </x:c>
    </x:row>
    <x:row r="13">
      <x:c r="A13" t="str">
        <x:v>D.melanogaster</x:v>
      </x:c>
      <x:c r="B13" t="str">
        <x:v>Centroid</x:v>
      </x:c>
      <x:c r="C13" t="str">
        <x:v>Dmelanogaster_Centroid_MULTILOOP_003</x:v>
      </x:c>
      <x:c r="D13" t="str">
        <x:v>Dmelanogaster_Centroid_MULTILOOP_003_ARM_02</x:v>
      </x:c>
      <x:c r="E13" t="str">
        <x:v>2</x:v>
      </x:c>
      <x:c r="F13" t="str">
        <x:v>Dmelanogaster_Centroid_STEM_007</x:v>
      </x:c>
      <x:c r="G13" t="str">
        <x:v>ENCLOSED_BRANCH</x:v>
      </x:c>
      <x:c r="H13" t="str">
        <x:v>2</x:v>
      </x:c>
      <x:c r="I13" t="str">
        <x:v>68</x:v>
      </x:c>
      <x:c r="J13" t="str">
        <x:v>82</x:v>
      </x:c>
      <x:c r="K13" t="str">
        <x:v>Dmelanogaster_Centroid_HAIRPIN_LOOP_001;Dmelanogaster_Centroid_STEM_007</x:v>
      </x:c>
    </x:row>
    <x:row r="14">
      <x:c r="A14" t="str">
        <x:v>D.melanogaster</x:v>
      </x:c>
      <x:c r="B14" t="str">
        <x:v>Centroid</x:v>
      </x:c>
      <x:c r="C14" t="str">
        <x:v>Dmelanogaster_Centroid_MULTILOOP_003</x:v>
      </x:c>
      <x:c r="D14" t="str">
        <x:v>Dmelanogaster_Centroid_MULTILOOP_003_ARM_03</x:v>
      </x:c>
      <x:c r="E14" t="str">
        <x:v>3</x:v>
      </x:c>
      <x:c r="F14" t="str">
        <x:v>Dmelanogaster_Centroid_STEM_008</x:v>
      </x:c>
      <x:c r="G14" t="str">
        <x:v>ENCLOSED_BRANCH</x:v>
      </x:c>
      <x:c r="H14" t="str">
        <x:v>40</x:v>
      </x:c>
      <x:c r="I14" t="str">
        <x:v>89</x:v>
      </x:c>
      <x:c r="J14" t="str">
        <x:v>475</x:v>
      </x:c>
      <x:c r="K14" t="str">
        <x:v>Dmelanogaster_Centroid_BULGE_001;Dmelanogaster_Centroid_BULGE_002;Dmelanogaster_Centroid_BULGE_003;Dmelanogaster_Centroid_HAIRPIN_LOOP_002;Dmelanogaster_Centroid_HAIRPIN_LOOP_003;Dmelanogaster_Centroid_HAIRPIN_LOOP_004;Dmelanogaster_Centroid_HAIRPIN_LOOP_005;Dmelanogaster_Centroid_HAIRPIN_LOOP_006;Dmelanogaster_Centroid_INTERNAL_LOOP_004;Dmelanogaster_Centroid_INTERNAL_LOOP_005;Dmelanogaster_Centroid_INTERNAL_LOOP_006;Dmelanogaster_Centroid_INTERNAL_LOOP_007;Dmelanogaster_Centroid_INTERNAL_LOOP_008;Dmelanogaster_Centroid_INTERNAL_LOOP_009;Dmelanogaster_Centroid_INTERNAL_LOOP_010;Dmelanogaster_Centroid_INTERNAL_LOOP_011;Dmelanogaster_Centroid_INTERNAL_LOOP_012;Dmelanogaster_Centroid_INTERNAL_LOOP_013;Dmelanogaster_Centroid_MULTILOOP_004;Dmelanogaster_Centroid_MULTILOOP_005;Dmelanogaster_Centroid_STEM_008;Dmelanogaster_Centroid_STEM_009;Dmelanogaster_Centroid_STEM_010;Dmelanogaster_Centroid_STEM_011;Dmelanogaster_Centroid_STEM_012;Dmelanogaster_Centroid_STEM_013;Dmelanogaster_Centroid_STEM_014;Dmelanogaster_Centroid_STEM_015;Dmelanogaster_Centroid_STEM_016;Dmelanogaster_Centroid_STEM_017;Dmelanogaster_Centroid_STEM_018;Dmelanogaster_Centroid_STEM_019;Dmelanogaster_Centroid_STEM_020;Dmelanogaster_Centroid_STEM_021;Dmelanogaster_Centroid_STEM_022;Dmelanogaster_Centroid_STEM_023;Dmelanogaster_Centroid_STEM_024;Dmelanogaster_Centroid_STEM_025;Dmelanogaster_Centroid_STEM_026;Dmelanogaster_Centroid_STEM_027</x:v>
      </x:c>
    </x:row>
    <x:row r="15">
      <x:c r="A15" t="str">
        <x:v>D.melanogaster</x:v>
      </x:c>
      <x:c r="B15" t="str">
        <x:v>Centroid</x:v>
      </x:c>
      <x:c r="C15" t="str">
        <x:v>Dmelanogaster_Centroid_MULTILOOP_003</x:v>
      </x:c>
      <x:c r="D15" t="str">
        <x:v>Dmelanogaster_Centroid_MULTILOOP_003_ARM_04</x:v>
      </x:c>
      <x:c r="E15" t="str">
        <x:v>4</x:v>
      </x:c>
      <x:c r="F15" t="str">
        <x:v>Dmelanogaster_Centroid_STEM_028</x:v>
      </x:c>
      <x:c r="G15" t="str">
        <x:v>ENCLOSED_BRANCH</x:v>
      </x:c>
      <x:c r="H15" t="str">
        <x:v>2</x:v>
      </x:c>
      <x:c r="I15" t="str">
        <x:v>484</x:v>
      </x:c>
      <x:c r="J15" t="str">
        <x:v>507</x:v>
      </x:c>
      <x:c r="K15" t="str">
        <x:v>Dmelanogaster_Centroid_HAIRPIN_LOOP_007;Dmelanogaster_Centroid_STEM_028</x:v>
      </x:c>
    </x:row>
    <x:row r="16">
      <x:c r="A16" t="str">
        <x:v>D.melanogaster</x:v>
      </x:c>
      <x:c r="B16" t="str">
        <x:v>Centroid</x:v>
      </x:c>
      <x:c r="C16" t="str">
        <x:v>Dmelanogaster_Centroid_MULTILOOP_003</x:v>
      </x:c>
      <x:c r="D16" t="str">
        <x:v>Dmelanogaster_Centroid_MULTILOOP_003_ARM_05</x:v>
      </x:c>
      <x:c r="E16" t="str">
        <x:v>5</x:v>
      </x:c>
      <x:c r="F16" t="str">
        <x:v>Dmelanogaster_Centroid_STEM_029</x:v>
      </x:c>
      <x:c r="G16" t="str">
        <x:v>ENCLOSED_BRANCH</x:v>
      </x:c>
      <x:c r="H16" t="str">
        <x:v>8</x:v>
      </x:c>
      <x:c r="I16" t="str">
        <x:v>512</x:v>
      </x:c>
      <x:c r="J16" t="str">
        <x:v>563</x:v>
      </x:c>
      <x:c r="K16" t="str">
        <x:v>Dmelanogaster_Centroid_HAIRPIN_LOOP_008;Dmelanogaster_Centroid_INTERNAL_LOOP_014;Dmelanogaster_Centroid_INTERNAL_LOOP_015;Dmelanogaster_Centroid_INTERNAL_LOOP_016;Dmelanogaster_Centroid_STEM_029;Dmelanogaster_Centroid_STEM_030;Dmelanogaster_Centroid_STEM_031;Dmelanogaster_Centroid_STEM_032</x:v>
      </x:c>
    </x:row>
    <x:row r="17">
      <x:c r="A17" t="str">
        <x:v>D.melanogaster</x:v>
      </x:c>
      <x:c r="B17" t="str">
        <x:v>Centroid</x:v>
      </x:c>
      <x:c r="C17" t="str">
        <x:v>Dmelanogaster_Centroid_MULTILOOP_004</x:v>
      </x:c>
      <x:c r="D17" t="str">
        <x:v>Dmelanogaster_Centroid_MULTILOOP_004_ARM_01</x:v>
      </x:c>
      <x:c r="E17" t="str">
        <x:v>1</x:v>
      </x:c>
      <x:c r="F17" t="str">
        <x:v>Dmelanogaster_Centroid_STEM_009</x:v>
      </x:c>
      <x:c r="G17" t="str">
        <x:v>ENCLOSING_SIDE</x:v>
      </x:c>
      <x:c r="H17" t="str">
        <x:v>54</x:v>
      </x:c>
      <x:c r="I17" t="str">
        <x:v>1</x:v>
      </x:c>
      <x:c r="J17" t="str">
        <x:v>964</x:v>
      </x:c>
      <x:c r="K17" t="str">
        <x:v>Dmelanogaster_Centroid_BULGE_004;Dmelanogaster_Centroid_BULGE_005;Dmelanogaster_Centroid_EXTERIOR_001;Dmelanogaster_Centroid_HAIRPIN_LOOP_001;Dmelanogaster_Centroid_HAIRPIN_LOOP_007;Dmelanogaster_Centroid_HAIRPIN_LOOP_008;Dmelanogaster_Centroid_HAIRPIN_LOOP_009;Dmelanogaster_Centroid_HAIRPIN_LOOP_010;Dmelanogaster_Centroid_HAIRPIN_LOOP_011;Dmelanogaster_Centroid_INTERNAL_LOOP_001;Dmelanogaster_Centroid_INTERNAL_LOOP_002;Dmelanogaster_Centroid_INTERNAL_LOOP_003;Dmelanogaster_Centroid_INTERNAL_LOOP_004;Dmelanogaster_Centroid_INTERNAL_LOOP_014;Dmelanogaster_Centroid_INTERNAL_LOOP_015;Dmelanogaster_Centroid_INTERNAL_LOOP_016;Dmelanogaster_Centroid_INTERNAL_LOOP_017;Dmelanogaster_Centroid_INTERNAL_LOOP_018;Dmelanogaster_Centroid_INTERNAL_LOOP_019;Dmelanogaster_Centroid_INTERNAL_LOOP_020;Dmelanogaster_Centroid_INTERNAL_LOOP_021;Dmelanogaster_Centroid_INTERNAL_LOOP_022;Dmelanogaster_Centroid_INTERNAL_LOOP_023;Dmelanogaster_Centroid_INTERNAL_LOOP_024;Dmelanogaster_Centroid_MULTILOOP_001;Dmelanogaster_Centroid_MULTILOOP_002;Dmelanogaster_Centroid_MULTILOOP_003;Dmelanogaster_Centroid_STEM_001;Dmelanogaster_Centroid_STEM_002;Dmelanogaster_Centroid_STEM_003;Dmelanogaster_Centroid_STEM_004;Dmelanogaster_Centroid_STEM_005;Dmelanogaster_Centroid_STEM_006;Dmelanogaster_Centroid_STEM_007;Dmelanogaster_Centroid_STEM_008;Dmelanogaster_Centroid_STEM_009;Dmelanogaster_Centroid_STEM_028;Dmelanogaster_Centroid_STEM_029;Dmelanogaster_Centroid_STEM_030;Dmelanogaster_Centroid_STEM_031;Dmelanogaster_Centroid_STEM_032;Dmelanogaster_Centroid_STEM_033;Dmelanogaster_Centroid_STEM_034;Dmelanogaster_Centroid_STEM_035;Dmelanogaster_Centroid_STEM_036;Dmelanogaster_Centroid_STEM_037;Dmelanogaster_Centroid_STEM_038;Dmelanogaster_Centroid_STEM_039;Dmelanogaster_Centroid_STEM_040;Dmelanogaster_Centroid_STEM_041;Dmelanogaster_Centroid_STEM_042;Dmelanogaster_Centroid_STEM_043;Dmelanogaster_Centroid_STEM_044;Dmelanogaster_Centroid_STEM_045</x:v>
      </x:c>
    </x:row>
    <x:row r="18">
      <x:c r="A18" t="str">
        <x:v>D.melanogaster</x:v>
      </x:c>
      <x:c r="B18" t="str">
        <x:v>Centroid</x:v>
      </x:c>
      <x:c r="C18" t="str">
        <x:v>Dmelanogaster_Centroid_MULTILOOP_004</x:v>
      </x:c>
      <x:c r="D18" t="str">
        <x:v>Dmelanogaster_Centroid_MULTILOOP_004_ARM_02</x:v>
      </x:c>
      <x:c r="E18" t="str">
        <x:v>2</x:v>
      </x:c>
      <x:c r="F18" t="str">
        <x:v>Dmelanogaster_Centroid_STEM_010</x:v>
      </x:c>
      <x:c r="G18" t="str">
        <x:v>ENCLOSED_BRANCH</x:v>
      </x:c>
      <x:c r="H18" t="str">
        <x:v>4</x:v>
      </x:c>
      <x:c r="I18" t="str">
        <x:v>100</x:v>
      </x:c>
      <x:c r="J18" t="str">
        <x:v>120</x:v>
      </x:c>
      <x:c r="K18" t="str">
        <x:v>Dmelanogaster_Centroid_HAIRPIN_LOOP_002;Dmelanogaster_Centroid_INTERNAL_LOOP_005;Dmelanogaster_Centroid_STEM_010;Dmelanogaster_Centroid_STEM_011</x:v>
      </x:c>
    </x:row>
    <x:row r="19">
      <x:c r="A19" t="str">
        <x:v>D.melanogaster</x:v>
      </x:c>
      <x:c r="B19" t="str">
        <x:v>Centroid</x:v>
      </x:c>
      <x:c r="C19" t="str">
        <x:v>Dmelanogaster_Centroid_MULTILOOP_004</x:v>
      </x:c>
      <x:c r="D19" t="str">
        <x:v>Dmelanogaster_Centroid_MULTILOOP_004_ARM_03</x:v>
      </x:c>
      <x:c r="E19" t="str">
        <x:v>3</x:v>
      </x:c>
      <x:c r="F19" t="str">
        <x:v>Dmelanogaster_Centroid_STEM_012</x:v>
      </x:c>
      <x:c r="G19" t="str">
        <x:v>ENCLOSED_BRANCH</x:v>
      </x:c>
      <x:c r="H19" t="str">
        <x:v>12</x:v>
      </x:c>
      <x:c r="I19" t="str">
        <x:v>128</x:v>
      </x:c>
      <x:c r="J19" t="str">
        <x:v>252</x:v>
      </x:c>
      <x:c r="K19" t="str">
        <x:v>Dmelanogaster_Centroid_BULGE_001;Dmelanogaster_Centroid_HAIRPIN_LOOP_003;Dmelanogaster_Centroid_INTERNAL_LOOP_006;Dmelanogaster_Centroid_INTERNAL_LOOP_007;Dmelanogaster_Centroid_INTERNAL_LOOP_008;Dmelanogaster_Centroid_INTERNAL_LOOP_009;Dmelanogaster_Centroid_STEM_012;Dmelanogaster_Centroid_STEM_013;Dmelanogaster_Centroid_STEM_014;Dmelanogaster_Centroid_STEM_015;Dmelanogaster_Centroid_STEM_016;Dmelanogaster_Centroid_STEM_017</x:v>
      </x:c>
    </x:row>
    <x:row r="20">
      <x:c r="A20" t="str">
        <x:v>D.melanogaster</x:v>
      </x:c>
      <x:c r="B20" t="str">
        <x:v>Centroid</x:v>
      </x:c>
      <x:c r="C20" t="str">
        <x:v>Dmelanogaster_Centroid_MULTILOOP_004</x:v>
      </x:c>
      <x:c r="D20" t="str">
        <x:v>Dmelanogaster_Centroid_MULTILOOP_004_ARM_04</x:v>
      </x:c>
      <x:c r="E20" t="str">
        <x:v>4</x:v>
      </x:c>
      <x:c r="F20" t="str">
        <x:v>Dmelanogaster_Centroid_STEM_018</x:v>
      </x:c>
      <x:c r="G20" t="str">
        <x:v>ENCLOSED_BRANCH</x:v>
      </x:c>
      <x:c r="H20" t="str">
        <x:v>4</x:v>
      </x:c>
      <x:c r="I20" t="str">
        <x:v>260</x:v>
      </x:c>
      <x:c r="J20" t="str">
        <x:v>286</x:v>
      </x:c>
      <x:c r="K20" t="str">
        <x:v>Dmelanogaster_Centroid_HAIRPIN_LOOP_004;Dmelanogaster_Centroid_INTERNAL_LOOP_010;Dmelanogaster_Centroid_STEM_018;Dmelanogaster_Centroid_STEM_019</x:v>
      </x:c>
    </x:row>
    <x:row r="21">
      <x:c r="A21" t="str">
        <x:v>D.melanogaster</x:v>
      </x:c>
      <x:c r="B21" t="str">
        <x:v>Centroid</x:v>
      </x:c>
      <x:c r="C21" t="str">
        <x:v>Dmelanogaster_Centroid_MULTILOOP_004</x:v>
      </x:c>
      <x:c r="D21" t="str">
        <x:v>Dmelanogaster_Centroid_MULTILOOP_004_ARM_05</x:v>
      </x:c>
      <x:c r="E21" t="str">
        <x:v>5</x:v>
      </x:c>
      <x:c r="F21" t="str">
        <x:v>Dmelanogaster_Centroid_STEM_020</x:v>
      </x:c>
      <x:c r="G21" t="str">
        <x:v>ENCLOSED_BRANCH</x:v>
      </x:c>
      <x:c r="H21" t="str">
        <x:v>16</x:v>
      </x:c>
      <x:c r="I21" t="str">
        <x:v>287</x:v>
      </x:c>
      <x:c r="J21" t="str">
        <x:v>467</x:v>
      </x:c>
      <x:c r="K21" t="str">
        <x:v>Dmelanogaster_Centroid_BULGE_002;Dmelanogaster_Centroid_BULGE_003;Dmelanogaster_Centroid_HAIRPIN_LOOP_005;Dmelanogaster_Centroid_HAIRPIN_LOOP_006;Dmelanogaster_Centroid_INTERNAL_LOOP_011;Dmelanogaster_Centroid_INTERNAL_LOOP_012;Dmelanogaster_Centroid_INTERNAL_LOOP_013;Dmelanogaster_Centroid_MULTILOOP_005;Dmelanogaster_Centroid_STEM_020;Dmelanogaster_Centroid_STEM_021;Dmelanogaster_Centroid_STEM_022;Dmelanogaster_Centroid_STEM_023;Dmelanogaster_Centroid_STEM_024;Dmelanogaster_Centroid_STEM_025;Dmelanogaster_Centroid_STEM_026;Dmelanogaster_Centroid_STEM_027</x:v>
      </x:c>
    </x:row>
    <x:row r="22">
      <x:c r="A22" t="str">
        <x:v>D.melanogaster</x:v>
      </x:c>
      <x:c r="B22" t="str">
        <x:v>Centroid</x:v>
      </x:c>
      <x:c r="C22" t="str">
        <x:v>Dmelanogaster_Centroid_MULTILOOP_005</x:v>
      </x:c>
      <x:c r="D22" t="str">
        <x:v>Dmelanogaster_Centroid_MULTILOOP_005_ARM_01</x:v>
      </x:c>
      <x:c r="E22" t="str">
        <x:v>1</x:v>
      </x:c>
      <x:c r="F22" t="str">
        <x:v>Dmelanogaster_Centroid_STEM_024</x:v>
      </x:c>
      <x:c r="G22" t="str">
        <x:v>ENCLOSING_SIDE</x:v>
      </x:c>
      <x:c r="H22" t="str">
        <x:v>84</x:v>
      </x:c>
      <x:c r="I22" t="str">
        <x:v>1</x:v>
      </x:c>
      <x:c r="J22" t="str">
        <x:v>964</x:v>
      </x:c>
      <x:c r="K22" t="str">
        <x:v>Dmelanogaster_Centroid_BULGE_001;Dmelanogaster_Centroid_BULGE_002;Dmelanogaster_Centroid_BULGE_004;Dmelanogaster_Centroid_BULGE_005;Dmelanogaster_Centroid_EXTERIOR_001;Dmelanogaster_Centroid_HAIRPIN_LOOP_001;Dmelanogaster_Centroid_HAIRPIN_LOOP_002;Dmelanogaster_Centroid_HAIRPIN_LOOP_003;Dmelanogaster_Centroid_HAIRPIN_LOOP_004;Dmelanogaster_Centroid_HAIRPIN_LOOP_007;Dmelanogaster_Centroid_HAIRPIN_LOOP_008;Dmelanogaster_Centroid_HAIRPIN_LOOP_009;Dmelanogaster_Centroid_HAIRPIN_LOOP_010;Dmelanogaster_Centroid_HAIRPIN_LOOP_011;Dmelanogaster_Centroid_INTERNAL_LOOP_001;Dmelanogaster_Centroid_INTERNAL_LOOP_002;Dmelanogaster_Centroid_INTERNAL_LOOP_003;Dmelanogaster_Centroid_INTERNAL_LOOP_004;Dmelanogaster_Centroid_INTERNAL_LOOP_005;Dmelanogaster_Centroid_INTERNAL_LOOP_006;Dmelanogaster_Centroid_INTERNAL_LOOP_007;Dmelanogaster_Centroid_INTERNAL_LOOP_008;Dmelanogaster_Centroid_INTERNAL_LOOP_009;Dmelanogaster_Centroid_INTERNAL_LOOP_010;Dmelanogaster_Centroid_INTERNAL_LOOP_011;Dmelanogaster_Centroid_INTERNAL_LOOP_012;Dmelanogaster_Centroid_INTERNAL_LOOP_013;Dmelanogaster_Centroid_INTERNAL_LOOP_014;Dmelanogaster_Centroid_INTERNAL_LOOP_015;Dmelanogaster_Centroid_INTERNAL_LOOP_016;Dmelanogaster_Centroid_INTERNAL_LOOP_017;Dmelanogaster_Centroid_INTERNAL_LOOP_018;Dmelanogaster_Centroid_INTERNAL_LOOP_019;Dmelanogaster_Centroid_INTERNAL_LOOP_020;Dmelanogaster_Centroid_INTERNAL_LOOP_021;Dmelanogaster_Centroid_INTERNAL_LOOP_022;Dmelanogaster_Centroid_INTERNAL_LOOP_023;Dmelanogaster_Centroid_INTERNAL_LOOP_024;Dmelanogaster_Centroid_MULTILOOP_001;Dmelanogaster_Centroid_MULTILOOP_002;Dmelanogaster_Centroid_MULTILOOP_003;Dmelanogaster_Centroid_MULTILOOP_004;Dmelanogaster_Centroid_STEM_001;Dmelanogaster_Centroid_STEM_002;Dmelanogaster_Centroid_STEM_003;Dmelanogaster_Centroid_STEM_004;Dmelanogaster_Centroid_STEM_005;Dmelanogaster_Centroid_STEM_006;Dmelanogaster_Centroid_STEM_007;Dmelanogaster_Centroid_STEM_008;Dmelanogaster_Centroid_STEM_009;Dmelanogaster_Centroid_STEM_010;Dmelanogaster_Centroid_STEM_011;Dmelanogaster_Centroid_STEM_012;Dmelanogaster_Centroid_STEM_013;Dmelanogaster_Centroid_STEM_014;Dmelanogaster_Centroid_STEM_015;Dmelanogaster_Centroid_STEM_016;Dmelanogaster_Centroid_STEM_017;Dmelanogaster_Centroid_STEM_018;Dmelanogaster_Centroid_STEM_019;Dmelanogaster_Centroid_STEM_020;Dmelanogaster_Centroid_STEM_021;Dmelanogaster_Centroid_STEM_022;Dmelanogaster_Centroid_STEM_023;Dmelanogaster_Centroid_STEM_024;Dmelanogaster_Centroid_STEM_028;Dmelanogaster_Centroid_STEM_029;Dmelanogaster_Centroid_STEM_030;Dmelanogaster_Centroid_STEM_031;Dmelanogaster_Centroid_STEM_032;Dmelanogaster_Centroid_STEM_033;Dmelanogaster_Centroid_STEM_034;Dmelanogaster_Centroid_STEM_035;Dmelanogaster_Centroid_STEM_036;Dmelanogaster_Centroid_STEM_037;Dmelanogaster_Centroid_STEM_038;Dmelanogaster_Centroid_STEM_039;Dmelanogaster_Centroid_STEM_040;Dmelanogaster_Centroid_STEM_041;Dmelanogaster_Centroid_STEM_042;Dmelanogaster_Centroid_STEM_043;Dmelanogaster_Centroid_STEM_044;Dmelanogaster_Centroid_STEM_045</x:v>
      </x:c>
    </x:row>
    <x:row r="23">
      <x:c r="A23" t="str">
        <x:v>D.melanogaster</x:v>
      </x:c>
      <x:c r="B23" t="str">
        <x:v>Centroid</x:v>
      </x:c>
      <x:c r="C23" t="str">
        <x:v>Dmelanogaster_Centroid_MULTILOOP_005</x:v>
      </x:c>
      <x:c r="D23" t="str">
        <x:v>Dmelanogaster_Centroid_MULTILOOP_005_ARM_02</x:v>
      </x:c>
      <x:c r="E23" t="str">
        <x:v>2</x:v>
      </x:c>
      <x:c r="F23" t="str">
        <x:v>Dmelanogaster_Centroid_STEM_025</x:v>
      </x:c>
      <x:c r="G23" t="str">
        <x:v>ENCLOSED_BRANCH</x:v>
      </x:c>
      <x:c r="H23" t="str">
        <x:v>2</x:v>
      </x:c>
      <x:c r="I23" t="str">
        <x:v>346</x:v>
      </x:c>
      <x:c r="J23" t="str">
        <x:v>361</x:v>
      </x:c>
      <x:c r="K23" t="str">
        <x:v>Dmelanogaster_Centroid_HAIRPIN_LOOP_005;Dmelanogaster_Centroid_STEM_025</x:v>
      </x:c>
    </x:row>
    <x:row r="24">
      <x:c r="A24" t="str">
        <x:v>D.melanogaster</x:v>
      </x:c>
      <x:c r="B24" t="str">
        <x:v>Centroid</x:v>
      </x:c>
      <x:c r="C24" t="str">
        <x:v>Dmelanogaster_Centroid_MULTILOOP_005</x:v>
      </x:c>
      <x:c r="D24" t="str">
        <x:v>Dmelanogaster_Centroid_MULTILOOP_005_ARM_03</x:v>
      </x:c>
      <x:c r="E24" t="str">
        <x:v>3</x:v>
      </x:c>
      <x:c r="F24" t="str">
        <x:v>Dmelanogaster_Centroid_STEM_026</x:v>
      </x:c>
      <x:c r="G24" t="str">
        <x:v>ENCLOSED_BRANCH</x:v>
      </x:c>
      <x:c r="H24" t="str">
        <x:v>4</x:v>
      </x:c>
      <x:c r="I24" t="str">
        <x:v>377</x:v>
      </x:c>
      <x:c r="J24" t="str">
        <x:v>398</x:v>
      </x:c>
      <x:c r="K24" t="str">
        <x:v>Dmelanogaster_Centroid_BULGE_003;Dmelanogaster_Centroid_HAIRPIN_LOOP_006;Dmelanogaster_Centroid_STEM_026;Dmelanogaster_Centroid_STEM_027</x:v>
      </x:c>
    </x:row>
    <x:row r="25">
      <x:c r="A25" t="str">
        <x:v>D.melanogaster</x:v>
      </x:c>
      <x:c r="B25" t="str">
        <x:v>MFE</x:v>
      </x:c>
      <x:c r="C25" t="str">
        <x:v>Dmelanogaster_MFE_MULTILOOP_001</x:v>
      </x:c>
      <x:c r="D25" t="str">
        <x:v>Dmelanogaster_MFE_MULTILOOP_001_ARM_01</x:v>
      </x:c>
      <x:c r="E25" t="str">
        <x:v>1</x:v>
      </x:c>
      <x:c r="F25" t="str">
        <x:v>Dmelanogaster_MFE_STEM_001</x:v>
      </x:c>
      <x:c r="G25" t="str">
        <x:v>ENCLOSING_SIDE</x:v>
      </x:c>
      <x:c r="H25" t="str">
        <x:v>2</x:v>
      </x:c>
      <x:c r="I25" t="str">
        <x:v>1</x:v>
      </x:c>
      <x:c r="J25" t="str">
        <x:v>964</x:v>
      </x:c>
      <x:c r="K25" t="str">
        <x:v>Dmelanogaster_MFE_EXTERIOR_001;Dmelanogaster_MFE_STEM_001</x:v>
      </x:c>
    </x:row>
    <x:row r="26">
      <x:c r="A26" t="str">
        <x:v>D.melanogaster</x:v>
      </x:c>
      <x:c r="B26" t="str">
        <x:v>MFE</x:v>
      </x:c>
      <x:c r="C26" t="str">
        <x:v>Dmelanogaster_MFE_MULTILOOP_001</x:v>
      </x:c>
      <x:c r="D26" t="str">
        <x:v>Dmelanogaster_MFE_MULTILOOP_001_ARM_02</x:v>
      </x:c>
      <x:c r="E26" t="str">
        <x:v>2</x:v>
      </x:c>
      <x:c r="F26" t="str">
        <x:v>Dmelanogaster_MFE_STEM_002</x:v>
      </x:c>
      <x:c r="G26" t="str">
        <x:v>ENCLOSED_BRANCH</x:v>
      </x:c>
      <x:c r="H26" t="str">
        <x:v>106</x:v>
      </x:c>
      <x:c r="I26" t="str">
        <x:v>11</x:v>
      </x:c>
      <x:c r="J26" t="str">
        <x:v>821</x:v>
      </x:c>
      <x:c r="K26" t="str">
        <x:v>Dmelanogaster_MFE_BULGE_001;Dmelanogaster_MFE_BULGE_002;Dmelanogaster_MFE_BULGE_003;Dmelanogaster_MFE_BULGE_004;Dmelanogaster_MFE_BULGE_005;Dmelanogaster_MFE_BULGE_006;Dmelanogaster_MFE_BULGE_007;Dmelanogaster_MFE_BULGE_008;Dmelanogaster_MFE_BULGE_009;Dmelanogaster_MFE_BULGE_010;Dmelanogaster_MFE_BULGE_011;Dmelanogaster_MFE_BULGE_012;Dmelanogaster_MFE_HAIRPIN_LOOP_001;Dmelanogaster_MFE_HAIRPIN_LOOP_002;Dmelanogaster_MFE_HAIRPIN_LOOP_003;Dmelanogaster_MFE_HAIRPIN_LOOP_004;Dmelanogaster_MFE_HAIRPIN_LOOP_005;Dmelanogaster_MFE_HAIRPIN_LOOP_006;Dmelanogaster_MFE_HAIRPIN_LOOP_007;Dmelanogaster_MFE_HAIRPIN_LOOP_008;Dmelanogaster_MFE_HAIRPIN_LOOP_009;Dmelanogaster_MFE_HAIRPIN_LOOP_010;Dmelanogaster_MFE_HAIRPIN_LOOP_011;Dmelanogaster_MFE_HAIRPIN_LOOP_012;Dmelanogaster_MFE_HAIRPIN_LOOP_013;Dmelanogaster_MFE_INTERNAL_LOOP_001;Dmelanogaster_MFE_INTERNAL_LOOP_002;Dmelanogaster_MFE_INTERNAL_LOOP_003;Dmelanogaster_MFE_INTERNAL_LOOP_004;Dmelanogaster_MFE_INTERNAL_LOOP_005;Dmelanogaster_MFE_INTERNAL_LOOP_006;Dmelanogaster_MFE_INTERNAL_LOOP_007;Dmelanogaster_MFE_INTERNAL_LOOP_008;Dmelanogaster_MFE_INTERNAL_LOOP_009;Dmelanogaster_MFE_INTERNAL_LOOP_010;Dmelanogaster_MFE_INTERNAL_LOOP_011;Dmelanogaster_MFE_INTERNAL_LOOP_012;Dmelanogaster_MFE_INTERNAL_LOOP_013;Dmelanogaster_MFE_INTERNAL_LOOP_014;Dmelanogaster_MFE_INTERNAL_LOOP_015;Dmelanogaster_MFE_INTERNAL_LOOP_016;Dmelanogaster_MFE_INTERNAL_LOOP_017;Dmelanogaster_MFE_INTERNAL_LOOP_018;Dmelanogaster_MFE_INTERNAL_LOOP_019;Dmelanogaster_MFE_INTERNAL_LOOP_020;Dmelanogaster_MFE_INTERNAL_LOOP_021;Dmelanogaster_MFE_INTERNAL_LOOP_022;Dmelanogaster_MFE_MULTILOOP_002;Dmelanogaster_MFE_MULTILOOP_003;Dmelanogaster_MFE_MULTILOOP_004;Dmelanogaster_MFE_MULTILOOP_005;Dmelanogaster_MFE_MULTILOOP_006;Dmelanogaster_MFE_MULTILOOP_007;Dmelanogaster_MFE_STEM_002;Dmelanogaster_MFE_STEM_003;Dmelanogaster_MFE_STEM_004;Dmelanogaster_MFE_STEM_005;Dmelanogaster_MFE_STEM_006;Dmelanogaster_MFE_STEM_007;Dmelanogaster_MFE_STEM_008;Dmelanogaster_MFE_STEM_009;Dmelanogaster_MFE_STEM_010;Dmelanogaster_MFE_STEM_011;Dmelanogaster_MFE_STEM_012;Dmelanogaster_MFE_STEM_013;Dmelanogaster_MFE_STEM_014;Dmelanogaster_MFE_STEM_015;Dmelanogaster_MFE_STEM_016;Dmelanogaster_MFE_STEM_017;Dmelanogaster_MFE_STEM_018;Dmelanogaster_MFE_STEM_019;Dmelanogaster_MFE_STEM_020;Dmelanogaster_MFE_STEM_021;Dmelanogaster_MFE_STEM_022;Dmelanogaster_MFE_STEM_023;Dmelanogaster_MFE_STEM_024;Dmelanogaster_MFE_STEM_025;Dmelanogaster_MFE_STEM_026;Dmelanogaster_MFE_STEM_027;Dmelanogaster_MFE_STEM_028;Dmelanogaster_MFE_STEM_029;Dmelanogaster_MFE_STEM_030;Dmelanogaster_MFE_STEM_031;Dmelanogaster_MFE_STEM_032;Dmelanogaster_MFE_STEM_033;Dmelanogaster_MFE_STEM_034;Dmelanogaster_MFE_STEM_035;Dmelanogaster_MFE_STEM_036;Dmelanogaster_MFE_STEM_037;Dmelanogaster_MFE_STEM_038;Dmelanogaster_MFE_STEM_039;Dmelanogaster_MFE_STEM_040;Dmelanogaster_MFE_STEM_041;Dmelanogaster_MFE_STEM_042;Dmelanogaster_MFE_STEM_043;Dmelanogaster_MFE_STEM_044;Dmelanogaster_MFE_STEM_045;Dmelanogaster_MFE_STEM_046;Dmelanogaster_MFE_STEM_047;Dmelanogaster_MFE_STEM_048;Dmelanogaster_MFE_STEM_049;Dmelanogaster_MFE_STEM_050;Dmelanogaster_MFE_STEM_051;Dmelanogaster_MFE_STEM_052;Dmelanogaster_MFE_STEM_053;Dmelanogaster_MFE_STEM_054</x:v>
      </x:c>
    </x:row>
    <x:row r="27">
      <x:c r="A27" t="str">
        <x:v>D.melanogaster</x:v>
      </x:c>
      <x:c r="B27" t="str">
        <x:v>MFE</x:v>
      </x:c>
      <x:c r="C27" t="str">
        <x:v>Dmelanogaster_MFE_MULTILOOP_001</x:v>
      </x:c>
      <x:c r="D27" t="str">
        <x:v>Dmelanogaster_MFE_MULTILOOP_001_ARM_03</x:v>
      </x:c>
      <x:c r="E27" t="str">
        <x:v>3</x:v>
      </x:c>
      <x:c r="F27" t="str">
        <x:v>Dmelanogaster_MFE_STEM_055</x:v>
      </x:c>
      <x:c r="G27" t="str">
        <x:v>ENCLOSED_BRANCH</x:v>
      </x:c>
      <x:c r="H27" t="str">
        <x:v>2</x:v>
      </x:c>
      <x:c r="I27" t="str">
        <x:v>843</x:v>
      </x:c>
      <x:c r="J27" t="str">
        <x:v>851</x:v>
      </x:c>
      <x:c r="K27" t="str">
        <x:v>Dmelanogaster_MFE_HAIRPIN_LOOP_014;Dmelanogaster_MFE_STEM_055</x:v>
      </x:c>
    </x:row>
    <x:row r="28">
      <x:c r="A28" t="str">
        <x:v>D.melanogaster</x:v>
      </x:c>
      <x:c r="B28" t="str">
        <x:v>MFE</x:v>
      </x:c>
      <x:c r="C28" t="str">
        <x:v>Dmelanogaster_MFE_MULTILOOP_001</x:v>
      </x:c>
      <x:c r="D28" t="str">
        <x:v>Dmelanogaster_MFE_MULTILOOP_001_ARM_04</x:v>
      </x:c>
      <x:c r="E28" t="str">
        <x:v>4</x:v>
      </x:c>
      <x:c r="F28" t="str">
        <x:v>Dmelanogaster_MFE_STEM_056</x:v>
      </x:c>
      <x:c r="G28" t="str">
        <x:v>ENCLOSED_BRANCH</x:v>
      </x:c>
      <x:c r="H28" t="str">
        <x:v>14</x:v>
      </x:c>
      <x:c r="I28" t="str">
        <x:v>852</x:v>
      </x:c>
      <x:c r="J28" t="str">
        <x:v>954</x:v>
      </x:c>
      <x:c r="K28" t="str">
        <x:v>Dmelanogaster_MFE_BULGE_013;Dmelanogaster_MFE_HAIRPIN_LOOP_015;Dmelanogaster_MFE_INTERNAL_LOOP_023;Dmelanogaster_MFE_INTERNAL_LOOP_024;Dmelanogaster_MFE_INTERNAL_LOOP_025;Dmelanogaster_MFE_INTERNAL_LOOP_026;Dmelanogaster_MFE_INTERNAL_LOOP_027;Dmelanogaster_MFE_STEM_056;Dmelanogaster_MFE_STEM_057;Dmelanogaster_MFE_STEM_058;Dmelanogaster_MFE_STEM_059;Dmelanogaster_MFE_STEM_060;Dmelanogaster_MFE_STEM_061;Dmelanogaster_MFE_STEM_062</x:v>
      </x:c>
    </x:row>
    <x:row r="29">
      <x:c r="A29" t="str">
        <x:v>D.melanogaster</x:v>
      </x:c>
      <x:c r="B29" t="str">
        <x:v>MFE</x:v>
      </x:c>
      <x:c r="C29" t="str">
        <x:v>Dmelanogaster_MFE_MULTILOOP_002</x:v>
      </x:c>
      <x:c r="D29" t="str">
        <x:v>Dmelanogaster_MFE_MULTILOOP_002_ARM_01</x:v>
      </x:c>
      <x:c r="E29" t="str">
        <x:v>1</x:v>
      </x:c>
      <x:c r="F29" t="str">
        <x:v>Dmelanogaster_MFE_STEM_006</x:v>
      </x:c>
      <x:c r="G29" t="str">
        <x:v>ENCLOSING_SIDE</x:v>
      </x:c>
      <x:c r="H29" t="str">
        <x:v>28</x:v>
      </x:c>
      <x:c r="I29" t="str">
        <x:v>1</x:v>
      </x:c>
      <x:c r="J29" t="str">
        <x:v>964</x:v>
      </x:c>
      <x:c r="K29" t="str">
        <x:v>Dmelanogaster_MFE_BULGE_001;Dmelanogaster_MFE_BULGE_013;Dmelanogaster_MFE_EXTERIOR_001;Dmelanogaster_MFE_HAIRPIN_LOOP_014;Dmelanogaster_MFE_HAIRPIN_LOOP_015;Dmelanogaster_MFE_INTERNAL_LOOP_001;Dmelanogaster_MFE_INTERNAL_LOOP_002;Dmelanogaster_MFE_INTERNAL_LOOP_003;Dmelanogaster_MFE_INTERNAL_LOOP_023;Dmelanogaster_MFE_INTERNAL_LOOP_024;Dmelanogaster_MFE_INTERNAL_LOOP_025;Dmelanogaster_MFE_INTERNAL_LOOP_026;Dmelanogaster_MFE_INTERNAL_LOOP_027;Dmelanogaster_MFE_MULTILOOP_001;Dmelanogaster_MFE_STEM_001;Dmelanogaster_MFE_STEM_002;Dmelanogaster_MFE_STEM_003;Dmelanogaster_MFE_STEM_004;Dmelanogaster_MFE_STEM_005;Dmelanogaster_MFE_STEM_006;Dmelanogaster_MFE_STEM_055;Dmelanogaster_MFE_STEM_056;Dmelanogaster_MFE_STEM_057;Dmelanogaster_MFE_STEM_058;Dmelanogaster_MFE_STEM_059;Dmelanogaster_MFE_STEM_060;Dmelanogaster_MFE_STEM_061;Dmelanogaster_MFE_STEM_062</x:v>
      </x:c>
    </x:row>
    <x:row r="30">
      <x:c r="A30" t="str">
        <x:v>D.melanogaster</x:v>
      </x:c>
      <x:c r="B30" t="str">
        <x:v>MFE</x:v>
      </x:c>
      <x:c r="C30" t="str">
        <x:v>Dmelanogaster_MFE_MULTILOOP_002</x:v>
      </x:c>
      <x:c r="D30" t="str">
        <x:v>Dmelanogaster_MFE_MULTILOOP_002_ARM_02</x:v>
      </x:c>
      <x:c r="E30" t="str">
        <x:v>2</x:v>
      </x:c>
      <x:c r="F30" t="str">
        <x:v>Dmelanogaster_MFE_STEM_007</x:v>
      </x:c>
      <x:c r="G30" t="str">
        <x:v>ENCLOSED_BRANCH</x:v>
      </x:c>
      <x:c r="H30" t="str">
        <x:v>70</x:v>
      </x:c>
      <x:c r="I30" t="str">
        <x:v>49</x:v>
      </x:c>
      <x:c r="J30" t="str">
        <x:v>590</x:v>
      </x:c>
      <x:c r="K30" t="str">
        <x:v>Dmelanogaster_MFE_BULGE_002;Dmelanogaster_MFE_BULGE_003;Dmelanogaster_MFE_BULGE_004;Dmelanogaster_MFE_BULGE_005;Dmelanogaster_MFE_BULGE_006;Dmelanogaster_MFE_BULGE_007;Dmelanogaster_MFE_BULGE_008;Dmelanogaster_MFE_HAIRPIN_LOOP_001;Dmelanogaster_MFE_HAIRPIN_LOOP_002;Dmelanogaster_MFE_HAIRPIN_LOOP_003;Dmelanogaster_MFE_HAIRPIN_LOOP_004;Dmelanogaster_MFE_HAIRPIN_LOOP_005;Dmelanogaster_MFE_HAIRPIN_LOOP_006;Dmelanogaster_MFE_HAIRPIN_LOOP_007;Dmelanogaster_MFE_HAIRPIN_LOOP_008;Dmelanogaster_MFE_HAIRPIN_LOOP_009;Dmelanogaster_MFE_INTERNAL_LOOP_004;Dmelanogaster_MFE_INTERNAL_LOOP_005;Dmelanogaster_MFE_INTERNAL_LOOP_006;Dmelanogaster_MFE_INTERNAL_LOOP_007;Dmelanogaster_MFE_INTERNAL_LOOP_008;Dmelanogaster_MFE_INTERNAL_LOOP_009;Dmelanogaster_MFE_INTERNAL_LOOP_010;Dmelanogaster_MFE_INTERNAL_LOOP_011;Dmelanogaster_MFE_INTERNAL_LOOP_012;Dmelanogaster_MFE_INTERNAL_LOOP_013;Dmelanogaster_MFE_INTERNAL_LOOP_014;Dmelanogaster_MFE_INTERNAL_LOOP_015;Dmelanogaster_MFE_INTERNAL_LOOP_016;Dmelanogaster_MFE_INTERNAL_LOOP_017;Dmelanogaster_MFE_INTERNAL_LOOP_018;Dmelanogaster_MFE_MULTILOOP_003;Dmelanogaster_MFE_MULTILOOP_004;Dmelanogaster_MFE_MULTILOOP_005;Dmelanogaster_MFE_MULTILOOP_006;Dmelanogaster_MFE_STEM_007;Dmelanogaster_MFE_STEM_008;Dmelanogaster_MFE_STEM_009;Dmelanogaster_MFE_STEM_010;Dmelanogaster_MFE_STEM_011;Dmelanogaster_MFE_STEM_012;Dmelanogaster_MFE_STEM_013;Dmelanogaster_MFE_STEM_014;Dmelanogaster_MFE_STEM_015;Dmelanogaster_MFE_STEM_016;Dmelanogaster_MFE_STEM_017;Dmelanogaster_MFE_STEM_018;Dmelanogaster_MFE_STEM_019;Dmelanogaster_MFE_STEM_020;Dmelanogaster_MFE_STEM_021;Dmelanogaster_MFE_STEM_022;Dmelanogaster_MFE_STEM_023;Dmelanogaster_MFE_STEM_024;Dmelanogaster_MFE_STEM_025;Dmelanogaster_MFE_STEM_026;Dmelanogaster_MFE_STEM_027;Dmelanogaster_MFE_STEM_028;Dmelanogaster_MFE_STEM_029;Dmelanogaster_MFE_STEM_030;Dmelanogaster_MFE_STEM_031;Dmelanogaster_MFE_STEM_032;Dmelanogaster_MFE_STEM_033;Dmelanogaster_MFE_STEM_034;Dmelanogaster_MFE_STEM_035;Dmelanogaster_MFE_STEM_036;Dmelanogaster_MFE_STEM_037;Dmelanogaster_MFE_STEM_038;Dmelanogaster_MFE_STEM_039;Dmelanogaster_MFE_STEM_040;Dmelanogaster_MFE_STEM_041</x:v>
      </x:c>
    </x:row>
    <x:row r="31">
      <x:c r="A31" t="str">
        <x:v>D.melanogaster</x:v>
      </x:c>
      <x:c r="B31" t="str">
        <x:v>MFE</x:v>
      </x:c>
      <x:c r="C31" t="str">
        <x:v>Dmelanogaster_MFE_MULTILOOP_002</x:v>
      </x:c>
      <x:c r="D31" t="str">
        <x:v>Dmelanogaster_MFE_MULTILOOP_002_ARM_03</x:v>
      </x:c>
      <x:c r="E31" t="str">
        <x:v>3</x:v>
      </x:c>
      <x:c r="F31" t="str">
        <x:v>Dmelanogaster_MFE_STEM_042</x:v>
      </x:c>
      <x:c r="G31" t="str">
        <x:v>ENCLOSED_BRANCH</x:v>
      </x:c>
      <x:c r="H31" t="str">
        <x:v>20</x:v>
      </x:c>
      <x:c r="I31" t="str">
        <x:v>599</x:v>
      </x:c>
      <x:c r="J31" t="str">
        <x:v>738</x:v>
      </x:c>
      <x:c r="K31" t="str">
        <x:v>Dmelanogaster_MFE_BULGE_009;Dmelanogaster_MFE_BULGE_010;Dmelanogaster_MFE_BULGE_011;Dmelanogaster_MFE_HAIRPIN_LOOP_010;Dmelanogaster_MFE_HAIRPIN_LOOP_011;Dmelanogaster_MFE_HAIRPIN_LOOP_012;Dmelanogaster_MFE_INTERNAL_LOOP_019;Dmelanogaster_MFE_INTERNAL_LOOP_020;Dmelanogaster_MFE_INTERNAL_LOOP_021;Dmelanogaster_MFE_MULTILOOP_007;Dmelanogaster_MFE_STEM_042;Dmelanogaster_MFE_STEM_043;Dmelanogaster_MFE_STEM_044;Dmelanogaster_MFE_STEM_045;Dmelanogaster_MFE_STEM_046;Dmelanogaster_MFE_STEM_047;Dmelanogaster_MFE_STEM_048;Dmelanogaster_MFE_STEM_049;Dmelanogaster_MFE_STEM_050;Dmelanogaster_MFE_STEM_051</x:v>
      </x:c>
    </x:row>
    <x:row r="32">
      <x:c r="A32" t="str">
        <x:v>D.melanogaster</x:v>
      </x:c>
      <x:c r="B32" t="str">
        <x:v>MFE</x:v>
      </x:c>
      <x:c r="C32" t="str">
        <x:v>Dmelanogaster_MFE_MULTILOOP_002</x:v>
      </x:c>
      <x:c r="D32" t="str">
        <x:v>Dmelanogaster_MFE_MULTILOOP_002_ARM_04</x:v>
      </x:c>
      <x:c r="E32" t="str">
        <x:v>4</x:v>
      </x:c>
      <x:c r="F32" t="str">
        <x:v>Dmelanogaster_MFE_STEM_052</x:v>
      </x:c>
      <x:c r="G32" t="str">
        <x:v>ENCLOSED_BRANCH</x:v>
      </x:c>
      <x:c r="H32" t="str">
        <x:v>6</x:v>
      </x:c>
      <x:c r="I32" t="str">
        <x:v>745</x:v>
      </x:c>
      <x:c r="J32" t="str">
        <x:v>786</x:v>
      </x:c>
      <x:c r="K32" t="str">
        <x:v>Dmelanogaster_MFE_BULGE_012;Dmelanogaster_MFE_HAIRPIN_LOOP_013;Dmelanogaster_MFE_INTERNAL_LOOP_022;Dmelanogaster_MFE_STEM_052;Dmelanogaster_MFE_STEM_053;Dmelanogaster_MFE_STEM_054</x:v>
      </x:c>
    </x:row>
    <x:row r="33">
      <x:c r="A33" t="str">
        <x:v>D.melanogaster</x:v>
      </x:c>
      <x:c r="B33" t="str">
        <x:v>MFE</x:v>
      </x:c>
      <x:c r="C33" t="str">
        <x:v>Dmelanogaster_MFE_MULTILOOP_003</x:v>
      </x:c>
      <x:c r="D33" t="str">
        <x:v>Dmelanogaster_MFE_MULTILOOP_003_ARM_01</x:v>
      </x:c>
      <x:c r="E33" t="str">
        <x:v>1</x:v>
      </x:c>
      <x:c r="F33" t="str">
        <x:v>Dmelanogaster_MFE_STEM_009</x:v>
      </x:c>
      <x:c r="G33" t="str">
        <x:v>ENCLOSING_SIDE</x:v>
      </x:c>
      <x:c r="H33" t="str">
        <x:v>60</x:v>
      </x:c>
      <x:c r="I33" t="str">
        <x:v>1</x:v>
      </x:c>
      <x:c r="J33" t="str">
        <x:v>964</x:v>
      </x:c>
      <x:c r="K33" t="str">
        <x:v>Dmelanogaster_MFE_BULGE_001;Dmelanogaster_MFE_BULGE_009;Dmelanogaster_MFE_BULGE_010;Dmelanogaster_MFE_BULGE_011;Dmelanogaster_MFE_BULGE_012;Dmelanogaster_MFE_BULGE_013;Dmelanogaster_MFE_EXTERIOR_001;Dmelanogaster_MFE_HAIRPIN_LOOP_010;Dmelanogaster_MFE_HAIRPIN_LOOP_011;Dmelanogaster_MFE_HAIRPIN_LOOP_012;Dmelanogaster_MFE_HAIRPIN_LOOP_013;Dmelanogaster_MFE_HAIRPIN_LOOP_014;Dmelanogaster_MFE_HAIRPIN_LOOP_015;Dmelanogaster_MFE_INTERNAL_LOOP_001;Dmelanogaster_MFE_INTERNAL_LOOP_002;Dmelanogaster_MFE_INTERNAL_LOOP_003;Dmelanogaster_MFE_INTERNAL_LOOP_004;Dmelanogaster_MFE_INTERNAL_LOOP_005;Dmelanogaster_MFE_INTERNAL_LOOP_019;Dmelanogaster_MFE_INTERNAL_LOOP_020;Dmelanogaster_MFE_INTERNAL_LOOP_021;Dmelanogaster_MFE_INTERNAL_LOOP_022;Dmelanogaster_MFE_INTERNAL_LOOP_023;Dmelanogaster_MFE_INTERNAL_LOOP_024;Dmelanogaster_MFE_INTERNAL_LOOP_025;Dmelanogaster_MFE_INTERNAL_LOOP_026;Dmelanogaster_MFE_INTERNAL_LOOP_027;Dmelanogaster_MFE_MULTILOOP_001;Dmelanogaster_MFE_MULTILOOP_002;Dmelanogaster_MFE_MULTILOOP_007;Dmelanogaster_MFE_STEM_001;Dmelanogaster_MFE_STEM_002;Dmelanogaster_MFE_STEM_003;Dmelanogaster_MFE_STEM_004;Dmelanogaster_MFE_STEM_005;Dmelanogaster_MFE_STEM_006;Dmelanogaster_MFE_STEM_007;Dmelanogaster_MFE_STEM_008;Dmelanogaster_MFE_STEM_009;Dmelanogaster_MFE_STEM_042;Dmelanogaster_MFE_STEM_043;Dmelanogaster_MFE_STEM_044;Dmelanogaster_MFE_STEM_045;Dmelanogaster_MFE_STEM_046;Dmelanogaster_MFE_STEM_047;Dmelanogaster_MFE_STEM_048;Dmelanogaster_MFE_STEM_049;Dmelanogaster_MFE_STEM_050;Dmelanogaster_MFE_STEM_051;Dmelanogaster_MFE_STEM_052;Dmelanogaster_MFE_STEM_053;Dmelanogaster_MFE_STEM_054;Dmelanogaster_MFE_STEM_055;Dmelanogaster_MFE_STEM_056;Dmelanogaster_MFE_STEM_057;Dmelanogaster_MFE_STEM_058;Dmelanogaster_MFE_STEM_059;Dmelanogaster_MFE_STEM_060;Dmelanogaster_MFE_STEM_061;Dmelanogaster_MFE_STEM_062</x:v>
      </x:c>
    </x:row>
    <x:row r="34">
      <x:c r="A34" t="str">
        <x:v>D.melanogaster</x:v>
      </x:c>
      <x:c r="B34" t="str">
        <x:v>MFE</x:v>
      </x:c>
      <x:c r="C34" t="str">
        <x:v>Dmelanogaster_MFE_MULTILOOP_003</x:v>
      </x:c>
      <x:c r="D34" t="str">
        <x:v>Dmelanogaster_MFE_MULTILOOP_003_ARM_02</x:v>
      </x:c>
      <x:c r="E34" t="str">
        <x:v>2</x:v>
      </x:c>
      <x:c r="F34" t="str">
        <x:v>Dmelanogaster_MFE_STEM_010</x:v>
      </x:c>
      <x:c r="G34" t="str">
        <x:v>ENCLOSED_BRANCH</x:v>
      </x:c>
      <x:c r="H34" t="str">
        <x:v>2</x:v>
      </x:c>
      <x:c r="I34" t="str">
        <x:v>68</x:v>
      </x:c>
      <x:c r="J34" t="str">
        <x:v>82</x:v>
      </x:c>
      <x:c r="K34" t="str">
        <x:v>Dmelanogaster_MFE_HAIRPIN_LOOP_001;Dmelanogaster_MFE_STEM_010</x:v>
      </x:c>
    </x:row>
    <x:row r="35">
      <x:c r="A35" t="str">
        <x:v>D.melanogaster</x:v>
      </x:c>
      <x:c r="B35" t="str">
        <x:v>MFE</x:v>
      </x:c>
      <x:c r="C35" t="str">
        <x:v>Dmelanogaster_MFE_MULTILOOP_003</x:v>
      </x:c>
      <x:c r="D35" t="str">
        <x:v>Dmelanogaster_MFE_MULTILOOP_003_ARM_03</x:v>
      </x:c>
      <x:c r="E35" t="str">
        <x:v>3</x:v>
      </x:c>
      <x:c r="F35" t="str">
        <x:v>Dmelanogaster_MFE_STEM_011</x:v>
      </x:c>
      <x:c r="G35" t="str">
        <x:v>ENCLOSED_BRANCH</x:v>
      </x:c>
      <x:c r="H35" t="str">
        <x:v>52</x:v>
      </x:c>
      <x:c r="I35" t="str">
        <x:v>83</x:v>
      </x:c>
      <x:c r="J35" t="str">
        <x:v>482</x:v>
      </x:c>
      <x:c r="K35" t="str">
        <x:v>Dmelanogaster_MFE_BULGE_002;Dmelanogaster_MFE_BULGE_003;Dmelanogaster_MFE_BULGE_004;Dmelanogaster_MFE_BULGE_005;Dmelanogaster_MFE_BULGE_006;Dmelanogaster_MFE_BULGE_007;Dmelanogaster_MFE_BULGE_008;Dmelanogaster_MFE_HAIRPIN_LOOP_002;Dmelanogaster_MFE_HAIRPIN_LOOP_003;Dmelanogaster_MFE_HAIRPIN_LOOP_004;Dmelanogaster_MFE_HAIRPIN_LOOP_005;Dmelanogaster_MFE_HAIRPIN_LOOP_006;Dmelanogaster_MFE_HAIRPIN_LOOP_007;Dmelanogaster_MFE_INTERNAL_LOOP_006;Dmelanogaster_MFE_INTERNAL_LOOP_007;Dmelanogaster_MFE_INTERNAL_LOOP_008;Dmelanogaster_MFE_INTERNAL_LOOP_009;Dmelanogaster_MFE_INTERNAL_LOOP_010;Dmelanogaster_MFE_INTERNAL_LOOP_011;Dmelanogaster_MFE_INTERNAL_LOOP_012;Dmelanogaster_MFE_INTERNAL_LOOP_013;Dmelanogaster_MFE_INTERNAL_LOOP_014;Dmelanogaster_MFE_INTERNAL_LOOP_015;Dmelanogaster_MFE_MULTILOOP_004;Dmelanogaster_MFE_MULTILOOP_005;Dmelanogaster_MFE_MULTILOOP_006;Dmelanogaster_MFE_STEM_011;Dmelanogaster_MFE_STEM_012;Dmelanogaster_MFE_STEM_013;Dmelanogaster_MFE_STEM_014;Dmelanogaster_MFE_STEM_015;Dmelanogaster_MFE_STEM_016;Dmelanogaster_MFE_STEM_017;Dmelanogaster_MFE_STEM_018;Dmelanogaster_MFE_STEM_019;Dmelanogaster_MFE_STEM_020;Dmelanogaster_MFE_STEM_021;Dmelanogaster_MFE_STEM_022;Dmelanogaster_MFE_STEM_023;Dmelanogaster_MFE_STEM_024;Dmelanogaster_MFE_STEM_025;Dmelanogaster_MFE_STEM_026;Dmelanogaster_MFE_STEM_027;Dmelanogaster_MFE_STEM_028;Dmelanogaster_MFE_STEM_029;Dmelanogaster_MFE_STEM_030;Dmelanogaster_MFE_STEM_031;Dmelanogaster_MFE_STEM_032;Dmelanogaster_MFE_STEM_033;Dmelanogaster_MFE_STEM_034;Dmelanogaster_MFE_STEM_035;Dmelanogaster_MFE_STEM_036</x:v>
      </x:c>
    </x:row>
    <x:row r="36">
      <x:c r="A36" t="str">
        <x:v>D.melanogaster</x:v>
      </x:c>
      <x:c r="B36" t="str">
        <x:v>MFE</x:v>
      </x:c>
      <x:c r="C36" t="str">
        <x:v>Dmelanogaster_MFE_MULTILOOP_003</x:v>
      </x:c>
      <x:c r="D36" t="str">
        <x:v>Dmelanogaster_MFE_MULTILOOP_003_ARM_04</x:v>
      </x:c>
      <x:c r="E36" t="str">
        <x:v>4</x:v>
      </x:c>
      <x:c r="F36" t="str">
        <x:v>Dmelanogaster_MFE_STEM_037</x:v>
      </x:c>
      <x:c r="G36" t="str">
        <x:v>ENCLOSED_BRANCH</x:v>
      </x:c>
      <x:c r="H36" t="str">
        <x:v>2</x:v>
      </x:c>
      <x:c r="I36" t="str">
        <x:v>484</x:v>
      </x:c>
      <x:c r="J36" t="str">
        <x:v>507</x:v>
      </x:c>
      <x:c r="K36" t="str">
        <x:v>Dmelanogaster_MFE_HAIRPIN_LOOP_008;Dmelanogaster_MFE_STEM_037</x:v>
      </x:c>
    </x:row>
    <x:row r="37">
      <x:c r="A37" t="str">
        <x:v>D.melanogaster</x:v>
      </x:c>
      <x:c r="B37" t="str">
        <x:v>MFE</x:v>
      </x:c>
      <x:c r="C37" t="str">
        <x:v>Dmelanogaster_MFE_MULTILOOP_003</x:v>
      </x:c>
      <x:c r="D37" t="str">
        <x:v>Dmelanogaster_MFE_MULTILOOP_003_ARM_05</x:v>
      </x:c>
      <x:c r="E37" t="str">
        <x:v>5</x:v>
      </x:c>
      <x:c r="F37" t="str">
        <x:v>Dmelanogaster_MFE_STEM_038</x:v>
      </x:c>
      <x:c r="G37" t="str">
        <x:v>ENCLOSED_BRANCH</x:v>
      </x:c>
      <x:c r="H37" t="str">
        <x:v>8</x:v>
      </x:c>
      <x:c r="I37" t="str">
        <x:v>512</x:v>
      </x:c>
      <x:c r="J37" t="str">
        <x:v>563</x:v>
      </x:c>
      <x:c r="K37" t="str">
        <x:v>Dmelanogaster_MFE_HAIRPIN_LOOP_009;Dmelanogaster_MFE_INTERNAL_LOOP_016;Dmelanogaster_MFE_INTERNAL_LOOP_017;Dmelanogaster_MFE_INTERNAL_LOOP_018;Dmelanogaster_MFE_STEM_038;Dmelanogaster_MFE_STEM_039;Dmelanogaster_MFE_STEM_040;Dmelanogaster_MFE_STEM_041</x:v>
      </x:c>
    </x:row>
    <x:row r="38">
      <x:c r="A38" t="str">
        <x:v>D.melanogaster</x:v>
      </x:c>
      <x:c r="B38" t="str">
        <x:v>MFE</x:v>
      </x:c>
      <x:c r="C38" t="str">
        <x:v>Dmelanogaster_MFE_MULTILOOP_004</x:v>
      </x:c>
      <x:c r="D38" t="str">
        <x:v>Dmelanogaster_MFE_MULTILOOP_004_ARM_01</x:v>
      </x:c>
      <x:c r="E38" t="str">
        <x:v>1</x:v>
      </x:c>
      <x:c r="F38" t="str">
        <x:v>Dmelanogaster_MFE_STEM_013</x:v>
      </x:c>
      <x:c r="G38" t="str">
        <x:v>ENCLOSING_SIDE</x:v>
      </x:c>
      <x:c r="H38" t="str">
        <x:v>78</x:v>
      </x:c>
      <x:c r="I38" t="str">
        <x:v>1</x:v>
      </x:c>
      <x:c r="J38" t="str">
        <x:v>964</x:v>
      </x:c>
      <x:c r="K38" t="str">
        <x:v>Dmelanogaster_MFE_BULGE_001;Dmelanogaster_MFE_BULGE_009;Dmelanogaster_MFE_BULGE_010;Dmelanogaster_MFE_BULGE_011;Dmelanogaster_MFE_BULGE_012;Dmelanogaster_MFE_BULGE_013;Dmelanogaster_MFE_EXTERIOR_001;Dmelanogaster_MFE_HAIRPIN_LOOP_001;Dmelanogaster_MFE_HAIRPIN_LOOP_008;Dmelanogaster_MFE_HAIRPIN_LOOP_009;Dmelanogaster_MFE_HAIRPIN_LOOP_010;Dmelanogaster_MFE_HAIRPIN_LOOP_011;Dmelanogaster_MFE_HAIRPIN_LOOP_012;Dmelanogaster_MFE_HAIRPIN_LOOP_013;Dmelanogaster_MFE_HAIRPIN_LOOP_014;Dmelanogaster_MFE_HAIRPIN_LOOP_015;Dmelanogaster_MFE_INTERNAL_LOOP_001;Dmelanogaster_MFE_INTERNAL_LOOP_002;Dmelanogaster_MFE_INTERNAL_LOOP_003;Dmelanogaster_MFE_INTERNAL_LOOP_004;Dmelanogaster_MFE_INTERNAL_LOOP_005;Dmelanogaster_MFE_INTERNAL_LOOP_006;Dmelanogaster_MFE_INTERNAL_LOOP_007;Dmelanogaster_MFE_INTERNAL_LOOP_016;Dmelanogaster_MFE_INTERNAL_LOOP_017;Dmelanogaster_MFE_INTERNAL_LOOP_018;Dmelanogaster_MFE_INTERNAL_LOOP_019;Dmelanogaster_MFE_INTERNAL_LOOP_020;Dmelanogaster_MFE_INTERNAL_LOOP_021;Dmelanogaster_MFE_INTERNAL_LOOP_022;Dmelanogaster_MFE_INTERNAL_LOOP_023;Dmelanogaster_MFE_INTERNAL_LOOP_024;Dmelanogaster_MFE_INTERNAL_LOOP_025;Dmelanogaster_MFE_INTERNAL_LOOP_026;Dmelanogaster_MFE_INTERNAL_LOOP_027;Dmelanogaster_MFE_MULTILOOP_001;Dmelanogaster_MFE_MULTILOOP_002;Dmelanogaster_MFE_MULTILOOP_003;Dmelanogaster_MFE_MULTILOOP_007;Dmelanogaster_MFE_STEM_001;Dmelanogaster_MFE_STEM_002;Dmelanogaster_MFE_STEM_003;Dmelanogaster_MFE_STEM_004;Dmelanogaster_MFE_STEM_005;Dmelanogaster_MFE_STEM_006;Dmelanogaster_MFE_STEM_007;Dmelanogaster_MFE_STEM_008;Dmelanogaster_MFE_STEM_009;Dmelanogaster_MFE_STEM_010;Dmelanogaster_MFE_STEM_011;Dmelanogaster_MFE_STEM_012;Dmelanogaster_MFE_STEM_013;Dmelanogaster_MFE_STEM_037;Dmelanogaster_MFE_STEM_038;Dmelanogaster_MFE_STEM_039;Dmelanogaster_MFE_STEM_040;Dmelanogaster_MFE_STEM_041;Dmelanogaster_MFE_STEM_042;Dmelanogaster_MFE_STEM_043;Dmelanogaster_MFE_STEM_044;Dmelanogaster_MFE_STEM_045;Dmelanogaster_MFE_STEM_046;Dmelanogaster_MFE_STEM_047;Dmelanogaster_MFE_STEM_048;Dmelanogaster_MFE_STEM_049;Dmelanogaster_MFE_STEM_050;Dmelanogaster_MFE_STEM_051;Dmelanogaster_MFE_STEM_052;Dmelanogaster_MFE_STEM_053;Dmelanogaster_MFE_STEM_054;Dmelanogaster_MFE_STEM_055;Dmelanogaster_MFE_STEM_056;Dmelanogaster_MFE_STEM_057;Dmelanogaster_MFE_STEM_058;Dmelanogaster_MFE_STEM_059;Dmelanogaster_MFE_STEM_060;Dmelanogaster_MFE_STEM_061;Dmelanogaster_MFE_STEM_062</x:v>
      </x:c>
    </x:row>
    <x:row r="39">
      <x:c r="A39" t="str">
        <x:v>D.melanogaster</x:v>
      </x:c>
      <x:c r="B39" t="str">
        <x:v>MFE</x:v>
      </x:c>
      <x:c r="C39" t="str">
        <x:v>Dmelanogaster_MFE_MULTILOOP_004</x:v>
      </x:c>
      <x:c r="D39" t="str">
        <x:v>Dmelanogaster_MFE_MULTILOOP_004_ARM_02</x:v>
      </x:c>
      <x:c r="E39" t="str">
        <x:v>2</x:v>
      </x:c>
      <x:c r="F39" t="str">
        <x:v>Dmelanogaster_MFE_STEM_014</x:v>
      </x:c>
      <x:c r="G39" t="str">
        <x:v>ENCLOSED_BRANCH</x:v>
      </x:c>
      <x:c r="H39" t="str">
        <x:v>4</x:v>
      </x:c>
      <x:c r="I39" t="str">
        <x:v>100</x:v>
      </x:c>
      <x:c r="J39" t="str">
        <x:v>120</x:v>
      </x:c>
      <x:c r="K39" t="str">
        <x:v>Dmelanogaster_MFE_HAIRPIN_LOOP_002;Dmelanogaster_MFE_INTERNAL_LOOP_008;Dmelanogaster_MFE_STEM_014;Dmelanogaster_MFE_STEM_015</x:v>
      </x:c>
    </x:row>
    <x:row r="40">
      <x:c r="A40" t="str">
        <x:v>D.melanogaster</x:v>
      </x:c>
      <x:c r="B40" t="str">
        <x:v>MFE</x:v>
      </x:c>
      <x:c r="C40" t="str">
        <x:v>Dmelanogaster_MFE_MULTILOOP_004</x:v>
      </x:c>
      <x:c r="D40" t="str">
        <x:v>Dmelanogaster_MFE_MULTILOOP_004_ARM_03</x:v>
      </x:c>
      <x:c r="E40" t="str">
        <x:v>3</x:v>
      </x:c>
      <x:c r="F40" t="str">
        <x:v>Dmelanogaster_MFE_STEM_016</x:v>
      </x:c>
      <x:c r="G40" t="str">
        <x:v>ENCLOSED_BRANCH</x:v>
      </x:c>
      <x:c r="H40" t="str">
        <x:v>22</x:v>
      </x:c>
      <x:c r="I40" t="str">
        <x:v>124</x:v>
      </x:c>
      <x:c r="J40" t="str">
        <x:v>259</x:v>
      </x:c>
      <x:c r="K40" t="str">
        <x:v>Dmelanogaster_MFE_BULGE_002;Dmelanogaster_MFE_BULGE_003;Dmelanogaster_MFE_BULGE_004;Dmelanogaster_MFE_BULGE_005;Dmelanogaster_MFE_HAIRPIN_LOOP_003;Dmelanogaster_MFE_HAIRPIN_LOOP_004;Dmelanogaster_MFE_INTERNAL_LOOP_009;Dmelanogaster_MFE_INTERNAL_LOOP_010;Dmelanogaster_MFE_INTERNAL_LOOP_011;Dmelanogaster_MFE_INTERNAL_LOOP_012;Dmelanogaster_MFE_MULTILOOP_005;Dmelanogaster_MFE_STEM_016;Dmelanogaster_MFE_STEM_017;Dmelanogaster_MFE_STEM_018;Dmelanogaster_MFE_STEM_019;Dmelanogaster_MFE_STEM_020;Dmelanogaster_MFE_STEM_021;Dmelanogaster_MFE_STEM_022;Dmelanogaster_MFE_STEM_023;Dmelanogaster_MFE_STEM_024;Dmelanogaster_MFE_STEM_025;Dmelanogaster_MFE_STEM_026</x:v>
      </x:c>
    </x:row>
    <x:row r="41">
      <x:c r="A41" t="str">
        <x:v>D.melanogaster</x:v>
      </x:c>
      <x:c r="B41" t="str">
        <x:v>MFE</x:v>
      </x:c>
      <x:c r="C41" t="str">
        <x:v>Dmelanogaster_MFE_MULTILOOP_004</x:v>
      </x:c>
      <x:c r="D41" t="str">
        <x:v>Dmelanogaster_MFE_MULTILOOP_004_ARM_04</x:v>
      </x:c>
      <x:c r="E41" t="str">
        <x:v>4</x:v>
      </x:c>
      <x:c r="F41" t="str">
        <x:v>Dmelanogaster_MFE_STEM_027</x:v>
      </x:c>
      <x:c r="G41" t="str">
        <x:v>ENCLOSED_BRANCH</x:v>
      </x:c>
      <x:c r="H41" t="str">
        <x:v>4</x:v>
      </x:c>
      <x:c r="I41" t="str">
        <x:v>260</x:v>
      </x:c>
      <x:c r="J41" t="str">
        <x:v>286</x:v>
      </x:c>
      <x:c r="K41" t="str">
        <x:v>Dmelanogaster_MFE_HAIRPIN_LOOP_005;Dmelanogaster_MFE_INTERNAL_LOOP_013;Dmelanogaster_MFE_STEM_027;Dmelanogaster_MFE_STEM_028</x:v>
      </x:c>
    </x:row>
    <x:row r="42">
      <x:c r="A42" t="str">
        <x:v>D.melanogaster</x:v>
      </x:c>
      <x:c r="B42" t="str">
        <x:v>MFE</x:v>
      </x:c>
      <x:c r="C42" t="str">
        <x:v>Dmelanogaster_MFE_MULTILOOP_004</x:v>
      </x:c>
      <x:c r="D42" t="str">
        <x:v>Dmelanogaster_MFE_MULTILOOP_004_ARM_05</x:v>
      </x:c>
      <x:c r="E42" t="str">
        <x:v>5</x:v>
      </x:c>
      <x:c r="F42" t="str">
        <x:v>Dmelanogaster_MFE_STEM_029</x:v>
      </x:c>
      <x:c r="G42" t="str">
        <x:v>ENCLOSED_BRANCH</x:v>
      </x:c>
      <x:c r="H42" t="str">
        <x:v>16</x:v>
      </x:c>
      <x:c r="I42" t="str">
        <x:v>287</x:v>
      </x:c>
      <x:c r="J42" t="str">
        <x:v>467</x:v>
      </x:c>
      <x:c r="K42" t="str">
        <x:v>Dmelanogaster_MFE_BULGE_006;Dmelanogaster_MFE_BULGE_007;Dmelanogaster_MFE_BULGE_008;Dmelanogaster_MFE_HAIRPIN_LOOP_006;Dmelanogaster_MFE_HAIRPIN_LOOP_007;Dmelanogaster_MFE_INTERNAL_LOOP_014;Dmelanogaster_MFE_INTERNAL_LOOP_015;Dmelanogaster_MFE_MULTILOOP_006;Dmelanogaster_MFE_STEM_029;Dmelanogaster_MFE_STEM_030;Dmelanogaster_MFE_STEM_031;Dmelanogaster_MFE_STEM_032;Dmelanogaster_MFE_STEM_033;Dmelanogaster_MFE_STEM_034;Dmelanogaster_MFE_STEM_035;Dmelanogaster_MFE_STEM_036</x:v>
      </x:c>
    </x:row>
    <x:row r="43">
      <x:c r="A43" t="str">
        <x:v>D.melanogaster</x:v>
      </x:c>
      <x:c r="B43" t="str">
        <x:v>MFE</x:v>
      </x:c>
      <x:c r="C43" t="str">
        <x:v>Dmelanogaster_MFE_MULTILOOP_005</x:v>
      </x:c>
      <x:c r="D43" t="str">
        <x:v>Dmelanogaster_MFE_MULTILOOP_005_ARM_01</x:v>
      </x:c>
      <x:c r="E43" t="str">
        <x:v>1</x:v>
      </x:c>
      <x:c r="F43" t="str">
        <x:v>Dmelanogaster_MFE_STEM_022</x:v>
      </x:c>
      <x:c r="G43" t="str">
        <x:v>ENCLOSING_SIDE</x:v>
      </x:c>
      <x:c r="H43" t="str">
        <x:v>116</x:v>
      </x:c>
      <x:c r="I43" t="str">
        <x:v>1</x:v>
      </x:c>
      <x:c r="J43" t="str">
        <x:v>964</x:v>
      </x:c>
      <x:c r="K43" t="str">
        <x:v>Dmelanogaster_MFE_BULGE_001;Dmelanogaster_MFE_BULGE_002;Dmelanogaster_MFE_BULGE_003;Dmelanogaster_MFE_BULGE_004;Dmelanogaster_MFE_BULGE_005;Dmelanogaster_MFE_BULGE_006;Dmelanogaster_MFE_BULGE_007;Dmelanogaster_MFE_BULGE_008;Dmelanogaster_MFE_BULGE_009;Dmelanogaster_MFE_BULGE_010;Dmelanogaster_MFE_BULGE_011;Dmelanogaster_MFE_BULGE_012;Dmelanogaster_MFE_BULGE_013;Dmelanogaster_MFE_EXTERIOR_001;Dmelanogaster_MFE_HAIRPIN_LOOP_001;Dmelanogaster_MFE_HAIRPIN_LOOP_002;Dmelanogaster_MFE_HAIRPIN_LOOP_005;Dmelanogaster_MFE_HAIRPIN_LOOP_006;Dmelanogaster_MFE_HAIRPIN_LOOP_007;Dmelanogaster_MFE_HAIRPIN_LOOP_008;Dmelanogaster_MFE_HAIRPIN_LOOP_009;Dmelanogaster_MFE_HAIRPIN_LOOP_010;Dmelanogaster_MFE_HAIRPIN_LOOP_011;Dmelanogaster_MFE_HAIRPIN_LOOP_012;Dmelanogaster_MFE_HAIRPIN_LOOP_013;Dmelanogaster_MFE_HAIRPIN_LOOP_014;Dmelanogaster_MFE_HAIRPIN_LOOP_015;Dmelanogaster_MFE_INTERNAL_LOOP_001;Dmelanogaster_MFE_INTERNAL_LOOP_002;Dmelanogaster_MFE_INTERNAL_LOOP_003;Dmelanogaster_MFE_INTERNAL_LOOP_004;Dmelanogaster_MFE_INTERNAL_LOOP_005;Dmelanogaster_MFE_INTERNAL_LOOP_006;Dmelanogaster_MFE_INTERNAL_LOOP_007;Dmelanogaster_MFE_INTERNAL_LOOP_008;Dmelanogaster_MFE_INTERNAL_LOOP_009;Dmelanogaster_MFE_INTERNAL_LOOP_010;Dmelanogaster_MFE_INTERNAL_LOOP_013;Dmelanogaster_MFE_INTERNAL_LOOP_014;Dmelanogaster_MFE_INTERNAL_LOOP_015;Dmelanogaster_MFE_INTERNAL_LOOP_016;Dmelanogaster_MFE_INTERNAL_LOOP_017;Dmelanogaster_MFE_INTERNAL_LOOP_018;Dmelanogaster_MFE_INTERNAL_LOOP_019;Dmelanogaster_MFE_INTERNAL_LOOP_020;Dmelanogaster_MFE_INTERNAL_LOOP_021;Dmelanogaster_MFE_INTERNAL_LOOP_022;Dmelanogaster_MFE_INTERNAL_LOOP_023;Dmelanogaster_MFE_INTERNAL_LOOP_024;Dmelanogaster_MFE_INTERNAL_LOOP_025;Dmelanogaster_MFE_INTERNAL_LOOP_026;Dmelanogaster_MFE_INTERNAL_LOOP_027;Dmelanogaster_MFE_MULTILOOP_001;Dmelanogaster_MFE_MULTILOOP_002;Dmelanogaster_MFE_MULTILOOP_003;Dmelanogaster_MFE_MULTILOOP_004;Dmelanogaster_MFE_MULTILOOP_006;Dmelanogaster_MFE_MULTILOOP_007;Dmelanogaster_MFE_STEM_001;Dmelanogaster_MFE_STEM_002;Dmelanogaster_MFE_STEM_003;Dmelanogaster_MFE_STEM_004;Dmelanogaster_MFE_STEM_005;Dmelanogaster_MFE_STEM_006;Dmelanogaster_MFE_STEM_007;Dmelanogaster_MFE_STEM_008;Dmelanogaster_MFE_STEM_009;Dmelanogaster_MFE_STEM_010;Dmelanogaster_MFE_STEM_011;Dmelanogaster_MFE_STEM_012;Dmelanogaster_MFE_STEM_013;Dmelanogaster_MFE_STEM_014;Dmelanogaster_MFE_STEM_015;Dmelanogaster_MFE_STEM_016;Dmelanogaster_MFE_STEM_017;Dmelanogaster_MFE_STEM_018;Dmelanogaster_MFE_STEM_019;Dmelanogaster_MFE_STEM_020;Dmelanogaster_MFE_STEM_021;Dmelanogaster_MFE_STEM_022;Dmelanogaster_MFE_STEM_027;Dmelanogaster_MFE_STEM_028;Dmelanogaster_MFE_STEM_029;Dmelanogaster_MFE_STEM_030;Dmelanogaster_MFE_STEM_031;Dmelanogaster_MFE_STEM_032;Dmelanogaster_MFE_STEM_033;Dmelanogaster_MFE_STEM_034;Dmelanogaster_MFE_STEM_035;Dmelanogaster_MFE_STEM_036;Dmelanogaster_MFE_STEM_037;Dmelanogaster_MFE_STEM_038;Dmelanogaster_MFE_STEM_039;Dmelanogaster_MFE_STEM_040;Dmelanogaster_MFE_STEM_041;Dmelanogaster_MFE_STEM_042;Dmelanogaster_MFE_STEM_043;Dmelanogaster_MFE_STEM_044;Dmelanogaster_MFE_STEM_045;Dmelanogaster_MFE_STEM_046;Dmelanogaster_MFE_STEM_047;Dmelanogaster_MFE_STEM_048;Dmelanogaster_MFE_STEM_049;Dmelanogaster_MFE_STEM_050;Dmelanogaster_MFE_STEM_051;Dmelanogaster_MFE_STEM_052;Dmelanogaster_MFE_STEM_053;Dmelanogaster_MFE_STEM_054;Dmelanogaster_MFE_STEM_055;Dmelanogaster_MFE_STEM_056;Dmelanogaster_MFE_STEM_057;Dmelanogaster_MFE_STEM_058;Dmelanogaster_MFE_STEM_059;Dmelanogaster_MFE_STEM_060;Dmelanogaster_MFE_STEM_061;Dmelanogaster_MFE_STEM_062</x:v>
      </x:c>
    </x:row>
    <x:row r="44">
      <x:c r="A44" t="str">
        <x:v>D.melanogaster</x:v>
      </x:c>
      <x:c r="B44" t="str">
        <x:v>MFE</x:v>
      </x:c>
      <x:c r="C44" t="str">
        <x:v>Dmelanogaster_MFE_MULTILOOP_005</x:v>
      </x:c>
      <x:c r="D44" t="str">
        <x:v>Dmelanogaster_MFE_MULTILOOP_005_ARM_02</x:v>
      </x:c>
      <x:c r="E44" t="str">
        <x:v>2</x:v>
      </x:c>
      <x:c r="F44" t="str">
        <x:v>Dmelanogaster_MFE_STEM_023</x:v>
      </x:c>
      <x:c r="G44" t="str">
        <x:v>ENCLOSED_BRANCH</x:v>
      </x:c>
      <x:c r="H44" t="str">
        <x:v>2</x:v>
      </x:c>
      <x:c r="I44" t="str">
        <x:v>168</x:v>
      </x:c>
      <x:c r="J44" t="str">
        <x:v>179</x:v>
      </x:c>
      <x:c r="K44" t="str">
        <x:v>Dmelanogaster_MFE_HAIRPIN_LOOP_003;Dmelanogaster_MFE_STEM_023</x:v>
      </x:c>
    </x:row>
    <x:row r="45">
      <x:c r="A45" t="str">
        <x:v>D.melanogaster</x:v>
      </x:c>
      <x:c r="B45" t="str">
        <x:v>MFE</x:v>
      </x:c>
      <x:c r="C45" t="str">
        <x:v>Dmelanogaster_MFE_MULTILOOP_005</x:v>
      </x:c>
      <x:c r="D45" t="str">
        <x:v>Dmelanogaster_MFE_MULTILOOP_005_ARM_03</x:v>
      </x:c>
      <x:c r="E45" t="str">
        <x:v>3</x:v>
      </x:c>
      <x:c r="F45" t="str">
        <x:v>Dmelanogaster_MFE_STEM_024</x:v>
      </x:c>
      <x:c r="G45" t="str">
        <x:v>ENCLOSED_BRANCH</x:v>
      </x:c>
      <x:c r="H45" t="str">
        <x:v>6</x:v>
      </x:c>
      <x:c r="I45" t="str">
        <x:v>183</x:v>
      </x:c>
      <x:c r="J45" t="str">
        <x:v>215</x:v>
      </x:c>
      <x:c r="K45" t="str">
        <x:v>Dmelanogaster_MFE_HAIRPIN_LOOP_004;Dmelanogaster_MFE_INTERNAL_LOOP_011;Dmelanogaster_MFE_INTERNAL_LOOP_012;Dmelanogaster_MFE_STEM_024;Dmelanogaster_MFE_STEM_025;Dmelanogaster_MFE_STEM_026</x:v>
      </x:c>
    </x:row>
    <x:row r="46">
      <x:c r="A46" t="str">
        <x:v>D.melanogaster</x:v>
      </x:c>
      <x:c r="B46" t="str">
        <x:v>MFE</x:v>
      </x:c>
      <x:c r="C46" t="str">
        <x:v>Dmelanogaster_MFE_MULTILOOP_006</x:v>
      </x:c>
      <x:c r="D46" t="str">
        <x:v>Dmelanogaster_MFE_MULTILOOP_006_ARM_01</x:v>
      </x:c>
      <x:c r="E46" t="str">
        <x:v>1</x:v>
      </x:c>
      <x:c r="F46" t="str">
        <x:v>Dmelanogaster_MFE_STEM_033</x:v>
      </x:c>
      <x:c r="G46" t="str">
        <x:v>ENCLOSING_SIDE</x:v>
      </x:c>
      <x:c r="H46" t="str">
        <x:v>118</x:v>
      </x:c>
      <x:c r="I46" t="str">
        <x:v>1</x:v>
      </x:c>
      <x:c r="J46" t="str">
        <x:v>964</x:v>
      </x:c>
      <x:c r="K46" t="str">
        <x:v>Dmelanogaster_MFE_BULGE_001;Dmelanogaster_MFE_BULGE_002;Dmelanogaster_MFE_BULGE_003;Dmelanogaster_MFE_BULGE_004;Dmelanogaster_MFE_BULGE_005;Dmelanogaster_MFE_BULGE_006;Dmelanogaster_MFE_BULGE_007;Dmelanogaster_MFE_BULGE_009;Dmelanogaster_MFE_BULGE_010;Dmelanogaster_MFE_BULGE_011;Dmelanogaster_MFE_BULGE_012;Dmelanogaster_MFE_BULGE_013;Dmelanogaster_MFE_EXTERIOR_001;Dmelanogaster_MFE_HAIRPIN_LOOP_001;Dmelanogaster_MFE_HAIRPIN_LOOP_002;Dmelanogaster_MFE_HAIRPIN_LOOP_003;Dmelanogaster_MFE_HAIRPIN_LOOP_004;Dmelanogaster_MFE_HAIRPIN_LOOP_005;Dmelanogaster_MFE_HAIRPIN_LOOP_008;Dmelanogaster_MFE_HAIRPIN_LOOP_009;Dmelanogaster_MFE_HAIRPIN_LOOP_010;Dmelanogaster_MFE_HAIRPIN_LOOP_011;Dmelanogaster_MFE_HAIRPIN_LOOP_012;Dmelanogaster_MFE_HAIRPIN_LOOP_013;Dmelanogaster_MFE_HAIRPIN_LOOP_014;Dmelanogaster_MFE_HAIRPIN_LOOP_015;Dmelanogaster_MFE_INTERNAL_LOOP_001;Dmelanogaster_MFE_INTERNAL_LOOP_002;Dmelanogaster_MFE_INTERNAL_LOOP_003;Dmelanogaster_MFE_INTERNAL_LOOP_004;Dmelanogaster_MFE_INTERNAL_LOOP_005;Dmelanogaster_MFE_INTERNAL_LOOP_006;Dmelanogaster_MFE_INTERNAL_LOOP_007;Dmelanogaster_MFE_INTERNAL_LOOP_008;Dmelanogaster_MFE_INTERNAL_LOOP_009;Dmelanogaster_MFE_INTERNAL_LOOP_010;Dmelanogaster_MFE_INTERNAL_LOOP_011;Dmelanogaster_MFE_INTERNAL_LOOP_012;Dmelanogaster_MFE_INTERNAL_LOOP_013;Dmelanogaster_MFE_INTERNAL_LOOP_014;Dmelanogaster_MFE_INTERNAL_LOOP_015;Dmelanogaster_MFE_INTERNAL_LOOP_016;Dmelanogaster_MFE_INTERNAL_LOOP_017;Dmelanogaster_MFE_INTERNAL_LOOP_018;Dmelanogaster_MFE_INTERNAL_LOOP_019;Dmelanogaster_MFE_INTERNAL_LOOP_020;Dmelanogaster_MFE_INTERNAL_LOOP_021;Dmelanogaster_MFE_INTERNAL_LOOP_022;Dmelanogaster_MFE_INTERNAL_LOOP_023;Dmelanogaster_MFE_INTERNAL_LOOP_024;Dmelanogaster_MFE_INTERNAL_LOOP_025;Dmelanogaster_MFE_INTERNAL_LOOP_026;Dmelanogaster_MFE_INTERNAL_LOOP_027;Dmelanogaster_MFE_MULTILOOP_001;Dmelanogaster_MFE_MULTILOOP_002;Dmelanogaster_MFE_MULTILOOP_003;Dmelanogaster_MFE_MULTILOOP_004;Dmelanogaster_MFE_MULTILOOP_005;Dmelanogaster_MFE_MULTILOOP_007;Dmelanogaster_MFE_STEM_001;Dmelanogaster_MFE_STEM_002;Dmelanogaster_MFE_STEM_003;Dmelanogaster_MFE_STEM_004;Dmelanogaster_MFE_STEM_005;Dmelanogaster_MFE_STEM_006;Dmelanogaster_MFE_STEM_007;Dmelanogaster_MFE_STEM_008;Dmelanogaster_MFE_STEM_009;Dmelanogaster_MFE_STEM_010;Dmelanogaster_MFE_STEM_011;Dmelanogaster_MFE_STEM_012;Dmelanogaster_MFE_STEM_013;Dmelanogaster_MFE_STEM_014;Dmelanogaster_MFE_STEM_015;Dmelanogaster_MFE_STEM_016;Dmelanogaster_MFE_STEM_017;Dmelanogaster_MFE_STEM_018;Dmelanogaster_MFE_STEM_019;Dmelanogaster_MFE_STEM_020;Dmelanogaster_MFE_STEM_021;Dmelanogaster_MFE_STEM_022;Dmelanogaster_MFE_STEM_023;Dmelanogaster_MFE_STEM_024;Dmelanogaster_MFE_STEM_025;Dmelanogaster_MFE_STEM_026;Dmelanogaster_MFE_STEM_027;Dmelanogaster_MFE_STEM_028;Dmelanogaster_MFE_STEM_029;Dmelanogaster_MFE_STEM_030;Dmelanogaster_MFE_STEM_031;Dmelanogaster_MFE_STEM_032;Dmelanogaster_MFE_STEM_033;Dmelanogaster_MFE_STEM_037;Dmelanogaster_MFE_STEM_038;Dmelanogaster_MFE_STEM_039;Dmelanogaster_MFE_STEM_040;Dmelanogaster_MFE_STEM_041;Dmelanogaster_MFE_STEM_042;Dmelanogaster_MFE_STEM_043;Dmelanogaster_MFE_STEM_044;Dmelanogaster_MFE_STEM_045;Dmelanogaster_MFE_STEM_046;Dmelanogaster_MFE_STEM_047;Dmelanogaster_MFE_STEM_048;Dmelanogaster_MFE_STEM_049;Dmelanogaster_MFE_STEM_050;Dmelanogaster_MFE_STEM_051;Dmelanogaster_MFE_STEM_052;Dmelanogaster_MFE_STEM_053;Dmelanogaster_MFE_STEM_054;Dmelanogaster_MFE_STEM_055;Dmelanogaster_MFE_STEM_056;Dmelanogaster_MFE_STEM_057;Dmelanogaster_MFE_STEM_058;Dmelanogaster_MFE_STEM_059;Dmelanogaster_MFE_STEM_060;Dmelanogaster_MFE_STEM_061;Dmelanogaster_MFE_STEM_062</x:v>
      </x:c>
    </x:row>
    <x:row r="47">
      <x:c r="A47" t="str">
        <x:v>D.melanogaster</x:v>
      </x:c>
      <x:c r="B47" t="str">
        <x:v>MFE</x:v>
      </x:c>
      <x:c r="C47" t="str">
        <x:v>Dmelanogaster_MFE_MULTILOOP_006</x:v>
      </x:c>
      <x:c r="D47" t="str">
        <x:v>Dmelanogaster_MFE_MULTILOOP_006_ARM_02</x:v>
      </x:c>
      <x:c r="E47" t="str">
        <x:v>2</x:v>
      </x:c>
      <x:c r="F47" t="str">
        <x:v>Dmelanogaster_MFE_STEM_034</x:v>
      </x:c>
      <x:c r="G47" t="str">
        <x:v>ENCLOSED_BRANCH</x:v>
      </x:c>
      <x:c r="H47" t="str">
        <x:v>2</x:v>
      </x:c>
      <x:c r="I47" t="str">
        <x:v>346</x:v>
      </x:c>
      <x:c r="J47" t="str">
        <x:v>361</x:v>
      </x:c>
      <x:c r="K47" t="str">
        <x:v>Dmelanogaster_MFE_HAIRPIN_LOOP_006;Dmelanogaster_MFE_STEM_034</x:v>
      </x:c>
    </x:row>
    <x:row r="48">
      <x:c r="A48" t="str">
        <x:v>D.melanogaster</x:v>
      </x:c>
      <x:c r="B48" t="str">
        <x:v>MFE</x:v>
      </x:c>
      <x:c r="C48" t="str">
        <x:v>Dmelanogaster_MFE_MULTILOOP_006</x:v>
      </x:c>
      <x:c r="D48" t="str">
        <x:v>Dmelanogaster_MFE_MULTILOOP_006_ARM_03</x:v>
      </x:c>
      <x:c r="E48" t="str">
        <x:v>3</x:v>
      </x:c>
      <x:c r="F48" t="str">
        <x:v>Dmelanogaster_MFE_STEM_035</x:v>
      </x:c>
      <x:c r="G48" t="str">
        <x:v>ENCLOSED_BRANCH</x:v>
      </x:c>
      <x:c r="H48" t="str">
        <x:v>4</x:v>
      </x:c>
      <x:c r="I48" t="str">
        <x:v>377</x:v>
      </x:c>
      <x:c r="J48" t="str">
        <x:v>398</x:v>
      </x:c>
      <x:c r="K48" t="str">
        <x:v>Dmelanogaster_MFE_BULGE_008;Dmelanogaster_MFE_HAIRPIN_LOOP_007;Dmelanogaster_MFE_STEM_035;Dmelanogaster_MFE_STEM_036</x:v>
      </x:c>
    </x:row>
    <x:row r="49">
      <x:c r="A49" t="str">
        <x:v>D.melanogaster</x:v>
      </x:c>
      <x:c r="B49" t="str">
        <x:v>MFE</x:v>
      </x:c>
      <x:c r="C49" t="str">
        <x:v>Dmelanogaster_MFE_MULTILOOP_007</x:v>
      </x:c>
      <x:c r="D49" t="str">
        <x:v>Dmelanogaster_MFE_MULTILOOP_007_ARM_01</x:v>
      </x:c>
      <x:c r="E49" t="str">
        <x:v>1</x:v>
      </x:c>
      <x:c r="F49" t="str">
        <x:v>Dmelanogaster_MFE_STEM_043</x:v>
      </x:c>
      <x:c r="G49" t="str">
        <x:v>ENCLOSING_SIDE</x:v>
      </x:c>
      <x:c r="H49" t="str">
        <x:v>108</x:v>
      </x:c>
      <x:c r="I49" t="str">
        <x:v>1</x:v>
      </x:c>
      <x:c r="J49" t="str">
        <x:v>964</x:v>
      </x:c>
      <x:c r="K49" t="str">
        <x:v>Dmelanogaster_MFE_BULGE_001;Dmelanogaster_MFE_BULGE_002;Dmelanogaster_MFE_BULGE_003;Dmelanogaster_MFE_BULGE_004;Dmelanogaster_MFE_BULGE_005;Dmelanogaster_MFE_BULGE_006;Dmelanogaster_MFE_BULGE_007;Dmelanogaster_MFE_BULGE_008;Dmelanogaster_MFE_BULGE_009;Dmelanogaster_MFE_BULGE_012;Dmelanogaster_MFE_BULGE_013;Dmelanogaster_MFE_EXTERIOR_001;Dmelanogaster_MFE_HAIRPIN_LOOP_001;Dmelanogaster_MFE_HAIRPIN_LOOP_002;Dmelanogaster_MFE_HAIRPIN_LOOP_003;Dmelanogaster_MFE_HAIRPIN_LOOP_004;Dmelanogaster_MFE_HAIRPIN_LOOP_005;Dmelanogaster_MFE_HAIRPIN_LOOP_006;Dmelanogaster_MFE_HAIRPIN_LOOP_007;Dmelanogaster_MFE_HAIRPIN_LOOP_008;Dmelanogaster_MFE_HAIRPIN_LOOP_009;Dmelanogaster_MFE_HAIRPIN_LOOP_013;Dmelanogaster_MFE_HAIRPIN_LOOP_014;Dmelanogaster_MFE_HAIRPIN_LOOP_015;Dmelanogaster_MFE_INTERNAL_LOOP_001;Dmelanogaster_MFE_INTERNAL_LOOP_002;Dmelanogaster_MFE_INTERNAL_LOOP_003;Dmelanogaster_MFE_INTERNAL_LOOP_004;Dmelanogaster_MFE_INTERNAL_LOOP_005;Dmelanogaster_MFE_INTERNAL_LOOP_006;Dmelanogaster_MFE_INTERNAL_LOOP_007;Dmelanogaster_MFE_INTERNAL_LOOP_008;Dmelanogaster_MFE_INTERNAL_LOOP_009;Dmelanogaster_MFE_INTERNAL_LOOP_010;Dmelanogaster_MFE_INTERNAL_LOOP_011;Dmelanogaster_MFE_INTERNAL_LOOP_012;Dmelanogaster_MFE_INTERNAL_LOOP_013;Dmelanogaster_MFE_INTERNAL_LOOP_014;Dmelanogaster_MFE_INTERNAL_LOOP_015;Dmelanogaster_MFE_INTERNAL_LOOP_016;Dmelanogaster_MFE_INTERNAL_LOOP_017;Dmelanogaster_MFE_INTERNAL_LOOP_018;Dmelanogaster_MFE_INTERNAL_LOOP_022;Dmelanogaster_MFE_INTERNAL_LOOP_023;Dmelanogaster_MFE_INTERNAL_LOOP_024;Dmelanogaster_MFE_INTERNAL_LOOP_025;Dmelanogaster_MFE_INTERNAL_LOOP_026;Dmelanogaster_MFE_INTERNAL_LOOP_027;Dmelanogaster_MFE_MULTILOOP_001;Dmelanogaster_MFE_MULTILOOP_002;Dmelanogaster_MFE_MULTILOOP_003;Dmelanogaster_MFE_MULTILOOP_004;Dmelanogaster_MFE_MULTILOOP_005;Dmelanogaster_MFE_MULTILOOP_006;Dmelanogaster_MFE_STEM_001;Dmelanogaster_MFE_STEM_002;Dmelanogaster_MFE_STEM_003;Dmelanogaster_MFE_STEM_004;Dmelanogaster_MFE_STEM_005;Dmelanogaster_MFE_STEM_006;Dmelanogaster_MFE_STEM_007;Dmelanogaster_MFE_STEM_008;Dmelanogaster_MFE_STEM_009;Dmelanogaster_MFE_STEM_010;Dmelanogaster_MFE_STEM_011;Dmelanogaster_MFE_STEM_012;Dmelanogaster_MFE_STEM_013;Dmelanogaster_MFE_STEM_014;Dmelanogaster_MFE_STEM_015;Dmelanogaster_MFE_STEM_016;Dmelanogaster_MFE_STEM_017;Dmelanogaster_MFE_STEM_018;Dmelanogaster_MFE_STEM_019;Dmelanogaster_MFE_STEM_020;Dmelanogaster_MFE_STEM_021;Dmelanogaster_MFE_STEM_022;Dmelanogaster_MFE_STEM_023;Dmelanogaster_MFE_STEM_024;Dmelanogaster_MFE_STEM_025;Dmelanogaster_MFE_STEM_026;Dmelanogaster_MFE_STEM_027;Dmelanogaster_MFE_STEM_028;Dmelanogaster_MFE_STEM_029;Dmelanogaster_MFE_STEM_030;Dmelanogaster_MFE_STEM_031;Dmelanogaster_MFE_STEM_032;Dmelanogaster_MFE_STEM_033;Dmelanogaster_MFE_STEM_034;Dmelanogaster_MFE_STEM_035;Dmelanogaster_MFE_STEM_036;Dmelanogaster_MFE_STEM_037;Dmelanogaster_MFE_STEM_038;Dmelanogaster_MFE_STEM_039;Dmelanogaster_MFE_STEM_040;Dmelanogaster_MFE_STEM_041;Dmelanogaster_MFE_STEM_042;Dmelanogaster_MFE_STEM_043;Dmelanogaster_MFE_STEM_052;Dmelanogaster_MFE_STEM_053;Dmelanogaster_MFE_STEM_054;Dmelanogaster_MFE_STEM_055;Dmelanogaster_MFE_STEM_056;Dmelanogaster_MFE_STEM_057;Dmelanogaster_MFE_STEM_058;Dmelanogaster_MFE_STEM_059;Dmelanogaster_MFE_STEM_060;Dmelanogaster_MFE_STEM_061;Dmelanogaster_MFE_STEM_062</x:v>
      </x:c>
    </x:row>
    <x:row r="50">
      <x:c r="A50" t="str">
        <x:v>D.melanogaster</x:v>
      </x:c>
      <x:c r="B50" t="str">
        <x:v>MFE</x:v>
      </x:c>
      <x:c r="C50" t="str">
        <x:v>Dmelanogaster_MFE_MULTILOOP_007</x:v>
      </x:c>
      <x:c r="D50" t="str">
        <x:v>Dmelanogaster_MFE_MULTILOOP_007_ARM_02</x:v>
      </x:c>
      <x:c r="E50" t="str">
        <x:v>2</x:v>
      </x:c>
      <x:c r="F50" t="str">
        <x:v>Dmelanogaster_MFE_STEM_044</x:v>
      </x:c>
      <x:c r="G50" t="str">
        <x:v>ENCLOSED_BRANCH</x:v>
      </x:c>
      <x:c r="H50" t="str">
        <x:v>4</x:v>
      </x:c>
      <x:c r="I50" t="str">
        <x:v>626</x:v>
      </x:c>
      <x:c r="J50" t="str">
        <x:v>648</x:v>
      </x:c>
      <x:c r="K50" t="str">
        <x:v>Dmelanogaster_MFE_HAIRPIN_LOOP_010;Dmelanogaster_MFE_INTERNAL_LOOP_019;Dmelanogaster_MFE_STEM_044;Dmelanogaster_MFE_STEM_045</x:v>
      </x:c>
    </x:row>
    <x:row r="51">
      <x:c r="A51" t="str">
        <x:v>D.melanogaster</x:v>
      </x:c>
      <x:c r="B51" t="str">
        <x:v>MFE</x:v>
      </x:c>
      <x:c r="C51" t="str">
        <x:v>Dmelanogaster_MFE_MULTILOOP_007</x:v>
      </x:c>
      <x:c r="D51" t="str">
        <x:v>Dmelanogaster_MFE_MULTILOOP_007_ARM_03</x:v>
      </x:c>
      <x:c r="E51" t="str">
        <x:v>3</x:v>
      </x:c>
      <x:c r="F51" t="str">
        <x:v>Dmelanogaster_MFE_STEM_046</x:v>
      </x:c>
      <x:c r="G51" t="str">
        <x:v>ENCLOSED_BRANCH</x:v>
      </x:c>
      <x:c r="H51" t="str">
        <x:v>2</x:v>
      </x:c>
      <x:c r="I51" t="str">
        <x:v>653</x:v>
      </x:c>
      <x:c r="J51" t="str">
        <x:v>666</x:v>
      </x:c>
      <x:c r="K51" t="str">
        <x:v>Dmelanogaster_MFE_HAIRPIN_LOOP_011;Dmelanogaster_MFE_STEM_046</x:v>
      </x:c>
    </x:row>
    <x:row r="52">
      <x:c r="A52" t="str">
        <x:v>D.melanogaster</x:v>
      </x:c>
      <x:c r="B52" t="str">
        <x:v>MFE</x:v>
      </x:c>
      <x:c r="C52" t="str">
        <x:v>Dmelanogaster_MFE_MULTILOOP_007</x:v>
      </x:c>
      <x:c r="D52" t="str">
        <x:v>Dmelanogaster_MFE_MULTILOOP_007_ARM_04</x:v>
      </x:c>
      <x:c r="E52" t="str">
        <x:v>4</x:v>
      </x:c>
      <x:c r="F52" t="str">
        <x:v>Dmelanogaster_MFE_STEM_047</x:v>
      </x:c>
      <x:c r="G52" t="str">
        <x:v>ENCLOSED_BRANCH</x:v>
      </x:c>
      <x:c r="H52" t="str">
        <x:v>10</x:v>
      </x:c>
      <x:c r="I52" t="str">
        <x:v>673</x:v>
      </x:c>
      <x:c r="J52" t="str">
        <x:v>726</x:v>
      </x:c>
      <x:c r="K52" t="str">
        <x:v>Dmelanogaster_MFE_BULGE_010;Dmelanogaster_MFE_BULGE_011;Dmelanogaster_MFE_HAIRPIN_LOOP_012;Dmelanogaster_MFE_INTERNAL_LOOP_020;Dmelanogaster_MFE_INTERNAL_LOOP_021;Dmelanogaster_MFE_STEM_047;Dmelanogaster_MFE_STEM_048;Dmelanogaster_MFE_STEM_049;Dmelanogaster_MFE_STEM_050;Dmelanogaster_MFE_STEM_051</x:v>
      </x:c>
    </x:row>
    <x:row r="53">
      <x:c r="A53" t="str">
        <x:v>D.yakuba</x:v>
      </x:c>
      <x:c r="B53" t="str">
        <x:v>Centroid</x:v>
      </x:c>
      <x:c r="C53" t="str">
        <x:v>Dyakuba_Centroid_MULTILOOP_001</x:v>
      </x:c>
      <x:c r="D53" t="str">
        <x:v>Dyakuba_Centroid_MULTILOOP_001_ARM_01</x:v>
      </x:c>
      <x:c r="E53" t="str">
        <x:v>1</x:v>
      </x:c>
      <x:c r="F53" t="str">
        <x:v>Dyakuba_Centroid_STEM_002</x:v>
      </x:c>
      <x:c r="G53" t="str">
        <x:v>ENCLOSING_SIDE</x:v>
      </x:c>
      <x:c r="H53" t="str">
        <x:v>4</x:v>
      </x:c>
      <x:c r="I53" t="str">
        <x:v>1</x:v>
      </x:c>
      <x:c r="J53" t="str">
        <x:v>968</x:v>
      </x:c>
      <x:c r="K53" t="str">
        <x:v>Dyakuba_Centroid_BULGE_001;Dyakuba_Centroid_EXTERIOR_001;Dyakuba_Centroid_STEM_001;Dyakuba_Centroid_STEM_002</x:v>
      </x:c>
    </x:row>
    <x:row r="54">
      <x:c r="A54" t="str">
        <x:v>D.yakuba</x:v>
      </x:c>
      <x:c r="B54" t="str">
        <x:v>Centroid</x:v>
      </x:c>
      <x:c r="C54" t="str">
        <x:v>Dyakuba_Centroid_MULTILOOP_001</x:v>
      </x:c>
      <x:c r="D54" t="str">
        <x:v>Dyakuba_Centroid_MULTILOOP_001_ARM_02</x:v>
      </x:c>
      <x:c r="E54" t="str">
        <x:v>2</x:v>
      </x:c>
      <x:c r="F54" t="str">
        <x:v>Dyakuba_Centroid_STEM_003</x:v>
      </x:c>
      <x:c r="G54" t="str">
        <x:v>ENCLOSED_BRANCH</x:v>
      </x:c>
      <x:c r="H54" t="str">
        <x:v>2</x:v>
      </x:c>
      <x:c r="I54" t="str">
        <x:v>68</x:v>
      </x:c>
      <x:c r="J54" t="str">
        <x:v>82</x:v>
      </x:c>
      <x:c r="K54" t="str">
        <x:v>Dyakuba_Centroid_HAIRPIN_LOOP_001;Dyakuba_Centroid_STEM_003</x:v>
      </x:c>
    </x:row>
    <x:row r="55">
      <x:c r="A55" t="str">
        <x:v>D.yakuba</x:v>
      </x:c>
      <x:c r="B55" t="str">
        <x:v>Centroid</x:v>
      </x:c>
      <x:c r="C55" t="str">
        <x:v>Dyakuba_Centroid_MULTILOOP_001</x:v>
      </x:c>
      <x:c r="D55" t="str">
        <x:v>Dyakuba_Centroid_MULTILOOP_001_ARM_03</x:v>
      </x:c>
      <x:c r="E55" t="str">
        <x:v>3</x:v>
      </x:c>
      <x:c r="F55" t="str">
        <x:v>Dyakuba_Centroid_STEM_004</x:v>
      </x:c>
      <x:c r="G55" t="str">
        <x:v>ENCLOSED_BRANCH</x:v>
      </x:c>
      <x:c r="H55" t="str">
        <x:v>2</x:v>
      </x:c>
      <x:c r="I55" t="str">
        <x:v>84</x:v>
      </x:c>
      <x:c r="J55" t="str">
        <x:v>99</x:v>
      </x:c>
      <x:c r="K55" t="str">
        <x:v>Dyakuba_Centroid_HAIRPIN_LOOP_002;Dyakuba_Centroid_STEM_004</x:v>
      </x:c>
    </x:row>
    <x:row r="56">
      <x:c r="A56" t="str">
        <x:v>D.yakuba</x:v>
      </x:c>
      <x:c r="B56" t="str">
        <x:v>Centroid</x:v>
      </x:c>
      <x:c r="C56" t="str">
        <x:v>Dyakuba_Centroid_MULTILOOP_001</x:v>
      </x:c>
      <x:c r="D56" t="str">
        <x:v>Dyakuba_Centroid_MULTILOOP_001_ARM_04</x:v>
      </x:c>
      <x:c r="E56" t="str">
        <x:v>4</x:v>
      </x:c>
      <x:c r="F56" t="str">
        <x:v>Dyakuba_Centroid_STEM_005</x:v>
      </x:c>
      <x:c r="G56" t="str">
        <x:v>ENCLOSED_BRANCH</x:v>
      </x:c>
      <x:c r="H56" t="str">
        <x:v>4</x:v>
      </x:c>
      <x:c r="I56" t="str">
        <x:v>100</x:v>
      </x:c>
      <x:c r="J56" t="str">
        <x:v>120</x:v>
      </x:c>
      <x:c r="K56" t="str">
        <x:v>Dyakuba_Centroid_HAIRPIN_LOOP_003;Dyakuba_Centroid_INTERNAL_LOOP_001;Dyakuba_Centroid_STEM_005;Dyakuba_Centroid_STEM_006</x:v>
      </x:c>
    </x:row>
    <x:row r="57">
      <x:c r="A57" t="str">
        <x:v>D.yakuba</x:v>
      </x:c>
      <x:c r="B57" t="str">
        <x:v>Centroid</x:v>
      </x:c>
      <x:c r="C57" t="str">
        <x:v>Dyakuba_Centroid_MULTILOOP_001</x:v>
      </x:c>
      <x:c r="D57" t="str">
        <x:v>Dyakuba_Centroid_MULTILOOP_001_ARM_05</x:v>
      </x:c>
      <x:c r="E57" t="str">
        <x:v>5</x:v>
      </x:c>
      <x:c r="F57" t="str">
        <x:v>Dyakuba_Centroid_STEM_007</x:v>
      </x:c>
      <x:c r="G57" t="str">
        <x:v>ENCLOSED_BRANCH</x:v>
      </x:c>
      <x:c r="H57" t="str">
        <x:v>18</x:v>
      </x:c>
      <x:c r="I57" t="str">
        <x:v>128</x:v>
      </x:c>
      <x:c r="J57" t="str">
        <x:v>252</x:v>
      </x:c>
      <x:c r="K57" t="str">
        <x:v>Dyakuba_Centroid_BULGE_002;Dyakuba_Centroid_BULGE_003;Dyakuba_Centroid_HAIRPIN_LOOP_004;Dyakuba_Centroid_HAIRPIN_LOOP_005;Dyakuba_Centroid_INTERNAL_LOOP_002;Dyakuba_Centroid_INTERNAL_LOOP_003;Dyakuba_Centroid_INTERNAL_LOOP_004;Dyakuba_Centroid_INTERNAL_LOOP_005;Dyakuba_Centroid_MULTILOOP_002;Dyakuba_Centroid_STEM_007;Dyakuba_Centroid_STEM_008;Dyakuba_Centroid_STEM_009;Dyakuba_Centroid_STEM_010;Dyakuba_Centroid_STEM_011;Dyakuba_Centroid_STEM_012;Dyakuba_Centroid_STEM_013;Dyakuba_Centroid_STEM_014;Dyakuba_Centroid_STEM_015</x:v>
      </x:c>
    </x:row>
    <x:row r="58">
      <x:c r="A58" t="str">
        <x:v>D.yakuba</x:v>
      </x:c>
      <x:c r="B58" t="str">
        <x:v>Centroid</x:v>
      </x:c>
      <x:c r="C58" t="str">
        <x:v>Dyakuba_Centroid_MULTILOOP_001</x:v>
      </x:c>
      <x:c r="D58" t="str">
        <x:v>Dyakuba_Centroid_MULTILOOP_001_ARM_06</x:v>
      </x:c>
      <x:c r="E58" t="str">
        <x:v>6</x:v>
      </x:c>
      <x:c r="F58" t="str">
        <x:v>Dyakuba_Centroid_STEM_016</x:v>
      </x:c>
      <x:c r="G58" t="str">
        <x:v>ENCLOSED_BRANCH</x:v>
      </x:c>
      <x:c r="H58" t="str">
        <x:v>4</x:v>
      </x:c>
      <x:c r="I58" t="str">
        <x:v>260</x:v>
      </x:c>
      <x:c r="J58" t="str">
        <x:v>286</x:v>
      </x:c>
      <x:c r="K58" t="str">
        <x:v>Dyakuba_Centroid_HAIRPIN_LOOP_006;Dyakuba_Centroid_INTERNAL_LOOP_006;Dyakuba_Centroid_STEM_016;Dyakuba_Centroid_STEM_017</x:v>
      </x:c>
    </x:row>
    <x:row r="59">
      <x:c r="A59" t="str">
        <x:v>D.yakuba</x:v>
      </x:c>
      <x:c r="B59" t="str">
        <x:v>Centroid</x:v>
      </x:c>
      <x:c r="C59" t="str">
        <x:v>Dyakuba_Centroid_MULTILOOP_001</x:v>
      </x:c>
      <x:c r="D59" t="str">
        <x:v>Dyakuba_Centroid_MULTILOOP_001_ARM_07</x:v>
      </x:c>
      <x:c r="E59" t="str">
        <x:v>7</x:v>
      </x:c>
      <x:c r="F59" t="str">
        <x:v>Dyakuba_Centroid_STEM_018</x:v>
      </x:c>
      <x:c r="G59" t="str">
        <x:v>ENCLOSED_BRANCH</x:v>
      </x:c>
      <x:c r="H59" t="str">
        <x:v>2</x:v>
      </x:c>
      <x:c r="I59" t="str">
        <x:v>346</x:v>
      </x:c>
      <x:c r="J59" t="str">
        <x:v>361</x:v>
      </x:c>
      <x:c r="K59" t="str">
        <x:v>Dyakuba_Centroid_HAIRPIN_LOOP_007;Dyakuba_Centroid_STEM_018</x:v>
      </x:c>
    </x:row>
    <x:row r="60">
      <x:c r="A60" t="str">
        <x:v>D.yakuba</x:v>
      </x:c>
      <x:c r="B60" t="str">
        <x:v>Centroid</x:v>
      </x:c>
      <x:c r="C60" t="str">
        <x:v>Dyakuba_Centroid_MULTILOOP_001</x:v>
      </x:c>
      <x:c r="D60" t="str">
        <x:v>Dyakuba_Centroid_MULTILOOP_001_ARM_08</x:v>
      </x:c>
      <x:c r="E60" t="str">
        <x:v>8</x:v>
      </x:c>
      <x:c r="F60" t="str">
        <x:v>Dyakuba_Centroid_STEM_019</x:v>
      </x:c>
      <x:c r="G60" t="str">
        <x:v>ENCLOSED_BRANCH</x:v>
      </x:c>
      <x:c r="H60" t="str">
        <x:v>4</x:v>
      </x:c>
      <x:c r="I60" t="str">
        <x:v>377</x:v>
      </x:c>
      <x:c r="J60" t="str">
        <x:v>398</x:v>
      </x:c>
      <x:c r="K60" t="str">
        <x:v>Dyakuba_Centroid_BULGE_004;Dyakuba_Centroid_HAIRPIN_LOOP_008;Dyakuba_Centroid_STEM_019;Dyakuba_Centroid_STEM_020</x:v>
      </x:c>
    </x:row>
    <x:row r="61">
      <x:c r="A61" t="str">
        <x:v>D.yakuba</x:v>
      </x:c>
      <x:c r="B61" t="str">
        <x:v>Centroid</x:v>
      </x:c>
      <x:c r="C61" t="str">
        <x:v>Dyakuba_Centroid_MULTILOOP_001</x:v>
      </x:c>
      <x:c r="D61" t="str">
        <x:v>Dyakuba_Centroid_MULTILOOP_001_ARM_09</x:v>
      </x:c>
      <x:c r="E61" t="str">
        <x:v>9</x:v>
      </x:c>
      <x:c r="F61" t="str">
        <x:v>Dyakuba_Centroid_STEM_021</x:v>
      </x:c>
      <x:c r="G61" t="str">
        <x:v>ENCLOSED_BRANCH</x:v>
      </x:c>
      <x:c r="H61" t="str">
        <x:v>6</x:v>
      </x:c>
      <x:c r="I61" t="str">
        <x:v>473</x:v>
      </x:c>
      <x:c r="J61" t="str">
        <x:v>539</x:v>
      </x:c>
      <x:c r="K61" t="str">
        <x:v>Dyakuba_Centroid_HAIRPIN_LOOP_009;Dyakuba_Centroid_HAIRPIN_LOOP_010;Dyakuba_Centroid_MULTILOOP_003;Dyakuba_Centroid_STEM_021;Dyakuba_Centroid_STEM_022;Dyakuba_Centroid_STEM_023</x:v>
      </x:c>
    </x:row>
    <x:row r="62">
      <x:c r="A62" t="str">
        <x:v>D.yakuba</x:v>
      </x:c>
      <x:c r="B62" t="str">
        <x:v>Centroid</x:v>
      </x:c>
      <x:c r="C62" t="str">
        <x:v>Dyakuba_Centroid_MULTILOOP_001</x:v>
      </x:c>
      <x:c r="D62" t="str">
        <x:v>Dyakuba_Centroid_MULTILOOP_001_ARM_10</x:v>
      </x:c>
      <x:c r="E62" t="str">
        <x:v>10</x:v>
      </x:c>
      <x:c r="F62" t="str">
        <x:v>Dyakuba_Centroid_STEM_024</x:v>
      </x:c>
      <x:c r="G62" t="str">
        <x:v>ENCLOSED_BRANCH</x:v>
      </x:c>
      <x:c r="H62" t="str">
        <x:v>14</x:v>
      </x:c>
      <x:c r="I62" t="str">
        <x:v>605</x:v>
      </x:c>
      <x:c r="J62" t="str">
        <x:v>733</x:v>
      </x:c>
      <x:c r="K62" t="str">
        <x:v>Dyakuba_Centroid_HAIRPIN_LOOP_011;Dyakuba_Centroid_HAIRPIN_LOOP_012;Dyakuba_Centroid_HAIRPIN_LOOP_013;Dyakuba_Centroid_INTERNAL_LOOP_007;Dyakuba_Centroid_INTERNAL_LOOP_008;Dyakuba_Centroid_INTERNAL_LOOP_009;Dyakuba_Centroid_MULTILOOP_004;Dyakuba_Centroid_STEM_024;Dyakuba_Centroid_STEM_025;Dyakuba_Centroid_STEM_026;Dyakuba_Centroid_STEM_027;Dyakuba_Centroid_STEM_028;Dyakuba_Centroid_STEM_029;Dyakuba_Centroid_STEM_030</x:v>
      </x:c>
    </x:row>
    <x:row r="63">
      <x:c r="A63" t="str">
        <x:v>D.yakuba</x:v>
      </x:c>
      <x:c r="B63" t="str">
        <x:v>Centroid</x:v>
      </x:c>
      <x:c r="C63" t="str">
        <x:v>Dyakuba_Centroid_MULTILOOP_001</x:v>
      </x:c>
      <x:c r="D63" t="str">
        <x:v>Dyakuba_Centroid_MULTILOOP_001_ARM_11</x:v>
      </x:c>
      <x:c r="E63" t="str">
        <x:v>11</x:v>
      </x:c>
      <x:c r="F63" t="str">
        <x:v>Dyakuba_Centroid_STEM_031</x:v>
      </x:c>
      <x:c r="G63" t="str">
        <x:v>ENCLOSED_BRANCH</x:v>
      </x:c>
      <x:c r="H63" t="str">
        <x:v>6</x:v>
      </x:c>
      <x:c r="I63" t="str">
        <x:v>745</x:v>
      </x:c>
      <x:c r="J63" t="str">
        <x:v>786</x:v>
      </x:c>
      <x:c r="K63" t="str">
        <x:v>Dyakuba_Centroid_BULGE_005;Dyakuba_Centroid_HAIRPIN_LOOP_014;Dyakuba_Centroid_INTERNAL_LOOP_010;Dyakuba_Centroid_STEM_031;Dyakuba_Centroid_STEM_032;Dyakuba_Centroid_STEM_033</x:v>
      </x:c>
    </x:row>
    <x:row r="64">
      <x:c r="A64" t="str">
        <x:v>D.yakuba</x:v>
      </x:c>
      <x:c r="B64" t="str">
        <x:v>Centroid</x:v>
      </x:c>
      <x:c r="C64" t="str">
        <x:v>Dyakuba_Centroid_MULTILOOP_001</x:v>
      </x:c>
      <x:c r="D64" t="str">
        <x:v>Dyakuba_Centroid_MULTILOOP_001_ARM_12</x:v>
      </x:c>
      <x:c r="E64" t="str">
        <x:v>12</x:v>
      </x:c>
      <x:c r="F64" t="str">
        <x:v>Dyakuba_Centroid_STEM_034</x:v>
      </x:c>
      <x:c r="G64" t="str">
        <x:v>ENCLOSED_BRANCH</x:v>
      </x:c>
      <x:c r="H64" t="str">
        <x:v>2</x:v>
      </x:c>
      <x:c r="I64" t="str">
        <x:v>843</x:v>
      </x:c>
      <x:c r="J64" t="str">
        <x:v>851</x:v>
      </x:c>
      <x:c r="K64" t="str">
        <x:v>Dyakuba_Centroid_HAIRPIN_LOOP_015;Dyakuba_Centroid_STEM_034</x:v>
      </x:c>
    </x:row>
    <x:row r="65">
      <x:c r="A65" t="str">
        <x:v>D.yakuba</x:v>
      </x:c>
      <x:c r="B65" t="str">
        <x:v>Centroid</x:v>
      </x:c>
      <x:c r="C65" t="str">
        <x:v>Dyakuba_Centroid_MULTILOOP_001</x:v>
      </x:c>
      <x:c r="D65" t="str">
        <x:v>Dyakuba_Centroid_MULTILOOP_001_ARM_13</x:v>
      </x:c>
      <x:c r="E65" t="str">
        <x:v>13</x:v>
      </x:c>
      <x:c r="F65" t="str">
        <x:v>Dyakuba_Centroid_STEM_035</x:v>
      </x:c>
      <x:c r="G65" t="str">
        <x:v>ENCLOSED_BRANCH</x:v>
      </x:c>
      <x:c r="H65" t="str">
        <x:v>4</x:v>
      </x:c>
      <x:c r="I65" t="str">
        <x:v>866</x:v>
      </x:c>
      <x:c r="J65" t="str">
        <x:v>941</x:v>
      </x:c>
      <x:c r="K65" t="str">
        <x:v>Dyakuba_Centroid_HAIRPIN_LOOP_016;Dyakuba_Centroid_INTERNAL_LOOP_011;Dyakuba_Centroid_STEM_035;Dyakuba_Centroid_STEM_036</x:v>
      </x:c>
    </x:row>
    <x:row r="66">
      <x:c r="A66" t="str">
        <x:v>D.yakuba</x:v>
      </x:c>
      <x:c r="B66" t="str">
        <x:v>Centroid</x:v>
      </x:c>
      <x:c r="C66" t="str">
        <x:v>Dyakuba_Centroid_MULTILOOP_002</x:v>
      </x:c>
      <x:c r="D66" t="str">
        <x:v>Dyakuba_Centroid_MULTILOOP_002_ARM_01</x:v>
      </x:c>
      <x:c r="E66" t="str">
        <x:v>1</x:v>
      </x:c>
      <x:c r="F66" t="str">
        <x:v>Dyakuba_Centroid_STEM_011</x:v>
      </x:c>
      <x:c r="G66" t="str">
        <x:v>ENCLOSING_SIDE</x:v>
      </x:c>
      <x:c r="H66" t="str">
        <x:v>64</x:v>
      </x:c>
      <x:c r="I66" t="str">
        <x:v>1</x:v>
      </x:c>
      <x:c r="J66" t="str">
        <x:v>968</x:v>
      </x:c>
      <x:c r="K66" t="str">
        <x:v>Dyakuba_Centroid_BULGE_001;Dyakuba_Centroid_BULGE_002;Dyakuba_Centroid_BULGE_003;Dyakuba_Centroid_BULGE_004;Dyakuba_Centroid_BULGE_005;Dyakuba_Centroid_EXTERIOR_001;Dyakuba_Centroid_HAIRPIN_LOOP_001;Dyakuba_Centroid_HAIRPIN_LOOP_002;Dyakuba_Centroid_HAIRPIN_LOOP_003;Dyakuba_Centroid_HAIRPIN_LOOP_006;Dyakuba_Centroid_HAIRPIN_LOOP_007;Dyakuba_Centroid_HAIRPIN_LOOP_008;Dyakuba_Centroid_HAIRPIN_LOOP_009;Dyakuba_Centroid_HAIRPIN_LOOP_010;Dyakuba_Centroid_HAIRPIN_LOOP_011;Dyakuba_Centroid_HAIRPIN_LOOP_012;Dyakuba_Centroid_HAIRPIN_LOOP_013;Dyakuba_Centroid_HAIRPIN_LOOP_014;Dyakuba_Centroid_HAIRPIN_LOOP_015;Dyakuba_Centroid_HAIRPIN_LOOP_016;Dyakuba_Centroid_INTERNAL_LOOP_001;Dyakuba_Centroid_INTERNAL_LOOP_002;Dyakuba_Centroid_INTERNAL_LOOP_003;Dyakuba_Centroid_INTERNAL_LOOP_006;Dyakuba_Centroid_INTERNAL_LOOP_007;Dyakuba_Centroid_INTERNAL_LOOP_008;Dyakuba_Centroid_INTERNAL_LOOP_009;Dyakuba_Centroid_INTERNAL_LOOP_010;Dyakuba_Centroid_INTERNAL_LOOP_011;Dyakuba_Centroid_MULTILOOP_001;Dyakuba_Centroid_MULTILOOP_003;Dyakuba_Centroid_MULTILOOP_004;Dyakuba_Centroid_STEM_001;Dyakuba_Centroid_STEM_002;Dyakuba_Centroid_STEM_003;Dyakuba_Centroid_STEM_004;Dyakuba_Centroid_STEM_005;Dyakuba_Centroid_STEM_006;Dyakuba_Centroid_STEM_007;Dyakuba_Centroid_STEM_008;Dyakuba_Centroid_STEM_009;Dyakuba_Centroid_STEM_010;Dyakuba_Centroid_STEM_011;Dyakuba_Centroid_STEM_016;Dyakuba_Centroid_STEM_017;Dyakuba_Centroid_STEM_018;Dyakuba_Centroid_STEM_019;Dyakuba_Centroid_STEM_020;Dyakuba_Centroid_STEM_021;Dyakuba_Centroid_STEM_022;Dyakuba_Centroid_STEM_023;Dyakuba_Centroid_STEM_024;Dyakuba_Centroid_STEM_025;Dyakuba_Centroid_STEM_026;Dyakuba_Centroid_STEM_027;Dyakuba_Centroid_STEM_028;Dyakuba_Centroid_STEM_029;Dyakuba_Centroid_STEM_030;Dyakuba_Centroid_STEM_031;Dyakuba_Centroid_STEM_032;Dyakuba_Centroid_STEM_033;Dyakuba_Centroid_STEM_034;Dyakuba_Centroid_STEM_035;Dyakuba_Centroid_STEM_036</x:v>
      </x:c>
    </x:row>
    <x:row r="67">
      <x:c r="A67" t="str">
        <x:v>D.yakuba</x:v>
      </x:c>
      <x:c r="B67" t="str">
        <x:v>Centroid</x:v>
      </x:c>
      <x:c r="C67" t="str">
        <x:v>Dyakuba_Centroid_MULTILOOP_002</x:v>
      </x:c>
      <x:c r="D67" t="str">
        <x:v>Dyakuba_Centroid_MULTILOOP_002_ARM_02</x:v>
      </x:c>
      <x:c r="E67" t="str">
        <x:v>2</x:v>
      </x:c>
      <x:c r="F67" t="str">
        <x:v>Dyakuba_Centroid_STEM_012</x:v>
      </x:c>
      <x:c r="G67" t="str">
        <x:v>ENCLOSED_BRANCH</x:v>
      </x:c>
      <x:c r="H67" t="str">
        <x:v>2</x:v>
      </x:c>
      <x:c r="I67" t="str">
        <x:v>165</x:v>
      </x:c>
      <x:c r="J67" t="str">
        <x:v>182</x:v>
      </x:c>
      <x:c r="K67" t="str">
        <x:v>Dyakuba_Centroid_HAIRPIN_LOOP_004;Dyakuba_Centroid_STEM_012</x:v>
      </x:c>
    </x:row>
    <x:row r="68">
      <x:c r="A68" t="str">
        <x:v>D.yakuba</x:v>
      </x:c>
      <x:c r="B68" t="str">
        <x:v>Centroid</x:v>
      </x:c>
      <x:c r="C68" t="str">
        <x:v>Dyakuba_Centroid_MULTILOOP_002</x:v>
      </x:c>
      <x:c r="D68" t="str">
        <x:v>Dyakuba_Centroid_MULTILOOP_002_ARM_03</x:v>
      </x:c>
      <x:c r="E68" t="str">
        <x:v>3</x:v>
      </x:c>
      <x:c r="F68" t="str">
        <x:v>Dyakuba_Centroid_STEM_013</x:v>
      </x:c>
      <x:c r="G68" t="str">
        <x:v>ENCLOSED_BRANCH</x:v>
      </x:c>
      <x:c r="H68" t="str">
        <x:v>6</x:v>
      </x:c>
      <x:c r="I68" t="str">
        <x:v>183</x:v>
      </x:c>
      <x:c r="J68" t="str">
        <x:v>215</x:v>
      </x:c>
      <x:c r="K68" t="str">
        <x:v>Dyakuba_Centroid_HAIRPIN_LOOP_005;Dyakuba_Centroid_INTERNAL_LOOP_004;Dyakuba_Centroid_INTERNAL_LOOP_005;Dyakuba_Centroid_STEM_013;Dyakuba_Centroid_STEM_014;Dyakuba_Centroid_STEM_015</x:v>
      </x:c>
    </x:row>
    <x:row r="69">
      <x:c r="A69" t="str">
        <x:v>D.yakuba</x:v>
      </x:c>
      <x:c r="B69" t="str">
        <x:v>Centroid</x:v>
      </x:c>
      <x:c r="C69" t="str">
        <x:v>Dyakuba_Centroid_MULTILOOP_003</x:v>
      </x:c>
      <x:c r="D69" t="str">
        <x:v>Dyakuba_Centroid_MULTILOOP_003_ARM_01</x:v>
      </x:c>
      <x:c r="E69" t="str">
        <x:v>1</x:v>
      </x:c>
      <x:c r="F69" t="str">
        <x:v>Dyakuba_Centroid_STEM_021</x:v>
      </x:c>
      <x:c r="G69" t="str">
        <x:v>ENCLOSING_SIDE</x:v>
      </x:c>
      <x:c r="H69" t="str">
        <x:v>68</x:v>
      </x:c>
      <x:c r="I69" t="str">
        <x:v>1</x:v>
      </x:c>
      <x:c r="J69" t="str">
        <x:v>968</x:v>
      </x:c>
      <x:c r="K69" t="str">
        <x:v>Dyakuba_Centroid_BULGE_001;Dyakuba_Centroid_BULGE_002;Dyakuba_Centroid_BULGE_003;Dyakuba_Centroid_BULGE_004;Dyakuba_Centroid_BULGE_005;Dyakuba_Centroid_EXTERIOR_001;Dyakuba_Centroid_HAIRPIN_LOOP_001;Dyakuba_Centroid_HAIRPIN_LOOP_002;Dyakuba_Centroid_HAIRPIN_LOOP_003;Dyakuba_Centroid_HAIRPIN_LOOP_004;Dyakuba_Centroid_HAIRPIN_LOOP_005;Dyakuba_Centroid_HAIRPIN_LOOP_006;Dyakuba_Centroid_HAIRPIN_LOOP_007;Dyakuba_Centroid_HAIRPIN_LOOP_008;Dyakuba_Centroid_HAIRPIN_LOOP_011;Dyakuba_Centroid_HAIRPIN_LOOP_012;Dyakuba_Centroid_HAIRPIN_LOOP_013;Dyakuba_Centroid_HAIRPIN_LOOP_014;Dyakuba_Centroid_HAIRPIN_LOOP_015;Dyakuba_Centroid_HAIRPIN_LOOP_016;Dyakuba_Centroid_INTERNAL_LOOP_001;Dyakuba_Centroid_INTERNAL_LOOP_002;Dyakuba_Centroid_INTERNAL_LOOP_003;Dyakuba_Centroid_INTERNAL_LOOP_004;Dyakuba_Centroid_INTERNAL_LOOP_005;Dyakuba_Centroid_INTERNAL_LOOP_006;Dyakuba_Centroid_INTERNAL_LOOP_007;Dyakuba_Centroid_INTERNAL_LOOP_008;Dyakuba_Centroid_INTERNAL_LOOP_009;Dyakuba_Centroid_INTERNAL_LOOP_010;Dyakuba_Centroid_INTERNAL_LOOP_011;Dyakuba_Centroid_MULTILOOP_001;Dyakuba_Centroid_MULTILOOP_002;Dyakuba_Centroid_MULTILOOP_004;Dyakuba_Centroid_STEM_001;Dyakuba_Centroid_STEM_002;Dyakuba_Centroid_STEM_003;Dyakuba_Centroid_STEM_004;Dyakuba_Centroid_STEM_005;Dyakuba_Centroid_STEM_006;Dyakuba_Centroid_STEM_007;Dyakuba_Centroid_STEM_008;Dyakuba_Centroid_STEM_009;Dyakuba_Centroid_STEM_010;Dyakuba_Centroid_STEM_011;Dyakuba_Centroid_STEM_012;Dyakuba_Centroid_STEM_013;Dyakuba_Centroid_STEM_014;Dyakuba_Centroid_STEM_015;Dyakuba_Centroid_STEM_016;Dyakuba_Centroid_STEM_017;Dyakuba_Centroid_STEM_018;Dyakuba_Centroid_STEM_019;Dyakuba_Centroid_STEM_020;Dyakuba_Centroid_STEM_021;Dyakuba_Centroid_STEM_024;Dyakuba_Centroid_STEM_025;Dyakuba_Centroid_STEM_026;Dyakuba_Centroid_STEM_027;Dyakuba_Centroid_STEM_028;Dyakuba_Centroid_STEM_029;Dyakuba_Centroid_STEM_030;Dyakuba_Centroid_STEM_031;Dyakuba_Centroid_STEM_032;Dyakuba_Centroid_STEM_033;Dyakuba_Centroid_STEM_034;Dyakuba_Centroid_STEM_035;Dyakuba_Centroid_STEM_036</x:v>
      </x:c>
    </x:row>
    <x:row r="70">
      <x:c r="A70" t="str">
        <x:v>D.yakuba</x:v>
      </x:c>
      <x:c r="B70" t="str">
        <x:v>Centroid</x:v>
      </x:c>
      <x:c r="C70" t="str">
        <x:v>Dyakuba_Centroid_MULTILOOP_003</x:v>
      </x:c>
      <x:c r="D70" t="str">
        <x:v>Dyakuba_Centroid_MULTILOOP_003_ARM_02</x:v>
      </x:c>
      <x:c r="E70" t="str">
        <x:v>2</x:v>
      </x:c>
      <x:c r="F70" t="str">
        <x:v>Dyakuba_Centroid_STEM_022</x:v>
      </x:c>
      <x:c r="G70" t="str">
        <x:v>ENCLOSED_BRANCH</x:v>
      </x:c>
      <x:c r="H70" t="str">
        <x:v>2</x:v>
      </x:c>
      <x:c r="I70" t="str">
        <x:v>485</x:v>
      </x:c>
      <x:c r="J70" t="str">
        <x:v>506</x:v>
      </x:c>
      <x:c r="K70" t="str">
        <x:v>Dyakuba_Centroid_HAIRPIN_LOOP_009;Dyakuba_Centroid_STEM_022</x:v>
      </x:c>
    </x:row>
    <x:row r="71">
      <x:c r="A71" t="str">
        <x:v>D.yakuba</x:v>
      </x:c>
      <x:c r="B71" t="str">
        <x:v>Centroid</x:v>
      </x:c>
      <x:c r="C71" t="str">
        <x:v>Dyakuba_Centroid_MULTILOOP_003</x:v>
      </x:c>
      <x:c r="D71" t="str">
        <x:v>Dyakuba_Centroid_MULTILOOP_003_ARM_03</x:v>
      </x:c>
      <x:c r="E71" t="str">
        <x:v>3</x:v>
      </x:c>
      <x:c r="F71" t="str">
        <x:v>Dyakuba_Centroid_STEM_023</x:v>
      </x:c>
      <x:c r="G71" t="str">
        <x:v>ENCLOSED_BRANCH</x:v>
      </x:c>
      <x:c r="H71" t="str">
        <x:v>2</x:v>
      </x:c>
      <x:c r="I71" t="str">
        <x:v>513</x:v>
      </x:c>
      <x:c r="J71" t="str">
        <x:v>529</x:v>
      </x:c>
      <x:c r="K71" t="str">
        <x:v>Dyakuba_Centroid_HAIRPIN_LOOP_010;Dyakuba_Centroid_STEM_023</x:v>
      </x:c>
    </x:row>
    <x:row r="72">
      <x:c r="A72" t="str">
        <x:v>D.yakuba</x:v>
      </x:c>
      <x:c r="B72" t="str">
        <x:v>Centroid</x:v>
      </x:c>
      <x:c r="C72" t="str">
        <x:v>Dyakuba_Centroid_MULTILOOP_004</x:v>
      </x:c>
      <x:c r="D72" t="str">
        <x:v>Dyakuba_Centroid_MULTILOOP_004_ARM_01</x:v>
      </x:c>
      <x:c r="E72" t="str">
        <x:v>1</x:v>
      </x:c>
      <x:c r="F72" t="str">
        <x:v>Dyakuba_Centroid_STEM_024</x:v>
      </x:c>
      <x:c r="G72" t="str">
        <x:v>ENCLOSING_SIDE</x:v>
      </x:c>
      <x:c r="H72" t="str">
        <x:v>60</x:v>
      </x:c>
      <x:c r="I72" t="str">
        <x:v>1</x:v>
      </x:c>
      <x:c r="J72" t="str">
        <x:v>968</x:v>
      </x:c>
      <x:c r="K72" t="str">
        <x:v>Dyakuba_Centroid_BULGE_001;Dyakuba_Centroid_BULGE_002;Dyakuba_Centroid_BULGE_003;Dyakuba_Centroid_BULGE_004;Dyakuba_Centroid_BULGE_005;Dyakuba_Centroid_EXTERIOR_001;Dyakuba_Centroid_HAIRPIN_LOOP_001;Dyakuba_Centroid_HAIRPIN_LOOP_002;Dyakuba_Centroid_HAIRPIN_LOOP_003;Dyakuba_Centroid_HAIRPIN_LOOP_004;Dyakuba_Centroid_HAIRPIN_LOOP_005;Dyakuba_Centroid_HAIRPIN_LOOP_006;Dyakuba_Centroid_HAIRPIN_LOOP_007;Dyakuba_Centroid_HAIRPIN_LOOP_008;Dyakuba_Centroid_HAIRPIN_LOOP_009;Dyakuba_Centroid_HAIRPIN_LOOP_010;Dyakuba_Centroid_HAIRPIN_LOOP_014;Dyakuba_Centroid_HAIRPIN_LOOP_015;Dyakuba_Centroid_HAIRPIN_LOOP_016;Dyakuba_Centroid_INTERNAL_LOOP_001;Dyakuba_Centroid_INTERNAL_LOOP_002;Dyakuba_Centroid_INTERNAL_LOOP_003;Dyakuba_Centroid_INTERNAL_LOOP_004;Dyakuba_Centroid_INTERNAL_LOOP_005;Dyakuba_Centroid_INTERNAL_LOOP_006;Dyakuba_Centroid_INTERNAL_LOOP_010;Dyakuba_Centroid_INTERNAL_LOOP_011;Dyakuba_Centroid_MULTILOOP_001;Dyakuba_Centroid_MULTILOOP_002;Dyakuba_Centroid_MULTILOOP_003;Dyakuba_Centroid_STEM_001;Dyakuba_Centroid_STEM_002;Dyakuba_Centroid_STEM_003;Dyakuba_Centroid_STEM_004;Dyakuba_Centroid_STEM_005;Dyakuba_Centroid_STEM_006;Dyakuba_Centroid_STEM_007;Dyakuba_Centroid_STEM_008;Dyakuba_Centroid_STEM_009;Dyakuba_Centroid_STEM_010;Dyakuba_Centroid_STEM_011;Dyakuba_Centroid_STEM_012;Dyakuba_Centroid_STEM_013;Dyakuba_Centroid_STEM_014;Dyakuba_Centroid_STEM_015;Dyakuba_Centroid_STEM_016;Dyakuba_Centroid_STEM_017;Dyakuba_Centroid_STEM_018;Dyakuba_Centroid_STEM_019;Dyakuba_Centroid_STEM_020;Dyakuba_Centroid_STEM_021;Dyakuba_Centroid_STEM_022;Dyakuba_Centroid_STEM_023;Dyakuba_Centroid_STEM_024;Dyakuba_Centroid_STEM_031;Dyakuba_Centroid_STEM_032;Dyakuba_Centroid_STEM_033;Dyakuba_Centroid_STEM_034;Dyakuba_Centroid_STEM_035;Dyakuba_Centroid_STEM_036</x:v>
      </x:c>
    </x:row>
    <x:row r="73">
      <x:c r="A73" t="str">
        <x:v>D.yakuba</x:v>
      </x:c>
      <x:c r="B73" t="str">
        <x:v>Centroid</x:v>
      </x:c>
      <x:c r="C73" t="str">
        <x:v>Dyakuba_Centroid_MULTILOOP_004</x:v>
      </x:c>
      <x:c r="D73" t="str">
        <x:v>Dyakuba_Centroid_MULTILOOP_004_ARM_02</x:v>
      </x:c>
      <x:c r="E73" t="str">
        <x:v>2</x:v>
      </x:c>
      <x:c r="F73" t="str">
        <x:v>Dyakuba_Centroid_STEM_025</x:v>
      </x:c>
      <x:c r="G73" t="str">
        <x:v>ENCLOSED_BRANCH</x:v>
      </x:c>
      <x:c r="H73" t="str">
        <x:v>6</x:v>
      </x:c>
      <x:c r="I73" t="str">
        <x:v>631</x:v>
      </x:c>
      <x:c r="J73" t="str">
        <x:v>658</x:v>
      </x:c>
      <x:c r="K73" t="str">
        <x:v>Dyakuba_Centroid_HAIRPIN_LOOP_011;Dyakuba_Centroid_INTERNAL_LOOP_007;Dyakuba_Centroid_INTERNAL_LOOP_008;Dyakuba_Centroid_STEM_025;Dyakuba_Centroid_STEM_026;Dyakuba_Centroid_STEM_027</x:v>
      </x:c>
    </x:row>
    <x:row r="74">
      <x:c r="A74" t="str">
        <x:v>D.yakuba</x:v>
      </x:c>
      <x:c r="B74" t="str">
        <x:v>Centroid</x:v>
      </x:c>
      <x:c r="C74" t="str">
        <x:v>Dyakuba_Centroid_MULTILOOP_004</x:v>
      </x:c>
      <x:c r="D74" t="str">
        <x:v>Dyakuba_Centroid_MULTILOOP_004_ARM_03</x:v>
      </x:c>
      <x:c r="E74" t="str">
        <x:v>3</x:v>
      </x:c>
      <x:c r="F74" t="str">
        <x:v>Dyakuba_Centroid_STEM_028</x:v>
      </x:c>
      <x:c r="G74" t="str">
        <x:v>ENCLOSED_BRANCH</x:v>
      </x:c>
      <x:c r="H74" t="str">
        <x:v>4</x:v>
      </x:c>
      <x:c r="I74" t="str">
        <x:v>664</x:v>
      </x:c>
      <x:c r="J74" t="str">
        <x:v>699</x:v>
      </x:c>
      <x:c r="K74" t="str">
        <x:v>Dyakuba_Centroid_HAIRPIN_LOOP_012;Dyakuba_Centroid_INTERNAL_LOOP_009;Dyakuba_Centroid_STEM_028;Dyakuba_Centroid_STEM_029</x:v>
      </x:c>
    </x:row>
    <x:row r="75">
      <x:c r="A75" t="str">
        <x:v>D.yakuba</x:v>
      </x:c>
      <x:c r="B75" t="str">
        <x:v>Centroid</x:v>
      </x:c>
      <x:c r="C75" t="str">
        <x:v>Dyakuba_Centroid_MULTILOOP_004</x:v>
      </x:c>
      <x:c r="D75" t="str">
        <x:v>Dyakuba_Centroid_MULTILOOP_004_ARM_04</x:v>
      </x:c>
      <x:c r="E75" t="str">
        <x:v>4</x:v>
      </x:c>
      <x:c r="F75" t="str">
        <x:v>Dyakuba_Centroid_STEM_030</x:v>
      </x:c>
      <x:c r="G75" t="str">
        <x:v>ENCLOSED_BRANCH</x:v>
      </x:c>
      <x:c r="H75" t="str">
        <x:v>2</x:v>
      </x:c>
      <x:c r="I75" t="str">
        <x:v>707</x:v>
      </x:c>
      <x:c r="J75" t="str">
        <x:v>718</x:v>
      </x:c>
      <x:c r="K75" t="str">
        <x:v>Dyakuba_Centroid_HAIRPIN_LOOP_013;Dyakuba_Centroid_STEM_030</x:v>
      </x:c>
    </x:row>
    <x:row r="76">
      <x:c r="A76" t="str">
        <x:v>D.yakuba</x:v>
      </x:c>
      <x:c r="B76" t="str">
        <x:v>MFE</x:v>
      </x:c>
      <x:c r="C76" t="str">
        <x:v>Dyakuba_MFE_MULTILOOP_001</x:v>
      </x:c>
      <x:c r="D76" t="str">
        <x:v>Dyakuba_MFE_MULTILOOP_001_ARM_01</x:v>
      </x:c>
      <x:c r="E76" t="str">
        <x:v>1</x:v>
      </x:c>
      <x:c r="F76" t="str">
        <x:v>Dyakuba_MFE_STEM_002</x:v>
      </x:c>
      <x:c r="G76" t="str">
        <x:v>ENCLOSING_SIDE</x:v>
      </x:c>
      <x:c r="H76" t="str">
        <x:v>4</x:v>
      </x:c>
      <x:c r="I76" t="str">
        <x:v>1</x:v>
      </x:c>
      <x:c r="J76" t="str">
        <x:v>968</x:v>
      </x:c>
      <x:c r="K76" t="str">
        <x:v>Dyakuba_MFE_BULGE_001;Dyakuba_MFE_EXTERIOR_001;Dyakuba_MFE_STEM_001;Dyakuba_MFE_STEM_002</x:v>
      </x:c>
    </x:row>
    <x:row r="77">
      <x:c r="A77" t="str">
        <x:v>D.yakuba</x:v>
      </x:c>
      <x:c r="B77" t="str">
        <x:v>MFE</x:v>
      </x:c>
      <x:c r="C77" t="str">
        <x:v>Dyakuba_MFE_MULTILOOP_001</x:v>
      </x:c>
      <x:c r="D77" t="str">
        <x:v>Dyakuba_MFE_MULTILOOP_001_ARM_02</x:v>
      </x:c>
      <x:c r="E77" t="str">
        <x:v>2</x:v>
      </x:c>
      <x:c r="F77" t="str">
        <x:v>Dyakuba_MFE_STEM_003</x:v>
      </x:c>
      <x:c r="G77" t="str">
        <x:v>ENCLOSED_BRANCH</x:v>
      </x:c>
      <x:c r="H77" t="str">
        <x:v>50</x:v>
      </x:c>
      <x:c r="I77" t="str">
        <x:v>16</x:v>
      </x:c>
      <x:c r="J77" t="str">
        <x:v>344</x:v>
      </x:c>
      <x:c r="K77" t="str">
        <x:v>Dyakuba_MFE_BULGE_002;Dyakuba_MFE_BULGE_003;Dyakuba_MFE_BULGE_004;Dyakuba_MFE_BULGE_005;Dyakuba_MFE_BULGE_006;Dyakuba_MFE_HAIRPIN_LOOP_001;Dyakuba_MFE_HAIRPIN_LOOP_002;Dyakuba_MFE_HAIRPIN_LOOP_003;Dyakuba_MFE_HAIRPIN_LOOP_004;Dyakuba_MFE_HAIRPIN_LOOP_005;Dyakuba_MFE_HAIRPIN_LOOP_006;Dyakuba_MFE_INTERNAL_LOOP_001;Dyakuba_MFE_INTERNAL_LOOP_002;Dyakuba_MFE_INTERNAL_LOOP_003;Dyakuba_MFE_INTERNAL_LOOP_004;Dyakuba_MFE_INTERNAL_LOOP_005;Dyakuba_MFE_INTERNAL_LOOP_006;Dyakuba_MFE_INTERNAL_LOOP_007;Dyakuba_MFE_INTERNAL_LOOP_008;Dyakuba_MFE_INTERNAL_LOOP_009;Dyakuba_MFE_INTERNAL_LOOP_010;Dyakuba_MFE_INTERNAL_LOOP_011;Dyakuba_MFE_INTERNAL_LOOP_012;Dyakuba_MFE_MULTILOOP_002;Dyakuba_MFE_MULTILOOP_003;Dyakuba_MFE_STEM_003;Dyakuba_MFE_STEM_004;Dyakuba_MFE_STEM_005;Dyakuba_MFE_STEM_006;Dyakuba_MFE_STEM_007;Dyakuba_MFE_STEM_008;Dyakuba_MFE_STEM_009;Dyakuba_MFE_STEM_010;Dyakuba_MFE_STEM_011;Dyakuba_MFE_STEM_012;Dyakuba_MFE_STEM_013;Dyakuba_MFE_STEM_014;Dyakuba_MFE_STEM_015;Dyakuba_MFE_STEM_016;Dyakuba_MFE_STEM_017;Dyakuba_MFE_STEM_018;Dyakuba_MFE_STEM_019;Dyakuba_MFE_STEM_020;Dyakuba_MFE_STEM_021;Dyakuba_MFE_STEM_022;Dyakuba_MFE_STEM_023;Dyakuba_MFE_STEM_024;Dyakuba_MFE_STEM_025;Dyakuba_MFE_STEM_026;Dyakuba_MFE_STEM_027</x:v>
      </x:c>
    </x:row>
    <x:row r="78">
      <x:c r="A78" t="str">
        <x:v>D.yakuba</x:v>
      </x:c>
      <x:c r="B78" t="str">
        <x:v>MFE</x:v>
      </x:c>
      <x:c r="C78" t="str">
        <x:v>Dyakuba_MFE_MULTILOOP_001</x:v>
      </x:c>
      <x:c r="D78" t="str">
        <x:v>Dyakuba_MFE_MULTILOOP_001_ARM_03</x:v>
      </x:c>
      <x:c r="E78" t="str">
        <x:v>3</x:v>
      </x:c>
      <x:c r="F78" t="str">
        <x:v>Dyakuba_MFE_STEM_028</x:v>
      </x:c>
      <x:c r="G78" t="str">
        <x:v>ENCLOSED_BRANCH</x:v>
      </x:c>
      <x:c r="H78" t="str">
        <x:v>2</x:v>
      </x:c>
      <x:c r="I78" t="str">
        <x:v>346</x:v>
      </x:c>
      <x:c r="J78" t="str">
        <x:v>361</x:v>
      </x:c>
      <x:c r="K78" t="str">
        <x:v>Dyakuba_MFE_HAIRPIN_LOOP_007;Dyakuba_MFE_STEM_028</x:v>
      </x:c>
    </x:row>
    <x:row r="79">
      <x:c r="A79" t="str">
        <x:v>D.yakuba</x:v>
      </x:c>
      <x:c r="B79" t="str">
        <x:v>MFE</x:v>
      </x:c>
      <x:c r="C79" t="str">
        <x:v>Dyakuba_MFE_MULTILOOP_001</x:v>
      </x:c>
      <x:c r="D79" t="str">
        <x:v>Dyakuba_MFE_MULTILOOP_001_ARM_04</x:v>
      </x:c>
      <x:c r="E79" t="str">
        <x:v>4</x:v>
      </x:c>
      <x:c r="F79" t="str">
        <x:v>Dyakuba_MFE_STEM_029</x:v>
      </x:c>
      <x:c r="G79" t="str">
        <x:v>ENCLOSED_BRANCH</x:v>
      </x:c>
      <x:c r="H79" t="str">
        <x:v>62</x:v>
      </x:c>
      <x:c r="I79" t="str">
        <x:v>363</x:v>
      </x:c>
      <x:c r="J79" t="str">
        <x:v>842</x:v>
      </x:c>
      <x:c r="K79" t="str">
        <x:v>Dyakuba_MFE_BULGE_007;Dyakuba_MFE_BULGE_008;Dyakuba_MFE_BULGE_009;Dyakuba_MFE_BULGE_010;Dyakuba_MFE_BULGE_011;Dyakuba_MFE_BULGE_012;Dyakuba_MFE_BULGE_013;Dyakuba_MFE_BULGE_014;Dyakuba_MFE_BULGE_015;Dyakuba_MFE_HAIRPIN_LOOP_008;Dyakuba_MFE_HAIRPIN_LOOP_009;Dyakuba_MFE_HAIRPIN_LOOP_010;Dyakuba_MFE_HAIRPIN_LOOP_011;Dyakuba_MFE_HAIRPIN_LOOP_012;Dyakuba_MFE_HAIRPIN_LOOP_013;Dyakuba_MFE_HAIRPIN_LOOP_014;Dyakuba_MFE_HAIRPIN_LOOP_015;Dyakuba_MFE_INTERNAL_LOOP_013;Dyakuba_MFE_INTERNAL_LOOP_014;Dyakuba_MFE_INTERNAL_LOOP_015;Dyakuba_MFE_INTERNAL_LOOP_016;Dyakuba_MFE_INTERNAL_LOOP_017;Dyakuba_MFE_INTERNAL_LOOP_018;Dyakuba_MFE_INTERNAL_LOOP_019;Dyakuba_MFE_INTERNAL_LOOP_020;Dyakuba_MFE_INTERNAL_LOOP_021;Dyakuba_MFE_MULTILOOP_004;Dyakuba_MFE_MULTILOOP_005;Dyakuba_MFE_MULTILOOP_006;Dyakuba_MFE_MULTILOOP_007;Dyakuba_MFE_MULTILOOP_008;Dyakuba_MFE_STEM_029;Dyakuba_MFE_STEM_030;Dyakuba_MFE_STEM_031;Dyakuba_MFE_STEM_032;Dyakuba_MFE_STEM_033;Dyakuba_MFE_STEM_034;Dyakuba_MFE_STEM_035;Dyakuba_MFE_STEM_036;Dyakuba_MFE_STEM_037;Dyakuba_MFE_STEM_038;Dyakuba_MFE_STEM_039;Dyakuba_MFE_STEM_040;Dyakuba_MFE_STEM_041;Dyakuba_MFE_STEM_042;Dyakuba_MFE_STEM_043;Dyakuba_MFE_STEM_044;Dyakuba_MFE_STEM_045;Dyakuba_MFE_STEM_046;Dyakuba_MFE_STEM_047;Dyakuba_MFE_STEM_048;Dyakuba_MFE_STEM_049;Dyakuba_MFE_STEM_050;Dyakuba_MFE_STEM_051;Dyakuba_MFE_STEM_052;Dyakuba_MFE_STEM_053;Dyakuba_MFE_STEM_054;Dyakuba_MFE_STEM_055;Dyakuba_MFE_STEM_056;Dyakuba_MFE_STEM_057;Dyakuba_MFE_STEM_058;Dyakuba_MFE_STEM_059</x:v>
      </x:c>
    </x:row>
    <x:row r="80">
      <x:c r="A80" t="str">
        <x:v>D.yakuba</x:v>
      </x:c>
      <x:c r="B80" t="str">
        <x:v>MFE</x:v>
      </x:c>
      <x:c r="C80" t="str">
        <x:v>Dyakuba_MFE_MULTILOOP_001</x:v>
      </x:c>
      <x:c r="D80" t="str">
        <x:v>Dyakuba_MFE_MULTILOOP_001_ARM_05</x:v>
      </x:c>
      <x:c r="E80" t="str">
        <x:v>5</x:v>
      </x:c>
      <x:c r="F80" t="str">
        <x:v>Dyakuba_MFE_STEM_060</x:v>
      </x:c>
      <x:c r="G80" t="str">
        <x:v>ENCLOSED_BRANCH</x:v>
      </x:c>
      <x:c r="H80" t="str">
        <x:v>2</x:v>
      </x:c>
      <x:c r="I80" t="str">
        <x:v>843</x:v>
      </x:c>
      <x:c r="J80" t="str">
        <x:v>851</x:v>
      </x:c>
      <x:c r="K80" t="str">
        <x:v>Dyakuba_MFE_HAIRPIN_LOOP_016;Dyakuba_MFE_STEM_060</x:v>
      </x:c>
    </x:row>
    <x:row r="81">
      <x:c r="A81" t="str">
        <x:v>D.yakuba</x:v>
      </x:c>
      <x:c r="B81" t="str">
        <x:v>MFE</x:v>
      </x:c>
      <x:c r="C81" t="str">
        <x:v>Dyakuba_MFE_MULTILOOP_001</x:v>
      </x:c>
      <x:c r="D81" t="str">
        <x:v>Dyakuba_MFE_MULTILOOP_001_ARM_06</x:v>
      </x:c>
      <x:c r="E81" t="str">
        <x:v>6</x:v>
      </x:c>
      <x:c r="F81" t="str">
        <x:v>Dyakuba_MFE_STEM_061</x:v>
      </x:c>
      <x:c r="G81" t="str">
        <x:v>ENCLOSED_BRANCH</x:v>
      </x:c>
      <x:c r="H81" t="str">
        <x:v>6</x:v>
      </x:c>
      <x:c r="I81" t="str">
        <x:v>862</x:v>
      </x:c>
      <x:c r="J81" t="str">
        <x:v>941</x:v>
      </x:c>
      <x:c r="K81" t="str">
        <x:v>Dyakuba_MFE_HAIRPIN_LOOP_017;Dyakuba_MFE_INTERNAL_LOOP_022;Dyakuba_MFE_INTERNAL_LOOP_023;Dyakuba_MFE_STEM_061;Dyakuba_MFE_STEM_062;Dyakuba_MFE_STEM_063</x:v>
      </x:c>
    </x:row>
    <x:row r="82">
      <x:c r="A82" t="str">
        <x:v>D.yakuba</x:v>
      </x:c>
      <x:c r="B82" t="str">
        <x:v>MFE</x:v>
      </x:c>
      <x:c r="C82" t="str">
        <x:v>Dyakuba_MFE_MULTILOOP_002</x:v>
      </x:c>
      <x:c r="D82" t="str">
        <x:v>Dyakuba_MFE_MULTILOOP_002_ARM_01</x:v>
      </x:c>
      <x:c r="E82" t="str">
        <x:v>1</x:v>
      </x:c>
      <x:c r="F82" t="str">
        <x:v>Dyakuba_MFE_STEM_011</x:v>
      </x:c>
      <x:c r="G82" t="str">
        <x:v>ENCLOSING_SIDE</x:v>
      </x:c>
      <x:c r="H82" t="str">
        <x:v>94</x:v>
      </x:c>
      <x:c r="I82" t="str">
        <x:v>1</x:v>
      </x:c>
      <x:c r="J82" t="str">
        <x:v>968</x:v>
      </x:c>
      <x:c r="K82" t="str">
        <x:v>Dyakuba_MFE_BULGE_001;Dyakuba_MFE_BULGE_002;Dyakuba_MFE_BULGE_003;Dyakuba_MFE_BULGE_007;Dyakuba_MFE_BULGE_008;Dyakuba_MFE_BULGE_009;Dyakuba_MFE_BULGE_010;Dyakuba_MFE_BULGE_011;Dyakuba_MFE_BULGE_012;Dyakuba_MFE_BULGE_013;Dyakuba_MFE_BULGE_014;Dyakuba_MFE_BULGE_015;Dyakuba_MFE_EXTERIOR_001;Dyakuba_MFE_HAIRPIN_LOOP_007;Dyakuba_MFE_HAIRPIN_LOOP_008;Dyakuba_MFE_HAIRPIN_LOOP_009;Dyakuba_MFE_HAIRPIN_LOOP_010;Dyakuba_MFE_HAIRPIN_LOOP_011;Dyakuba_MFE_HAIRPIN_LOOP_012;Dyakuba_MFE_HAIRPIN_LOOP_013;Dyakuba_MFE_HAIRPIN_LOOP_014;Dyakuba_MFE_HAIRPIN_LOOP_015;Dyakuba_MFE_HAIRPIN_LOOP_016;Dyakuba_MFE_HAIRPIN_LOOP_017;Dyakuba_MFE_INTERNAL_LOOP_001;Dyakuba_MFE_INTERNAL_LOOP_002;Dyakuba_MFE_INTERNAL_LOOP_003;Dyakuba_MFE_INTERNAL_LOOP_004;Dyakuba_MFE_INTERNAL_LOOP_005;Dyakuba_MFE_INTERNAL_LOOP_006;Dyakuba_MFE_INTERNAL_LOOP_013;Dyakuba_MFE_INTERNAL_LOOP_014;Dyakuba_MFE_INTERNAL_LOOP_015;Dyakuba_MFE_INTERNAL_LOOP_016;Dyakuba_MFE_INTERNAL_LOOP_017;Dyakuba_MFE_INTERNAL_LOOP_018;Dyakuba_MFE_INTERNAL_LOOP_019;Dyakuba_MFE_INTERNAL_LOOP_020;Dyakuba_MFE_INTERNAL_LOOP_021;Dyakuba_MFE_INTERNAL_LOOP_022;Dyakuba_MFE_INTERNAL_LOOP_023;Dyakuba_MFE_MULTILOOP_001;Dyakuba_MFE_MULTILOOP_004;Dyakuba_MFE_MULTILOOP_005;Dyakuba_MFE_MULTILOOP_006;Dyakuba_MFE_MULTILOOP_007;Dyakuba_MFE_MULTILOOP_008;Dyakuba_MFE_STEM_001;Dyakuba_MFE_STEM_002;Dyakuba_MFE_STEM_003;Dyakuba_MFE_STEM_004;Dyakuba_MFE_STEM_005;Dyakuba_MFE_STEM_006;Dyakuba_MFE_STEM_007;Dyakuba_MFE_STEM_008;Dyakuba_MFE_STEM_009;Dyakuba_MFE_STEM_010;Dyakuba_MFE_STEM_011;Dyakuba_MFE_STEM_028;Dyakuba_MFE_STEM_029;Dyakuba_MFE_STEM_030;Dyakuba_MFE_STEM_031;Dyakuba_MFE_STEM_032;Dyakuba_MFE_STEM_033;Dyakuba_MFE_STEM_034;Dyakuba_MFE_STEM_035;Dyakuba_MFE_STEM_036;Dyakuba_MFE_STEM_037;Dyakuba_MFE_STEM_038;Dyakuba_MFE_STEM_039;Dyakuba_MFE_STEM_040;Dyakuba_MFE_STEM_041;Dyakuba_MFE_STEM_042;Dyakuba_MFE_STEM_043;Dyakuba_MFE_STEM_044;Dyakuba_MFE_STEM_045;Dyakuba_MFE_STEM_046;Dyakuba_MFE_STEM_047;Dyakuba_MFE_STEM_048;Dyakuba_MFE_STEM_049;Dyakuba_MFE_STEM_050;Dyakuba_MFE_STEM_051;Dyakuba_MFE_STEM_052;Dyakuba_MFE_STEM_053;Dyakuba_MFE_STEM_054;Dyakuba_MFE_STEM_055;Dyakuba_MFE_STEM_056;Dyakuba_MFE_STEM_057;Dyakuba_MFE_STEM_058;Dyakuba_MFE_STEM_059;Dyakuba_MFE_STEM_060;Dyakuba_MFE_STEM_061;Dyakuba_MFE_STEM_062;Dyakuba_MFE_STEM_063</x:v>
      </x:c>
    </x:row>
    <x:row r="83">
      <x:c r="A83" t="str">
        <x:v>D.yakuba</x:v>
      </x:c>
      <x:c r="B83" t="str">
        <x:v>MFE</x:v>
      </x:c>
      <x:c r="C83" t="str">
        <x:v>Dyakuba_MFE_MULTILOOP_002</x:v>
      </x:c>
      <x:c r="D83" t="str">
        <x:v>Dyakuba_MFE_MULTILOOP_002_ARM_02</x:v>
      </x:c>
      <x:c r="E83" t="str">
        <x:v>2</x:v>
      </x:c>
      <x:c r="F83" t="str">
        <x:v>Dyakuba_MFE_STEM_012</x:v>
      </x:c>
      <x:c r="G83" t="str">
        <x:v>ENCLOSED_BRANCH</x:v>
      </x:c>
      <x:c r="H83" t="str">
        <x:v>2</x:v>
      </x:c>
      <x:c r="I83" t="str">
        <x:v>67</x:v>
      </x:c>
      <x:c r="J83" t="str">
        <x:v>83</x:v>
      </x:c>
      <x:c r="K83" t="str">
        <x:v>Dyakuba_MFE_HAIRPIN_LOOP_001;Dyakuba_MFE_STEM_012</x:v>
      </x:c>
    </x:row>
    <x:row r="84">
      <x:c r="A84" t="str">
        <x:v>D.yakuba</x:v>
      </x:c>
      <x:c r="B84" t="str">
        <x:v>MFE</x:v>
      </x:c>
      <x:c r="C84" t="str">
        <x:v>Dyakuba_MFE_MULTILOOP_002</x:v>
      </x:c>
      <x:c r="D84" t="str">
        <x:v>Dyakuba_MFE_MULTILOOP_002_ARM_03</x:v>
      </x:c>
      <x:c r="E84" t="str">
        <x:v>3</x:v>
      </x:c>
      <x:c r="F84" t="str">
        <x:v>Dyakuba_MFE_STEM_013</x:v>
      </x:c>
      <x:c r="G84" t="str">
        <x:v>ENCLOSED_BRANCH</x:v>
      </x:c>
      <x:c r="H84" t="str">
        <x:v>2</x:v>
      </x:c>
      <x:c r="I84" t="str">
        <x:v>84</x:v>
      </x:c>
      <x:c r="J84" t="str">
        <x:v>99</x:v>
      </x:c>
      <x:c r="K84" t="str">
        <x:v>Dyakuba_MFE_HAIRPIN_LOOP_002;Dyakuba_MFE_STEM_013</x:v>
      </x:c>
    </x:row>
    <x:row r="85">
      <x:c r="A85" t="str">
        <x:v>D.yakuba</x:v>
      </x:c>
      <x:c r="B85" t="str">
        <x:v>MFE</x:v>
      </x:c>
      <x:c r="C85" t="str">
        <x:v>Dyakuba_MFE_MULTILOOP_002</x:v>
      </x:c>
      <x:c r="D85" t="str">
        <x:v>Dyakuba_MFE_MULTILOOP_002_ARM_04</x:v>
      </x:c>
      <x:c r="E85" t="str">
        <x:v>4</x:v>
      </x:c>
      <x:c r="F85" t="str">
        <x:v>Dyakuba_MFE_STEM_014</x:v>
      </x:c>
      <x:c r="G85" t="str">
        <x:v>ENCLOSED_BRANCH</x:v>
      </x:c>
      <x:c r="H85" t="str">
        <x:v>4</x:v>
      </x:c>
      <x:c r="I85" t="str">
        <x:v>100</x:v>
      </x:c>
      <x:c r="J85" t="str">
        <x:v>120</x:v>
      </x:c>
      <x:c r="K85" t="str">
        <x:v>Dyakuba_MFE_HAIRPIN_LOOP_003;Dyakuba_MFE_INTERNAL_LOOP_007;Dyakuba_MFE_STEM_014;Dyakuba_MFE_STEM_015</x:v>
      </x:c>
    </x:row>
    <x:row r="86">
      <x:c r="A86" t="str">
        <x:v>D.yakuba</x:v>
      </x:c>
      <x:c r="B86" t="str">
        <x:v>MFE</x:v>
      </x:c>
      <x:c r="C86" t="str">
        <x:v>Dyakuba_MFE_MULTILOOP_002</x:v>
      </x:c>
      <x:c r="D86" t="str">
        <x:v>Dyakuba_MFE_MULTILOOP_002_ARM_05</x:v>
      </x:c>
      <x:c r="E86" t="str">
        <x:v>5</x:v>
      </x:c>
      <x:c r="F86" t="str">
        <x:v>Dyakuba_MFE_STEM_016</x:v>
      </x:c>
      <x:c r="G86" t="str">
        <x:v>ENCLOSED_BRANCH</x:v>
      </x:c>
      <x:c r="H86" t="str">
        <x:v>20</x:v>
      </x:c>
      <x:c r="I86" t="str">
        <x:v>124</x:v>
      </x:c>
      <x:c r="J86" t="str">
        <x:v>259</x:v>
      </x:c>
      <x:c r="K86" t="str">
        <x:v>Dyakuba_MFE_BULGE_004;Dyakuba_MFE_BULGE_005;Dyakuba_MFE_BULGE_006;Dyakuba_MFE_HAIRPIN_LOOP_004;Dyakuba_MFE_HAIRPIN_LOOP_005;Dyakuba_MFE_INTERNAL_LOOP_008;Dyakuba_MFE_INTERNAL_LOOP_009;Dyakuba_MFE_INTERNAL_LOOP_010;Dyakuba_MFE_INTERNAL_LOOP_011;Dyakuba_MFE_MULTILOOP_003;Dyakuba_MFE_STEM_016;Dyakuba_MFE_STEM_017;Dyakuba_MFE_STEM_018;Dyakuba_MFE_STEM_019;Dyakuba_MFE_STEM_020;Dyakuba_MFE_STEM_021;Dyakuba_MFE_STEM_022;Dyakuba_MFE_STEM_023;Dyakuba_MFE_STEM_024;Dyakuba_MFE_STEM_025</x:v>
      </x:c>
    </x:row>
    <x:row r="87">
      <x:c r="A87" t="str">
        <x:v>D.yakuba</x:v>
      </x:c>
      <x:c r="B87" t="str">
        <x:v>MFE</x:v>
      </x:c>
      <x:c r="C87" t="str">
        <x:v>Dyakuba_MFE_MULTILOOP_002</x:v>
      </x:c>
      <x:c r="D87" t="str">
        <x:v>Dyakuba_MFE_MULTILOOP_002_ARM_06</x:v>
      </x:c>
      <x:c r="E87" t="str">
        <x:v>6</x:v>
      </x:c>
      <x:c r="F87" t="str">
        <x:v>Dyakuba_MFE_STEM_026</x:v>
      </x:c>
      <x:c r="G87" t="str">
        <x:v>ENCLOSED_BRANCH</x:v>
      </x:c>
      <x:c r="H87" t="str">
        <x:v>4</x:v>
      </x:c>
      <x:c r="I87" t="str">
        <x:v>260</x:v>
      </x:c>
      <x:c r="J87" t="str">
        <x:v>286</x:v>
      </x:c>
      <x:c r="K87" t="str">
        <x:v>Dyakuba_MFE_HAIRPIN_LOOP_006;Dyakuba_MFE_INTERNAL_LOOP_012;Dyakuba_MFE_STEM_026;Dyakuba_MFE_STEM_027</x:v>
      </x:c>
    </x:row>
    <x:row r="88">
      <x:c r="A88" t="str">
        <x:v>D.yakuba</x:v>
      </x:c>
      <x:c r="B88" t="str">
        <x:v>MFE</x:v>
      </x:c>
      <x:c r="C88" t="str">
        <x:v>Dyakuba_MFE_MULTILOOP_003</x:v>
      </x:c>
      <x:c r="D88" t="str">
        <x:v>Dyakuba_MFE_MULTILOOP_003_ARM_01</x:v>
      </x:c>
      <x:c r="E88" t="str">
        <x:v>1</x:v>
      </x:c>
      <x:c r="F88" t="str">
        <x:v>Dyakuba_MFE_STEM_021</x:v>
      </x:c>
      <x:c r="G88" t="str">
        <x:v>ENCLOSING_SIDE</x:v>
      </x:c>
      <x:c r="H88" t="str">
        <x:v>118</x:v>
      </x:c>
      <x:c r="I88" t="str">
        <x:v>1</x:v>
      </x:c>
      <x:c r="J88" t="str">
        <x:v>968</x:v>
      </x:c>
      <x:c r="K88" t="str">
        <x:v>Dyakuba_MFE_BULGE_001;Dyakuba_MFE_BULGE_002;Dyakuba_MFE_BULGE_003;Dyakuba_MFE_BULGE_004;Dyakuba_MFE_BULGE_005;Dyakuba_MFE_BULGE_006;Dyakuba_MFE_BULGE_007;Dyakuba_MFE_BULGE_008;Dyakuba_MFE_BULGE_009;Dyakuba_MFE_BULGE_010;Dyakuba_MFE_BULGE_011;Dyakuba_MFE_BULGE_012;Dyakuba_MFE_BULGE_013;Dyakuba_MFE_BULGE_014;Dyakuba_MFE_BULGE_015;Dyakuba_MFE_EXTERIOR_001;Dyakuba_MFE_HAIRPIN_LOOP_001;Dyakuba_MFE_HAIRPIN_LOOP_002;Dyakuba_MFE_HAIRPIN_LOOP_003;Dyakuba_MFE_HAIRPIN_LOOP_006;Dyakuba_MFE_HAIRPIN_LOOP_007;Dyakuba_MFE_HAIRPIN_LOOP_008;Dyakuba_MFE_HAIRPIN_LOOP_009;Dyakuba_MFE_HAIRPIN_LOOP_010;Dyakuba_MFE_HAIRPIN_LOOP_011;Dyakuba_MFE_HAIRPIN_LOOP_012;Dyakuba_MFE_HAIRPIN_LOOP_013;Dyakuba_MFE_HAIRPIN_LOOP_014;Dyakuba_MFE_HAIRPIN_LOOP_015;Dyakuba_MFE_HAIRPIN_LOOP_016;Dyakuba_MFE_HAIRPIN_LOOP_017;Dyakuba_MFE_INTERNAL_LOOP_001;Dyakuba_MFE_INTERNAL_LOOP_002;Dyakuba_MFE_INTERNAL_LOOP_003;Dyakuba_MFE_INTERNAL_LOOP_004;Dyakuba_MFE_INTERNAL_LOOP_005;Dyakuba_MFE_INTERNAL_LOOP_006;Dyakuba_MFE_INTERNAL_LOOP_007;Dyakuba_MFE_INTERNAL_LOOP_008;Dyakuba_MFE_INTERNAL_LOOP_009;Dyakuba_MFE_INTERNAL_LOOP_012;Dyakuba_MFE_INTERNAL_LOOP_013;Dyakuba_MFE_INTERNAL_LOOP_014;Dyakuba_MFE_INTERNAL_LOOP_015;Dyakuba_MFE_INTERNAL_LOOP_016;Dyakuba_MFE_INTERNAL_LOOP_017;Dyakuba_MFE_INTERNAL_LOOP_018;Dyakuba_MFE_INTERNAL_LOOP_019;Dyakuba_MFE_INTERNAL_LOOP_020;Dyakuba_MFE_INTERNAL_LOOP_021;Dyakuba_MFE_INTERNAL_LOOP_022;Dyakuba_MFE_INTERNAL_LOOP_023;Dyakuba_MFE_MULTILOOP_001;Dyakuba_MFE_MULTILOOP_002;Dyakuba_MFE_MULTILOOP_004;Dyakuba_MFE_MULTILOOP_005;Dyakuba_MFE_MULTILOOP_006;Dyakuba_MFE_MULTILOOP_007;Dyakuba_MFE_MULTILOOP_008;Dyakuba_MFE_STEM_001;Dyakuba_MFE_STEM_002;Dyakuba_MFE_STEM_003;Dyakuba_MFE_STEM_004;Dyakuba_MFE_STEM_005;Dyakuba_MFE_STEM_006;Dyakuba_MFE_STEM_007;Dyakuba_MFE_STEM_008;Dyakuba_MFE_STEM_009;Dyakuba_MFE_STEM_010;Dyakuba_MFE_STEM_011;Dyakuba_MFE_STEM_012;Dyakuba_MFE_STEM_013;Dyakuba_MFE_STEM_014;Dyakuba_MFE_STEM_015;Dyakuba_MFE_STEM_016;Dyakuba_MFE_STEM_017;Dyakuba_MFE_STEM_018;Dyakuba_MFE_STEM_019;Dyakuba_MFE_STEM_020;Dyakuba_MFE_STEM_021;Dyakuba_MFE_STEM_026;Dyakuba_MFE_STEM_027;Dyakuba_MFE_STEM_028;Dyakuba_MFE_STEM_029;Dyakuba_MFE_STEM_030;Dyakuba_MFE_STEM_031;Dyakuba_MFE_STEM_032;Dyakuba_MFE_STEM_033;Dyakuba_MFE_STEM_034;Dyakuba_MFE_STEM_035;Dyakuba_MFE_STEM_036;Dyakuba_MFE_STEM_037;Dyakuba_MFE_STEM_038;Dyakuba_MFE_STEM_039;Dyakuba_MFE_STEM_040;Dyakuba_MFE_STEM_041;Dyakuba_MFE_STEM_042;Dyakuba_MFE_STEM_043;Dyakuba_MFE_STEM_044;Dyakuba_MFE_STEM_045;Dyakuba_MFE_STEM_046;Dyakuba_MFE_STEM_047;Dyakuba_MFE_STEM_048;Dyakuba_MFE_STEM_049;Dyakuba_MFE_STEM_050;Dyakuba_MFE_STEM_051;Dyakuba_MFE_STEM_052;Dyakuba_MFE_STEM_053;Dyakuba_MFE_STEM_054;Dyakuba_MFE_STEM_055;Dyakuba_MFE_STEM_056;Dyakuba_MFE_STEM_057;Dyakuba_MFE_STEM_058;Dyakuba_MFE_STEM_059;Dyakuba_MFE_STEM_060;Dyakuba_MFE_STEM_061;Dyakuba_MFE_STEM_062;Dyakuba_MFE_STEM_063</x:v>
      </x:c>
    </x:row>
    <x:row r="89">
      <x:c r="A89" t="str">
        <x:v>D.yakuba</x:v>
      </x:c>
      <x:c r="B89" t="str">
        <x:v>MFE</x:v>
      </x:c>
      <x:c r="C89" t="str">
        <x:v>Dyakuba_MFE_MULTILOOP_003</x:v>
      </x:c>
      <x:c r="D89" t="str">
        <x:v>Dyakuba_MFE_MULTILOOP_003_ARM_02</x:v>
      </x:c>
      <x:c r="E89" t="str">
        <x:v>2</x:v>
      </x:c>
      <x:c r="F89" t="str">
        <x:v>Dyakuba_MFE_STEM_022</x:v>
      </x:c>
      <x:c r="G89" t="str">
        <x:v>ENCLOSED_BRANCH</x:v>
      </x:c>
      <x:c r="H89" t="str">
        <x:v>2</x:v>
      </x:c>
      <x:c r="I89" t="str">
        <x:v>165</x:v>
      </x:c>
      <x:c r="J89" t="str">
        <x:v>182</x:v>
      </x:c>
      <x:c r="K89" t="str">
        <x:v>Dyakuba_MFE_HAIRPIN_LOOP_004;Dyakuba_MFE_STEM_022</x:v>
      </x:c>
    </x:row>
    <x:row r="90">
      <x:c r="A90" t="str">
        <x:v>D.yakuba</x:v>
      </x:c>
      <x:c r="B90" t="str">
        <x:v>MFE</x:v>
      </x:c>
      <x:c r="C90" t="str">
        <x:v>Dyakuba_MFE_MULTILOOP_003</x:v>
      </x:c>
      <x:c r="D90" t="str">
        <x:v>Dyakuba_MFE_MULTILOOP_003_ARM_03</x:v>
      </x:c>
      <x:c r="E90" t="str">
        <x:v>3</x:v>
      </x:c>
      <x:c r="F90" t="str">
        <x:v>Dyakuba_MFE_STEM_023</x:v>
      </x:c>
      <x:c r="G90" t="str">
        <x:v>ENCLOSED_BRANCH</x:v>
      </x:c>
      <x:c r="H90" t="str">
        <x:v>6</x:v>
      </x:c>
      <x:c r="I90" t="str">
        <x:v>183</x:v>
      </x:c>
      <x:c r="J90" t="str">
        <x:v>215</x:v>
      </x:c>
      <x:c r="K90" t="str">
        <x:v>Dyakuba_MFE_HAIRPIN_LOOP_005;Dyakuba_MFE_INTERNAL_LOOP_010;Dyakuba_MFE_INTERNAL_LOOP_011;Dyakuba_MFE_STEM_023;Dyakuba_MFE_STEM_024;Dyakuba_MFE_STEM_025</x:v>
      </x:c>
    </x:row>
    <x:row r="91">
      <x:c r="A91" t="str">
        <x:v>D.yakuba</x:v>
      </x:c>
      <x:c r="B91" t="str">
        <x:v>MFE</x:v>
      </x:c>
      <x:c r="C91" t="str">
        <x:v>Dyakuba_MFE_MULTILOOP_004</x:v>
      </x:c>
      <x:c r="D91" t="str">
        <x:v>Dyakuba_MFE_MULTILOOP_004_ARM_01</x:v>
      </x:c>
      <x:c r="E91" t="str">
        <x:v>1</x:v>
      </x:c>
      <x:c r="F91" t="str">
        <x:v>Dyakuba_MFE_STEM_033</x:v>
      </x:c>
      <x:c r="G91" t="str">
        <x:v>ENCLOSING_SIDE</x:v>
      </x:c>
      <x:c r="H91" t="str">
        <x:v>74</x:v>
      </x:c>
      <x:c r="I91" t="str">
        <x:v>1</x:v>
      </x:c>
      <x:c r="J91" t="str">
        <x:v>968</x:v>
      </x:c>
      <x:c r="K91" t="str">
        <x:v>Dyakuba_MFE_BULGE_001;Dyakuba_MFE_BULGE_002;Dyakuba_MFE_BULGE_003;Dyakuba_MFE_BULGE_004;Dyakuba_MFE_BULGE_005;Dyakuba_MFE_BULGE_006;Dyakuba_MFE_BULGE_007;Dyakuba_MFE_BULGE_008;Dyakuba_MFE_EXTERIOR_001;Dyakuba_MFE_HAIRPIN_LOOP_001;Dyakuba_MFE_HAIRPIN_LOOP_002;Dyakuba_MFE_HAIRPIN_LOOP_003;Dyakuba_MFE_HAIRPIN_LOOP_004;Dyakuba_MFE_HAIRPIN_LOOP_005;Dyakuba_MFE_HAIRPIN_LOOP_006;Dyakuba_MFE_HAIRPIN_LOOP_007;Dyakuba_MFE_HAIRPIN_LOOP_016;Dyakuba_MFE_HAIRPIN_LOOP_017;Dyakuba_MFE_INTERNAL_LOOP_001;Dyakuba_MFE_INTERNAL_LOOP_002;Dyakuba_MFE_INTERNAL_LOOP_003;Dyakuba_MFE_INTERNAL_LOOP_004;Dyakuba_MFE_INTERNAL_LOOP_005;Dyakuba_MFE_INTERNAL_LOOP_006;Dyakuba_MFE_INTERNAL_LOOP_007;Dyakuba_MFE_INTERNAL_LOOP_008;Dyakuba_MFE_INTERNAL_LOOP_009;Dyakuba_MFE_INTERNAL_LOOP_010;Dyakuba_MFE_INTERNAL_LOOP_011;Dyakuba_MFE_INTERNAL_LOOP_012;Dyakuba_MFE_INTERNAL_LOOP_013;Dyakuba_MFE_INTERNAL_LOOP_014;Dyakuba_MFE_INTERNAL_LOOP_022;Dyakuba_MFE_INTERNAL_LOOP_023;Dyakuba_MFE_MULTILOOP_001;Dyakuba_MFE_MULTILOOP_002;Dyakuba_MFE_MULTILOOP_003;Dyakuba_MFE_STEM_001;Dyakuba_MFE_STEM_002;Dyakuba_MFE_STEM_003;Dyakuba_MFE_STEM_004;Dyakuba_MFE_STEM_005;Dyakuba_MFE_STEM_006;Dyakuba_MFE_STEM_007;Dyakuba_MFE_STEM_008;Dyakuba_MFE_STEM_009;Dyakuba_MFE_STEM_010;Dyakuba_MFE_STEM_011;Dyakuba_MFE_STEM_012;Dyakuba_MFE_STEM_013;Dyakuba_MFE_STEM_014;Dyakuba_MFE_STEM_015;Dyakuba_MFE_STEM_016;Dyakuba_MFE_STEM_017;Dyakuba_MFE_STEM_018;Dyakuba_MFE_STEM_019;Dyakuba_MFE_STEM_020;Dyakuba_MFE_STEM_021;Dyakuba_MFE_STEM_022;Dyakuba_MFE_STEM_023;Dyakuba_MFE_STEM_024;Dyakuba_MFE_STEM_025;Dyakuba_MFE_STEM_026;Dyakuba_MFE_STEM_027;Dyakuba_MFE_STEM_028;Dyakuba_MFE_STEM_029;Dyakuba_MFE_STEM_030;Dyakuba_MFE_STEM_031;Dyakuba_MFE_STEM_032;Dyakuba_MFE_STEM_033;Dyakuba_MFE_STEM_060;Dyakuba_MFE_STEM_061;Dyakuba_MFE_STEM_062;Dyakuba_MFE_STEM_063</x:v>
      </x:c>
    </x:row>
    <x:row r="92">
      <x:c r="A92" t="str">
        <x:v>D.yakuba</x:v>
      </x:c>
      <x:c r="B92" t="str">
        <x:v>MFE</x:v>
      </x:c>
      <x:c r="C92" t="str">
        <x:v>Dyakuba_MFE_MULTILOOP_004</x:v>
      </x:c>
      <x:c r="D92" t="str">
        <x:v>Dyakuba_MFE_MULTILOOP_004_ARM_02</x:v>
      </x:c>
      <x:c r="E92" t="str">
        <x:v>2</x:v>
      </x:c>
      <x:c r="F92" t="str">
        <x:v>Dyakuba_MFE_STEM_034</x:v>
      </x:c>
      <x:c r="G92" t="str">
        <x:v>ENCLOSED_BRANCH</x:v>
      </x:c>
      <x:c r="H92" t="str">
        <x:v>40</x:v>
      </x:c>
      <x:c r="I92" t="str">
        <x:v>423</x:v>
      </x:c>
      <x:c r="J92" t="str">
        <x:v>723</x:v>
      </x:c>
      <x:c r="K92" t="str">
        <x:v>Dyakuba_MFE_BULGE_009;Dyakuba_MFE_BULGE_010;Dyakuba_MFE_BULGE_011;Dyakuba_MFE_BULGE_012;Dyakuba_MFE_BULGE_013;Dyakuba_MFE_HAIRPIN_LOOP_008;Dyakuba_MFE_HAIRPIN_LOOP_009;Dyakuba_MFE_HAIRPIN_LOOP_010;Dyakuba_MFE_HAIRPIN_LOOP_011;Dyakuba_MFE_HAIRPIN_LOOP_012;Dyakuba_MFE_HAIRPIN_LOOP_013;Dyakuba_MFE_HAIRPIN_LOOP_014;Dyakuba_MFE_INTERNAL_LOOP_015;Dyakuba_MFE_INTERNAL_LOOP_016;Dyakuba_MFE_INTERNAL_LOOP_017;Dyakuba_MFE_INTERNAL_LOOP_018;Dyakuba_MFE_MULTILOOP_005;Dyakuba_MFE_MULTILOOP_006;Dyakuba_MFE_MULTILOOP_007;Dyakuba_MFE_MULTILOOP_008;Dyakuba_MFE_STEM_034;Dyakuba_MFE_STEM_035;Dyakuba_MFE_STEM_036;Dyakuba_MFE_STEM_037;Dyakuba_MFE_STEM_038;Dyakuba_MFE_STEM_039;Dyakuba_MFE_STEM_040;Dyakuba_MFE_STEM_041;Dyakuba_MFE_STEM_042;Dyakuba_MFE_STEM_043;Dyakuba_MFE_STEM_044;Dyakuba_MFE_STEM_045;Dyakuba_MFE_STEM_046;Dyakuba_MFE_STEM_047;Dyakuba_MFE_STEM_048;Dyakuba_MFE_STEM_049;Dyakuba_MFE_STEM_050;Dyakuba_MFE_STEM_051;Dyakuba_MFE_STEM_052;Dyakuba_MFE_STEM_053</x:v>
      </x:c>
    </x:row>
    <x:row r="93">
      <x:c r="A93" t="str">
        <x:v>D.yakuba</x:v>
      </x:c>
      <x:c r="B93" t="str">
        <x:v>MFE</x:v>
      </x:c>
      <x:c r="C93" t="str">
        <x:v>Dyakuba_MFE_MULTILOOP_004</x:v>
      </x:c>
      <x:c r="D93" t="str">
        <x:v>Dyakuba_MFE_MULTILOOP_004_ARM_03</x:v>
      </x:c>
      <x:c r="E93" t="str">
        <x:v>3</x:v>
      </x:c>
      <x:c r="F93" t="str">
        <x:v>Dyakuba_MFE_STEM_054</x:v>
      </x:c>
      <x:c r="G93" t="str">
        <x:v>ENCLOSED_BRANCH</x:v>
      </x:c>
      <x:c r="H93" t="str">
        <x:v>12</x:v>
      </x:c>
      <x:c r="I93" t="str">
        <x:v>725</x:v>
      </x:c>
      <x:c r="J93" t="str">
        <x:v>800</x:v>
      </x:c>
      <x:c r="K93" t="str">
        <x:v>Dyakuba_MFE_BULGE_014;Dyakuba_MFE_BULGE_015;Dyakuba_MFE_HAIRPIN_LOOP_015;Dyakuba_MFE_INTERNAL_LOOP_019;Dyakuba_MFE_INTERNAL_LOOP_020;Dyakuba_MFE_INTERNAL_LOOP_021;Dyakuba_MFE_STEM_054;Dyakuba_MFE_STEM_055;Dyakuba_MFE_STEM_056;Dyakuba_MFE_STEM_057;Dyakuba_MFE_STEM_058;Dyakuba_MFE_STEM_059</x:v>
      </x:c>
    </x:row>
    <x:row r="94">
      <x:c r="A94" t="str">
        <x:v>D.yakuba</x:v>
      </x:c>
      <x:c r="B94" t="str">
        <x:v>MFE</x:v>
      </x:c>
      <x:c r="C94" t="str">
        <x:v>Dyakuba_MFE_MULTILOOP_005</x:v>
      </x:c>
      <x:c r="D94" t="str">
        <x:v>Dyakuba_MFE_MULTILOOP_005_ARM_01</x:v>
      </x:c>
      <x:c r="E94" t="str">
        <x:v>1</x:v>
      </x:c>
      <x:c r="F94" t="str">
        <x:v>Dyakuba_MFE_STEM_034</x:v>
      </x:c>
      <x:c r="G94" t="str">
        <x:v>ENCLOSING_SIDE</x:v>
      </x:c>
      <x:c r="H94" t="str">
        <x:v>88</x:v>
      </x:c>
      <x:c r="I94" t="str">
        <x:v>1</x:v>
      </x:c>
      <x:c r="J94" t="str">
        <x:v>968</x:v>
      </x:c>
      <x:c r="K94" t="str">
        <x:v>Dyakuba_MFE_BULGE_001;Dyakuba_MFE_BULGE_002;Dyakuba_MFE_BULGE_003;Dyakuba_MFE_BULGE_004;Dyakuba_MFE_BULGE_005;Dyakuba_MFE_BULGE_006;Dyakuba_MFE_BULGE_007;Dyakuba_MFE_BULGE_008;Dyakuba_MFE_BULGE_014;Dyakuba_MFE_BULGE_015;Dyakuba_MFE_EXTERIOR_001;Dyakuba_MFE_HAIRPIN_LOOP_001;Dyakuba_MFE_HAIRPIN_LOOP_002;Dyakuba_MFE_HAIRPIN_LOOP_003;Dyakuba_MFE_HAIRPIN_LOOP_004;Dyakuba_MFE_HAIRPIN_LOOP_005;Dyakuba_MFE_HAIRPIN_LOOP_006;Dyakuba_MFE_HAIRPIN_LOOP_007;Dyakuba_MFE_HAIRPIN_LOOP_015;Dyakuba_MFE_HAIRPIN_LOOP_016;Dyakuba_MFE_HAIRPIN_LOOP_017;Dyakuba_MFE_INTERNAL_LOOP_001;Dyakuba_MFE_INTERNAL_LOOP_002;Dyakuba_MFE_INTERNAL_LOOP_003;Dyakuba_MFE_INTERNAL_LOOP_004;Dyakuba_MFE_INTERNAL_LOOP_005;Dyakuba_MFE_INTERNAL_LOOP_006;Dyakuba_MFE_INTERNAL_LOOP_007;Dyakuba_MFE_INTERNAL_LOOP_008;Dyakuba_MFE_INTERNAL_LOOP_009;Dyakuba_MFE_INTERNAL_LOOP_010;Dyakuba_MFE_INTERNAL_LOOP_011;Dyakuba_MFE_INTERNAL_LOOP_012;Dyakuba_MFE_INTERNAL_LOOP_013;Dyakuba_MFE_INTERNAL_LOOP_014;Dyakuba_MFE_INTERNAL_LOOP_019;Dyakuba_MFE_INTERNAL_LOOP_020;Dyakuba_MFE_INTERNAL_LOOP_021;Dyakuba_MFE_INTERNAL_LOOP_022;Dyakuba_MFE_INTERNAL_LOOP_023;Dyakuba_MFE_MULTILOOP_001;Dyakuba_MFE_MULTILOOP_002;Dyakuba_MFE_MULTILOOP_003;Dyakuba_MFE_MULTILOOP_004;Dyakuba_MFE_STEM_001;Dyakuba_MFE_STEM_002;Dyakuba_MFE_STEM_003;Dyakuba_MFE_STEM_004;Dyakuba_MFE_STEM_005;Dyakuba_MFE_STEM_006;Dyakuba_MFE_STEM_007;Dyakuba_MFE_STEM_008;Dyakuba_MFE_STEM_009;Dyakuba_MFE_STEM_010;Dyakuba_MFE_STEM_011;Dyakuba_MFE_STEM_012;Dyakuba_MFE_STEM_013;Dyakuba_MFE_STEM_014;Dyakuba_MFE_STEM_015;Dyakuba_MFE_STEM_016;Dyakuba_MFE_STEM_017;Dyakuba_MFE_STEM_018;Dyakuba_MFE_STEM_019;Dyakuba_MFE_STEM_020;Dyakuba_MFE_STEM_021;Dyakuba_MFE_STEM_022;Dyakuba_MFE_STEM_023;Dyakuba_MFE_STEM_024;Dyakuba_MFE_STEM_025;Dyakuba_MFE_STEM_026;Dyakuba_MFE_STEM_027;Dyakuba_MFE_STEM_028;Dyakuba_MFE_STEM_029;Dyakuba_MFE_STEM_030;Dyakuba_MFE_STEM_031;Dyakuba_MFE_STEM_032;Dyakuba_MFE_STEM_033;Dyakuba_MFE_STEM_034;Dyakuba_MFE_STEM_054;Dyakuba_MFE_STEM_055;Dyakuba_MFE_STEM_056;Dyakuba_MFE_STEM_057;Dyakuba_MFE_STEM_058;Dyakuba_MFE_STEM_059;Dyakuba_MFE_STEM_060;Dyakuba_MFE_STEM_061;Dyakuba_MFE_STEM_062;Dyakuba_MFE_STEM_063</x:v>
      </x:c>
    </x:row>
    <x:row r="95">
      <x:c r="A95" t="str">
        <x:v>D.yakuba</x:v>
      </x:c>
      <x:c r="B95" t="str">
        <x:v>MFE</x:v>
      </x:c>
      <x:c r="C95" t="str">
        <x:v>Dyakuba_MFE_MULTILOOP_005</x:v>
      </x:c>
      <x:c r="D95" t="str">
        <x:v>Dyakuba_MFE_MULTILOOP_005_ARM_02</x:v>
      </x:c>
      <x:c r="E95" t="str">
        <x:v>2</x:v>
      </x:c>
      <x:c r="F95" t="str">
        <x:v>Dyakuba_MFE_STEM_035</x:v>
      </x:c>
      <x:c r="G95" t="str">
        <x:v>ENCLOSED_BRANCH</x:v>
      </x:c>
      <x:c r="H95" t="str">
        <x:v>24</x:v>
      </x:c>
      <x:c r="I95" t="str">
        <x:v>442</x:v>
      </x:c>
      <x:c r="J95" t="str">
        <x:v>628</x:v>
      </x:c>
      <x:c r="K95" t="str">
        <x:v>Dyakuba_MFE_BULGE_009;Dyakuba_MFE_BULGE_010;Dyakuba_MFE_BULGE_011;Dyakuba_MFE_HAIRPIN_LOOP_008;Dyakuba_MFE_HAIRPIN_LOOP_009;Dyakuba_MFE_HAIRPIN_LOOP_010;Dyakuba_MFE_HAIRPIN_LOOP_011;Dyakuba_MFE_INTERNAL_LOOP_015;Dyakuba_MFE_INTERNAL_LOOP_016;Dyakuba_MFE_MULTILOOP_006;Dyakuba_MFE_MULTILOOP_007;Dyakuba_MFE_MULTILOOP_008;Dyakuba_MFE_STEM_035;Dyakuba_MFE_STEM_036;Dyakuba_MFE_STEM_037;Dyakuba_MFE_STEM_038;Dyakuba_MFE_STEM_039;Dyakuba_MFE_STEM_040;Dyakuba_MFE_STEM_041;Dyakuba_MFE_STEM_042;Dyakuba_MFE_STEM_043;Dyakuba_MFE_STEM_044;Dyakuba_MFE_STEM_045;Dyakuba_MFE_STEM_046</x:v>
      </x:c>
    </x:row>
    <x:row r="96">
      <x:c r="A96" t="str">
        <x:v>D.yakuba</x:v>
      </x:c>
      <x:c r="B96" t="str">
        <x:v>MFE</x:v>
      </x:c>
      <x:c r="C96" t="str">
        <x:v>Dyakuba_MFE_MULTILOOP_005</x:v>
      </x:c>
      <x:c r="D96" t="str">
        <x:v>Dyakuba_MFE_MULTILOOP_005_ARM_03</x:v>
      </x:c>
      <x:c r="E96" t="str">
        <x:v>3</x:v>
      </x:c>
      <x:c r="F96" t="str">
        <x:v>Dyakuba_MFE_STEM_047</x:v>
      </x:c>
      <x:c r="G96" t="str">
        <x:v>ENCLOSED_BRANCH</x:v>
      </x:c>
      <x:c r="H96" t="str">
        <x:v>6</x:v>
      </x:c>
      <x:c r="I96" t="str">
        <x:v>631</x:v>
      </x:c>
      <x:c r="J96" t="str">
        <x:v>658</x:v>
      </x:c>
      <x:c r="K96" t="str">
        <x:v>Dyakuba_MFE_BULGE_012;Dyakuba_MFE_HAIRPIN_LOOP_012;Dyakuba_MFE_INTERNAL_LOOP_017;Dyakuba_MFE_STEM_047;Dyakuba_MFE_STEM_048;Dyakuba_MFE_STEM_049</x:v>
      </x:c>
    </x:row>
    <x:row r="97">
      <x:c r="A97" t="str">
        <x:v>D.yakuba</x:v>
      </x:c>
      <x:c r="B97" t="str">
        <x:v>MFE</x:v>
      </x:c>
      <x:c r="C97" t="str">
        <x:v>Dyakuba_MFE_MULTILOOP_005</x:v>
      </x:c>
      <x:c r="D97" t="str">
        <x:v>Dyakuba_MFE_MULTILOOP_005_ARM_04</x:v>
      </x:c>
      <x:c r="E97" t="str">
        <x:v>4</x:v>
      </x:c>
      <x:c r="F97" t="str">
        <x:v>Dyakuba_MFE_STEM_050</x:v>
      </x:c>
      <x:c r="G97" t="str">
        <x:v>ENCLOSED_BRANCH</x:v>
      </x:c>
      <x:c r="H97" t="str">
        <x:v>6</x:v>
      </x:c>
      <x:c r="I97" t="str">
        <x:v>661</x:v>
      </x:c>
      <x:c r="J97" t="str">
        <x:v>703</x:v>
      </x:c>
      <x:c r="K97" t="str">
        <x:v>Dyakuba_MFE_BULGE_013;Dyakuba_MFE_HAIRPIN_LOOP_013;Dyakuba_MFE_INTERNAL_LOOP_018;Dyakuba_MFE_STEM_050;Dyakuba_MFE_STEM_051;Dyakuba_MFE_STEM_052</x:v>
      </x:c>
    </x:row>
    <x:row r="98">
      <x:c r="A98" t="str">
        <x:v>D.yakuba</x:v>
      </x:c>
      <x:c r="B98" t="str">
        <x:v>MFE</x:v>
      </x:c>
      <x:c r="C98" t="str">
        <x:v>Dyakuba_MFE_MULTILOOP_005</x:v>
      </x:c>
      <x:c r="D98" t="str">
        <x:v>Dyakuba_MFE_MULTILOOP_005_ARM_05</x:v>
      </x:c>
      <x:c r="E98" t="str">
        <x:v>5</x:v>
      </x:c>
      <x:c r="F98" t="str">
        <x:v>Dyakuba_MFE_STEM_053</x:v>
      </x:c>
      <x:c r="G98" t="str">
        <x:v>ENCLOSED_BRANCH</x:v>
      </x:c>
      <x:c r="H98" t="str">
        <x:v>2</x:v>
      </x:c>
      <x:c r="I98" t="str">
        <x:v>707</x:v>
      </x:c>
      <x:c r="J98" t="str">
        <x:v>718</x:v>
      </x:c>
      <x:c r="K98" t="str">
        <x:v>Dyakuba_MFE_HAIRPIN_LOOP_014;Dyakuba_MFE_STEM_053</x:v>
      </x:c>
    </x:row>
    <x:row r="99">
      <x:c r="A99" t="str">
        <x:v>D.yakuba</x:v>
      </x:c>
      <x:c r="B99" t="str">
        <x:v>MFE</x:v>
      </x:c>
      <x:c r="C99" t="str">
        <x:v>Dyakuba_MFE_MULTILOOP_006</x:v>
      </x:c>
      <x:c r="D99" t="str">
        <x:v>Dyakuba_MFE_MULTILOOP_006_ARM_01</x:v>
      </x:c>
      <x:c r="E99" t="str">
        <x:v>1</x:v>
      </x:c>
      <x:c r="F99" t="str">
        <x:v>Dyakuba_MFE_STEM_038</x:v>
      </x:c>
      <x:c r="G99" t="str">
        <x:v>ENCLOSING_SIDE</x:v>
      </x:c>
      <x:c r="H99" t="str">
        <x:v>110</x:v>
      </x:c>
      <x:c r="I99" t="str">
        <x:v>1</x:v>
      </x:c>
      <x:c r="J99" t="str">
        <x:v>968</x:v>
      </x:c>
      <x:c r="K99" t="str">
        <x:v>Dyakuba_MFE_BULGE_001;Dyakuba_MFE_BULGE_002;Dyakuba_MFE_BULGE_003;Dyakuba_MFE_BULGE_004;Dyakuba_MFE_BULGE_005;Dyakuba_MFE_BULGE_006;Dyakuba_MFE_BULGE_007;Dyakuba_MFE_BULGE_008;Dyakuba_MFE_BULGE_009;Dyakuba_MFE_BULGE_012;Dyakuba_MFE_BULGE_013;Dyakuba_MFE_BULGE_014;Dyakuba_MFE_BULGE_015;Dyakuba_MFE_EXTERIOR_001;Dyakuba_MFE_HAIRPIN_LOOP_001;Dyakuba_MFE_HAIRPIN_LOOP_002;Dyakuba_MFE_HAIRPIN_LOOP_003;Dyakuba_MFE_HAIRPIN_LOOP_004;Dyakuba_MFE_HAIRPIN_LOOP_005;Dyakuba_MFE_HAIRPIN_LOOP_006;Dyakuba_MFE_HAIRPIN_LOOP_007;Dyakuba_MFE_HAIRPIN_LOOP_012;Dyakuba_MFE_HAIRPIN_LOOP_013;Dyakuba_MFE_HAIRPIN_LOOP_014;Dyakuba_MFE_HAIRPIN_LOOP_015;Dyakuba_MFE_HAIRPIN_LOOP_016;Dyakuba_MFE_HAIRPIN_LOOP_017;Dyakuba_MFE_INTERNAL_LOOP_001;Dyakuba_MFE_INTERNAL_LOOP_002;Dyakuba_MFE_INTERNAL_LOOP_003;Dyakuba_MFE_INTERNAL_LOOP_004;Dyakuba_MFE_INTERNAL_LOOP_005;Dyakuba_MFE_INTERNAL_LOOP_006;Dyakuba_MFE_INTERNAL_LOOP_007;Dyakuba_MFE_INTERNAL_LOOP_008;Dyakuba_MFE_INTERNAL_LOOP_009;Dyakuba_MFE_INTERNAL_LOOP_010;Dyakuba_MFE_INTERNAL_LOOP_011;Dyakuba_MFE_INTERNAL_LOOP_012;Dyakuba_MFE_INTERNAL_LOOP_013;Dyakuba_MFE_INTERNAL_LOOP_014;Dyakuba_MFE_INTERNAL_LOOP_015;Dyakuba_MFE_INTERNAL_LOOP_016;Dyakuba_MFE_INTERNAL_LOOP_017;Dyakuba_MFE_INTERNAL_LOOP_018;Dyakuba_MFE_INTERNAL_LOOP_019;Dyakuba_MFE_INTERNAL_LOOP_020;Dyakuba_MFE_INTERNAL_LOOP_021;Dyakuba_MFE_INTERNAL_LOOP_022;Dyakuba_MFE_INTERNAL_LOOP_023;Dyakuba_MFE_MULTILOOP_001;Dyakuba_MFE_MULTILOOP_002;Dyakuba_MFE_MULTILOOP_003;Dyakuba_MFE_MULTILOOP_004;Dyakuba_MFE_MULTILOOP_005;Dyakuba_MFE_STEM_001;Dyakuba_MFE_STEM_002;Dyakuba_MFE_STEM_003;Dyakuba_MFE_STEM_004;Dyakuba_MFE_STEM_005;Dyakuba_MFE_STEM_006;Dyakuba_MFE_STEM_007;Dyakuba_MFE_STEM_008;Dyakuba_MFE_STEM_009;Dyakuba_MFE_STEM_010;Dyakuba_MFE_STEM_011;Dyakuba_MFE_STEM_012;Dyakuba_MFE_STEM_013;Dyakuba_MFE_STEM_014;Dyakuba_MFE_STEM_015;Dyakuba_MFE_STEM_016;Dyakuba_MFE_STEM_017;Dyakuba_MFE_STEM_018;Dyakuba_MFE_STEM_019;Dyakuba_MFE_STEM_020;Dyakuba_MFE_STEM_021;Dyakuba_MFE_STEM_022;Dyakuba_MFE_STEM_023;Dyakuba_MFE_STEM_024;Dyakuba_MFE_STEM_025;Dyakuba_MFE_STEM_026;Dyakuba_MFE_STEM_027;Dyakuba_MFE_STEM_028;Dyakuba_MFE_STEM_029;Dyakuba_MFE_STEM_030;Dyakuba_MFE_STEM_031;Dyakuba_MFE_STEM_032;Dyakuba_MFE_STEM_033;Dyakuba_MFE_STEM_034;Dyakuba_MFE_STEM_035;Dyakuba_MFE_STEM_036;Dyakuba_MFE_STEM_037;Dyakuba_MFE_STEM_038;Dyakuba_MFE_STEM_047;Dyakuba_MFE_STEM_048;Dyakuba_MFE_STEM_049;Dyakuba_MFE_STEM_050;Dyakuba_MFE_STEM_051;Dyakuba_MFE_STEM_052;Dyakuba_MFE_STEM_053;Dyakuba_MFE_STEM_054;Dyakuba_MFE_STEM_055;Dyakuba_MFE_STEM_056;Dyakuba_MFE_STEM_057;Dyakuba_MFE_STEM_058;Dyakuba_MFE_STEM_059;Dyakuba_MFE_STEM_060;Dyakuba_MFE_STEM_061;Dyakuba_MFE_STEM_062;Dyakuba_MFE_STEM_063</x:v>
      </x:c>
    </x:row>
    <x:row r="100">
      <x:c r="A100" t="str">
        <x:v>D.yakuba</x:v>
      </x:c>
      <x:c r="B100" t="str">
        <x:v>MFE</x:v>
      </x:c>
      <x:c r="C100" t="str">
        <x:v>Dyakuba_MFE_MULTILOOP_006</x:v>
      </x:c>
      <x:c r="D100" t="str">
        <x:v>Dyakuba_MFE_MULTILOOP_006_ARM_02</x:v>
      </x:c>
      <x:c r="E100" t="str">
        <x:v>2</x:v>
      </x:c>
      <x:c r="F100" t="str">
        <x:v>Dyakuba_MFE_STEM_039</x:v>
      </x:c>
      <x:c r="G100" t="str">
        <x:v>ENCLOSED_BRANCH</x:v>
      </x:c>
      <x:c r="H100" t="str">
        <x:v>14</x:v>
      </x:c>
      <x:c r="I100" t="str">
        <x:v>465</x:v>
      </x:c>
      <x:c r="J100" t="str">
        <x:v>587</x:v>
      </x:c>
      <x:c r="K100" t="str">
        <x:v>Dyakuba_MFE_BULGE_010;Dyakuba_MFE_BULGE_011;Dyakuba_MFE_HAIRPIN_LOOP_008;Dyakuba_MFE_HAIRPIN_LOOP_009;Dyakuba_MFE_HAIRPIN_LOOP_010;Dyakuba_MFE_MULTILOOP_007;Dyakuba_MFE_MULTILOOP_008;Dyakuba_MFE_STEM_039;Dyakuba_MFE_STEM_040;Dyakuba_MFE_STEM_041;Dyakuba_MFE_STEM_042;Dyakuba_MFE_STEM_043;Dyakuba_MFE_STEM_044;Dyakuba_MFE_STEM_045</x:v>
      </x:c>
    </x:row>
    <x:row r="101">
      <x:c r="A101" t="str">
        <x:v>D.yakuba</x:v>
      </x:c>
      <x:c r="B101" t="str">
        <x:v>MFE</x:v>
      </x:c>
      <x:c r="C101" t="str">
        <x:v>Dyakuba_MFE_MULTILOOP_006</x:v>
      </x:c>
      <x:c r="D101" t="str">
        <x:v>Dyakuba_MFE_MULTILOOP_006_ARM_03</x:v>
      </x:c>
      <x:c r="E101" t="str">
        <x:v>3</x:v>
      </x:c>
      <x:c r="F101" t="str">
        <x:v>Dyakuba_MFE_STEM_046</x:v>
      </x:c>
      <x:c r="G101" t="str">
        <x:v>ENCLOSED_BRANCH</x:v>
      </x:c>
      <x:c r="H101" t="str">
        <x:v>2</x:v>
      </x:c>
      <x:c r="I101" t="str">
        <x:v>590</x:v>
      </x:c>
      <x:c r="J101" t="str">
        <x:v>606</x:v>
      </x:c>
      <x:c r="K101" t="str">
        <x:v>Dyakuba_MFE_HAIRPIN_LOOP_011;Dyakuba_MFE_STEM_046</x:v>
      </x:c>
    </x:row>
    <x:row r="102">
      <x:c r="A102" t="str">
        <x:v>D.yakuba</x:v>
      </x:c>
      <x:c r="B102" t="str">
        <x:v>MFE</x:v>
      </x:c>
      <x:c r="C102" t="str">
        <x:v>Dyakuba_MFE_MULTILOOP_007</x:v>
      </x:c>
      <x:c r="D102" t="str">
        <x:v>Dyakuba_MFE_MULTILOOP_007_ARM_01</x:v>
      </x:c>
      <x:c r="E102" t="str">
        <x:v>1</x:v>
      </x:c>
      <x:c r="F102" t="str">
        <x:v>Dyakuba_MFE_STEM_040</x:v>
      </x:c>
      <x:c r="G102" t="str">
        <x:v>ENCLOSING_SIDE</x:v>
      </x:c>
      <x:c r="H102" t="str">
        <x:v>116</x:v>
      </x:c>
      <x:c r="I102" t="str">
        <x:v>1</x:v>
      </x:c>
      <x:c r="J102" t="str">
        <x:v>968</x:v>
      </x:c>
      <x:c r="K102" t="str">
        <x:v>Dyakuba_MFE_BULGE_001;Dyakuba_MFE_BULGE_002;Dyakuba_MFE_BULGE_003;Dyakuba_MFE_BULGE_004;Dyakuba_MFE_BULGE_005;Dyakuba_MFE_BULGE_006;Dyakuba_MFE_BULGE_007;Dyakuba_MFE_BULGE_008;Dyakuba_MFE_BULGE_009;Dyakuba_MFE_BULGE_010;Dyakuba_MFE_BULGE_012;Dyakuba_MFE_BULGE_013;Dyakuba_MFE_BULGE_014;Dyakuba_MFE_BULGE_015;Dyakuba_MFE_EXTERIOR_001;Dyakuba_MFE_HAIRPIN_LOOP_001;Dyakuba_MFE_HAIRPIN_LOOP_002;Dyakuba_MFE_HAIRPIN_LOOP_003;Dyakuba_MFE_HAIRPIN_LOOP_004;Dyakuba_MFE_HAIRPIN_LOOP_005;Dyakuba_MFE_HAIRPIN_LOOP_006;Dyakuba_MFE_HAIRPIN_LOOP_007;Dyakuba_MFE_HAIRPIN_LOOP_011;Dyakuba_MFE_HAIRPIN_LOOP_012;Dyakuba_MFE_HAIRPIN_LOOP_013;Dyakuba_MFE_HAIRPIN_LOOP_014;Dyakuba_MFE_HAIRPIN_LOOP_015;Dyakuba_MFE_HAIRPIN_LOOP_016;Dyakuba_MFE_HAIRPIN_LOOP_017;Dyakuba_MFE_INTERNAL_LOOP_001;Dyakuba_MFE_INTERNAL_LOOP_002;Dyakuba_MFE_INTERNAL_LOOP_003;Dyakuba_MFE_INTERNAL_LOOP_004;Dyakuba_MFE_INTERNAL_LOOP_005;Dyakuba_MFE_INTERNAL_LOOP_006;Dyakuba_MFE_INTERNAL_LOOP_007;Dyakuba_MFE_INTERNAL_LOOP_008;Dyakuba_MFE_INTERNAL_LOOP_009;Dyakuba_MFE_INTERNAL_LOOP_010;Dyakuba_MFE_INTERNAL_LOOP_011;Dyakuba_MFE_INTERNAL_LOOP_012;Dyakuba_MFE_INTERNAL_LOOP_013;Dyakuba_MFE_INTERNAL_LOOP_014;Dyakuba_MFE_INTERNAL_LOOP_015;Dyakuba_MFE_INTERNAL_LOOP_016;Dyakuba_MFE_INTERNAL_LOOP_017;Dyakuba_MFE_INTERNAL_LOOP_018;Dyakuba_MFE_INTERNAL_LOOP_019;Dyakuba_MFE_INTERNAL_LOOP_020;Dyakuba_MFE_INTERNAL_LOOP_021;Dyakuba_MFE_INTERNAL_LOOP_022;Dyakuba_MFE_INTERNAL_LOOP_023;Dyakuba_MFE_MULTILOOP_001;Dyakuba_MFE_MULTILOOP_002;Dyakuba_MFE_MULTILOOP_003;Dyakuba_MFE_MULTILOOP_004;Dyakuba_MFE_MULTILOOP_005;Dyakuba_MFE_MULTILOOP_006;Dyakuba_MFE_STEM_001;Dyakuba_MFE_STEM_002;Dyakuba_MFE_STEM_003;Dyakuba_MFE_STEM_004;Dyakuba_MFE_STEM_005;Dyakuba_MFE_STEM_006;Dyakuba_MFE_STEM_007;Dyakuba_MFE_STEM_008;Dyakuba_MFE_STEM_009;Dyakuba_MFE_STEM_010;Dyakuba_MFE_STEM_011;Dyakuba_MFE_STEM_012;Dyakuba_MFE_STEM_013;Dyakuba_MFE_STEM_014;Dyakuba_MFE_STEM_015;Dyakuba_MFE_STEM_016;Dyakuba_MFE_STEM_017;Dyakuba_MFE_STEM_018;Dyakuba_MFE_STEM_019;Dyakuba_MFE_STEM_020;Dyakuba_MFE_STEM_021;Dyakuba_MFE_STEM_022;Dyakuba_MFE_STEM_023;Dyakuba_MFE_STEM_024;Dyakuba_MFE_STEM_025;Dyakuba_MFE_STEM_026;Dyakuba_MFE_STEM_027;Dyakuba_MFE_STEM_028;Dyakuba_MFE_STEM_029;Dyakuba_MFE_STEM_030;Dyakuba_MFE_STEM_031;Dyakuba_MFE_STEM_032;Dyakuba_MFE_STEM_033;Dyakuba_MFE_STEM_034;Dyakuba_MFE_STEM_035;Dyakuba_MFE_STEM_036;Dyakuba_MFE_STEM_037;Dyakuba_MFE_STEM_038;Dyakuba_MFE_STEM_039;Dyakuba_MFE_STEM_040;Dyakuba_MFE_STEM_046;Dyakuba_MFE_STEM_047;Dyakuba_MFE_STEM_048;Dyakuba_MFE_STEM_049;Dyakuba_MFE_STEM_050;Dyakuba_MFE_STEM_051;Dyakuba_MFE_STEM_052;Dyakuba_MFE_STEM_053;Dyakuba_MFE_STEM_054;Dyakuba_MFE_STEM_055;Dyakuba_MFE_STEM_056;Dyakuba_MFE_STEM_057;Dyakuba_MFE_STEM_058;Dyakuba_MFE_STEM_059;Dyakuba_MFE_STEM_060;Dyakuba_MFE_STEM_061;Dyakuba_MFE_STEM_062;Dyakuba_MFE_STEM_063</x:v>
      </x:c>
    </x:row>
    <x:row r="103">
      <x:c r="A103" t="str">
        <x:v>D.yakuba</x:v>
      </x:c>
      <x:c r="B103" t="str">
        <x:v>MFE</x:v>
      </x:c>
      <x:c r="C103" t="str">
        <x:v>Dyakuba_MFE_MULTILOOP_007</x:v>
      </x:c>
      <x:c r="D103" t="str">
        <x:v>Dyakuba_MFE_MULTILOOP_007_ARM_02</x:v>
      </x:c>
      <x:c r="E103" t="str">
        <x:v>2</x:v>
      </x:c>
      <x:c r="F103" t="str">
        <x:v>Dyakuba_MFE_STEM_041</x:v>
      </x:c>
      <x:c r="G103" t="str">
        <x:v>ENCLOSED_BRANCH</x:v>
      </x:c>
      <x:c r="H103" t="str">
        <x:v>6</x:v>
      </x:c>
      <x:c r="I103" t="str">
        <x:v>473</x:v>
      </x:c>
      <x:c r="J103" t="str">
        <x:v>539</x:v>
      </x:c>
      <x:c r="K103" t="str">
        <x:v>Dyakuba_MFE_HAIRPIN_LOOP_008;Dyakuba_MFE_HAIRPIN_LOOP_009;Dyakuba_MFE_MULTILOOP_008;Dyakuba_MFE_STEM_041;Dyakuba_MFE_STEM_042;Dyakuba_MFE_STEM_043</x:v>
      </x:c>
    </x:row>
    <x:row r="104">
      <x:c r="A104" t="str">
        <x:v>D.yakuba</x:v>
      </x:c>
      <x:c r="B104" t="str">
        <x:v>MFE</x:v>
      </x:c>
      <x:c r="C104" t="str">
        <x:v>Dyakuba_MFE_MULTILOOP_007</x:v>
      </x:c>
      <x:c r="D104" t="str">
        <x:v>Dyakuba_MFE_MULTILOOP_007_ARM_03</x:v>
      </x:c>
      <x:c r="E104" t="str">
        <x:v>3</x:v>
      </x:c>
      <x:c r="F104" t="str">
        <x:v>Dyakuba_MFE_STEM_044</x:v>
      </x:c>
      <x:c r="G104" t="str">
        <x:v>ENCLOSED_BRANCH</x:v>
      </x:c>
      <x:c r="H104" t="str">
        <x:v>4</x:v>
      </x:c>
      <x:c r="I104" t="str">
        <x:v>559</x:v>
      </x:c>
      <x:c r="J104" t="str">
        <x:v>575</x:v>
      </x:c>
      <x:c r="K104" t="str">
        <x:v>Dyakuba_MFE_BULGE_011;Dyakuba_MFE_HAIRPIN_LOOP_010;Dyakuba_MFE_STEM_044;Dyakuba_MFE_STEM_045</x:v>
      </x:c>
    </x:row>
    <x:row r="105">
      <x:c r="A105" t="str">
        <x:v>D.yakuba</x:v>
      </x:c>
      <x:c r="B105" t="str">
        <x:v>MFE</x:v>
      </x:c>
      <x:c r="C105" t="str">
        <x:v>Dyakuba_MFE_MULTILOOP_008</x:v>
      </x:c>
      <x:c r="D105" t="str">
        <x:v>Dyakuba_MFE_MULTILOOP_008_ARM_01</x:v>
      </x:c>
      <x:c r="E105" t="str">
        <x:v>1</x:v>
      </x:c>
      <x:c r="F105" t="str">
        <x:v>Dyakuba_MFE_STEM_041</x:v>
      </x:c>
      <x:c r="G105" t="str">
        <x:v>ENCLOSING_SIDE</x:v>
      </x:c>
      <x:c r="H105" t="str">
        <x:v>122</x:v>
      </x:c>
      <x:c r="I105" t="str">
        <x:v>1</x:v>
      </x:c>
      <x:c r="J105" t="str">
        <x:v>968</x:v>
      </x:c>
      <x:c r="K105" t="str">
        <x:v>Dyakuba_MFE_BULGE_001;Dyakuba_MFE_BULGE_002;Dyakuba_MFE_BULGE_003;Dyakuba_MFE_BULGE_004;Dyakuba_MFE_BULGE_005;Dyakuba_MFE_BULGE_006;Dyakuba_MFE_BULGE_007;Dyakuba_MFE_BULGE_008;Dyakuba_MFE_BULGE_009;Dyakuba_MFE_BULGE_010;Dyakuba_MFE_BULGE_011;Dyakuba_MFE_BULGE_012;Dyakuba_MFE_BULGE_013;Dyakuba_MFE_BULGE_014;Dyakuba_MFE_BULGE_015;Dyakuba_MFE_EXTERIOR_001;Dyakuba_MFE_HAIRPIN_LOOP_001;Dyakuba_MFE_HAIRPIN_LOOP_002;Dyakuba_MFE_HAIRPIN_LOOP_003;Dyakuba_MFE_HAIRPIN_LOOP_004;Dyakuba_MFE_HAIRPIN_LOOP_005;Dyakuba_MFE_HAIRPIN_LOOP_006;Dyakuba_MFE_HAIRPIN_LOOP_007;Dyakuba_MFE_HAIRPIN_LOOP_010;Dyakuba_MFE_HAIRPIN_LOOP_011;Dyakuba_MFE_HAIRPIN_LOOP_012;Dyakuba_MFE_HAIRPIN_LOOP_013;Dyakuba_MFE_HAIRPIN_LOOP_014;Dyakuba_MFE_HAIRPIN_LOOP_015;Dyakuba_MFE_HAIRPIN_LOOP_016;Dyakuba_MFE_HAIRPIN_LOOP_017;Dyakuba_MFE_INTERNAL_LOOP_001;Dyakuba_MFE_INTERNAL_LOOP_002;Dyakuba_MFE_INTERNAL_LOOP_003;Dyakuba_MFE_INTERNAL_LOOP_004;Dyakuba_MFE_INTERNAL_LOOP_005;Dyakuba_MFE_INTERNAL_LOOP_006;Dyakuba_MFE_INTERNAL_LOOP_007;Dyakuba_MFE_INTERNAL_LOOP_008;Dyakuba_MFE_INTERNAL_LOOP_009;Dyakuba_MFE_INTERNAL_LOOP_010;Dyakuba_MFE_INTERNAL_LOOP_011;Dyakuba_MFE_INTERNAL_LOOP_012;Dyakuba_MFE_INTERNAL_LOOP_013;Dyakuba_MFE_INTERNAL_LOOP_014;Dyakuba_MFE_INTERNAL_LOOP_015;Dyakuba_MFE_INTERNAL_LOOP_016;Dyakuba_MFE_INTERNAL_LOOP_017;Dyakuba_MFE_INTERNAL_LOOP_018;Dyakuba_MFE_INTERNAL_LOOP_019;Dyakuba_MFE_INTERNAL_LOOP_020;Dyakuba_MFE_INTERNAL_LOOP_021;Dyakuba_MFE_INTERNAL_LOOP_022;Dyakuba_MFE_INTERNAL_LOOP_023;Dyakuba_MFE_MULTILOOP_001;Dyakuba_MFE_MULTILOOP_002;Dyakuba_MFE_MULTILOOP_003;Dyakuba_MFE_MULTILOOP_004;Dyakuba_MFE_MULTILOOP_005;Dyakuba_MFE_MULTILOOP_006;Dyakuba_MFE_MULTILOOP_007;Dyakuba_MFE_STEM_001;Dyakuba_MFE_STEM_002;Dyakuba_MFE_STEM_003;Dyakuba_MFE_STEM_004;Dyakuba_MFE_STEM_005;Dyakuba_MFE_STEM_006;Dyakuba_MFE_STEM_007;Dyakuba_MFE_STEM_008;Dyakuba_MFE_STEM_009;Dyakuba_MFE_STEM_010;Dyakuba_MFE_STEM_011;Dyakuba_MFE_STEM_012;Dyakuba_MFE_STEM_013;Dyakuba_MFE_STEM_014;Dyakuba_MFE_STEM_015;Dyakuba_MFE_STEM_016;Dyakuba_MFE_STEM_017;Dyakuba_MFE_STEM_018;Dyakuba_MFE_STEM_019;Dyakuba_MFE_STEM_020;Dyakuba_MFE_STEM_021;Dyakuba_MFE_STEM_022;Dyakuba_MFE_STEM_023;Dyakuba_MFE_STEM_024;Dyakuba_MFE_STEM_025;Dyakuba_MFE_STEM_026;Dyakuba_MFE_STEM_027;Dyakuba_MFE_STEM_028;Dyakuba_MFE_STEM_029;Dyakuba_MFE_STEM_030;Dyakuba_MFE_STEM_031;Dyakuba_MFE_STEM_032;Dyakuba_MFE_STEM_033;Dyakuba_MFE_STEM_034;Dyakuba_MFE_STEM_035;Dyakuba_MFE_STEM_036;Dyakuba_MFE_STEM_037;Dyakuba_MFE_STEM_038;Dyakuba_MFE_STEM_039;Dyakuba_MFE_STEM_040;Dyakuba_MFE_STEM_041;Dyakuba_MFE_STEM_044;Dyakuba_MFE_STEM_045;Dyakuba_MFE_STEM_046;Dyakuba_MFE_STEM_047;Dyakuba_MFE_STEM_048;Dyakuba_MFE_STEM_049;Dyakuba_MFE_STEM_050;Dyakuba_MFE_STEM_051;Dyakuba_MFE_STEM_052;Dyakuba_MFE_STEM_053;Dyakuba_MFE_STEM_054;Dyakuba_MFE_STEM_055;Dyakuba_MFE_STEM_056;Dyakuba_MFE_STEM_057;Dyakuba_MFE_STEM_058;Dyakuba_MFE_STEM_059;Dyakuba_MFE_STEM_060;Dyakuba_MFE_STEM_061;Dyakuba_MFE_STEM_062;Dyakuba_MFE_STEM_063</x:v>
      </x:c>
    </x:row>
    <x:row r="106">
      <x:c r="A106" t="str">
        <x:v>D.yakuba</x:v>
      </x:c>
      <x:c r="B106" t="str">
        <x:v>MFE</x:v>
      </x:c>
      <x:c r="C106" t="str">
        <x:v>Dyakuba_MFE_MULTILOOP_008</x:v>
      </x:c>
      <x:c r="D106" t="str">
        <x:v>Dyakuba_MFE_MULTILOOP_008_ARM_02</x:v>
      </x:c>
      <x:c r="E106" t="str">
        <x:v>2</x:v>
      </x:c>
      <x:c r="F106" t="str">
        <x:v>Dyakuba_MFE_STEM_042</x:v>
      </x:c>
      <x:c r="G106" t="str">
        <x:v>ENCLOSED_BRANCH</x:v>
      </x:c>
      <x:c r="H106" t="str">
        <x:v>2</x:v>
      </x:c>
      <x:c r="I106" t="str">
        <x:v>485</x:v>
      </x:c>
      <x:c r="J106" t="str">
        <x:v>506</x:v>
      </x:c>
      <x:c r="K106" t="str">
        <x:v>Dyakuba_MFE_HAIRPIN_LOOP_008;Dyakuba_MFE_STEM_042</x:v>
      </x:c>
    </x:row>
    <x:row r="107">
      <x:c r="A107" t="str">
        <x:v>D.yakuba</x:v>
      </x:c>
      <x:c r="B107" t="str">
        <x:v>MFE</x:v>
      </x:c>
      <x:c r="C107" t="str">
        <x:v>Dyakuba_MFE_MULTILOOP_008</x:v>
      </x:c>
      <x:c r="D107" t="str">
        <x:v>Dyakuba_MFE_MULTILOOP_008_ARM_03</x:v>
      </x:c>
      <x:c r="E107" t="str">
        <x:v>3</x:v>
      </x:c>
      <x:c r="F107" t="str">
        <x:v>Dyakuba_MFE_STEM_043</x:v>
      </x:c>
      <x:c r="G107" t="str">
        <x:v>ENCLOSED_BRANCH</x:v>
      </x:c>
      <x:c r="H107" t="str">
        <x:v>2</x:v>
      </x:c>
      <x:c r="I107" t="str">
        <x:v>513</x:v>
      </x:c>
      <x:c r="J107" t="str">
        <x:v>529</x:v>
      </x:c>
      <x:c r="K107" t="str">
        <x:v>Dyakuba_MFE_HAIRPIN_LOOP_009;Dyakuba_MFE_STEM_043</x:v>
      </x:c>
    </x:row>
    <x:row r="108">
      <x:c r="A108" t="str">
        <x:v>D.virilis</x:v>
      </x:c>
      <x:c r="B108" t="str">
        <x:v>Centroid</x:v>
      </x:c>
      <x:c r="C108" t="str">
        <x:v>Dvirilis_Centroid_MULTILOOP_001</x:v>
      </x:c>
      <x:c r="D108" t="str">
        <x:v>Dvirilis_Centroid_MULTILOOP_001_ARM_01</x:v>
      </x:c>
      <x:c r="E108" t="str">
        <x:v>1</x:v>
      </x:c>
      <x:c r="F108" t="str">
        <x:v>Dvirilis_Centroid_STEM_001</x:v>
      </x:c>
      <x:c r="G108" t="str">
        <x:v>ENCLOSING_SIDE</x:v>
      </x:c>
      <x:c r="H108" t="str">
        <x:v>28</x:v>
      </x:c>
      <x:c r="I108" t="str">
        <x:v>1</x:v>
      </x:c>
      <x:c r="J108" t="str">
        <x:v>1150</x:v>
      </x:c>
      <x:c r="K108" t="str">
        <x:v>Dvirilis_Centroid_EXTERIOR_001;Dvirilis_Centroid_HAIRPIN_LOOP_011;Dvirilis_Centroid_HAIRPIN_LOOP_012;Dvirilis_Centroid_HAIRPIN_LOOP_013;Dvirilis_Centroid_HAIRPIN_LOOP_014;Dvirilis_Centroid_HAIRPIN_LOOP_015;Dvirilis_Centroid_HAIRPIN_LOOP_016;Dvirilis_Centroid_INTERNAL_LOOP_020;Dvirilis_Centroid_INTERNAL_LOOP_021;Dvirilis_Centroid_INTERNAL_LOOP_022;Dvirilis_Centroid_INTERNAL_LOOP_023;Dvirilis_Centroid_INTERNAL_LOOP_024;Dvirilis_Centroid_INTERNAL_LOOP_025;Dvirilis_Centroid_MULTILOOP_005;Dvirilis_Centroid_STEM_001;Dvirilis_Centroid_STEM_037;Dvirilis_Centroid_STEM_038;Dvirilis_Centroid_STEM_039;Dvirilis_Centroid_STEM_040;Dvirilis_Centroid_STEM_041;Dvirilis_Centroid_STEM_042;Dvirilis_Centroid_STEM_043;Dvirilis_Centroid_STEM_044;Dvirilis_Centroid_STEM_045;Dvirilis_Centroid_STEM_046;Dvirilis_Centroid_STEM_047;Dvirilis_Centroid_STEM_048;Dvirilis_Centroid_STEM_049</x:v>
      </x:c>
    </x:row>
    <x:row r="109">
      <x:c r="A109" t="str">
        <x:v>D.virilis</x:v>
      </x:c>
      <x:c r="B109" t="str">
        <x:v>Centroid</x:v>
      </x:c>
      <x:c r="C109" t="str">
        <x:v>Dvirilis_Centroid_MULTILOOP_001</x:v>
      </x:c>
      <x:c r="D109" t="str">
        <x:v>Dvirilis_Centroid_MULTILOOP_001_ARM_02</x:v>
      </x:c>
      <x:c r="E109" t="str">
        <x:v>2</x:v>
      </x:c>
      <x:c r="F109" t="str">
        <x:v>Dvirilis_Centroid_STEM_002</x:v>
      </x:c>
      <x:c r="G109" t="str">
        <x:v>ENCLOSED_BRANCH</x:v>
      </x:c>
      <x:c r="H109" t="str">
        <x:v>12</x:v>
      </x:c>
      <x:c r="I109" t="str">
        <x:v>36</x:v>
      </x:c>
      <x:c r="J109" t="str">
        <x:v>176</x:v>
      </x:c>
      <x:c r="K109" t="str">
        <x:v>Dvirilis_Centroid_HAIRPIN_LOOP_001;Dvirilis_Centroid_HAIRPIN_LOOP_002;Dvirilis_Centroid_INTERNAL_LOOP_001;Dvirilis_Centroid_INTERNAL_LOOP_002;Dvirilis_Centroid_INTERNAL_LOOP_003;Dvirilis_Centroid_MULTILOOP_002;Dvirilis_Centroid_STEM_002;Dvirilis_Centroid_STEM_003;Dvirilis_Centroid_STEM_004;Dvirilis_Centroid_STEM_005;Dvirilis_Centroid_STEM_006;Dvirilis_Centroid_STEM_007</x:v>
      </x:c>
    </x:row>
    <x:row r="110">
      <x:c r="A110" t="str">
        <x:v>D.virilis</x:v>
      </x:c>
      <x:c r="B110" t="str">
        <x:v>Centroid</x:v>
      </x:c>
      <x:c r="C110" t="str">
        <x:v>Dvirilis_Centroid_MULTILOOP_001</x:v>
      </x:c>
      <x:c r="D110" t="str">
        <x:v>Dvirilis_Centroid_MULTILOOP_001_ARM_03</x:v>
      </x:c>
      <x:c r="E110" t="str">
        <x:v>3</x:v>
      </x:c>
      <x:c r="F110" t="str">
        <x:v>Dvirilis_Centroid_STEM_008</x:v>
      </x:c>
      <x:c r="G110" t="str">
        <x:v>ENCLOSED_BRANCH</x:v>
      </x:c>
      <x:c r="H110" t="str">
        <x:v>54</x:v>
      </x:c>
      <x:c r="I110" t="str">
        <x:v>187</x:v>
      </x:c>
      <x:c r="J110" t="str">
        <x:v>647</x:v>
      </x:c>
      <x:c r="K110" t="str">
        <x:v>Dvirilis_Centroid_BULGE_001;Dvirilis_Centroid_BULGE_002;Dvirilis_Centroid_BULGE_003;Dvirilis_Centroid_HAIRPIN_LOOP_003;Dvirilis_Centroid_HAIRPIN_LOOP_004;Dvirilis_Centroid_HAIRPIN_LOOP_005;Dvirilis_Centroid_HAIRPIN_LOOP_006;Dvirilis_Centroid_HAIRPIN_LOOP_007;Dvirilis_Centroid_HAIRPIN_LOOP_008;Dvirilis_Centroid_INTERNAL_LOOP_004;Dvirilis_Centroid_INTERNAL_LOOP_005;Dvirilis_Centroid_INTERNAL_LOOP_006;Dvirilis_Centroid_INTERNAL_LOOP_007;Dvirilis_Centroid_INTERNAL_LOOP_008;Dvirilis_Centroid_INTERNAL_LOOP_009;Dvirilis_Centroid_INTERNAL_LOOP_010;Dvirilis_Centroid_INTERNAL_LOOP_011;Dvirilis_Centroid_INTERNAL_LOOP_012;Dvirilis_Centroid_INTERNAL_LOOP_013;Dvirilis_Centroid_INTERNAL_LOOP_014;Dvirilis_Centroid_INTERNAL_LOOP_015;Dvirilis_Centroid_INTERNAL_LOOP_016;Dvirilis_Centroid_INTERNAL_LOOP_017;Dvirilis_Centroid_INTERNAL_LOOP_018;Dvirilis_Centroid_INTERNAL_LOOP_019;Dvirilis_Centroid_MULTILOOP_003;Dvirilis_Centroid_MULTILOOP_004;Dvirilis_Centroid_STEM_008;Dvirilis_Centroid_STEM_009;Dvirilis_Centroid_STEM_010;Dvirilis_Centroid_STEM_011;Dvirilis_Centroid_STEM_012;Dvirilis_Centroid_STEM_013;Dvirilis_Centroid_STEM_014;Dvirilis_Centroid_STEM_015;Dvirilis_Centroid_STEM_016;Dvirilis_Centroid_STEM_017;Dvirilis_Centroid_STEM_018;Dvirilis_Centroid_STEM_019;Dvirilis_Centroid_STEM_020;Dvirilis_Centroid_STEM_021;Dvirilis_Centroid_STEM_022;Dvirilis_Centroid_STEM_023;Dvirilis_Centroid_STEM_024;Dvirilis_Centroid_STEM_025;Dvirilis_Centroid_STEM_026;Dvirilis_Centroid_STEM_027;Dvirilis_Centroid_STEM_028;Dvirilis_Centroid_STEM_029;Dvirilis_Centroid_STEM_030;Dvirilis_Centroid_STEM_031;Dvirilis_Centroid_STEM_032;Dvirilis_Centroid_STEM_033;Dvirilis_Centroid_STEM_034</x:v>
      </x:c>
    </x:row>
    <x:row r="111">
      <x:c r="A111" t="str">
        <x:v>D.virilis</x:v>
      </x:c>
      <x:c r="B111" t="str">
        <x:v>Centroid</x:v>
      </x:c>
      <x:c r="C111" t="str">
        <x:v>Dvirilis_Centroid_MULTILOOP_001</x:v>
      </x:c>
      <x:c r="D111" t="str">
        <x:v>Dvirilis_Centroid_MULTILOOP_001_ARM_04</x:v>
      </x:c>
      <x:c r="E111" t="str">
        <x:v>4</x:v>
      </x:c>
      <x:c r="F111" t="str">
        <x:v>Dvirilis_Centroid_STEM_035</x:v>
      </x:c>
      <x:c r="G111" t="str">
        <x:v>ENCLOSED_BRANCH</x:v>
      </x:c>
      <x:c r="H111" t="str">
        <x:v>2</x:v>
      </x:c>
      <x:c r="I111" t="str">
        <x:v>655</x:v>
      </x:c>
      <x:c r="J111" t="str">
        <x:v>671</x:v>
      </x:c>
      <x:c r="K111" t="str">
        <x:v>Dvirilis_Centroid_HAIRPIN_LOOP_009;Dvirilis_Centroid_STEM_035</x:v>
      </x:c>
    </x:row>
    <x:row r="112">
      <x:c r="A112" t="str">
        <x:v>D.virilis</x:v>
      </x:c>
      <x:c r="B112" t="str">
        <x:v>Centroid</x:v>
      </x:c>
      <x:c r="C112" t="str">
        <x:v>Dvirilis_Centroid_MULTILOOP_001</x:v>
      </x:c>
      <x:c r="D112" t="str">
        <x:v>Dvirilis_Centroid_MULTILOOP_001_ARM_05</x:v>
      </x:c>
      <x:c r="E112" t="str">
        <x:v>5</x:v>
      </x:c>
      <x:c r="F112" t="str">
        <x:v>Dvirilis_Centroid_STEM_036</x:v>
      </x:c>
      <x:c r="G112" t="str">
        <x:v>ENCLOSED_BRANCH</x:v>
      </x:c>
      <x:c r="H112" t="str">
        <x:v>2</x:v>
      </x:c>
      <x:c r="I112" t="str">
        <x:v>672</x:v>
      </x:c>
      <x:c r="J112" t="str">
        <x:v>730</x:v>
      </x:c>
      <x:c r="K112" t="str">
        <x:v>Dvirilis_Centroid_HAIRPIN_LOOP_010;Dvirilis_Centroid_STEM_036</x:v>
      </x:c>
    </x:row>
    <x:row r="113">
      <x:c r="A113" t="str">
        <x:v>D.virilis</x:v>
      </x:c>
      <x:c r="B113" t="str">
        <x:v>Centroid</x:v>
      </x:c>
      <x:c r="C113" t="str">
        <x:v>Dvirilis_Centroid_MULTILOOP_002</x:v>
      </x:c>
      <x:c r="D113" t="str">
        <x:v>Dvirilis_Centroid_MULTILOOP_002_ARM_01</x:v>
      </x:c>
      <x:c r="E113" t="str">
        <x:v>1</x:v>
      </x:c>
      <x:c r="F113" t="str">
        <x:v>Dvirilis_Centroid_STEM_005</x:v>
      </x:c>
      <x:c r="G113" t="str">
        <x:v>ENCLOSING_SIDE</x:v>
      </x:c>
      <x:c r="H113" t="str">
        <x:v>94</x:v>
      </x:c>
      <x:c r="I113" t="str">
        <x:v>1</x:v>
      </x:c>
      <x:c r="J113" t="str">
        <x:v>1150</x:v>
      </x:c>
      <x:c r="K113" t="str">
        <x:v>Dvirilis_Centroid_BULGE_001;Dvirilis_Centroid_BULGE_002;Dvirilis_Centroid_BULGE_003;Dvirilis_Centroid_EXTERIOR_001;Dvirilis_Centroid_HAIRPIN_LOOP_003;Dvirilis_Centroid_HAIRPIN_LOOP_004;Dvirilis_Centroid_HAIRPIN_LOOP_005;Dvirilis_Centroid_HAIRPIN_LOOP_006;Dvirilis_Centroid_HAIRPIN_LOOP_007;Dvirilis_Centroid_HAIRPIN_LOOP_008;Dvirilis_Centroid_HAIRPIN_LOOP_009;Dvirilis_Centroid_HAIRPIN_LOOP_010;Dvirilis_Centroid_HAIRPIN_LOOP_011;Dvirilis_Centroid_HAIRPIN_LOOP_012;Dvirilis_Centroid_HAIRPIN_LOOP_013;Dvirilis_Centroid_HAIRPIN_LOOP_014;Dvirilis_Centroid_HAIRPIN_LOOP_015;Dvirilis_Centroid_HAIRPIN_LOOP_016;Dvirilis_Centroid_INTERNAL_LOOP_001;Dvirilis_Centroid_INTERNAL_LOOP_002;Dvirilis_Centroid_INTERNAL_LOOP_003;Dvirilis_Centroid_INTERNAL_LOOP_004;Dvirilis_Centroid_INTERNAL_LOOP_005;Dvirilis_Centroid_INTERNAL_LOOP_006;Dvirilis_Centroid_INTERNAL_LOOP_007;Dvirilis_Centroid_INTERNAL_LOOP_008;Dvirilis_Centroid_INTERNAL_LOOP_009;Dvirilis_Centroid_INTERNAL_LOOP_010;Dvirilis_Centroid_INTERNAL_LOOP_011;Dvirilis_Centroid_INTERNAL_LOOP_012;Dvirilis_Centroid_INTERNAL_LOOP_013;Dvirilis_Centroid_INTERNAL_LOOP_014;Dvirilis_Centroid_INTERNAL_LOOP_015;Dvirilis_Centroid_INTERNAL_LOOP_016;Dvirilis_Centroid_INTERNAL_LOOP_017;Dvirilis_Centroid_INTERNAL_LOOP_018;Dvirilis_Centroid_INTERNAL_LOOP_019;Dvirilis_Centroid_INTERNAL_LOOP_020;Dvirilis_Centroid_INTERNAL_LOOP_021;Dvirilis_Centroid_INTERNAL_LOOP_022;Dvirilis_Centroid_INTERNAL_LOOP_023;Dvirilis_Centroid_INTERNAL_LOOP_024;Dvirilis_Centroid_INTERNAL_LOOP_025;Dvirilis_Centroid_MULTILOOP_001;Dvirilis_Centroid_MULTILOOP_003;Dvirilis_Centroid_MULTILOOP_004;Dvirilis_Centroid_MULTILOOP_005;Dvirilis_Centroid_STEM_001;Dvirilis_Centroid_STEM_002;Dvirilis_Centroid_STEM_003;Dvirilis_Centroid_STEM_004;Dvirilis_Centroid_STEM_005;Dvirilis_Centroid_STEM_008;Dvirilis_Centroid_STEM_009;Dvirilis_Centroid_STEM_010;Dvirilis_Centroid_STEM_011;Dvirilis_Centroid_STEM_012;Dvirilis_Centroid_STEM_013;Dvirilis_Centroid_STEM_014;Dvirilis_Centroid_STEM_015;Dvirilis_Centroid_STEM_016;Dvirilis_Centroid_STEM_017;Dvirilis_Centroid_STEM_018;Dvirilis_Centroid_STEM_019;Dvirilis_Centroid_STEM_020;Dvirilis_Centroid_STEM_021;Dvirilis_Centroid_STEM_022;Dvirilis_Centroid_STEM_023;Dvirilis_Centroid_STEM_024;Dvirilis_Centroid_STEM_025;Dvirilis_Centroid_STEM_026;Dvirilis_Centroid_STEM_027;Dvirilis_Centroid_STEM_028;Dvirilis_Centroid_STEM_029;Dvirilis_Centroid_STEM_030;Dvirilis_Centroid_STEM_031;Dvirilis_Centroid_STEM_032;Dvirilis_Centroid_STEM_033;Dvirilis_Centroid_STEM_034;Dvirilis_Centroid_STEM_035;Dvirilis_Centroid_STEM_036;Dvirilis_Centroid_STEM_037;Dvirilis_Centroid_STEM_038;Dvirilis_Centroid_STEM_039;Dvirilis_Centroid_STEM_040;Dvirilis_Centroid_STEM_041;Dvirilis_Centroid_STEM_042;Dvirilis_Centroid_STEM_043;Dvirilis_Centroid_STEM_044;Dvirilis_Centroid_STEM_045;Dvirilis_Centroid_STEM_046;Dvirilis_Centroid_STEM_047;Dvirilis_Centroid_STEM_048;Dvirilis_Centroid_STEM_049</x:v>
      </x:c>
    </x:row>
    <x:row r="114">
      <x:c r="A114" t="str">
        <x:v>D.virilis</x:v>
      </x:c>
      <x:c r="B114" t="str">
        <x:v>Centroid</x:v>
      </x:c>
      <x:c r="C114" t="str">
        <x:v>Dvirilis_Centroid_MULTILOOP_002</x:v>
      </x:c>
      <x:c r="D114" t="str">
        <x:v>Dvirilis_Centroid_MULTILOOP_002_ARM_02</x:v>
      </x:c>
      <x:c r="E114" t="str">
        <x:v>2</x:v>
      </x:c>
      <x:c r="F114" t="str">
        <x:v>Dvirilis_Centroid_STEM_006</x:v>
      </x:c>
      <x:c r="G114" t="str">
        <x:v>ENCLOSED_BRANCH</x:v>
      </x:c>
      <x:c r="H114" t="str">
        <x:v>2</x:v>
      </x:c>
      <x:c r="I114" t="str">
        <x:v>77</x:v>
      </x:c>
      <x:c r="J114" t="str">
        <x:v>115</x:v>
      </x:c>
      <x:c r="K114" t="str">
        <x:v>Dvirilis_Centroid_HAIRPIN_LOOP_001;Dvirilis_Centroid_STEM_006</x:v>
      </x:c>
    </x:row>
    <x:row r="115">
      <x:c r="A115" t="str">
        <x:v>D.virilis</x:v>
      </x:c>
      <x:c r="B115" t="str">
        <x:v>Centroid</x:v>
      </x:c>
      <x:c r="C115" t="str">
        <x:v>Dvirilis_Centroid_MULTILOOP_002</x:v>
      </x:c>
      <x:c r="D115" t="str">
        <x:v>Dvirilis_Centroid_MULTILOOP_002_ARM_03</x:v>
      </x:c>
      <x:c r="E115" t="str">
        <x:v>3</x:v>
      </x:c>
      <x:c r="F115" t="str">
        <x:v>Dvirilis_Centroid_STEM_007</x:v>
      </x:c>
      <x:c r="G115" t="str">
        <x:v>ENCLOSED_BRANCH</x:v>
      </x:c>
      <x:c r="H115" t="str">
        <x:v>2</x:v>
      </x:c>
      <x:c r="I115" t="str">
        <x:v>119</x:v>
      </x:c>
      <x:c r="J115" t="str">
        <x:v>130</x:v>
      </x:c>
      <x:c r="K115" t="str">
        <x:v>Dvirilis_Centroid_HAIRPIN_LOOP_002;Dvirilis_Centroid_STEM_007</x:v>
      </x:c>
    </x:row>
    <x:row r="116">
      <x:c r="A116" t="str">
        <x:v>D.virilis</x:v>
      </x:c>
      <x:c r="B116" t="str">
        <x:v>Centroid</x:v>
      </x:c>
      <x:c r="C116" t="str">
        <x:v>Dvirilis_Centroid_MULTILOOP_003</x:v>
      </x:c>
      <x:c r="D116" t="str">
        <x:v>Dvirilis_Centroid_MULTILOOP_003_ARM_01</x:v>
      </x:c>
      <x:c r="E116" t="str">
        <x:v>1</x:v>
      </x:c>
      <x:c r="F116" t="str">
        <x:v>Dvirilis_Centroid_STEM_018</x:v>
      </x:c>
      <x:c r="G116" t="str">
        <x:v>ENCLOSING_SIDE</x:v>
      </x:c>
      <x:c r="H116" t="str">
        <x:v>66</x:v>
      </x:c>
      <x:c r="I116" t="str">
        <x:v>1</x:v>
      </x:c>
      <x:c r="J116" t="str">
        <x:v>1150</x:v>
      </x:c>
      <x:c r="K116" t="str">
        <x:v>Dvirilis_Centroid_BULGE_001;Dvirilis_Centroid_BULGE_002;Dvirilis_Centroid_EXTERIOR_001;Dvirilis_Centroid_HAIRPIN_LOOP_001;Dvirilis_Centroid_HAIRPIN_LOOP_002;Dvirilis_Centroid_HAIRPIN_LOOP_009;Dvirilis_Centroid_HAIRPIN_LOOP_010;Dvirilis_Centroid_HAIRPIN_LOOP_011;Dvirilis_Centroid_HAIRPIN_LOOP_012;Dvirilis_Centroid_HAIRPIN_LOOP_013;Dvirilis_Centroid_HAIRPIN_LOOP_014;Dvirilis_Centroid_HAIRPIN_LOOP_015;Dvirilis_Centroid_HAIRPIN_LOOP_016;Dvirilis_Centroid_INTERNAL_LOOP_001;Dvirilis_Centroid_INTERNAL_LOOP_002;Dvirilis_Centroid_INTERNAL_LOOP_003;Dvirilis_Centroid_INTERNAL_LOOP_004;Dvirilis_Centroid_INTERNAL_LOOP_005;Dvirilis_Centroid_INTERNAL_LOOP_006;Dvirilis_Centroid_INTERNAL_LOOP_007;Dvirilis_Centroid_INTERNAL_LOOP_008;Dvirilis_Centroid_INTERNAL_LOOP_009;Dvirilis_Centroid_INTERNAL_LOOP_010;Dvirilis_Centroid_INTERNAL_LOOP_011;Dvirilis_Centroid_INTERNAL_LOOP_020;Dvirilis_Centroid_INTERNAL_LOOP_021;Dvirilis_Centroid_INTERNAL_LOOP_022;Dvirilis_Centroid_INTERNAL_LOOP_023;Dvirilis_Centroid_INTERNAL_LOOP_024;Dvirilis_Centroid_INTERNAL_LOOP_025;Dvirilis_Centroid_MULTILOOP_001;Dvirilis_Centroid_MULTILOOP_002;Dvirilis_Centroid_MULTILOOP_005;Dvirilis_Centroid_STEM_001;Dvirilis_Centroid_STEM_002;Dvirilis_Centroid_STEM_003;Dvirilis_Centroid_STEM_004;Dvirilis_Centroid_STEM_005;Dvirilis_Centroid_STEM_006;Dvirilis_Centroid_STEM_007;Dvirilis_Centroid_STEM_008;Dvirilis_Centroid_STEM_009;Dvirilis_Centroid_STEM_010;Dvirilis_Centroid_STEM_011;Dvirilis_Centroid_STEM_012;Dvirilis_Centroid_STEM_013;Dvirilis_Centroid_STEM_014;Dvirilis_Centroid_STEM_015;Dvirilis_Centroid_STEM_016;Dvirilis_Centroid_STEM_017;Dvirilis_Centroid_STEM_018;Dvirilis_Centroid_STEM_035;Dvirilis_Centroid_STEM_036;Dvirilis_Centroid_STEM_037;Dvirilis_Centroid_STEM_038;Dvirilis_Centroid_STEM_039;Dvirilis_Centroid_STEM_040;Dvirilis_Centroid_STEM_041;Dvirilis_Centroid_STEM_042;Dvirilis_Centroid_STEM_043;Dvirilis_Centroid_STEM_044;Dvirilis_Centroid_STEM_045;Dvirilis_Centroid_STEM_046;Dvirilis_Centroid_STEM_047;Dvirilis_Centroid_STEM_048;Dvirilis_Centroid_STEM_049</x:v>
      </x:c>
    </x:row>
    <x:row r="117">
      <x:c r="A117" t="str">
        <x:v>D.virilis</x:v>
      </x:c>
      <x:c r="B117" t="str">
        <x:v>Centroid</x:v>
      </x:c>
      <x:c r="C117" t="str">
        <x:v>Dvirilis_Centroid_MULTILOOP_003</x:v>
      </x:c>
      <x:c r="D117" t="str">
        <x:v>Dvirilis_Centroid_MULTILOOP_003_ARM_02</x:v>
      </x:c>
      <x:c r="E117" t="str">
        <x:v>2</x:v>
      </x:c>
      <x:c r="F117" t="str">
        <x:v>Dvirilis_Centroid_STEM_019</x:v>
      </x:c>
      <x:c r="G117" t="str">
        <x:v>ENCLOSED_BRANCH</x:v>
      </x:c>
      <x:c r="H117" t="str">
        <x:v>18</x:v>
      </x:c>
      <x:c r="I117" t="str">
        <x:v>248</x:v>
      </x:c>
      <x:c r="J117" t="str">
        <x:v>421</x:v>
      </x:c>
      <x:c r="K117" t="str">
        <x:v>Dvirilis_Centroid_BULGE_003;Dvirilis_Centroid_HAIRPIN_LOOP_003;Dvirilis_Centroid_HAIRPIN_LOOP_004;Dvirilis_Centroid_INTERNAL_LOOP_012;Dvirilis_Centroid_INTERNAL_LOOP_013;Dvirilis_Centroid_INTERNAL_LOOP_014;Dvirilis_Centroid_INTERNAL_LOOP_015;Dvirilis_Centroid_INTERNAL_LOOP_016;Dvirilis_Centroid_MULTILOOP_004;Dvirilis_Centroid_STEM_019;Dvirilis_Centroid_STEM_020;Dvirilis_Centroid_STEM_021;Dvirilis_Centroid_STEM_022;Dvirilis_Centroid_STEM_023;Dvirilis_Centroid_STEM_024;Dvirilis_Centroid_STEM_025;Dvirilis_Centroid_STEM_026;Dvirilis_Centroid_STEM_027</x:v>
      </x:c>
    </x:row>
    <x:row r="118">
      <x:c r="A118" t="str">
        <x:v>D.virilis</x:v>
      </x:c>
      <x:c r="B118" t="str">
        <x:v>Centroid</x:v>
      </x:c>
      <x:c r="C118" t="str">
        <x:v>Dvirilis_Centroid_MULTILOOP_003</x:v>
      </x:c>
      <x:c r="D118" t="str">
        <x:v>Dvirilis_Centroid_MULTILOOP_003_ARM_03</x:v>
      </x:c>
      <x:c r="E118" t="str">
        <x:v>3</x:v>
      </x:c>
      <x:c r="F118" t="str">
        <x:v>Dvirilis_Centroid_STEM_028</x:v>
      </x:c>
      <x:c r="G118" t="str">
        <x:v>ENCLOSED_BRANCH</x:v>
      </x:c>
      <x:c r="H118" t="str">
        <x:v>8</x:v>
      </x:c>
      <x:c r="I118" t="str">
        <x:v>426</x:v>
      </x:c>
      <x:c r="J118" t="str">
        <x:v>475</x:v>
      </x:c>
      <x:c r="K118" t="str">
        <x:v>Dvirilis_Centroid_HAIRPIN_LOOP_005;Dvirilis_Centroid_INTERNAL_LOOP_017;Dvirilis_Centroid_INTERNAL_LOOP_018;Dvirilis_Centroid_INTERNAL_LOOP_019;Dvirilis_Centroid_STEM_028;Dvirilis_Centroid_STEM_029;Dvirilis_Centroid_STEM_030;Dvirilis_Centroid_STEM_031</x:v>
      </x:c>
    </x:row>
    <x:row r="119">
      <x:c r="A119" t="str">
        <x:v>D.virilis</x:v>
      </x:c>
      <x:c r="B119" t="str">
        <x:v>Centroid</x:v>
      </x:c>
      <x:c r="C119" t="str">
        <x:v>Dvirilis_Centroid_MULTILOOP_003</x:v>
      </x:c>
      <x:c r="D119" t="str">
        <x:v>Dvirilis_Centroid_MULTILOOP_003_ARM_04</x:v>
      </x:c>
      <x:c r="E119" t="str">
        <x:v>4</x:v>
      </x:c>
      <x:c r="F119" t="str">
        <x:v>Dvirilis_Centroid_STEM_032</x:v>
      </x:c>
      <x:c r="G119" t="str">
        <x:v>ENCLOSED_BRANCH</x:v>
      </x:c>
      <x:c r="H119" t="str">
        <x:v>2</x:v>
      </x:c>
      <x:c r="I119" t="str">
        <x:v>476</x:v>
      </x:c>
      <x:c r="J119" t="str">
        <x:v>511</x:v>
      </x:c>
      <x:c r="K119" t="str">
        <x:v>Dvirilis_Centroid_HAIRPIN_LOOP_006;Dvirilis_Centroid_STEM_032</x:v>
      </x:c>
    </x:row>
    <x:row r="120">
      <x:c r="A120" t="str">
        <x:v>D.virilis</x:v>
      </x:c>
      <x:c r="B120" t="str">
        <x:v>Centroid</x:v>
      </x:c>
      <x:c r="C120" t="str">
        <x:v>Dvirilis_Centroid_MULTILOOP_003</x:v>
      </x:c>
      <x:c r="D120" t="str">
        <x:v>Dvirilis_Centroid_MULTILOOP_003_ARM_05</x:v>
      </x:c>
      <x:c r="E120" t="str">
        <x:v>5</x:v>
      </x:c>
      <x:c r="F120" t="str">
        <x:v>Dvirilis_Centroid_STEM_033</x:v>
      </x:c>
      <x:c r="G120" t="str">
        <x:v>ENCLOSED_BRANCH</x:v>
      </x:c>
      <x:c r="H120" t="str">
        <x:v>2</x:v>
      </x:c>
      <x:c r="I120" t="str">
        <x:v>514</x:v>
      </x:c>
      <x:c r="J120" t="str">
        <x:v>531</x:v>
      </x:c>
      <x:c r="K120" t="str">
        <x:v>Dvirilis_Centroid_HAIRPIN_LOOP_007;Dvirilis_Centroid_STEM_033</x:v>
      </x:c>
    </x:row>
    <x:row r="121">
      <x:c r="A121" t="str">
        <x:v>D.virilis</x:v>
      </x:c>
      <x:c r="B121" t="str">
        <x:v>Centroid</x:v>
      </x:c>
      <x:c r="C121" t="str">
        <x:v>Dvirilis_Centroid_MULTILOOP_003</x:v>
      </x:c>
      <x:c r="D121" t="str">
        <x:v>Dvirilis_Centroid_MULTILOOP_003_ARM_06</x:v>
      </x:c>
      <x:c r="E121" t="str">
        <x:v>6</x:v>
      </x:c>
      <x:c r="F121" t="str">
        <x:v>Dvirilis_Centroid_STEM_034</x:v>
      </x:c>
      <x:c r="G121" t="str">
        <x:v>ENCLOSED_BRANCH</x:v>
      </x:c>
      <x:c r="H121" t="str">
        <x:v>2</x:v>
      </x:c>
      <x:c r="I121" t="str">
        <x:v>538</x:v>
      </x:c>
      <x:c r="J121" t="str">
        <x:v>553</x:v>
      </x:c>
      <x:c r="K121" t="str">
        <x:v>Dvirilis_Centroid_HAIRPIN_LOOP_008;Dvirilis_Centroid_STEM_034</x:v>
      </x:c>
    </x:row>
    <x:row r="122">
      <x:c r="A122" t="str">
        <x:v>D.virilis</x:v>
      </x:c>
      <x:c r="B122" t="str">
        <x:v>Centroid</x:v>
      </x:c>
      <x:c r="C122" t="str">
        <x:v>Dvirilis_Centroid_MULTILOOP_004</x:v>
      </x:c>
      <x:c r="D122" t="str">
        <x:v>Dvirilis_Centroid_MULTILOOP_004_ARM_01</x:v>
      </x:c>
      <x:c r="E122" t="str">
        <x:v>1</x:v>
      </x:c>
      <x:c r="F122" t="str">
        <x:v>Dvirilis_Centroid_STEM_025</x:v>
      </x:c>
      <x:c r="G122" t="str">
        <x:v>ENCLOSING_SIDE</x:v>
      </x:c>
      <x:c r="H122" t="str">
        <x:v>94</x:v>
      </x:c>
      <x:c r="I122" t="str">
        <x:v>1</x:v>
      </x:c>
      <x:c r="J122" t="str">
        <x:v>1150</x:v>
      </x:c>
      <x:c r="K122" t="str">
        <x:v>Dvirilis_Centroid_BULGE_001;Dvirilis_Centroid_BULGE_002;Dvirilis_Centroid_BULGE_003;Dvirilis_Centroid_EXTERIOR_001;Dvirilis_Centroid_HAIRPIN_LOOP_001;Dvirilis_Centroid_HAIRPIN_LOOP_002;Dvirilis_Centroid_HAIRPIN_LOOP_005;Dvirilis_Centroid_HAIRPIN_LOOP_006;Dvirilis_Centroid_HAIRPIN_LOOP_007;Dvirilis_Centroid_HAIRPIN_LOOP_008;Dvirilis_Centroid_HAIRPIN_LOOP_009;Dvirilis_Centroid_HAIRPIN_LOOP_010;Dvirilis_Centroid_HAIRPIN_LOOP_011;Dvirilis_Centroid_HAIRPIN_LOOP_012;Dvirilis_Centroid_HAIRPIN_LOOP_013;Dvirilis_Centroid_HAIRPIN_LOOP_014;Dvirilis_Centroid_HAIRPIN_LOOP_015;Dvirilis_Centroid_HAIRPIN_LOOP_016;Dvirilis_Centroid_INTERNAL_LOOP_001;Dvirilis_Centroid_INTERNAL_LOOP_002;Dvirilis_Centroid_INTERNAL_LOOP_003;Dvirilis_Centroid_INTERNAL_LOOP_004;Dvirilis_Centroid_INTERNAL_LOOP_005;Dvirilis_Centroid_INTERNAL_LOOP_006;Dvirilis_Centroid_INTERNAL_LOOP_007;Dvirilis_Centroid_INTERNAL_LOOP_008;Dvirilis_Centroid_INTERNAL_LOOP_009;Dvirilis_Centroid_INTERNAL_LOOP_010;Dvirilis_Centroid_INTERNAL_LOOP_011;Dvirilis_Centroid_INTERNAL_LOOP_012;Dvirilis_Centroid_INTERNAL_LOOP_013;Dvirilis_Centroid_INTERNAL_LOOP_014;Dvirilis_Centroid_INTERNAL_LOOP_015;Dvirilis_Centroid_INTERNAL_LOOP_016;Dvirilis_Centroid_INTERNAL_LOOP_017;Dvirilis_Centroid_INTERNAL_LOOP_018;Dvirilis_Centroid_INTERNAL_LOOP_019;Dvirilis_Centroid_INTERNAL_LOOP_020;Dvirilis_Centroid_INTERNAL_LOOP_021;Dvirilis_Centroid_INTERNAL_LOOP_022;Dvirilis_Centroid_INTERNAL_LOOP_023;Dvirilis_Centroid_INTERNAL_LOOP_024;Dvirilis_Centroid_INTERNAL_LOOP_025;Dvirilis_Centroid_MULTILOOP_001;Dvirilis_Centroid_MULTILOOP_002;Dvirilis_Centroid_MULTILOOP_003;Dvirilis_Centroid_MULTILOOP_005;Dvirilis_Centroid_STEM_001;Dvirilis_Centroid_STEM_002;Dvirilis_Centroid_STEM_003;Dvirilis_Centroid_STEM_004;Dvirilis_Centroid_STEM_005;Dvirilis_Centroid_STEM_006;Dvirilis_Centroid_STEM_007;Dvirilis_Centroid_STEM_008;Dvirilis_Centroid_STEM_009;Dvirilis_Centroid_STEM_010;Dvirilis_Centroid_STEM_011;Dvirilis_Centroid_STEM_012;Dvirilis_Centroid_STEM_013;Dvirilis_Centroid_STEM_014;Dvirilis_Centroid_STEM_015;Dvirilis_Centroid_STEM_016;Dvirilis_Centroid_STEM_017;Dvirilis_Centroid_STEM_018;Dvirilis_Centroid_STEM_019;Dvirilis_Centroid_STEM_020;Dvirilis_Centroid_STEM_021;Dvirilis_Centroid_STEM_022;Dvirilis_Centroid_STEM_023;Dvirilis_Centroid_STEM_024;Dvirilis_Centroid_STEM_025;Dvirilis_Centroid_STEM_028;Dvirilis_Centroid_STEM_029;Dvirilis_Centroid_STEM_030;Dvirilis_Centroid_STEM_031;Dvirilis_Centroid_STEM_032;Dvirilis_Centroid_STEM_033;Dvirilis_Centroid_STEM_034;Dvirilis_Centroid_STEM_035;Dvirilis_Centroid_STEM_036;Dvirilis_Centroid_STEM_037;Dvirilis_Centroid_STEM_038;Dvirilis_Centroid_STEM_039;Dvirilis_Centroid_STEM_040;Dvirilis_Centroid_STEM_041;Dvirilis_Centroid_STEM_042;Dvirilis_Centroid_STEM_043;Dvirilis_Centroid_STEM_044;Dvirilis_Centroid_STEM_045;Dvirilis_Centroid_STEM_046;Dvirilis_Centroid_STEM_047;Dvirilis_Centroid_STEM_048;Dvirilis_Centroid_STEM_049</x:v>
      </x:c>
    </x:row>
    <x:row r="123">
      <x:c r="A123" t="str">
        <x:v>D.virilis</x:v>
      </x:c>
      <x:c r="B123" t="str">
        <x:v>Centroid</x:v>
      </x:c>
      <x:c r="C123" t="str">
        <x:v>Dvirilis_Centroid_MULTILOOP_004</x:v>
      </x:c>
      <x:c r="D123" t="str">
        <x:v>Dvirilis_Centroid_MULTILOOP_004_ARM_02</x:v>
      </x:c>
      <x:c r="E123" t="str">
        <x:v>2</x:v>
      </x:c>
      <x:c r="F123" t="str">
        <x:v>Dvirilis_Centroid_STEM_026</x:v>
      </x:c>
      <x:c r="G123" t="str">
        <x:v>ENCLOSED_BRANCH</x:v>
      </x:c>
      <x:c r="H123" t="str">
        <x:v>2</x:v>
      </x:c>
      <x:c r="I123" t="str">
        <x:v>322</x:v>
      </x:c>
      <x:c r="J123" t="str">
        <x:v>348</x:v>
      </x:c>
      <x:c r="K123" t="str">
        <x:v>Dvirilis_Centroid_HAIRPIN_LOOP_003;Dvirilis_Centroid_STEM_026</x:v>
      </x:c>
    </x:row>
    <x:row r="124">
      <x:c r="A124" t="str">
        <x:v>D.virilis</x:v>
      </x:c>
      <x:c r="B124" t="str">
        <x:v>Centroid</x:v>
      </x:c>
      <x:c r="C124" t="str">
        <x:v>Dvirilis_Centroid_MULTILOOP_004</x:v>
      </x:c>
      <x:c r="D124" t="str">
        <x:v>Dvirilis_Centroid_MULTILOOP_004_ARM_03</x:v>
      </x:c>
      <x:c r="E124" t="str">
        <x:v>3</x:v>
      </x:c>
      <x:c r="F124" t="str">
        <x:v>Dvirilis_Centroid_STEM_027</x:v>
      </x:c>
      <x:c r="G124" t="str">
        <x:v>ENCLOSED_BRANCH</x:v>
      </x:c>
      <x:c r="H124" t="str">
        <x:v>2</x:v>
      </x:c>
      <x:c r="I124" t="str">
        <x:v>360</x:v>
      </x:c>
      <x:c r="J124" t="str">
        <x:v>369</x:v>
      </x:c>
      <x:c r="K124" t="str">
        <x:v>Dvirilis_Centroid_HAIRPIN_LOOP_004;Dvirilis_Centroid_STEM_027</x:v>
      </x:c>
    </x:row>
    <x:row r="125">
      <x:c r="A125" t="str">
        <x:v>D.virilis</x:v>
      </x:c>
      <x:c r="B125" t="str">
        <x:v>Centroid</x:v>
      </x:c>
      <x:c r="C125" t="str">
        <x:v>Dvirilis_Centroid_MULTILOOP_005</x:v>
      </x:c>
      <x:c r="D125" t="str">
        <x:v>Dvirilis_Centroid_MULTILOOP_005_ARM_01</x:v>
      </x:c>
      <x:c r="E125" t="str">
        <x:v>1</x:v>
      </x:c>
      <x:c r="F125" t="str">
        <x:v>Dvirilis_Centroid_STEM_038</x:v>
      </x:c>
      <x:c r="G125" t="str">
        <x:v>ENCLOSING_SIDE</x:v>
      </x:c>
      <x:c r="H125" t="str">
        <x:v>86</x:v>
      </x:c>
      <x:c r="I125" t="str">
        <x:v>1</x:v>
      </x:c>
      <x:c r="J125" t="str">
        <x:v>1150</x:v>
      </x:c>
      <x:c r="K125" t="str">
        <x:v>Dvirilis_Centroid_BULGE_001;Dvirilis_Centroid_BULGE_002;Dvirilis_Centroid_BULGE_003;Dvirilis_Centroid_EXTERIOR_001;Dvirilis_Centroid_HAIRPIN_LOOP_001;Dvirilis_Centroid_HAIRPIN_LOOP_002;Dvirilis_Centroid_HAIRPIN_LOOP_003;Dvirilis_Centroid_HAIRPIN_LOOP_004;Dvirilis_Centroid_HAIRPIN_LOOP_005;Dvirilis_Centroid_HAIRPIN_LOOP_006;Dvirilis_Centroid_HAIRPIN_LOOP_007;Dvirilis_Centroid_HAIRPIN_LOOP_008;Dvirilis_Centroid_HAIRPIN_LOOP_009;Dvirilis_Centroid_HAIRPIN_LOOP_010;Dvirilis_Centroid_HAIRPIN_LOOP_011;Dvirilis_Centroid_HAIRPIN_LOOP_015;Dvirilis_Centroid_HAIRPIN_LOOP_016;Dvirilis_Centroid_INTERNAL_LOOP_001;Dvirilis_Centroid_INTERNAL_LOOP_002;Dvirilis_Centroid_INTERNAL_LOOP_003;Dvirilis_Centroid_INTERNAL_LOOP_004;Dvirilis_Centroid_INTERNAL_LOOP_005;Dvirilis_Centroid_INTERNAL_LOOP_006;Dvirilis_Centroid_INTERNAL_LOOP_007;Dvirilis_Centroid_INTERNAL_LOOP_008;Dvirilis_Centroid_INTERNAL_LOOP_009;Dvirilis_Centroid_INTERNAL_LOOP_010;Dvirilis_Centroid_INTERNAL_LOOP_011;Dvirilis_Centroid_INTERNAL_LOOP_012;Dvirilis_Centroid_INTERNAL_LOOP_013;Dvirilis_Centroid_INTERNAL_LOOP_014;Dvirilis_Centroid_INTERNAL_LOOP_015;Dvirilis_Centroid_INTERNAL_LOOP_016;Dvirilis_Centroid_INTERNAL_LOOP_017;Dvirilis_Centroid_INTERNAL_LOOP_018;Dvirilis_Centroid_INTERNAL_LOOP_019;Dvirilis_Centroid_INTERNAL_LOOP_023;Dvirilis_Centroid_INTERNAL_LOOP_024;Dvirilis_Centroid_INTERNAL_LOOP_025;Dvirilis_Centroid_MULTILOOP_001;Dvirilis_Centroid_MULTILOOP_002;Dvirilis_Centroid_MULTILOOP_003;Dvirilis_Centroid_MULTILOOP_004;Dvirilis_Centroid_STEM_001;Dvirilis_Centroid_STEM_002;Dvirilis_Centroid_STEM_003;Dvirilis_Centroid_STEM_004;Dvirilis_Centroid_STEM_005;Dvirilis_Centroid_STEM_006;Dvirilis_Centroid_STEM_007;Dvirilis_Centroid_STEM_008;Dvirilis_Centroid_STEM_009;Dvirilis_Centroid_STEM_010;Dvirilis_Centroid_STEM_011;Dvirilis_Centroid_STEM_012;Dvirilis_Centroid_STEM_013;Dvirilis_Centroid_STEM_014;Dvirilis_Centroid_STEM_015;Dvirilis_Centroid_STEM_016;Dvirilis_Centroid_STEM_017;Dvirilis_Centroid_STEM_018;Dvirilis_Centroid_STEM_019;Dvirilis_Centroid_STEM_020;Dvirilis_Centroid_STEM_021;Dvirilis_Centroid_STEM_022;Dvirilis_Centroid_STEM_023;Dvirilis_Centroid_STEM_024;Dvirilis_Centroid_STEM_025;Dvirilis_Centroid_STEM_026;Dvirilis_Centroid_STEM_027;Dvirilis_Centroid_STEM_028;Dvirilis_Centroid_STEM_029;Dvirilis_Centroid_STEM_030;Dvirilis_Centroid_STEM_031;Dvirilis_Centroid_STEM_032;Dvirilis_Centroid_STEM_033;Dvirilis_Centroid_STEM_034;Dvirilis_Centroid_STEM_035;Dvirilis_Centroid_STEM_036;Dvirilis_Centroid_STEM_037;Dvirilis_Centroid_STEM_038;Dvirilis_Centroid_STEM_045;Dvirilis_Centroid_STEM_046;Dvirilis_Centroid_STEM_047;Dvirilis_Centroid_STEM_048;Dvirilis_Centroid_STEM_049</x:v>
      </x:c>
    </x:row>
    <x:row r="126">
      <x:c r="A126" t="str">
        <x:v>D.virilis</x:v>
      </x:c>
      <x:c r="B126" t="str">
        <x:v>Centroid</x:v>
      </x:c>
      <x:c r="C126" t="str">
        <x:v>Dvirilis_Centroid_MULTILOOP_005</x:v>
      </x:c>
      <x:c r="D126" t="str">
        <x:v>Dvirilis_Centroid_MULTILOOP_005_ARM_02</x:v>
      </x:c>
      <x:c r="E126" t="str">
        <x:v>2</x:v>
      </x:c>
      <x:c r="F126" t="str">
        <x:v>Dvirilis_Centroid_STEM_039</x:v>
      </x:c>
      <x:c r="G126" t="str">
        <x:v>ENCLOSED_BRANCH</x:v>
      </x:c>
      <x:c r="H126" t="str">
        <x:v>2</x:v>
      </x:c>
      <x:c r="I126" t="str">
        <x:v>823</x:v>
      </x:c>
      <x:c r="J126" t="str">
        <x:v>840</x:v>
      </x:c>
      <x:c r="K126" t="str">
        <x:v>Dvirilis_Centroid_HAIRPIN_LOOP_012;Dvirilis_Centroid_STEM_039</x:v>
      </x:c>
    </x:row>
    <x:row r="127">
      <x:c r="A127" t="str">
        <x:v>D.virilis</x:v>
      </x:c>
      <x:c r="B127" t="str">
        <x:v>Centroid</x:v>
      </x:c>
      <x:c r="C127" t="str">
        <x:v>Dvirilis_Centroid_MULTILOOP_005</x:v>
      </x:c>
      <x:c r="D127" t="str">
        <x:v>Dvirilis_Centroid_MULTILOOP_005_ARM_03</x:v>
      </x:c>
      <x:c r="E127" t="str">
        <x:v>3</x:v>
      </x:c>
      <x:c r="F127" t="str">
        <x:v>Dvirilis_Centroid_STEM_040</x:v>
      </x:c>
      <x:c r="G127" t="str">
        <x:v>ENCLOSED_BRANCH</x:v>
      </x:c>
      <x:c r="H127" t="str">
        <x:v>8</x:v>
      </x:c>
      <x:c r="I127" t="str">
        <x:v>844</x:v>
      </x:c>
      <x:c r="J127" t="str">
        <x:v>957</x:v>
      </x:c>
      <x:c r="K127" t="str">
        <x:v>Dvirilis_Centroid_HAIRPIN_LOOP_013;Dvirilis_Centroid_INTERNAL_LOOP_020;Dvirilis_Centroid_INTERNAL_LOOP_021;Dvirilis_Centroid_INTERNAL_LOOP_022;Dvirilis_Centroid_STEM_040;Dvirilis_Centroid_STEM_041;Dvirilis_Centroid_STEM_042;Dvirilis_Centroid_STEM_043</x:v>
      </x:c>
    </x:row>
    <x:row r="128">
      <x:c r="A128" t="str">
        <x:v>D.virilis</x:v>
      </x:c>
      <x:c r="B128" t="str">
        <x:v>Centroid</x:v>
      </x:c>
      <x:c r="C128" t="str">
        <x:v>Dvirilis_Centroid_MULTILOOP_005</x:v>
      </x:c>
      <x:c r="D128" t="str">
        <x:v>Dvirilis_Centroid_MULTILOOP_005_ARM_04</x:v>
      </x:c>
      <x:c r="E128" t="str">
        <x:v>4</x:v>
      </x:c>
      <x:c r="F128" t="str">
        <x:v>Dvirilis_Centroid_STEM_044</x:v>
      </x:c>
      <x:c r="G128" t="str">
        <x:v>ENCLOSED_BRANCH</x:v>
      </x:c>
      <x:c r="H128" t="str">
        <x:v>2</x:v>
      </x:c>
      <x:c r="I128" t="str">
        <x:v>958</x:v>
      </x:c>
      <x:c r="J128" t="str">
        <x:v>970</x:v>
      </x:c>
      <x:c r="K128" t="str">
        <x:v>Dvirilis_Centroid_HAIRPIN_LOOP_014;Dvirilis_Centroid_STEM_044</x:v>
      </x:c>
    </x:row>
    <x:row r="129">
      <x:c r="A129" t="str">
        <x:v>D.virilis</x:v>
      </x:c>
      <x:c r="B129" t="str">
        <x:v>MFE</x:v>
      </x:c>
      <x:c r="C129" t="str">
        <x:v>Dvirilis_MFE_MULTILOOP_001</x:v>
      </x:c>
      <x:c r="D129" t="str">
        <x:v>Dvirilis_MFE_MULTILOOP_001_ARM_01</x:v>
      </x:c>
      <x:c r="E129" t="str">
        <x:v>1</x:v>
      </x:c>
      <x:c r="F129" t="str">
        <x:v>Dvirilis_MFE_STEM_002</x:v>
      </x:c>
      <x:c r="G129" t="str">
        <x:v>ENCLOSING_SIDE</x:v>
      </x:c>
      <x:c r="H129" t="str">
        <x:v>42</x:v>
      </x:c>
      <x:c r="I129" t="str">
        <x:v>1</x:v>
      </x:c>
      <x:c r="J129" t="str">
        <x:v>1150</x:v>
      </x:c>
      <x:c r="K129" t="str">
        <x:v>Dvirilis_MFE_BULGE_012;Dvirilis_MFE_BULGE_013;Dvirilis_MFE_EXTERIOR_001;Dvirilis_MFE_HAIRPIN_LOOP_013;Dvirilis_MFE_HAIRPIN_LOOP_014;Dvirilis_MFE_HAIRPIN_LOOP_015;Dvirilis_MFE_HAIRPIN_LOOP_016;Dvirilis_MFE_HAIRPIN_LOOP_017;Dvirilis_MFE_INTERNAL_LOOP_001;Dvirilis_MFE_INTERNAL_LOOP_027;Dvirilis_MFE_INTERNAL_LOOP_028;Dvirilis_MFE_INTERNAL_LOOP_029;Dvirilis_MFE_INTERNAL_LOOP_030;Dvirilis_MFE_INTERNAL_LOOP_031;Dvirilis_MFE_INTERNAL_LOOP_032;Dvirilis_MFE_INTERNAL_LOOP_033;Dvirilis_MFE_INTERNAL_LOOP_034;Dvirilis_MFE_INTERNAL_LOOP_035;Dvirilis_MFE_INTERNAL_LOOP_036;Dvirilis_MFE_MULTILOOP_007;Dvirilis_MFE_MULTILOOP_008;Dvirilis_MFE_STEM_001;Dvirilis_MFE_STEM_002;Dvirilis_MFE_STEM_056;Dvirilis_MFE_STEM_057;Dvirilis_MFE_STEM_058;Dvirilis_MFE_STEM_059;Dvirilis_MFE_STEM_060;Dvirilis_MFE_STEM_061;Dvirilis_MFE_STEM_062;Dvirilis_MFE_STEM_063;Dvirilis_MFE_STEM_064;Dvirilis_MFE_STEM_065;Dvirilis_MFE_STEM_066;Dvirilis_MFE_STEM_067;Dvirilis_MFE_STEM_068;Dvirilis_MFE_STEM_069;Dvirilis_MFE_STEM_070;Dvirilis_MFE_STEM_071;Dvirilis_MFE_STEM_072;Dvirilis_MFE_STEM_073;Dvirilis_MFE_STEM_074</x:v>
      </x:c>
    </x:row>
    <x:row r="130">
      <x:c r="A130" t="str">
        <x:v>D.virilis</x:v>
      </x:c>
      <x:c r="B130" t="str">
        <x:v>MFE</x:v>
      </x:c>
      <x:c r="C130" t="str">
        <x:v>Dvirilis_MFE_MULTILOOP_001</x:v>
      </x:c>
      <x:c r="D130" t="str">
        <x:v>Dvirilis_MFE_MULTILOOP_001_ARM_02</x:v>
      </x:c>
      <x:c r="E130" t="str">
        <x:v>2</x:v>
      </x:c>
      <x:c r="F130" t="str">
        <x:v>Dvirilis_MFE_STEM_003</x:v>
      </x:c>
      <x:c r="G130" t="str">
        <x:v>ENCLOSED_BRANCH</x:v>
      </x:c>
      <x:c r="H130" t="str">
        <x:v>104</x:v>
      </x:c>
      <x:c r="I130" t="str">
        <x:v>20</x:v>
      </x:c>
      <x:c r="J130" t="str">
        <x:v>747</x:v>
      </x:c>
      <x:c r="K130" t="str">
        <x:v>Dvirilis_MFE_BULGE_001;Dvirilis_MFE_BULGE_002;Dvirilis_MFE_BULGE_003;Dvirilis_MFE_BULGE_004;Dvirilis_MFE_BULGE_005;Dvirilis_MFE_BULGE_006;Dvirilis_MFE_BULGE_007;Dvirilis_MFE_BULGE_008;Dvirilis_MFE_BULGE_009;Dvirilis_MFE_BULGE_010;Dvirilis_MFE_BULGE_011;Dvirilis_MFE_HAIRPIN_LOOP_001;Dvirilis_MFE_HAIRPIN_LOOP_002;Dvirilis_MFE_HAIRPIN_LOOP_003;Dvirilis_MFE_HAIRPIN_LOOP_004;Dvirilis_MFE_HAIRPIN_LOOP_005;Dvirilis_MFE_HAIRPIN_LOOP_006;Dvirilis_MFE_HAIRPIN_LOOP_007;Dvirilis_MFE_HAIRPIN_LOOP_008;Dvirilis_MFE_HAIRPIN_LOOP_009;Dvirilis_MFE_HAIRPIN_LOOP_010;Dvirilis_MFE_HAIRPIN_LOOP_011;Dvirilis_MFE_INTERNAL_LOOP_002;Dvirilis_MFE_INTERNAL_LOOP_003;Dvirilis_MFE_INTERNAL_LOOP_004;Dvirilis_MFE_INTERNAL_LOOP_005;Dvirilis_MFE_INTERNAL_LOOP_006;Dvirilis_MFE_INTERNAL_LOOP_007;Dvirilis_MFE_INTERNAL_LOOP_008;Dvirilis_MFE_INTERNAL_LOOP_009;Dvirilis_MFE_INTERNAL_LOOP_010;Dvirilis_MFE_INTERNAL_LOOP_011;Dvirilis_MFE_INTERNAL_LOOP_012;Dvirilis_MFE_INTERNAL_LOOP_013;Dvirilis_MFE_INTERNAL_LOOP_014;Dvirilis_MFE_INTERNAL_LOOP_015;Dvirilis_MFE_INTERNAL_LOOP_016;Dvirilis_MFE_INTERNAL_LOOP_017;Dvirilis_MFE_INTERNAL_LOOP_018;Dvirilis_MFE_INTERNAL_LOOP_019;Dvirilis_MFE_INTERNAL_LOOP_020;Dvirilis_MFE_INTERNAL_LOOP_021;Dvirilis_MFE_INTERNAL_LOOP_022;Dvirilis_MFE_INTERNAL_LOOP_023;Dvirilis_MFE_INTERNAL_LOOP_024;Dvirilis_MFE_INTERNAL_LOOP_025;Dvirilis_MFE_INTERNAL_LOOP_026;Dvirilis_MFE_MULTILOOP_002;Dvirilis_MFE_MULTILOOP_003;Dvirilis_MFE_MULTILOOP_004;Dvirilis_MFE_MULTILOOP_005;Dvirilis_MFE_MULTILOOP_006;Dvirilis_MFE_STEM_003;Dvirilis_MFE_STEM_004;Dvirilis_MFE_STEM_005;Dvirilis_MFE_STEM_006;Dvirilis_MFE_STEM_007;Dvirilis_MFE_STEM_008;Dvirilis_MFE_STEM_009;Dvirilis_MFE_STEM_010;Dvirilis_MFE_STEM_011;Dvirilis_MFE_STEM_012;Dvirilis_MFE_STEM_013;Dvirilis_MFE_STEM_014;Dvirilis_MFE_STEM_015;Dvirilis_MFE_STEM_016;Dvirilis_MFE_STEM_017;Dvirilis_MFE_STEM_018;Dvirilis_MFE_STEM_019;Dvirilis_MFE_STEM_020;Dvirilis_MFE_STEM_021;Dvirilis_MFE_STEM_022;Dvirilis_MFE_STEM_023;Dvirilis_MFE_STEM_024;Dvirilis_MFE_STEM_025;Dvirilis_MFE_STEM_026;Dvirilis_MFE_STEM_027;Dvirilis_MFE_STEM_028;Dvirilis_MFE_STEM_029;Dvirilis_MFE_STEM_030;Dvirilis_MFE_STEM_031;Dvirilis_MFE_STEM_032;Dvirilis_MFE_STEM_033;Dvirilis_MFE_STEM_034;Dvirilis_MFE_STEM_035;Dvirilis_MFE_STEM_036;Dvirilis_MFE_STEM_037;Dvirilis_MFE_STEM_038;Dvirilis_MFE_STEM_039;Dvirilis_MFE_STEM_040;Dvirilis_MFE_STEM_041;Dvirilis_MFE_STEM_042;Dvirilis_MFE_STEM_043;Dvirilis_MFE_STEM_044;Dvirilis_MFE_STEM_045;Dvirilis_MFE_STEM_046;Dvirilis_MFE_STEM_047;Dvirilis_MFE_STEM_048;Dvirilis_MFE_STEM_049;Dvirilis_MFE_STEM_050;Dvirilis_MFE_STEM_051;Dvirilis_MFE_STEM_052;Dvirilis_MFE_STEM_053;Dvirilis_MFE_STEM_054</x:v>
      </x:c>
    </x:row>
    <x:row r="131">
      <x:c r="A131" t="str">
        <x:v>D.virilis</x:v>
      </x:c>
      <x:c r="B131" t="str">
        <x:v>MFE</x:v>
      </x:c>
      <x:c r="C131" t="str">
        <x:v>Dvirilis_MFE_MULTILOOP_001</x:v>
      </x:c>
      <x:c r="D131" t="str">
        <x:v>Dvirilis_MFE_MULTILOOP_001_ARM_03</x:v>
      </x:c>
      <x:c r="E131" t="str">
        <x:v>3</x:v>
      </x:c>
      <x:c r="F131" t="str">
        <x:v>Dvirilis_MFE_STEM_055</x:v>
      </x:c>
      <x:c r="G131" t="str">
        <x:v>ENCLOSED_BRANCH</x:v>
      </x:c>
      <x:c r="H131" t="str">
        <x:v>2</x:v>
      </x:c>
      <x:c r="I131" t="str">
        <x:v>752</x:v>
      </x:c>
      <x:c r="J131" t="str">
        <x:v>765</x:v>
      </x:c>
      <x:c r="K131" t="str">
        <x:v>Dvirilis_MFE_HAIRPIN_LOOP_012;Dvirilis_MFE_STEM_055</x:v>
      </x:c>
    </x:row>
    <x:row r="132">
      <x:c r="A132" t="str">
        <x:v>D.virilis</x:v>
      </x:c>
      <x:c r="B132" t="str">
        <x:v>MFE</x:v>
      </x:c>
      <x:c r="C132" t="str">
        <x:v>Dvirilis_MFE_MULTILOOP_002</x:v>
      </x:c>
      <x:c r="D132" t="str">
        <x:v>Dvirilis_MFE_MULTILOOP_002_ARM_01</x:v>
      </x:c>
      <x:c r="E132" t="str">
        <x:v>1</x:v>
      </x:c>
      <x:c r="F132" t="str">
        <x:v>Dvirilis_MFE_STEM_004</x:v>
      </x:c>
      <x:c r="G132" t="str">
        <x:v>ENCLOSING_SIDE</x:v>
      </x:c>
      <x:c r="H132" t="str">
        <x:v>48</x:v>
      </x:c>
      <x:c r="I132" t="str">
        <x:v>1</x:v>
      </x:c>
      <x:c r="J132" t="str">
        <x:v>1150</x:v>
      </x:c>
      <x:c r="K132" t="str">
        <x:v>Dvirilis_MFE_BULGE_012;Dvirilis_MFE_BULGE_013;Dvirilis_MFE_EXTERIOR_001;Dvirilis_MFE_HAIRPIN_LOOP_012;Dvirilis_MFE_HAIRPIN_LOOP_013;Dvirilis_MFE_HAIRPIN_LOOP_014;Dvirilis_MFE_HAIRPIN_LOOP_015;Dvirilis_MFE_HAIRPIN_LOOP_016;Dvirilis_MFE_HAIRPIN_LOOP_017;Dvirilis_MFE_INTERNAL_LOOP_001;Dvirilis_MFE_INTERNAL_LOOP_002;Dvirilis_MFE_INTERNAL_LOOP_027;Dvirilis_MFE_INTERNAL_LOOP_028;Dvirilis_MFE_INTERNAL_LOOP_029;Dvirilis_MFE_INTERNAL_LOOP_030;Dvirilis_MFE_INTERNAL_LOOP_031;Dvirilis_MFE_INTERNAL_LOOP_032;Dvirilis_MFE_INTERNAL_LOOP_033;Dvirilis_MFE_INTERNAL_LOOP_034;Dvirilis_MFE_INTERNAL_LOOP_035;Dvirilis_MFE_INTERNAL_LOOP_036;Dvirilis_MFE_MULTILOOP_001;Dvirilis_MFE_MULTILOOP_007;Dvirilis_MFE_MULTILOOP_008;Dvirilis_MFE_STEM_001;Dvirilis_MFE_STEM_002;Dvirilis_MFE_STEM_003;Dvirilis_MFE_STEM_004;Dvirilis_MFE_STEM_055;Dvirilis_MFE_STEM_056;Dvirilis_MFE_STEM_057;Dvirilis_MFE_STEM_058;Dvirilis_MFE_STEM_059;Dvirilis_MFE_STEM_060;Dvirilis_MFE_STEM_061;Dvirilis_MFE_STEM_062;Dvirilis_MFE_STEM_063;Dvirilis_MFE_STEM_064;Dvirilis_MFE_STEM_065;Dvirilis_MFE_STEM_066;Dvirilis_MFE_STEM_067;Dvirilis_MFE_STEM_068;Dvirilis_MFE_STEM_069;Dvirilis_MFE_STEM_070;Dvirilis_MFE_STEM_071;Dvirilis_MFE_STEM_072;Dvirilis_MFE_STEM_073;Dvirilis_MFE_STEM_074</x:v>
      </x:c>
    </x:row>
    <x:row r="133">
      <x:c r="A133" t="str">
        <x:v>D.virilis</x:v>
      </x:c>
      <x:c r="B133" t="str">
        <x:v>MFE</x:v>
      </x:c>
      <x:c r="C133" t="str">
        <x:v>Dvirilis_MFE_MULTILOOP_002</x:v>
      </x:c>
      <x:c r="D133" t="str">
        <x:v>Dvirilis_MFE_MULTILOOP_002_ARM_02</x:v>
      </x:c>
      <x:c r="E133" t="str">
        <x:v>2</x:v>
      </x:c>
      <x:c r="F133" t="str">
        <x:v>Dvirilis_MFE_STEM_005</x:v>
      </x:c>
      <x:c r="G133" t="str">
        <x:v>ENCLOSED_BRANCH</x:v>
      </x:c>
      <x:c r="H133" t="str">
        <x:v>18</x:v>
      </x:c>
      <x:c r="I133" t="str">
        <x:v>36</x:v>
      </x:c>
      <x:c r="J133" t="str">
        <x:v>176</x:v>
      </x:c>
      <x:c r="K133" t="str">
        <x:v>Dvirilis_MFE_BULGE_001;Dvirilis_MFE_HAIRPIN_LOOP_001;Dvirilis_MFE_HAIRPIN_LOOP_002;Dvirilis_MFE_INTERNAL_LOOP_003;Dvirilis_MFE_INTERNAL_LOOP_004;Dvirilis_MFE_INTERNAL_LOOP_005;Dvirilis_MFE_INTERNAL_LOOP_006;Dvirilis_MFE_INTERNAL_LOOP_007;Dvirilis_MFE_MULTILOOP_003;Dvirilis_MFE_STEM_005;Dvirilis_MFE_STEM_006;Dvirilis_MFE_STEM_007;Dvirilis_MFE_STEM_008;Dvirilis_MFE_STEM_009;Dvirilis_MFE_STEM_010;Dvirilis_MFE_STEM_011;Dvirilis_MFE_STEM_012;Dvirilis_MFE_STEM_013</x:v>
      </x:c>
    </x:row>
    <x:row r="134">
      <x:c r="A134" t="str">
        <x:v>D.virilis</x:v>
      </x:c>
      <x:c r="B134" t="str">
        <x:v>MFE</x:v>
      </x:c>
      <x:c r="C134" t="str">
        <x:v>Dvirilis_MFE_MULTILOOP_002</x:v>
      </x:c>
      <x:c r="D134" t="str">
        <x:v>Dvirilis_MFE_MULTILOOP_002_ARM_03</x:v>
      </x:c>
      <x:c r="E134" t="str">
        <x:v>3</x:v>
      </x:c>
      <x:c r="F134" t="str">
        <x:v>Dvirilis_MFE_STEM_014</x:v>
      </x:c>
      <x:c r="G134" t="str">
        <x:v>ENCLOSED_BRANCH</x:v>
      </x:c>
      <x:c r="H134" t="str">
        <x:v>70</x:v>
      </x:c>
      <x:c r="I134" t="str">
        <x:v>184</x:v>
      </x:c>
      <x:c r="J134" t="str">
        <x:v>650</x:v>
      </x:c>
      <x:c r="K134" t="str">
        <x:v>Dvirilis_MFE_BULGE_002;Dvirilis_MFE_BULGE_003;Dvirilis_MFE_BULGE_004;Dvirilis_MFE_BULGE_005;Dvirilis_MFE_BULGE_006;Dvirilis_MFE_BULGE_007;Dvirilis_MFE_BULGE_008;Dvirilis_MFE_BULGE_009;Dvirilis_MFE_BULGE_010;Dvirilis_MFE_BULGE_011;Dvirilis_MFE_HAIRPIN_LOOP_003;Dvirilis_MFE_HAIRPIN_LOOP_004;Dvirilis_MFE_HAIRPIN_LOOP_005;Dvirilis_MFE_HAIRPIN_LOOP_006;Dvirilis_MFE_HAIRPIN_LOOP_007;Dvirilis_MFE_HAIRPIN_LOOP_008;Dvirilis_MFE_HAIRPIN_LOOP_009;Dvirilis_MFE_INTERNAL_LOOP_008;Dvirilis_MFE_INTERNAL_LOOP_009;Dvirilis_MFE_INTERNAL_LOOP_010;Dvirilis_MFE_INTERNAL_LOOP_011;Dvirilis_MFE_INTERNAL_LOOP_012;Dvirilis_MFE_INTERNAL_LOOP_013;Dvirilis_MFE_INTERNAL_LOOP_014;Dvirilis_MFE_INTERNAL_LOOP_015;Dvirilis_MFE_INTERNAL_LOOP_016;Dvirilis_MFE_INTERNAL_LOOP_017;Dvirilis_MFE_INTERNAL_LOOP_018;Dvirilis_MFE_INTERNAL_LOOP_019;Dvirilis_MFE_INTERNAL_LOOP_020;Dvirilis_MFE_INTERNAL_LOOP_021;Dvirilis_MFE_INTERNAL_LOOP_022;Dvirilis_MFE_MULTILOOP_004;Dvirilis_MFE_MULTILOOP_005;Dvirilis_MFE_MULTILOOP_006;Dvirilis_MFE_STEM_014;Dvirilis_MFE_STEM_015;Dvirilis_MFE_STEM_016;Dvirilis_MFE_STEM_017;Dvirilis_MFE_STEM_018;Dvirilis_MFE_STEM_019;Dvirilis_MFE_STEM_020;Dvirilis_MFE_STEM_021;Dvirilis_MFE_STEM_022;Dvirilis_MFE_STEM_023;Dvirilis_MFE_STEM_024;Dvirilis_MFE_STEM_025;Dvirilis_MFE_STEM_026;Dvirilis_MFE_STEM_027;Dvirilis_MFE_STEM_028;Dvirilis_MFE_STEM_029;Dvirilis_MFE_STEM_030;Dvirilis_MFE_STEM_031;Dvirilis_MFE_STEM_032;Dvirilis_MFE_STEM_033;Dvirilis_MFE_STEM_034;Dvirilis_MFE_STEM_035;Dvirilis_MFE_STEM_036;Dvirilis_MFE_STEM_037;Dvirilis_MFE_STEM_038;Dvirilis_MFE_STEM_039;Dvirilis_MFE_STEM_040;Dvirilis_MFE_STEM_041;Dvirilis_MFE_STEM_042;Dvirilis_MFE_STEM_043;Dvirilis_MFE_STEM_044;Dvirilis_MFE_STEM_045;Dvirilis_MFE_STEM_046;Dvirilis_MFE_STEM_047;Dvirilis_MFE_STEM_048</x:v>
      </x:c>
    </x:row>
    <x:row r="135">
      <x:c r="A135" t="str">
        <x:v>D.virilis</x:v>
      </x:c>
      <x:c r="B135" t="str">
        <x:v>MFE</x:v>
      </x:c>
      <x:c r="C135" t="str">
        <x:v>Dvirilis_MFE_MULTILOOP_002</x:v>
      </x:c>
      <x:c r="D135" t="str">
        <x:v>Dvirilis_MFE_MULTILOOP_002_ARM_04</x:v>
      </x:c>
      <x:c r="E135" t="str">
        <x:v>4</x:v>
      </x:c>
      <x:c r="F135" t="str">
        <x:v>Dvirilis_MFE_STEM_049</x:v>
      </x:c>
      <x:c r="G135" t="str">
        <x:v>ENCLOSED_BRANCH</x:v>
      </x:c>
      <x:c r="H135" t="str">
        <x:v>2</x:v>
      </x:c>
      <x:c r="I135" t="str">
        <x:v>655</x:v>
      </x:c>
      <x:c r="J135" t="str">
        <x:v>671</x:v>
      </x:c>
      <x:c r="K135" t="str">
        <x:v>Dvirilis_MFE_HAIRPIN_LOOP_010;Dvirilis_MFE_STEM_049</x:v>
      </x:c>
    </x:row>
    <x:row r="136">
      <x:c r="A136" t="str">
        <x:v>D.virilis</x:v>
      </x:c>
      <x:c r="B136" t="str">
        <x:v>MFE</x:v>
      </x:c>
      <x:c r="C136" t="str">
        <x:v>Dvirilis_MFE_MULTILOOP_002</x:v>
      </x:c>
      <x:c r="D136" t="str">
        <x:v>Dvirilis_MFE_MULTILOOP_002_ARM_05</x:v>
      </x:c>
      <x:c r="E136" t="str">
        <x:v>5</x:v>
      </x:c>
      <x:c r="F136" t="str">
        <x:v>Dvirilis_MFE_STEM_050</x:v>
      </x:c>
      <x:c r="G136" t="str">
        <x:v>ENCLOSED_BRANCH</x:v>
      </x:c>
      <x:c r="H136" t="str">
        <x:v>10</x:v>
      </x:c>
      <x:c r="I136" t="str">
        <x:v>672</x:v>
      </x:c>
      <x:c r="J136" t="str">
        <x:v>730</x:v>
      </x:c>
      <x:c r="K136" t="str">
        <x:v>Dvirilis_MFE_HAIRPIN_LOOP_011;Dvirilis_MFE_INTERNAL_LOOP_023;Dvirilis_MFE_INTERNAL_LOOP_024;Dvirilis_MFE_INTERNAL_LOOP_025;Dvirilis_MFE_INTERNAL_LOOP_026;Dvirilis_MFE_STEM_050;Dvirilis_MFE_STEM_051;Dvirilis_MFE_STEM_052;Dvirilis_MFE_STEM_053;Dvirilis_MFE_STEM_054</x:v>
      </x:c>
    </x:row>
    <x:row r="137">
      <x:c r="A137" t="str">
        <x:v>D.virilis</x:v>
      </x:c>
      <x:c r="B137" t="str">
        <x:v>MFE</x:v>
      </x:c>
      <x:c r="C137" t="str">
        <x:v>Dvirilis_MFE_MULTILOOP_003</x:v>
      </x:c>
      <x:c r="D137" t="str">
        <x:v>Dvirilis_MFE_MULTILOOP_003_ARM_01</x:v>
      </x:c>
      <x:c r="E137" t="str">
        <x:v>1</x:v>
      </x:c>
      <x:c r="F137" t="str">
        <x:v>Dvirilis_MFE_STEM_010</x:v>
      </x:c>
      <x:c r="G137" t="str">
        <x:v>ENCLOSING_SIDE</x:v>
      </x:c>
      <x:c r="H137" t="str">
        <x:v>142</x:v>
      </x:c>
      <x:c r="I137" t="str">
        <x:v>1</x:v>
      </x:c>
      <x:c r="J137" t="str">
        <x:v>1150</x:v>
      </x:c>
      <x:c r="K137" t="str">
        <x:v>Dvirilis_MFE_BULGE_001;Dvirilis_MFE_BULGE_002;Dvirilis_MFE_BULGE_003;Dvirilis_MFE_BULGE_004;Dvirilis_MFE_BULGE_005;Dvirilis_MFE_BULGE_006;Dvirilis_MFE_BULGE_007;Dvirilis_MFE_BULGE_008;Dvirilis_MFE_BULGE_009;Dvirilis_MFE_BULGE_010;Dvirilis_MFE_BULGE_011;Dvirilis_MFE_BULGE_012;Dvirilis_MFE_BULGE_013;Dvirilis_MFE_EXTERIOR_001;Dvirilis_MFE_HAIRPIN_LOOP_003;Dvirilis_MFE_HAIRPIN_LOOP_004;Dvirilis_MFE_HAIRPIN_LOOP_005;Dvirilis_MFE_HAIRPIN_LOOP_006;Dvirilis_MFE_HAIRPIN_LOOP_007;Dvirilis_MFE_HAIRPIN_LOOP_008;Dvirilis_MFE_HAIRPIN_LOOP_009;Dvirilis_MFE_HAIRPIN_LOOP_010;Dvirilis_MFE_HAIRPIN_LOOP_011;Dvirilis_MFE_HAIRPIN_LOOP_012;Dvirilis_MFE_HAIRPIN_LOOP_013;Dvirilis_MFE_HAIRPIN_LOOP_014;Dvirilis_MFE_HAIRPIN_LOOP_015;Dvirilis_MFE_HAIRPIN_LOOP_016;Dvirilis_MFE_HAIRPIN_LOOP_017;Dvirilis_MFE_INTERNAL_LOOP_001;Dvirilis_MFE_INTERNAL_LOOP_002;Dvirilis_MFE_INTERNAL_LOOP_003;Dvirilis_MFE_INTERNAL_LOOP_004;Dvirilis_MFE_INTERNAL_LOOP_005;Dvirilis_MFE_INTERNAL_LOOP_006;Dvirilis_MFE_INTERNAL_LOOP_008;Dvirilis_MFE_INTERNAL_LOOP_009;Dvirilis_MFE_INTERNAL_LOOP_010;Dvirilis_MFE_INTERNAL_LOOP_011;Dvirilis_MFE_INTERNAL_LOOP_012;Dvirilis_MFE_INTERNAL_LOOP_013;Dvirilis_MFE_INTERNAL_LOOP_014;Dvirilis_MFE_INTERNAL_LOOP_015;Dvirilis_MFE_INTERNAL_LOOP_016;Dvirilis_MFE_INTERNAL_LOOP_017;Dvirilis_MFE_INTERNAL_LOOP_018;Dvirilis_MFE_INTERNAL_LOOP_019;Dvirilis_MFE_INTERNAL_LOOP_020;Dvirilis_MFE_INTERNAL_LOOP_021;Dvirilis_MFE_INTERNAL_LOOP_022;Dvirilis_MFE_INTERNAL_LOOP_023;Dvirilis_MFE_INTERNAL_LOOP_024;Dvirilis_MFE_INTERNAL_LOOP_025;Dvirilis_MFE_INTERNAL_LOOP_026;Dvirilis_MFE_INTERNAL_LOOP_027;Dvirilis_MFE_INTERNAL_LOOP_028;Dvirilis_MFE_INTERNAL_LOOP_029;Dvirilis_MFE_INTERNAL_LOOP_030;Dvirilis_MFE_INTERNAL_LOOP_031;Dvirilis_MFE_INTERNAL_LOOP_032;Dvirilis_MFE_INTERNAL_LOOP_033;Dvirilis_MFE_INTERNAL_LOOP_034;Dvirilis_MFE_INTERNAL_LOOP_035;Dvirilis_MFE_INTERNAL_LOOP_036;Dvirilis_MFE_MULTILOOP_001;Dvirilis_MFE_MULTILOOP_002;Dvirilis_MFE_MULTILOOP_004;Dvirilis_MFE_MULTILOOP_005;Dvirilis_MFE_MULTILOOP_006;Dvirilis_MFE_MULTILOOP_007;Dvirilis_MFE_MULTILOOP_008;Dvirilis_MFE_STEM_001;Dvirilis_MFE_STEM_002;Dvirilis_MFE_STEM_003;Dvirilis_MFE_STEM_004;Dvirilis_MFE_STEM_005;Dvirilis_MFE_STEM_006;Dvirilis_MFE_STEM_007;Dvirilis_MFE_STEM_008;Dvirilis_MFE_STEM_009;Dvirilis_MFE_STEM_010;Dvirilis_MFE_STEM_014;Dvirilis_MFE_STEM_015;Dvirilis_MFE_STEM_016;Dvirilis_MFE_STEM_017;Dvirilis_MFE_STEM_018;Dvirilis_MFE_STEM_019;Dvirilis_MFE_STEM_020;Dvirilis_MFE_STEM_021;Dvirilis_MFE_STEM_022;Dvirilis_MFE_STEM_023;Dvirilis_MFE_STEM_024;Dvirilis_MFE_STEM_025;Dvirilis_MFE_STEM_026;Dvirilis_MFE_STEM_027;Dvirilis_MFE_STEM_028;Dvirilis_MFE_STEM_029;Dvirilis_MFE_STEM_030;Dvirilis_MFE_STEM_031;Dvirilis_MFE_STEM_032;Dvirilis_MFE_STEM_033;Dvirilis_MFE_STEM_034;Dvirilis_MFE_STEM_035;Dvirilis_MFE_STEM_036;Dvirilis_MFE_STEM_037;Dvirilis_MFE_STEM_038;Dvirilis_MFE_STEM_039;Dvirilis_MFE_STEM_040;Dvirilis_MFE_STEM_041;Dvirilis_MFE_STEM_042;Dvirilis_MFE_STEM_043;Dvirilis_MFE_STEM_044;Dvirilis_MFE_STEM_045;Dvirilis_MFE_STEM_046;Dvirilis_MFE_STEM_047;Dvirilis_MFE_STEM_048;Dvirilis_MFE_STEM_049;Dvirilis_MFE_STEM_050;Dvirilis_MFE_STEM_051;Dvirilis_MFE_STEM_052;Dvirilis_MFE_STEM_053;Dvirilis_MFE_STEM_054;Dvirilis_MFE_STEM_055;Dvirilis_MFE_STEM_056;Dvirilis_MFE_STEM_057;Dvirilis_MFE_STEM_058;Dvirilis_MFE_STEM_059;Dvirilis_MFE_STEM_060;Dvirilis_MFE_STEM_061;Dvirilis_MFE_STEM_062;Dvirilis_MFE_STEM_063;Dvirilis_MFE_STEM_064;Dvirilis_MFE_STEM_065;Dvirilis_MFE_STEM_066;Dvirilis_MFE_STEM_067;Dvirilis_MFE_STEM_068;Dvirilis_MFE_STEM_069;Dvirilis_MFE_STEM_070;Dvirilis_MFE_STEM_071;Dvirilis_MFE_STEM_072;Dvirilis_MFE_STEM_073;Dvirilis_MFE_STEM_074</x:v>
      </x:c>
    </x:row>
    <x:row r="138">
      <x:c r="A138" t="str">
        <x:v>D.virilis</x:v>
      </x:c>
      <x:c r="B138" t="str">
        <x:v>MFE</x:v>
      </x:c>
      <x:c r="C138" t="str">
        <x:v>Dvirilis_MFE_MULTILOOP_003</x:v>
      </x:c>
      <x:c r="D138" t="str">
        <x:v>Dvirilis_MFE_MULTILOOP_003_ARM_02</x:v>
      </x:c>
      <x:c r="E138" t="str">
        <x:v>2</x:v>
      </x:c>
      <x:c r="F138" t="str">
        <x:v>Dvirilis_MFE_STEM_011</x:v>
      </x:c>
      <x:c r="G138" t="str">
        <x:v>ENCLOSED_BRANCH</x:v>
      </x:c>
      <x:c r="H138" t="str">
        <x:v>4</x:v>
      </x:c>
      <x:c r="I138" t="str">
        <x:v>76</x:v>
      </x:c>
      <x:c r="J138" t="str">
        <x:v>116</x:v>
      </x:c>
      <x:c r="K138" t="str">
        <x:v>Dvirilis_MFE_HAIRPIN_LOOP_001;Dvirilis_MFE_INTERNAL_LOOP_007;Dvirilis_MFE_STEM_011;Dvirilis_MFE_STEM_012</x:v>
      </x:c>
    </x:row>
    <x:row r="139">
      <x:c r="A139" t="str">
        <x:v>D.virilis</x:v>
      </x:c>
      <x:c r="B139" t="str">
        <x:v>MFE</x:v>
      </x:c>
      <x:c r="C139" t="str">
        <x:v>Dvirilis_MFE_MULTILOOP_003</x:v>
      </x:c>
      <x:c r="D139" t="str">
        <x:v>Dvirilis_MFE_MULTILOOP_003_ARM_03</x:v>
      </x:c>
      <x:c r="E139" t="str">
        <x:v>3</x:v>
      </x:c>
      <x:c r="F139" t="str">
        <x:v>Dvirilis_MFE_STEM_013</x:v>
      </x:c>
      <x:c r="G139" t="str">
        <x:v>ENCLOSED_BRANCH</x:v>
      </x:c>
      <x:c r="H139" t="str">
        <x:v>2</x:v>
      </x:c>
      <x:c r="I139" t="str">
        <x:v>119</x:v>
      </x:c>
      <x:c r="J139" t="str">
        <x:v>130</x:v>
      </x:c>
      <x:c r="K139" t="str">
        <x:v>Dvirilis_MFE_HAIRPIN_LOOP_002;Dvirilis_MFE_STEM_013</x:v>
      </x:c>
    </x:row>
    <x:row r="140">
      <x:c r="A140" t="str">
        <x:v>D.virilis</x:v>
      </x:c>
      <x:c r="B140" t="str">
        <x:v>MFE</x:v>
      </x:c>
      <x:c r="C140" t="str">
        <x:v>Dvirilis_MFE_MULTILOOP_004</x:v>
      </x:c>
      <x:c r="D140" t="str">
        <x:v>Dvirilis_MFE_MULTILOOP_004_ARM_01</x:v>
      </x:c>
      <x:c r="E140" t="str">
        <x:v>1</x:v>
      </x:c>
      <x:c r="F140" t="str">
        <x:v>Dvirilis_MFE_STEM_021</x:v>
      </x:c>
      <x:c r="G140" t="str">
        <x:v>ENCLOSING_SIDE</x:v>
      </x:c>
      <x:c r="H140" t="str">
        <x:v>94</x:v>
      </x:c>
      <x:c r="I140" t="str">
        <x:v>1</x:v>
      </x:c>
      <x:c r="J140" t="str">
        <x:v>1150</x:v>
      </x:c>
      <x:c r="K140" t="str">
        <x:v>Dvirilis_MFE_BULGE_001;Dvirilis_MFE_BULGE_002;Dvirilis_MFE_BULGE_003;Dvirilis_MFE_BULGE_012;Dvirilis_MFE_BULGE_013;Dvirilis_MFE_EXTERIOR_001;Dvirilis_MFE_HAIRPIN_LOOP_001;Dvirilis_MFE_HAIRPIN_LOOP_002;Dvirilis_MFE_HAIRPIN_LOOP_010;Dvirilis_MFE_HAIRPIN_LOOP_011;Dvirilis_MFE_HAIRPIN_LOOP_012;Dvirilis_MFE_HAIRPIN_LOOP_013;Dvirilis_MFE_HAIRPIN_LOOP_014;Dvirilis_MFE_HAIRPIN_LOOP_015;Dvirilis_MFE_HAIRPIN_LOOP_016;Dvirilis_MFE_HAIRPIN_LOOP_017;Dvirilis_MFE_INTERNAL_LOOP_001;Dvirilis_MFE_INTERNAL_LOOP_002;Dvirilis_MFE_INTERNAL_LOOP_003;Dvirilis_MFE_INTERNAL_LOOP_004;Dvirilis_MFE_INTERNAL_LOOP_005;Dvirilis_MFE_INTERNAL_LOOP_006;Dvirilis_MFE_INTERNAL_LOOP_007;Dvirilis_MFE_INTERNAL_LOOP_008;Dvirilis_MFE_INTERNAL_LOOP_009;Dvirilis_MFE_INTERNAL_LOOP_010;Dvirilis_MFE_INTERNAL_LOOP_011;Dvirilis_MFE_INTERNAL_LOOP_012;Dvirilis_MFE_INTERNAL_LOOP_023;Dvirilis_MFE_INTERNAL_LOOP_024;Dvirilis_MFE_INTERNAL_LOOP_025;Dvirilis_MFE_INTERNAL_LOOP_026;Dvirilis_MFE_INTERNAL_LOOP_027;Dvirilis_MFE_INTERNAL_LOOP_028;Dvirilis_MFE_INTERNAL_LOOP_029;Dvirilis_MFE_INTERNAL_LOOP_030;Dvirilis_MFE_INTERNAL_LOOP_031;Dvirilis_MFE_INTERNAL_LOOP_032;Dvirilis_MFE_INTERNAL_LOOP_033;Dvirilis_MFE_INTERNAL_LOOP_034;Dvirilis_MFE_INTERNAL_LOOP_035;Dvirilis_MFE_INTERNAL_LOOP_036;Dvirilis_MFE_MULTILOOP_001;Dvirilis_MFE_MULTILOOP_002;Dvirilis_MFE_MULTILOOP_003;Dvirilis_MFE_MULTILOOP_007;Dvirilis_MFE_MULTILOOP_008;Dvirilis_MFE_STEM_001;Dvirilis_MFE_STEM_002;Dvirilis_MFE_STEM_003;Dvirilis_MFE_STEM_004;Dvirilis_MFE_STEM_005;Dvirilis_MFE_STEM_006;Dvirilis_MFE_STEM_007;Dvirilis_MFE_STEM_008;Dvirilis_MFE_STEM_009;Dvirilis_MFE_STEM_010;Dvirilis_MFE_STEM_011;Dvirilis_MFE_STEM_012;Dvirilis_MFE_STEM_013;Dvirilis_MFE_STEM_014;Dvirilis_MFE_STEM_015;Dvirilis_MFE_STEM_016;Dvirilis_MFE_STEM_017;Dvirilis_MFE_STEM_018;Dvirilis_MFE_STEM_019;Dvirilis_MFE_STEM_020;Dvirilis_MFE_STEM_021;Dvirilis_MFE_STEM_049;Dvirilis_MFE_STEM_050;Dvirilis_MFE_STEM_051;Dvirilis_MFE_STEM_052;Dvirilis_MFE_STEM_053;Dvirilis_MFE_STEM_054;Dvirilis_MFE_STEM_055;Dvirilis_MFE_STEM_056;Dvirilis_MFE_STEM_057;Dvirilis_MFE_STEM_058;Dvirilis_MFE_STEM_059;Dvirilis_MFE_STEM_060;Dvirilis_MFE_STEM_061;Dvirilis_MFE_STEM_062;Dvirilis_MFE_STEM_063;Dvirilis_MFE_STEM_064;Dvirilis_MFE_STEM_065;Dvirilis_MFE_STEM_066;Dvirilis_MFE_STEM_067;Dvirilis_MFE_STEM_068;Dvirilis_MFE_STEM_069;Dvirilis_MFE_STEM_070;Dvirilis_MFE_STEM_071;Dvirilis_MFE_STEM_072;Dvirilis_MFE_STEM_073;Dvirilis_MFE_STEM_074</x:v>
      </x:c>
    </x:row>
    <x:row r="141">
      <x:c r="A141" t="str">
        <x:v>D.virilis</x:v>
      </x:c>
      <x:c r="B141" t="str">
        <x:v>MFE</x:v>
      </x:c>
      <x:c r="C141" t="str">
        <x:v>Dvirilis_MFE_MULTILOOP_004</x:v>
      </x:c>
      <x:c r="D141" t="str">
        <x:v>Dvirilis_MFE_MULTILOOP_004_ARM_02</x:v>
      </x:c>
      <x:c r="E141" t="str">
        <x:v>2</x:v>
      </x:c>
      <x:c r="F141" t="str">
        <x:v>Dvirilis_MFE_STEM_022</x:v>
      </x:c>
      <x:c r="G141" t="str">
        <x:v>ENCLOSED_BRANCH</x:v>
      </x:c>
      <x:c r="H141" t="str">
        <x:v>48</x:v>
      </x:c>
      <x:c r="I141" t="str">
        <x:v>222</x:v>
      </x:c>
      <x:c r="J141" t="str">
        <x:v>577</x:v>
      </x:c>
      <x:c r="K141" t="str">
        <x:v>Dvirilis_MFE_BULGE_004;Dvirilis_MFE_BULGE_005;Dvirilis_MFE_BULGE_006;Dvirilis_MFE_BULGE_007;Dvirilis_MFE_BULGE_008;Dvirilis_MFE_BULGE_009;Dvirilis_MFE_HAIRPIN_LOOP_003;Dvirilis_MFE_HAIRPIN_LOOP_004;Dvirilis_MFE_HAIRPIN_LOOP_005;Dvirilis_MFE_HAIRPIN_LOOP_006;Dvirilis_MFE_HAIRPIN_LOOP_007;Dvirilis_MFE_HAIRPIN_LOOP_008;Dvirilis_MFE_INTERNAL_LOOP_013;Dvirilis_MFE_INTERNAL_LOOP_014;Dvirilis_MFE_INTERNAL_LOOP_015;Dvirilis_MFE_INTERNAL_LOOP_016;Dvirilis_MFE_INTERNAL_LOOP_017;Dvirilis_MFE_INTERNAL_LOOP_018;Dvirilis_MFE_INTERNAL_LOOP_019;Dvirilis_MFE_INTERNAL_LOOP_020;Dvirilis_MFE_INTERNAL_LOOP_021;Dvirilis_MFE_INTERNAL_LOOP_022;Dvirilis_MFE_MULTILOOP_005;Dvirilis_MFE_MULTILOOP_006;Dvirilis_MFE_STEM_022;Dvirilis_MFE_STEM_023;Dvirilis_MFE_STEM_024;Dvirilis_MFE_STEM_025;Dvirilis_MFE_STEM_026;Dvirilis_MFE_STEM_027;Dvirilis_MFE_STEM_028;Dvirilis_MFE_STEM_029;Dvirilis_MFE_STEM_030;Dvirilis_MFE_STEM_031;Dvirilis_MFE_STEM_032;Dvirilis_MFE_STEM_033;Dvirilis_MFE_STEM_034;Dvirilis_MFE_STEM_035;Dvirilis_MFE_STEM_036;Dvirilis_MFE_STEM_037;Dvirilis_MFE_STEM_038;Dvirilis_MFE_STEM_039;Dvirilis_MFE_STEM_040;Dvirilis_MFE_STEM_041;Dvirilis_MFE_STEM_042;Dvirilis_MFE_STEM_043;Dvirilis_MFE_STEM_044;Dvirilis_MFE_STEM_045</x:v>
      </x:c>
    </x:row>
    <x:row r="142">
      <x:c r="A142" t="str">
        <x:v>D.virilis</x:v>
      </x:c>
      <x:c r="B142" t="str">
        <x:v>MFE</x:v>
      </x:c>
      <x:c r="C142" t="str">
        <x:v>Dvirilis_MFE_MULTILOOP_004</x:v>
      </x:c>
      <x:c r="D142" t="str">
        <x:v>Dvirilis_MFE_MULTILOOP_004_ARM_03</x:v>
      </x:c>
      <x:c r="E142" t="str">
        <x:v>3</x:v>
      </x:c>
      <x:c r="F142" t="str">
        <x:v>Dvirilis_MFE_STEM_046</x:v>
      </x:c>
      <x:c r="G142" t="str">
        <x:v>ENCLOSED_BRANCH</x:v>
      </x:c>
      <x:c r="H142" t="str">
        <x:v>6</x:v>
      </x:c>
      <x:c r="I142" t="str">
        <x:v>579</x:v>
      </x:c>
      <x:c r="J142" t="str">
        <x:v>611</x:v>
      </x:c>
      <x:c r="K142" t="str">
        <x:v>Dvirilis_MFE_BULGE_010;Dvirilis_MFE_BULGE_011;Dvirilis_MFE_HAIRPIN_LOOP_009;Dvirilis_MFE_STEM_046;Dvirilis_MFE_STEM_047;Dvirilis_MFE_STEM_048</x:v>
      </x:c>
    </x:row>
    <x:row r="143">
      <x:c r="A143" t="str">
        <x:v>D.virilis</x:v>
      </x:c>
      <x:c r="B143" t="str">
        <x:v>MFE</x:v>
      </x:c>
      <x:c r="C143" t="str">
        <x:v>Dvirilis_MFE_MULTILOOP_005</x:v>
      </x:c>
      <x:c r="D143" t="str">
        <x:v>Dvirilis_MFE_MULTILOOP_005_ARM_01</x:v>
      </x:c>
      <x:c r="E143" t="str">
        <x:v>1</x:v>
      </x:c>
      <x:c r="F143" t="str">
        <x:v>Dvirilis_MFE_STEM_025</x:v>
      </x:c>
      <x:c r="G143" t="str">
        <x:v>ENCLOSING_SIDE</x:v>
      </x:c>
      <x:c r="H143" t="str">
        <x:v>108</x:v>
      </x:c>
      <x:c r="I143" t="str">
        <x:v>1</x:v>
      </x:c>
      <x:c r="J143" t="str">
        <x:v>1150</x:v>
      </x:c>
      <x:c r="K143" t="str">
        <x:v>Dvirilis_MFE_BULGE_001;Dvirilis_MFE_BULGE_002;Dvirilis_MFE_BULGE_003;Dvirilis_MFE_BULGE_004;Dvirilis_MFE_BULGE_010;Dvirilis_MFE_BULGE_011;Dvirilis_MFE_BULGE_012;Dvirilis_MFE_BULGE_013;Dvirilis_MFE_EXTERIOR_001;Dvirilis_MFE_HAIRPIN_LOOP_001;Dvirilis_MFE_HAIRPIN_LOOP_002;Dvirilis_MFE_HAIRPIN_LOOP_009;Dvirilis_MFE_HAIRPIN_LOOP_010;Dvirilis_MFE_HAIRPIN_LOOP_011;Dvirilis_MFE_HAIRPIN_LOOP_012;Dvirilis_MFE_HAIRPIN_LOOP_013;Dvirilis_MFE_HAIRPIN_LOOP_014;Dvirilis_MFE_HAIRPIN_LOOP_015;Dvirilis_MFE_HAIRPIN_LOOP_016;Dvirilis_MFE_HAIRPIN_LOOP_017;Dvirilis_MFE_INTERNAL_LOOP_001;Dvirilis_MFE_INTERNAL_LOOP_002;Dvirilis_MFE_INTERNAL_LOOP_003;Dvirilis_MFE_INTERNAL_LOOP_004;Dvirilis_MFE_INTERNAL_LOOP_005;Dvirilis_MFE_INTERNAL_LOOP_006;Dvirilis_MFE_INTERNAL_LOOP_007;Dvirilis_MFE_INTERNAL_LOOP_008;Dvirilis_MFE_INTERNAL_LOOP_009;Dvirilis_MFE_INTERNAL_LOOP_010;Dvirilis_MFE_INTERNAL_LOOP_011;Dvirilis_MFE_INTERNAL_LOOP_012;Dvirilis_MFE_INTERNAL_LOOP_013;Dvirilis_MFE_INTERNAL_LOOP_014;Dvirilis_MFE_INTERNAL_LOOP_023;Dvirilis_MFE_INTERNAL_LOOP_024;Dvirilis_MFE_INTERNAL_LOOP_025;Dvirilis_MFE_INTERNAL_LOOP_026;Dvirilis_MFE_INTERNAL_LOOP_027;Dvirilis_MFE_INTERNAL_LOOP_028;Dvirilis_MFE_INTERNAL_LOOP_029;Dvirilis_MFE_INTERNAL_LOOP_030;Dvirilis_MFE_INTERNAL_LOOP_031;Dvirilis_MFE_INTERNAL_LOOP_032;Dvirilis_MFE_INTERNAL_LOOP_033;Dvirilis_MFE_INTERNAL_LOOP_034;Dvirilis_MFE_INTERNAL_LOOP_035;Dvirilis_MFE_INTERNAL_LOOP_036;Dvirilis_MFE_MULTILOOP_001;Dvirilis_MFE_MULTILOOP_002;Dvirilis_MFE_MULTILOOP_003;Dvirilis_MFE_MULTILOOP_004;Dvirilis_MFE_MULTILOOP_007;Dvirilis_MFE_MULTILOOP_008;Dvirilis_MFE_STEM_001;Dvirilis_MFE_STEM_002;Dvirilis_MFE_STEM_003;Dvirilis_MFE_STEM_004;Dvirilis_MFE_STEM_005;Dvirilis_MFE_STEM_006;Dvirilis_MFE_STEM_007;Dvirilis_MFE_STEM_008;Dvirilis_MFE_STEM_009;Dvirilis_MFE_STEM_010;Dvirilis_MFE_STEM_011;Dvirilis_MFE_STEM_012;Dvirilis_MFE_STEM_013;Dvirilis_MFE_STEM_014;Dvirilis_MFE_STEM_015;Dvirilis_MFE_STEM_016;Dvirilis_MFE_STEM_017;Dvirilis_MFE_STEM_018;Dvirilis_MFE_STEM_019;Dvirilis_MFE_STEM_020;Dvirilis_MFE_STEM_021;Dvirilis_MFE_STEM_022;Dvirilis_MFE_STEM_023;Dvirilis_MFE_STEM_024;Dvirilis_MFE_STEM_025;Dvirilis_MFE_STEM_046;Dvirilis_MFE_STEM_047;Dvirilis_MFE_STEM_048;Dvirilis_MFE_STEM_049;Dvirilis_MFE_STEM_050;Dvirilis_MFE_STEM_051;Dvirilis_MFE_STEM_052;Dvirilis_MFE_STEM_053;Dvirilis_MFE_STEM_054;Dvirilis_MFE_STEM_055;Dvirilis_MFE_STEM_056;Dvirilis_MFE_STEM_057;Dvirilis_MFE_STEM_058;Dvirilis_MFE_STEM_059;Dvirilis_MFE_STEM_060;Dvirilis_MFE_STEM_061;Dvirilis_MFE_STEM_062;Dvirilis_MFE_STEM_063;Dvirilis_MFE_STEM_064;Dvirilis_MFE_STEM_065;Dvirilis_MFE_STEM_066;Dvirilis_MFE_STEM_067;Dvirilis_MFE_STEM_068;Dvirilis_MFE_STEM_069;Dvirilis_MFE_STEM_070;Dvirilis_MFE_STEM_071;Dvirilis_MFE_STEM_072;Dvirilis_MFE_STEM_073;Dvirilis_MFE_STEM_074</x:v>
      </x:c>
    </x:row>
    <x:row r="144">
      <x:c r="A144" t="str">
        <x:v>D.virilis</x:v>
      </x:c>
      <x:c r="B144" t="str">
        <x:v>MFE</x:v>
      </x:c>
      <x:c r="C144" t="str">
        <x:v>Dvirilis_MFE_MULTILOOP_005</x:v>
      </x:c>
      <x:c r="D144" t="str">
        <x:v>Dvirilis_MFE_MULTILOOP_005_ARM_02</x:v>
      </x:c>
      <x:c r="E144" t="str">
        <x:v>2</x:v>
      </x:c>
      <x:c r="F144" t="str">
        <x:v>Dvirilis_MFE_STEM_026</x:v>
      </x:c>
      <x:c r="G144" t="str">
        <x:v>ENCLOSED_BRANCH</x:v>
      </x:c>
      <x:c r="H144" t="str">
        <x:v>24</x:v>
      </x:c>
      <x:c r="I144" t="str">
        <x:v>245</x:v>
      </x:c>
      <x:c r="J144" t="str">
        <x:v>425</x:v>
      </x:c>
      <x:c r="K144" t="str">
        <x:v>Dvirilis_MFE_BULGE_005;Dvirilis_MFE_BULGE_006;Dvirilis_MFE_BULGE_007;Dvirilis_MFE_BULGE_008;Dvirilis_MFE_HAIRPIN_LOOP_003;Dvirilis_MFE_HAIRPIN_LOOP_004;Dvirilis_MFE_INTERNAL_LOOP_015;Dvirilis_MFE_INTERNAL_LOOP_016;Dvirilis_MFE_INTERNAL_LOOP_017;Dvirilis_MFE_INTERNAL_LOOP_018;Dvirilis_MFE_INTERNAL_LOOP_019;Dvirilis_MFE_MULTILOOP_006;Dvirilis_MFE_STEM_026;Dvirilis_MFE_STEM_027;Dvirilis_MFE_STEM_028;Dvirilis_MFE_STEM_029;Dvirilis_MFE_STEM_030;Dvirilis_MFE_STEM_031;Dvirilis_MFE_STEM_032;Dvirilis_MFE_STEM_033;Dvirilis_MFE_STEM_034;Dvirilis_MFE_STEM_035;Dvirilis_MFE_STEM_036;Dvirilis_MFE_STEM_037</x:v>
      </x:c>
    </x:row>
    <x:row r="145">
      <x:c r="A145" t="str">
        <x:v>D.virilis</x:v>
      </x:c>
      <x:c r="B145" t="str">
        <x:v>MFE</x:v>
      </x:c>
      <x:c r="C145" t="str">
        <x:v>Dvirilis_MFE_MULTILOOP_005</x:v>
      </x:c>
      <x:c r="D145" t="str">
        <x:v>Dvirilis_MFE_MULTILOOP_005_ARM_03</x:v>
      </x:c>
      <x:c r="E145" t="str">
        <x:v>3</x:v>
      </x:c>
      <x:c r="F145" t="str">
        <x:v>Dvirilis_MFE_STEM_038</x:v>
      </x:c>
      <x:c r="G145" t="str">
        <x:v>ENCLOSED_BRANCH</x:v>
      </x:c>
      <x:c r="H145" t="str">
        <x:v>8</x:v>
      </x:c>
      <x:c r="I145" t="str">
        <x:v>426</x:v>
      </x:c>
      <x:c r="J145" t="str">
        <x:v>475</x:v>
      </x:c>
      <x:c r="K145" t="str">
        <x:v>Dvirilis_MFE_BULGE_009;Dvirilis_MFE_HAIRPIN_LOOP_005;Dvirilis_MFE_INTERNAL_LOOP_020;Dvirilis_MFE_INTERNAL_LOOP_021;Dvirilis_MFE_STEM_038;Dvirilis_MFE_STEM_039;Dvirilis_MFE_STEM_040;Dvirilis_MFE_STEM_041</x:v>
      </x:c>
    </x:row>
    <x:row r="146">
      <x:c r="A146" t="str">
        <x:v>D.virilis</x:v>
      </x:c>
      <x:c r="B146" t="str">
        <x:v>MFE</x:v>
      </x:c>
      <x:c r="C146" t="str">
        <x:v>Dvirilis_MFE_MULTILOOP_005</x:v>
      </x:c>
      <x:c r="D146" t="str">
        <x:v>Dvirilis_MFE_MULTILOOP_005_ARM_04</x:v>
      </x:c>
      <x:c r="E146" t="str">
        <x:v>4</x:v>
      </x:c>
      <x:c r="F146" t="str">
        <x:v>Dvirilis_MFE_STEM_042</x:v>
      </x:c>
      <x:c r="G146" t="str">
        <x:v>ENCLOSED_BRANCH</x:v>
      </x:c>
      <x:c r="H146" t="str">
        <x:v>4</x:v>
      </x:c>
      <x:c r="I146" t="str">
        <x:v>476</x:v>
      </x:c>
      <x:c r="J146" t="str">
        <x:v>511</x:v>
      </x:c>
      <x:c r="K146" t="str">
        <x:v>Dvirilis_MFE_HAIRPIN_LOOP_006;Dvirilis_MFE_INTERNAL_LOOP_022;Dvirilis_MFE_STEM_042;Dvirilis_MFE_STEM_043</x:v>
      </x:c>
    </x:row>
    <x:row r="147">
      <x:c r="A147" t="str">
        <x:v>D.virilis</x:v>
      </x:c>
      <x:c r="B147" t="str">
        <x:v>MFE</x:v>
      </x:c>
      <x:c r="C147" t="str">
        <x:v>Dvirilis_MFE_MULTILOOP_005</x:v>
      </x:c>
      <x:c r="D147" t="str">
        <x:v>Dvirilis_MFE_MULTILOOP_005_ARM_05</x:v>
      </x:c>
      <x:c r="E147" t="str">
        <x:v>5</x:v>
      </x:c>
      <x:c r="F147" t="str">
        <x:v>Dvirilis_MFE_STEM_044</x:v>
      </x:c>
      <x:c r="G147" t="str">
        <x:v>ENCLOSED_BRANCH</x:v>
      </x:c>
      <x:c r="H147" t="str">
        <x:v>2</x:v>
      </x:c>
      <x:c r="I147" t="str">
        <x:v>513</x:v>
      </x:c>
      <x:c r="J147" t="str">
        <x:v>532</x:v>
      </x:c>
      <x:c r="K147" t="str">
        <x:v>Dvirilis_MFE_HAIRPIN_LOOP_007;Dvirilis_MFE_STEM_044</x:v>
      </x:c>
    </x:row>
    <x:row r="148">
      <x:c r="A148" t="str">
        <x:v>D.virilis</x:v>
      </x:c>
      <x:c r="B148" t="str">
        <x:v>MFE</x:v>
      </x:c>
      <x:c r="C148" t="str">
        <x:v>Dvirilis_MFE_MULTILOOP_005</x:v>
      </x:c>
      <x:c r="D148" t="str">
        <x:v>Dvirilis_MFE_MULTILOOP_005_ARM_06</x:v>
      </x:c>
      <x:c r="E148" t="str">
        <x:v>6</x:v>
      </x:c>
      <x:c r="F148" t="str">
        <x:v>Dvirilis_MFE_STEM_045</x:v>
      </x:c>
      <x:c r="G148" t="str">
        <x:v>ENCLOSED_BRANCH</x:v>
      </x:c>
      <x:c r="H148" t="str">
        <x:v>2</x:v>
      </x:c>
      <x:c r="I148" t="str">
        <x:v>537</x:v>
      </x:c>
      <x:c r="J148" t="str">
        <x:v>554</x:v>
      </x:c>
      <x:c r="K148" t="str">
        <x:v>Dvirilis_MFE_HAIRPIN_LOOP_008;Dvirilis_MFE_STEM_045</x:v>
      </x:c>
    </x:row>
    <x:row r="149">
      <x:c r="A149" t="str">
        <x:v>D.virilis</x:v>
      </x:c>
      <x:c r="B149" t="str">
        <x:v>MFE</x:v>
      </x:c>
      <x:c r="C149" t="str">
        <x:v>Dvirilis_MFE_MULTILOOP_006</x:v>
      </x:c>
      <x:c r="D149" t="str">
        <x:v>Dvirilis_MFE_MULTILOOP_006_ARM_01</x:v>
      </x:c>
      <x:c r="E149" t="str">
        <x:v>1</x:v>
      </x:c>
      <x:c r="F149" t="str">
        <x:v>Dvirilis_MFE_STEM_034</x:v>
      </x:c>
      <x:c r="G149" t="str">
        <x:v>ENCLOSING_SIDE</x:v>
      </x:c>
      <x:c r="H149" t="str">
        <x:v>142</x:v>
      </x:c>
      <x:c r="I149" t="str">
        <x:v>1</x:v>
      </x:c>
      <x:c r="J149" t="str">
        <x:v>1150</x:v>
      </x:c>
      <x:c r="K149" t="str">
        <x:v>Dvirilis_MFE_BULGE_001;Dvirilis_MFE_BULGE_002;Dvirilis_MFE_BULGE_003;Dvirilis_MFE_BULGE_004;Dvirilis_MFE_BULGE_005;Dvirilis_MFE_BULGE_006;Dvirilis_MFE_BULGE_007;Dvirilis_MFE_BULGE_008;Dvirilis_MFE_BULGE_009;Dvirilis_MFE_BULGE_010;Dvirilis_MFE_BULGE_011;Dvirilis_MFE_BULGE_012;Dvirilis_MFE_BULGE_013;Dvirilis_MFE_EXTERIOR_001;Dvirilis_MFE_HAIRPIN_LOOP_001;Dvirilis_MFE_HAIRPIN_LOOP_002;Dvirilis_MFE_HAIRPIN_LOOP_005;Dvirilis_MFE_HAIRPIN_LOOP_006;Dvirilis_MFE_HAIRPIN_LOOP_007;Dvirilis_MFE_HAIRPIN_LOOP_008;Dvirilis_MFE_HAIRPIN_LOOP_009;Dvirilis_MFE_HAIRPIN_LOOP_010;Dvirilis_MFE_HAIRPIN_LOOP_011;Dvirilis_MFE_HAIRPIN_LOOP_012;Dvirilis_MFE_HAIRPIN_LOOP_013;Dvirilis_MFE_HAIRPIN_LOOP_014;Dvirilis_MFE_HAIRPIN_LOOP_015;Dvirilis_MFE_HAIRPIN_LOOP_016;Dvirilis_MFE_HAIRPIN_LOOP_017;Dvirilis_MFE_INTERNAL_LOOP_001;Dvirilis_MFE_INTERNAL_LOOP_002;Dvirilis_MFE_INTERNAL_LOOP_003;Dvirilis_MFE_INTERNAL_LOOP_004;Dvirilis_MFE_INTERNAL_LOOP_005;Dvirilis_MFE_INTERNAL_LOOP_006;Dvirilis_MFE_INTERNAL_LOOP_007;Dvirilis_MFE_INTERNAL_LOOP_008;Dvirilis_MFE_INTERNAL_LOOP_009;Dvirilis_MFE_INTERNAL_LOOP_010;Dvirilis_MFE_INTERNAL_LOOP_011;Dvirilis_MFE_INTERNAL_LOOP_012;Dvirilis_MFE_INTERNAL_LOOP_013;Dvirilis_MFE_INTERNAL_LOOP_014;Dvirilis_MFE_INTERNAL_LOOP_015;Dvirilis_MFE_INTERNAL_LOOP_016;Dvirilis_MFE_INTERNAL_LOOP_017;Dvirilis_MFE_INTERNAL_LOOP_018;Dvirilis_MFE_INTERNAL_LOOP_020;Dvirilis_MFE_INTERNAL_LOOP_021;Dvirilis_MFE_INTERNAL_LOOP_022;Dvirilis_MFE_INTERNAL_LOOP_023;Dvirilis_MFE_INTERNAL_LOOP_024;Dvirilis_MFE_INTERNAL_LOOP_025;Dvirilis_MFE_INTERNAL_LOOP_026;Dvirilis_MFE_INTERNAL_LOOP_027;Dvirilis_MFE_INTERNAL_LOOP_028;Dvirilis_MFE_INTERNAL_LOOP_029;Dvirilis_MFE_INTERNAL_LOOP_030;Dvirilis_MFE_INTERNAL_LOOP_031;Dvirilis_MFE_INTERNAL_LOOP_032;Dvirilis_MFE_INTERNAL_LOOP_033;Dvirilis_MFE_INTERNAL_LOOP_034;Dvirilis_MFE_INTERNAL_LOOP_035;Dvirilis_MFE_INTERNAL_LOOP_036;Dvirilis_MFE_MULTILOOP_001;Dvirilis_MFE_MULTILOOP_002;Dvirilis_MFE_MULTILOOP_003;Dvirilis_MFE_MULTILOOP_004;Dvirilis_MFE_MULTILOOP_005;Dvirilis_MFE_MULTILOOP_007;Dvirilis_MFE_MULTILOOP_008;Dvirilis_MFE_STEM_001;Dvirilis_MFE_STEM_002;Dvirilis_MFE_STEM_003;Dvirilis_MFE_STEM_004;Dvirilis_MFE_STEM_005;Dvirilis_MFE_STEM_006;Dvirilis_MFE_STEM_007;Dvirilis_MFE_STEM_008;Dvirilis_MFE_STEM_009;Dvirilis_MFE_STEM_010;Dvirilis_MFE_STEM_011;Dvirilis_MFE_STEM_012;Dvirilis_MFE_STEM_013;Dvirilis_MFE_STEM_014;Dvirilis_MFE_STEM_015;Dvirilis_MFE_STEM_016;Dvirilis_MFE_STEM_017;Dvirilis_MFE_STEM_018;Dvirilis_MFE_STEM_019;Dvirilis_MFE_STEM_020;Dvirilis_MFE_STEM_021;Dvirilis_MFE_STEM_022;Dvirilis_MFE_STEM_023;Dvirilis_MFE_STEM_024;Dvirilis_MFE_STEM_025;Dvirilis_MFE_STEM_026;Dvirilis_MFE_STEM_027;Dvirilis_MFE_STEM_028;Dvirilis_MFE_STEM_029;Dvirilis_MFE_STEM_030;Dvirilis_MFE_STEM_031;Dvirilis_MFE_STEM_032;Dvirilis_MFE_STEM_033;Dvirilis_MFE_STEM_034;Dvirilis_MFE_STEM_038;Dvirilis_MFE_STEM_039;Dvirilis_MFE_STEM_040;Dvirilis_MFE_STEM_041;Dvirilis_MFE_STEM_042;Dvirilis_MFE_STEM_043;Dvirilis_MFE_STEM_044;Dvirilis_MFE_STEM_045;Dvirilis_MFE_STEM_046;Dvirilis_MFE_STEM_047;Dvirilis_MFE_STEM_048;Dvirilis_MFE_STEM_049;Dvirilis_MFE_STEM_050;Dvirilis_MFE_STEM_051;Dvirilis_MFE_STEM_052;Dvirilis_MFE_STEM_053;Dvirilis_MFE_STEM_054;Dvirilis_MFE_STEM_055;Dvirilis_MFE_STEM_056;Dvirilis_MFE_STEM_057;Dvirilis_MFE_STEM_058;Dvirilis_MFE_STEM_059;Dvirilis_MFE_STEM_060;Dvirilis_MFE_STEM_061;Dvirilis_MFE_STEM_062;Dvirilis_MFE_STEM_063;Dvirilis_MFE_STEM_064;Dvirilis_MFE_STEM_065;Dvirilis_MFE_STEM_066;Dvirilis_MFE_STEM_067;Dvirilis_MFE_STEM_068;Dvirilis_MFE_STEM_069;Dvirilis_MFE_STEM_070;Dvirilis_MFE_STEM_071;Dvirilis_MFE_STEM_072;Dvirilis_MFE_STEM_073;Dvirilis_MFE_STEM_074</x:v>
      </x:c>
    </x:row>
    <x:row r="150">
      <x:c r="A150" t="str">
        <x:v>D.virilis</x:v>
      </x:c>
      <x:c r="B150" t="str">
        <x:v>MFE</x:v>
      </x:c>
      <x:c r="C150" t="str">
        <x:v>Dvirilis_MFE_MULTILOOP_006</x:v>
      </x:c>
      <x:c r="D150" t="str">
        <x:v>Dvirilis_MFE_MULTILOOP_006_ARM_02</x:v>
      </x:c>
      <x:c r="E150" t="str">
        <x:v>2</x:v>
      </x:c>
      <x:c r="F150" t="str">
        <x:v>Dvirilis_MFE_STEM_035</x:v>
      </x:c>
      <x:c r="G150" t="str">
        <x:v>ENCLOSED_BRANCH</x:v>
      </x:c>
      <x:c r="H150" t="str">
        <x:v>4</x:v>
      </x:c>
      <x:c r="I150" t="str">
        <x:v>318</x:v>
      </x:c>
      <x:c r="J150" t="str">
        <x:v>352</x:v>
      </x:c>
      <x:c r="K150" t="str">
        <x:v>Dvirilis_MFE_HAIRPIN_LOOP_003;Dvirilis_MFE_INTERNAL_LOOP_019;Dvirilis_MFE_STEM_035;Dvirilis_MFE_STEM_036</x:v>
      </x:c>
    </x:row>
    <x:row r="151">
      <x:c r="A151" t="str">
        <x:v>D.virilis</x:v>
      </x:c>
      <x:c r="B151" t="str">
        <x:v>MFE</x:v>
      </x:c>
      <x:c r="C151" t="str">
        <x:v>Dvirilis_MFE_MULTILOOP_006</x:v>
      </x:c>
      <x:c r="D151" t="str">
        <x:v>Dvirilis_MFE_MULTILOOP_006_ARM_03</x:v>
      </x:c>
      <x:c r="E151" t="str">
        <x:v>3</x:v>
      </x:c>
      <x:c r="F151" t="str">
        <x:v>Dvirilis_MFE_STEM_037</x:v>
      </x:c>
      <x:c r="G151" t="str">
        <x:v>ENCLOSED_BRANCH</x:v>
      </x:c>
      <x:c r="H151" t="str">
        <x:v>2</x:v>
      </x:c>
      <x:c r="I151" t="str">
        <x:v>360</x:v>
      </x:c>
      <x:c r="J151" t="str">
        <x:v>369</x:v>
      </x:c>
      <x:c r="K151" t="str">
        <x:v>Dvirilis_MFE_HAIRPIN_LOOP_004;Dvirilis_MFE_STEM_037</x:v>
      </x:c>
    </x:row>
    <x:row r="152">
      <x:c r="A152" t="str">
        <x:v>D.virilis</x:v>
      </x:c>
      <x:c r="B152" t="str">
        <x:v>MFE</x:v>
      </x:c>
      <x:c r="C152" t="str">
        <x:v>Dvirilis_MFE_MULTILOOP_007</x:v>
      </x:c>
      <x:c r="D152" t="str">
        <x:v>Dvirilis_MFE_MULTILOOP_007_ARM_01</x:v>
      </x:c>
      <x:c r="E152" t="str">
        <x:v>1</x:v>
      </x:c>
      <x:c r="F152" t="str">
        <x:v>Dvirilis_MFE_STEM_057</x:v>
      </x:c>
      <x:c r="G152" t="str">
        <x:v>ENCLOSING_SIDE</x:v>
      </x:c>
      <x:c r="H152" t="str">
        <x:v>114</x:v>
      </x:c>
      <x:c r="I152" t="str">
        <x:v>1</x:v>
      </x:c>
      <x:c r="J152" t="str">
        <x:v>1150</x:v>
      </x:c>
      <x:c r="K152" t="str">
        <x:v>Dvirilis_MFE_BULGE_001;Dvirilis_MFE_BULGE_002;Dvirilis_MFE_BULGE_003;Dvirilis_MFE_BULGE_004;Dvirilis_MFE_BULGE_005;Dvirilis_MFE_BULGE_006;Dvirilis_MFE_BULGE_007;Dvirilis_MFE_BULGE_008;Dvirilis_MFE_BULGE_009;Dvirilis_MFE_BULGE_010;Dvirilis_MFE_BULGE_011;Dvirilis_MFE_EXTERIOR_001;Dvirilis_MFE_HAIRPIN_LOOP_001;Dvirilis_MFE_HAIRPIN_LOOP_002;Dvirilis_MFE_HAIRPIN_LOOP_003;Dvirilis_MFE_HAIRPIN_LOOP_004;Dvirilis_MFE_HAIRPIN_LOOP_005;Dvirilis_MFE_HAIRPIN_LOOP_006;Dvirilis_MFE_HAIRPIN_LOOP_007;Dvirilis_MFE_HAIRPIN_LOOP_008;Dvirilis_MFE_HAIRPIN_LOOP_009;Dvirilis_MFE_HAIRPIN_LOOP_010;Dvirilis_MFE_HAIRPIN_LOOP_011;Dvirilis_MFE_HAIRPIN_LOOP_012;Dvirilis_MFE_INTERNAL_LOOP_001;Dvirilis_MFE_INTERNAL_LOOP_002;Dvirilis_MFE_INTERNAL_LOOP_003;Dvirilis_MFE_INTERNAL_LOOP_004;Dvirilis_MFE_INTERNAL_LOOP_005;Dvirilis_MFE_INTERNAL_LOOP_006;Dvirilis_MFE_INTERNAL_LOOP_007;Dvirilis_MFE_INTERNAL_LOOP_008;Dvirilis_MFE_INTERNAL_LOOP_009;Dvirilis_MFE_INTERNAL_LOOP_010;Dvirilis_MFE_INTERNAL_LOOP_011;Dvirilis_MFE_INTERNAL_LOOP_012;Dvirilis_MFE_INTERNAL_LOOP_013;Dvirilis_MFE_INTERNAL_LOOP_014;Dvirilis_MFE_INTERNAL_LOOP_015;Dvirilis_MFE_INTERNAL_LOOP_016;Dvirilis_MFE_INTERNAL_LOOP_017;Dvirilis_MFE_INTERNAL_LOOP_018;Dvirilis_MFE_INTERNAL_LOOP_019;Dvirilis_MFE_INTERNAL_LOOP_020;Dvirilis_MFE_INTERNAL_LOOP_021;Dvirilis_MFE_INTERNAL_LOOP_022;Dvirilis_MFE_INTERNAL_LOOP_023;Dvirilis_MFE_INTERNAL_LOOP_024;Dvirilis_MFE_INTERNAL_LOOP_025;Dvirilis_MFE_INTERNAL_LOOP_026;Dvirilis_MFE_INTERNAL_LOOP_027;Dvirilis_MFE_MULTILOOP_001;Dvirilis_MFE_MULTILOOP_002;Dvirilis_MFE_MULTILOOP_003;Dvirilis_MFE_MULTILOOP_004;Dvirilis_MFE_MULTILOOP_005;Dvirilis_MFE_MULTILOOP_006;Dvirilis_MFE_STEM_001;Dvirilis_MFE_STEM_002;Dvirilis_MFE_STEM_003;Dvirilis_MFE_STEM_004;Dvirilis_MFE_STEM_005;Dvirilis_MFE_STEM_006;Dvirilis_MFE_STEM_007;Dvirilis_MFE_STEM_008;Dvirilis_MFE_STEM_009;Dvirilis_MFE_STEM_010;Dvirilis_MFE_STEM_011;Dvirilis_MFE_STEM_012;Dvirilis_MFE_STEM_013;Dvirilis_MFE_STEM_014;Dvirilis_MFE_STEM_015;Dvirilis_MFE_STEM_016;Dvirilis_MFE_STEM_017;Dvirilis_MFE_STEM_018;Dvirilis_MFE_STEM_019;Dvirilis_MFE_STEM_020;Dvirilis_MFE_STEM_021;Dvirilis_MFE_STEM_022;Dvirilis_MFE_STEM_023;Dvirilis_MFE_STEM_024;Dvirilis_MFE_STEM_025;Dvirilis_MFE_STEM_026;Dvirilis_MFE_STEM_027;Dvirilis_MFE_STEM_028;Dvirilis_MFE_STEM_029;Dvirilis_MFE_STEM_030;Dvirilis_MFE_STEM_031;Dvirilis_MFE_STEM_032;Dvirilis_MFE_STEM_033;Dvirilis_MFE_STEM_034;Dvirilis_MFE_STEM_035;Dvirilis_MFE_STEM_036;Dvirilis_MFE_STEM_037;Dvirilis_MFE_STEM_038;Dvirilis_MFE_STEM_039;Dvirilis_MFE_STEM_040;Dvirilis_MFE_STEM_041;Dvirilis_MFE_STEM_042;Dvirilis_MFE_STEM_043;Dvirilis_MFE_STEM_044;Dvirilis_MFE_STEM_045;Dvirilis_MFE_STEM_046;Dvirilis_MFE_STEM_047;Dvirilis_MFE_STEM_048;Dvirilis_MFE_STEM_049;Dvirilis_MFE_STEM_050;Dvirilis_MFE_STEM_051;Dvirilis_MFE_STEM_052;Dvirilis_MFE_STEM_053;Dvirilis_MFE_STEM_054;Dvirilis_MFE_STEM_055;Dvirilis_MFE_STEM_056;Dvirilis_MFE_STEM_057</x:v>
      </x:c>
    </x:row>
    <x:row r="153">
      <x:c r="A153" t="str">
        <x:v>D.virilis</x:v>
      </x:c>
      <x:c r="B153" t="str">
        <x:v>MFE</x:v>
      </x:c>
      <x:c r="C153" t="str">
        <x:v>Dvirilis_MFE_MULTILOOP_007</x:v>
      </x:c>
      <x:c r="D153" t="str">
        <x:v>Dvirilis_MFE_MULTILOOP_007_ARM_02</x:v>
      </x:c>
      <x:c r="E153" t="str">
        <x:v>2</x:v>
      </x:c>
      <x:c r="F153" t="str">
        <x:v>Dvirilis_MFE_STEM_058</x:v>
      </x:c>
      <x:c r="G153" t="str">
        <x:v>ENCLOSED_BRANCH</x:v>
      </x:c>
      <x:c r="H153" t="str">
        <x:v>18</x:v>
      </x:c>
      <x:c r="I153" t="str">
        <x:v>811</x:v>
      </x:c>
      <x:c r="J153" t="str">
        <x:v>978</x:v>
      </x:c>
      <x:c r="K153" t="str">
        <x:v>Dvirilis_MFE_BULGE_012;Dvirilis_MFE_HAIRPIN_LOOP_013;Dvirilis_MFE_HAIRPIN_LOOP_014;Dvirilis_MFE_HAIRPIN_LOOP_015;Dvirilis_MFE_INTERNAL_LOOP_028;Dvirilis_MFE_INTERNAL_LOOP_029;Dvirilis_MFE_INTERNAL_LOOP_030;Dvirilis_MFE_INTERNAL_LOOP_031;Dvirilis_MFE_MULTILOOP_008;Dvirilis_MFE_STEM_058;Dvirilis_MFE_STEM_059;Dvirilis_MFE_STEM_060;Dvirilis_MFE_STEM_061;Dvirilis_MFE_STEM_062;Dvirilis_MFE_STEM_063;Dvirilis_MFE_STEM_064;Dvirilis_MFE_STEM_065;Dvirilis_MFE_STEM_066</x:v>
      </x:c>
    </x:row>
    <x:row r="154">
      <x:c r="A154" t="str">
        <x:v>D.virilis</x:v>
      </x:c>
      <x:c r="B154" t="str">
        <x:v>MFE</x:v>
      </x:c>
      <x:c r="C154" t="str">
        <x:v>Dvirilis_MFE_MULTILOOP_007</x:v>
      </x:c>
      <x:c r="D154" t="str">
        <x:v>Dvirilis_MFE_MULTILOOP_007_ARM_03</x:v>
      </x:c>
      <x:c r="E154" t="str">
        <x:v>3</x:v>
      </x:c>
      <x:c r="F154" t="str">
        <x:v>Dvirilis_MFE_STEM_067</x:v>
      </x:c>
      <x:c r="G154" t="str">
        <x:v>ENCLOSED_BRANCH</x:v>
      </x:c>
      <x:c r="H154" t="str">
        <x:v>2</x:v>
      </x:c>
      <x:c r="I154" t="str">
        <x:v>981</x:v>
      </x:c>
      <x:c r="J154" t="str">
        <x:v>1005</x:v>
      </x:c>
      <x:c r="K154" t="str">
        <x:v>Dvirilis_MFE_HAIRPIN_LOOP_016;Dvirilis_MFE_STEM_067</x:v>
      </x:c>
    </x:row>
    <x:row r="155">
      <x:c r="A155" t="str">
        <x:v>D.virilis</x:v>
      </x:c>
      <x:c r="B155" t="str">
        <x:v>MFE</x:v>
      </x:c>
      <x:c r="C155" t="str">
        <x:v>Dvirilis_MFE_MULTILOOP_007</x:v>
      </x:c>
      <x:c r="D155" t="str">
        <x:v>Dvirilis_MFE_MULTILOOP_007_ARM_04</x:v>
      </x:c>
      <x:c r="E155" t="str">
        <x:v>4</x:v>
      </x:c>
      <x:c r="F155" t="str">
        <x:v>Dvirilis_MFE_STEM_068</x:v>
      </x:c>
      <x:c r="G155" t="str">
        <x:v>ENCLOSED_BRANCH</x:v>
      </x:c>
      <x:c r="H155" t="str">
        <x:v>14</x:v>
      </x:c>
      <x:c r="I155" t="str">
        <x:v>1010</x:v>
      </x:c>
      <x:c r="J155" t="str">
        <x:v>1124</x:v>
      </x:c>
      <x:c r="K155" t="str">
        <x:v>Dvirilis_MFE_BULGE_013;Dvirilis_MFE_HAIRPIN_LOOP_017;Dvirilis_MFE_INTERNAL_LOOP_032;Dvirilis_MFE_INTERNAL_LOOP_033;Dvirilis_MFE_INTERNAL_LOOP_034;Dvirilis_MFE_INTERNAL_LOOP_035;Dvirilis_MFE_INTERNAL_LOOP_036;Dvirilis_MFE_STEM_068;Dvirilis_MFE_STEM_069;Dvirilis_MFE_STEM_070;Dvirilis_MFE_STEM_071;Dvirilis_MFE_STEM_072;Dvirilis_MFE_STEM_073;Dvirilis_MFE_STEM_074</x:v>
      </x:c>
    </x:row>
    <x:row r="156">
      <x:c r="A156" t="str">
        <x:v>D.virilis</x:v>
      </x:c>
      <x:c r="B156" t="str">
        <x:v>MFE</x:v>
      </x:c>
      <x:c r="C156" t="str">
        <x:v>Dvirilis_MFE_MULTILOOP_008</x:v>
      </x:c>
      <x:c r="D156" t="str">
        <x:v>Dvirilis_MFE_MULTILOOP_008_ARM_01</x:v>
      </x:c>
      <x:c r="E156" t="str">
        <x:v>1</x:v>
      </x:c>
      <x:c r="F156" t="str">
        <x:v>Dvirilis_MFE_STEM_058</x:v>
      </x:c>
      <x:c r="G156" t="str">
        <x:v>ENCLOSING_SIDE</x:v>
      </x:c>
      <x:c r="H156" t="str">
        <x:v>132</x:v>
      </x:c>
      <x:c r="I156" t="str">
        <x:v>1</x:v>
      </x:c>
      <x:c r="J156" t="str">
        <x:v>1150</x:v>
      </x:c>
      <x:c r="K156" t="str">
        <x:v>Dvirilis_MFE_BULGE_001;Dvirilis_MFE_BULGE_002;Dvirilis_MFE_BULGE_003;Dvirilis_MFE_BULGE_004;Dvirilis_MFE_BULGE_005;Dvirilis_MFE_BULGE_006;Dvirilis_MFE_BULGE_007;Dvirilis_MFE_BULGE_008;Dvirilis_MFE_BULGE_009;Dvirilis_MFE_BULGE_010;Dvirilis_MFE_BULGE_011;Dvirilis_MFE_BULGE_013;Dvirilis_MFE_EXTERIOR_001;Dvirilis_MFE_HAIRPIN_LOOP_001;Dvirilis_MFE_HAIRPIN_LOOP_002;Dvirilis_MFE_HAIRPIN_LOOP_003;Dvirilis_MFE_HAIRPIN_LOOP_004;Dvirilis_MFE_HAIRPIN_LOOP_005;Dvirilis_MFE_HAIRPIN_LOOP_006;Dvirilis_MFE_HAIRPIN_LOOP_007;Dvirilis_MFE_HAIRPIN_LOOP_008;Dvirilis_MFE_HAIRPIN_LOOP_009;Dvirilis_MFE_HAIRPIN_LOOP_010;Dvirilis_MFE_HAIRPIN_LOOP_011;Dvirilis_MFE_HAIRPIN_LOOP_012;Dvirilis_MFE_HAIRPIN_LOOP_016;Dvirilis_MFE_HAIRPIN_LOOP_017;Dvirilis_MFE_INTERNAL_LOOP_001;Dvirilis_MFE_INTERNAL_LOOP_002;Dvirilis_MFE_INTERNAL_LOOP_003;Dvirilis_MFE_INTERNAL_LOOP_004;Dvirilis_MFE_INTERNAL_LOOP_005;Dvirilis_MFE_INTERNAL_LOOP_006;Dvirilis_MFE_INTERNAL_LOOP_007;Dvirilis_MFE_INTERNAL_LOOP_008;Dvirilis_MFE_INTERNAL_LOOP_009;Dvirilis_MFE_INTERNAL_LOOP_010;Dvirilis_MFE_INTERNAL_LOOP_011;Dvirilis_MFE_INTERNAL_LOOP_012;Dvirilis_MFE_INTERNAL_LOOP_013;Dvirilis_MFE_INTERNAL_LOOP_014;Dvirilis_MFE_INTERNAL_LOOP_015;Dvirilis_MFE_INTERNAL_LOOP_016;Dvirilis_MFE_INTERNAL_LOOP_017;Dvirilis_MFE_INTERNAL_LOOP_018;Dvirilis_MFE_INTERNAL_LOOP_019;Dvirilis_MFE_INTERNAL_LOOP_020;Dvirilis_MFE_INTERNAL_LOOP_021;Dvirilis_MFE_INTERNAL_LOOP_022;Dvirilis_MFE_INTERNAL_LOOP_023;Dvirilis_MFE_INTERNAL_LOOP_024;Dvirilis_MFE_INTERNAL_LOOP_025;Dvirilis_MFE_INTERNAL_LOOP_026;Dvirilis_MFE_INTERNAL_LOOP_027;Dvirilis_MFE_INTERNAL_LOOP_032;Dvirilis_MFE_INTERNAL_LOOP_033;Dvirilis_MFE_INTERNAL_LOOP_034;Dvirilis_MFE_INTERNAL_LOOP_035;Dvirilis_MFE_INTERNAL_LOOP_036;Dvirilis_MFE_MULTILOOP_001;Dvirilis_MFE_MULTILOOP_002;Dvirilis_MFE_MULTILOOP_003;Dvirilis_MFE_MULTILOOP_004;Dvirilis_MFE_MULTILOOP_005;Dvirilis_MFE_MULTILOOP_006;Dvirilis_MFE_MULTILOOP_007;Dvirilis_MFE_STEM_001;Dvirilis_MFE_STEM_002;Dvirilis_MFE_STEM_003;Dvirilis_MFE_STEM_004;Dvirilis_MFE_STEM_005;Dvirilis_MFE_STEM_006;Dvirilis_MFE_STEM_007;Dvirilis_MFE_STEM_008;Dvirilis_MFE_STEM_009;Dvirilis_MFE_STEM_010;Dvirilis_MFE_STEM_011;Dvirilis_MFE_STEM_012;Dvirilis_MFE_STEM_013;Dvirilis_MFE_STEM_014;Dvirilis_MFE_STEM_015;Dvirilis_MFE_STEM_016;Dvirilis_MFE_STEM_017;Dvirilis_MFE_STEM_018;Dvirilis_MFE_STEM_019;Dvirilis_MFE_STEM_020;Dvirilis_MFE_STEM_021;Dvirilis_MFE_STEM_022;Dvirilis_MFE_STEM_023;Dvirilis_MFE_STEM_024;Dvirilis_MFE_STEM_025;Dvirilis_MFE_STEM_026;Dvirilis_MFE_STEM_027;Dvirilis_MFE_STEM_028;Dvirilis_MFE_STEM_029;Dvirilis_MFE_STEM_030;Dvirilis_MFE_STEM_031;Dvirilis_MFE_STEM_032;Dvirilis_MFE_STEM_033;Dvirilis_MFE_STEM_034;Dvirilis_MFE_STEM_035;Dvirilis_MFE_STEM_036;Dvirilis_MFE_STEM_037;Dvirilis_MFE_STEM_038;Dvirilis_MFE_STEM_039;Dvirilis_MFE_STEM_040;Dvirilis_MFE_STEM_041;Dvirilis_MFE_STEM_042;Dvirilis_MFE_STEM_043;Dvirilis_MFE_STEM_044;Dvirilis_MFE_STEM_045;Dvirilis_MFE_STEM_046;Dvirilis_MFE_STEM_047;Dvirilis_MFE_STEM_048;Dvirilis_MFE_STEM_049;Dvirilis_MFE_STEM_050;Dvirilis_MFE_STEM_051;Dvirilis_MFE_STEM_052;Dvirilis_MFE_STEM_053;Dvirilis_MFE_STEM_054;Dvirilis_MFE_STEM_055;Dvirilis_MFE_STEM_056;Dvirilis_MFE_STEM_057;Dvirilis_MFE_STEM_058;Dvirilis_MFE_STEM_067;Dvirilis_MFE_STEM_068;Dvirilis_MFE_STEM_069;Dvirilis_MFE_STEM_070;Dvirilis_MFE_STEM_071;Dvirilis_MFE_STEM_072;Dvirilis_MFE_STEM_073;Dvirilis_MFE_STEM_074</x:v>
      </x:c>
    </x:row>
    <x:row r="157">
      <x:c r="A157" t="str">
        <x:v>D.virilis</x:v>
      </x:c>
      <x:c r="B157" t="str">
        <x:v>MFE</x:v>
      </x:c>
      <x:c r="C157" t="str">
        <x:v>Dvirilis_MFE_MULTILOOP_008</x:v>
      </x:c>
      <x:c r="D157" t="str">
        <x:v>Dvirilis_MFE_MULTILOOP_008_ARM_02</x:v>
      </x:c>
      <x:c r="E157" t="str">
        <x:v>2</x:v>
      </x:c>
      <x:c r="F157" t="str">
        <x:v>Dvirilis_MFE_STEM_059</x:v>
      </x:c>
      <x:c r="G157" t="str">
        <x:v>ENCLOSED_BRANCH</x:v>
      </x:c>
      <x:c r="H157" t="str">
        <x:v>2</x:v>
      </x:c>
      <x:c r="I157" t="str">
        <x:v>823</x:v>
      </x:c>
      <x:c r="J157" t="str">
        <x:v>840</x:v>
      </x:c>
      <x:c r="K157" t="str">
        <x:v>Dvirilis_MFE_HAIRPIN_LOOP_013;Dvirilis_MFE_STEM_059</x:v>
      </x:c>
    </x:row>
    <x:row r="158">
      <x:c r="A158" t="str">
        <x:v>D.virilis</x:v>
      </x:c>
      <x:c r="B158" t="str">
        <x:v>MFE</x:v>
      </x:c>
      <x:c r="C158" t="str">
        <x:v>Dvirilis_MFE_MULTILOOP_008</x:v>
      </x:c>
      <x:c r="D158" t="str">
        <x:v>Dvirilis_MFE_MULTILOOP_008_ARM_03</x:v>
      </x:c>
      <x:c r="E158" t="str">
        <x:v>3</x:v>
      </x:c>
      <x:c r="F158" t="str">
        <x:v>Dvirilis_MFE_STEM_060</x:v>
      </x:c>
      <x:c r="G158" t="str">
        <x:v>ENCLOSED_BRANCH</x:v>
      </x:c>
      <x:c r="H158" t="str">
        <x:v>12</x:v>
      </x:c>
      <x:c r="I158" t="str">
        <x:v>844</x:v>
      </x:c>
      <x:c r="J158" t="str">
        <x:v>957</x:v>
      </x:c>
      <x:c r="K158" t="str">
        <x:v>Dvirilis_MFE_BULGE_012;Dvirilis_MFE_HAIRPIN_LOOP_014;Dvirilis_MFE_INTERNAL_LOOP_028;Dvirilis_MFE_INTERNAL_LOOP_029;Dvirilis_MFE_INTERNAL_LOOP_030;Dvirilis_MFE_INTERNAL_LOOP_031;Dvirilis_MFE_STEM_060;Dvirilis_MFE_STEM_061;Dvirilis_MFE_STEM_062;Dvirilis_MFE_STEM_063;Dvirilis_MFE_STEM_064;Dvirilis_MFE_STEM_065</x:v>
      </x:c>
    </x:row>
    <x:row r="159">
      <x:c r="A159" t="str">
        <x:v>D.virilis</x:v>
      </x:c>
      <x:c r="B159" t="str">
        <x:v>MFE</x:v>
      </x:c>
      <x:c r="C159" t="str">
        <x:v>Dvirilis_MFE_MULTILOOP_008</x:v>
      </x:c>
      <x:c r="D159" t="str">
        <x:v>Dvirilis_MFE_MULTILOOP_008_ARM_04</x:v>
      </x:c>
      <x:c r="E159" t="str">
        <x:v>4</x:v>
      </x:c>
      <x:c r="F159" t="str">
        <x:v>Dvirilis_MFE_STEM_066</x:v>
      </x:c>
      <x:c r="G159" t="str">
        <x:v>ENCLOSED_BRANCH</x:v>
      </x:c>
      <x:c r="H159" t="str">
        <x:v>2</x:v>
      </x:c>
      <x:c r="I159" t="str">
        <x:v>958</x:v>
      </x:c>
      <x:c r="J159" t="str">
        <x:v>970</x:v>
      </x:c>
      <x:c r="K159" t="str">
        <x:v>Dvirilis_MFE_HAIRPIN_LOOP_015;Dvirilis_MFE_STEM_066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52" hidden="0" customWidth="1"/>
    <x:col min="10" max="10" width="16" hidden="0" customWidth="1"/>
    <x:col min="11" max="11" width="16" hidden="0" customWidth="1"/>
    <x:col min="12" max="12" width="78" hidden="0" customWidth="1"/>
  </x:cols>
  <x:sheetData>
    <x:row r="1" ht="28" customHeight="1">
      <x:c r="A1" s="4" t="str">
        <x:v>APA feature locations</x:v>
      </x:c>
    </x:row>
    <x:row r="2" ht="42" customHeight="1">
      <x:c r="A2" s="11" t="str">
        <x:v>Dominant and fractional locations for every feature in both models.</x:v>
      </x:c>
    </x:row>
    <x:row r="4" ht="34" customHeight="1">
      <x:c r="A4" s="24" t="str">
        <x:v>feature_id</x:v>
      </x:c>
      <x:c r="B4" s="24" t="str">
        <x:v>species</x:v>
      </x:c>
      <x:c r="C4" s="24" t="str">
        <x:v>model</x:v>
      </x:c>
      <x:c r="D4" s="24" t="str">
        <x:v>feature_type</x:v>
      </x:c>
      <x:c r="E4" s="24" t="str">
        <x:v>start</x:v>
      </x:c>
      <x:c r="F4" s="24" t="str">
        <x:v>end</x:v>
      </x:c>
      <x:c r="G4" s="24" t="str">
        <x:v>dominant_segment_id</x:v>
      </x:c>
      <x:c r="H4" s="24" t="str">
        <x:v>dominant_segment_type</x:v>
      </x:c>
      <x:c r="I4" s="24" t="str">
        <x:v>dominant_multiloop_interval_id</x:v>
      </x:c>
      <x:c r="J4" s="24" t="str">
        <x:v>dominant_fraction</x:v>
      </x:c>
      <x:c r="K4" s="24" t="str">
        <x:v>location_count</x:v>
      </x:c>
      <x:c r="L4" s="24" t="str">
        <x:v>fractional_locations</x:v>
      </x:c>
    </x:row>
    <x:row r="5">
      <x:c r="A5" t="str">
        <x:v>Ras85D_EBC_MEL_UGUA_0001</x:v>
      </x:c>
      <x:c r="B5" t="str">
        <x:v>D.melanogaster</x:v>
      </x:c>
      <x:c r="C5" t="str">
        <x:v>Centroid</x:v>
      </x:c>
      <x:c r="D5" t="str">
        <x:v>UGUA</x:v>
      </x:c>
      <x:c r="E5" t="str">
        <x:v>58</x:v>
      </x:c>
      <x:c r="F5" t="str">
        <x:v>61</x:v>
      </x:c>
      <x:c r="G5" t="str">
        <x:v>Dmelanogaster_Centroid_STEM_005</x:v>
      </x:c>
      <x:c r="H5" t="str">
        <x:v>STEM</x:v>
      </x:c>
      <x:c r="I5" t="str"/>
      <x:c r="J5" t="str">
        <x:v>0.75</x:v>
      </x:c>
      <x:c r="K5" t="str">
        <x:v>2</x:v>
      </x:c>
      <x:c r="L5" t="str">
        <x:v>Dmelanogaster_Centroid_INTERNAL_LOOP_003|:0.250000;Dmelanogaster_Centroid_STEM_005|:0.750000</x:v>
      </x:c>
    </x:row>
    <x:row r="6">
      <x:c r="A6" t="str">
        <x:v>Ras85D_EBC_MEL_UGUA_0001</x:v>
      </x:c>
      <x:c r="B6" t="str">
        <x:v>D.melanogaster</x:v>
      </x:c>
      <x:c r="C6" t="str">
        <x:v>MFE</x:v>
      </x:c>
      <x:c r="D6" t="str">
        <x:v>UGUA</x:v>
      </x:c>
      <x:c r="E6" t="str">
        <x:v>58</x:v>
      </x:c>
      <x:c r="F6" t="str">
        <x:v>61</x:v>
      </x:c>
      <x:c r="G6" t="str">
        <x:v>Dmelanogaster_MFE_STEM_008</x:v>
      </x:c>
      <x:c r="H6" t="str">
        <x:v>STEM</x:v>
      </x:c>
      <x:c r="I6" t="str"/>
      <x:c r="J6" t="str">
        <x:v>0.75</x:v>
      </x:c>
      <x:c r="K6" t="str">
        <x:v>2</x:v>
      </x:c>
      <x:c r="L6" t="str">
        <x:v>Dmelanogaster_MFE_INTERNAL_LOOP_005|:0.250000;Dmelanogaster_MFE_STEM_008|:0.750000</x:v>
      </x:c>
    </x:row>
    <x:row r="7">
      <x:c r="A7" t="str">
        <x:v>Ras85D_EBC_MEL_UGUA_0002</x:v>
      </x:c>
      <x:c r="B7" t="str">
        <x:v>D.melanogaster</x:v>
      </x:c>
      <x:c r="C7" t="str">
        <x:v>Centroid</x:v>
      </x:c>
      <x:c r="D7" t="str">
        <x:v>UGUA</x:v>
      </x:c>
      <x:c r="E7" t="str">
        <x:v>188</x:v>
      </x:c>
      <x:c r="F7" t="str">
        <x:v>191</x:v>
      </x:c>
      <x:c r="G7" t="str">
        <x:v>Dmelanogaster_Centroid_HAIRPIN_LOOP_003</x:v>
      </x:c>
      <x:c r="H7" t="str">
        <x:v>HAIRPIN_LOOP</x:v>
      </x:c>
      <x:c r="I7" t="str"/>
      <x:c r="J7" t="str">
        <x:v>1.0</x:v>
      </x:c>
      <x:c r="K7" t="str">
        <x:v>1</x:v>
      </x:c>
      <x:c r="L7" t="str">
        <x:v>Dmelanogaster_Centroid_HAIRPIN_LOOP_003|:1.000000</x:v>
      </x:c>
    </x:row>
    <x:row r="8">
      <x:c r="A8" t="str">
        <x:v>Ras85D_EBC_MEL_UGUA_0002</x:v>
      </x:c>
      <x:c r="B8" t="str">
        <x:v>D.melanogaster</x:v>
      </x:c>
      <x:c r="C8" t="str">
        <x:v>MFE</x:v>
      </x:c>
      <x:c r="D8" t="str">
        <x:v>UGUA</x:v>
      </x:c>
      <x:c r="E8" t="str">
        <x:v>188</x:v>
      </x:c>
      <x:c r="F8" t="str">
        <x:v>191</x:v>
      </x:c>
      <x:c r="G8" t="str">
        <x:v>Dmelanogaster_MFE_STEM_025</x:v>
      </x:c>
      <x:c r="H8" t="str">
        <x:v>STEM</x:v>
      </x:c>
      <x:c r="I8" t="str"/>
      <x:c r="J8" t="str">
        <x:v>0.5</x:v>
      </x:c>
      <x:c r="K8" t="str">
        <x:v>3</x:v>
      </x:c>
      <x:c r="L8" t="str">
        <x:v>Dmelanogaster_MFE_INTERNAL_LOOP_011|:0.250000;Dmelanogaster_MFE_STEM_024|:0.250000;Dmelanogaster_MFE_STEM_025|:0.500000</x:v>
      </x:c>
    </x:row>
    <x:row r="9">
      <x:c r="A9" t="str">
        <x:v>Ras85D_EBC_MEL_UGUA_0003</x:v>
      </x:c>
      <x:c r="B9" t="str">
        <x:v>D.melanogaster</x:v>
      </x:c>
      <x:c r="C9" t="str">
        <x:v>Centroid</x:v>
      </x:c>
      <x:c r="D9" t="str">
        <x:v>UGUA</x:v>
      </x:c>
      <x:c r="E9" t="str">
        <x:v>217</x:v>
      </x:c>
      <x:c r="F9" t="str">
        <x:v>220</x:v>
      </x:c>
      <x:c r="G9" t="str">
        <x:v>Dmelanogaster_Centroid_STEM_017</x:v>
      </x:c>
      <x:c r="H9" t="str">
        <x:v>STEM</x:v>
      </x:c>
      <x:c r="I9" t="str"/>
      <x:c r="J9" t="str">
        <x:v>1.0</x:v>
      </x:c>
      <x:c r="K9" t="str">
        <x:v>1</x:v>
      </x:c>
      <x:c r="L9" t="str">
        <x:v>Dmelanogaster_Centroid_STEM_017|:1.000000</x:v>
      </x:c>
    </x:row>
    <x:row r="10">
      <x:c r="A10" t="str">
        <x:v>Ras85D_EBC_MEL_UGUA_0003</x:v>
      </x:c>
      <x:c r="B10" t="str">
        <x:v>D.melanogaster</x:v>
      </x:c>
      <x:c r="C10" t="str">
        <x:v>MFE</x:v>
      </x:c>
      <x:c r="D10" t="str">
        <x:v>UGUA</x:v>
      </x:c>
      <x:c r="E10" t="str">
        <x:v>217</x:v>
      </x:c>
      <x:c r="F10" t="str">
        <x:v>220</x:v>
      </x:c>
      <x:c r="G10" t="str">
        <x:v>Dmelanogaster_MFE_STEM_022</x:v>
      </x:c>
      <x:c r="H10" t="str">
        <x:v>STEM</x:v>
      </x:c>
      <x:c r="I10" t="str"/>
      <x:c r="J10" t="str">
        <x:v>1.0</x:v>
      </x:c>
      <x:c r="K10" t="str">
        <x:v>1</x:v>
      </x:c>
      <x:c r="L10" t="str">
        <x:v>Dmelanogaster_MFE_STEM_022|:1.000000</x:v>
      </x:c>
    </x:row>
    <x:row r="11">
      <x:c r="A11" t="str">
        <x:v>Ras85D_EBC_MEL_UGUA_0004</x:v>
      </x:c>
      <x:c r="B11" t="str">
        <x:v>D.melanogaster</x:v>
      </x:c>
      <x:c r="C11" t="str">
        <x:v>Centroid</x:v>
      </x:c>
      <x:c r="D11" t="str">
        <x:v>UGUA</x:v>
      </x:c>
      <x:c r="E11" t="str">
        <x:v>348</x:v>
      </x:c>
      <x:c r="F11" t="str">
        <x:v>351</x:v>
      </x:c>
      <x:c r="G11" t="str">
        <x:v>Dmelanogaster_Centroid_STEM_025</x:v>
      </x:c>
      <x:c r="H11" t="str">
        <x:v>STEM</x:v>
      </x:c>
      <x:c r="I11" t="str"/>
      <x:c r="J11" t="str">
        <x:v>1.0</x:v>
      </x:c>
      <x:c r="K11" t="str">
        <x:v>1</x:v>
      </x:c>
      <x:c r="L11" t="str">
        <x:v>Dmelanogaster_Centroid_STEM_025|:1.000000</x:v>
      </x:c>
    </x:row>
    <x:row r="12">
      <x:c r="A12" t="str">
        <x:v>Ras85D_EBC_MEL_UGUA_0004</x:v>
      </x:c>
      <x:c r="B12" t="str">
        <x:v>D.melanogaster</x:v>
      </x:c>
      <x:c r="C12" t="str">
        <x:v>MFE</x:v>
      </x:c>
      <x:c r="D12" t="str">
        <x:v>UGUA</x:v>
      </x:c>
      <x:c r="E12" t="str">
        <x:v>348</x:v>
      </x:c>
      <x:c r="F12" t="str">
        <x:v>351</x:v>
      </x:c>
      <x:c r="G12" t="str">
        <x:v>Dmelanogaster_MFE_STEM_034</x:v>
      </x:c>
      <x:c r="H12" t="str">
        <x:v>STEM</x:v>
      </x:c>
      <x:c r="I12" t="str"/>
      <x:c r="J12" t="str">
        <x:v>1.0</x:v>
      </x:c>
      <x:c r="K12" t="str">
        <x:v>1</x:v>
      </x:c>
      <x:c r="L12" t="str">
        <x:v>Dmelanogaster_MFE_STEM_034|:1.000000</x:v>
      </x:c>
    </x:row>
    <x:row r="13">
      <x:c r="A13" t="str">
        <x:v>Ras85D_EBC_MEL_UGUA_0005</x:v>
      </x:c>
      <x:c r="B13" t="str">
        <x:v>D.melanogaster</x:v>
      </x:c>
      <x:c r="C13" t="str">
        <x:v>Centroid</x:v>
      </x:c>
      <x:c r="D13" t="str">
        <x:v>UGUA</x:v>
      </x:c>
      <x:c r="E13" t="str">
        <x:v>379</x:v>
      </x:c>
      <x:c r="F13" t="str">
        <x:v>382</x:v>
      </x:c>
      <x:c r="G13" t="str">
        <x:v>Dmelanogaster_Centroid_STEM_026</x:v>
      </x:c>
      <x:c r="H13" t="str">
        <x:v>STEM</x:v>
      </x:c>
      <x:c r="I13" t="str"/>
      <x:c r="J13" t="str">
        <x:v>0.5</x:v>
      </x:c>
      <x:c r="K13" t="str">
        <x:v>3</x:v>
      </x:c>
      <x:c r="L13" t="str">
        <x:v>Dmelanogaster_Centroid_BULGE_003|:0.250000;Dmelanogaster_Centroid_STEM_026|:0.500000;Dmelanogaster_Centroid_STEM_027|:0.250000</x:v>
      </x:c>
    </x:row>
    <x:row r="14">
      <x:c r="A14" t="str">
        <x:v>Ras85D_EBC_MEL_UGUA_0005</x:v>
      </x:c>
      <x:c r="B14" t="str">
        <x:v>D.melanogaster</x:v>
      </x:c>
      <x:c r="C14" t="str">
        <x:v>MFE</x:v>
      </x:c>
      <x:c r="D14" t="str">
        <x:v>UGUA</x:v>
      </x:c>
      <x:c r="E14" t="str">
        <x:v>379</x:v>
      </x:c>
      <x:c r="F14" t="str">
        <x:v>382</x:v>
      </x:c>
      <x:c r="G14" t="str">
        <x:v>Dmelanogaster_MFE_STEM_035</x:v>
      </x:c>
      <x:c r="H14" t="str">
        <x:v>STEM</x:v>
      </x:c>
      <x:c r="I14" t="str"/>
      <x:c r="J14" t="str">
        <x:v>0.5</x:v>
      </x:c>
      <x:c r="K14" t="str">
        <x:v>3</x:v>
      </x:c>
      <x:c r="L14" t="str">
        <x:v>Dmelanogaster_MFE_BULGE_008|:0.250000;Dmelanogaster_MFE_STEM_035|:0.500000;Dmelanogaster_MFE_STEM_036|:0.250000</x:v>
      </x:c>
    </x:row>
    <x:row r="15">
      <x:c r="A15" t="str">
        <x:v>Ras85D_EBC_MEL_UGUA_0006</x:v>
      </x:c>
      <x:c r="B15" t="str">
        <x:v>D.melanogaster</x:v>
      </x:c>
      <x:c r="C15" t="str">
        <x:v>Centroid</x:v>
      </x:c>
      <x:c r="D15" t="str">
        <x:v>UGUA</x:v>
      </x:c>
      <x:c r="E15" t="str">
        <x:v>449</x:v>
      </x:c>
      <x:c r="F15" t="str">
        <x:v>452</x:v>
      </x:c>
      <x:c r="G15" t="str">
        <x:v>Dmelanogaster_Centroid_STEM_021</x:v>
      </x:c>
      <x:c r="H15" t="str">
        <x:v>STEM</x:v>
      </x:c>
      <x:c r="I15" t="str"/>
      <x:c r="J15" t="str">
        <x:v>0.75</x:v>
      </x:c>
      <x:c r="K15" t="str">
        <x:v>2</x:v>
      </x:c>
      <x:c r="L15" t="str">
        <x:v>Dmelanogaster_Centroid_INTERNAL_LOOP_011|:0.250000;Dmelanogaster_Centroid_STEM_021|:0.750000</x:v>
      </x:c>
    </x:row>
    <x:row r="16">
      <x:c r="A16" t="str">
        <x:v>Ras85D_EBC_MEL_UGUA_0006</x:v>
      </x:c>
      <x:c r="B16" t="str">
        <x:v>D.melanogaster</x:v>
      </x:c>
      <x:c r="C16" t="str">
        <x:v>MFE</x:v>
      </x:c>
      <x:c r="D16" t="str">
        <x:v>UGUA</x:v>
      </x:c>
      <x:c r="E16" t="str">
        <x:v>449</x:v>
      </x:c>
      <x:c r="F16" t="str">
        <x:v>452</x:v>
      </x:c>
      <x:c r="G16" t="str">
        <x:v>Dmelanogaster_MFE_STEM_030</x:v>
      </x:c>
      <x:c r="H16" t="str">
        <x:v>STEM</x:v>
      </x:c>
      <x:c r="I16" t="str"/>
      <x:c r="J16" t="str">
        <x:v>0.75</x:v>
      </x:c>
      <x:c r="K16" t="str">
        <x:v>2</x:v>
      </x:c>
      <x:c r="L16" t="str">
        <x:v>Dmelanogaster_MFE_INTERNAL_LOOP_014|:0.250000;Dmelanogaster_MFE_STEM_030|:0.750000</x:v>
      </x:c>
    </x:row>
    <x:row r="17">
      <x:c r="A17" t="str">
        <x:v>Ras85D_EBC_MEL_UGUA_0007</x:v>
      </x:c>
      <x:c r="B17" t="str">
        <x:v>D.melanogaster</x:v>
      </x:c>
      <x:c r="C17" t="str">
        <x:v>Centroid</x:v>
      </x:c>
      <x:c r="D17" t="str">
        <x:v>UGUA</x:v>
      </x:c>
      <x:c r="E17" t="str">
        <x:v>490</x:v>
      </x:c>
      <x:c r="F17" t="str">
        <x:v>493</x:v>
      </x:c>
      <x:c r="G17" t="str">
        <x:v>Dmelanogaster_Centroid_STEM_028</x:v>
      </x:c>
      <x:c r="H17" t="str">
        <x:v>STEM</x:v>
      </x:c>
      <x:c r="I17" t="str"/>
      <x:c r="J17" t="str">
        <x:v>0.75</x:v>
      </x:c>
      <x:c r="K17" t="str">
        <x:v>2</x:v>
      </x:c>
      <x:c r="L17" t="str">
        <x:v>Dmelanogaster_Centroid_HAIRPIN_LOOP_007|:0.250000;Dmelanogaster_Centroid_STEM_028|:0.750000</x:v>
      </x:c>
    </x:row>
    <x:row r="18">
      <x:c r="A18" t="str">
        <x:v>Ras85D_EBC_MEL_UGUA_0007</x:v>
      </x:c>
      <x:c r="B18" t="str">
        <x:v>D.melanogaster</x:v>
      </x:c>
      <x:c r="C18" t="str">
        <x:v>MFE</x:v>
      </x:c>
      <x:c r="D18" t="str">
        <x:v>UGUA</x:v>
      </x:c>
      <x:c r="E18" t="str">
        <x:v>490</x:v>
      </x:c>
      <x:c r="F18" t="str">
        <x:v>493</x:v>
      </x:c>
      <x:c r="G18" t="str">
        <x:v>Dmelanogaster_MFE_STEM_037</x:v>
      </x:c>
      <x:c r="H18" t="str">
        <x:v>STEM</x:v>
      </x:c>
      <x:c r="I18" t="str"/>
      <x:c r="J18" t="str">
        <x:v>0.75</x:v>
      </x:c>
      <x:c r="K18" t="str">
        <x:v>2</x:v>
      </x:c>
      <x:c r="L18" t="str">
        <x:v>Dmelanogaster_MFE_HAIRPIN_LOOP_008|:0.250000;Dmelanogaster_MFE_STEM_037|:0.750000</x:v>
      </x:c>
    </x:row>
    <x:row r="19">
      <x:c r="A19" t="str">
        <x:v>Ras85D_EBC_MEL_UGUA_0008</x:v>
      </x:c>
      <x:c r="B19" t="str">
        <x:v>D.melanogaster</x:v>
      </x:c>
      <x:c r="C19" t="str">
        <x:v>Centroid</x:v>
      </x:c>
      <x:c r="D19" t="str">
        <x:v>UGUA</x:v>
      </x:c>
      <x:c r="E19" t="str">
        <x:v>505</x:v>
      </x:c>
      <x:c r="F19" t="str">
        <x:v>508</x:v>
      </x:c>
      <x:c r="G19" t="str">
        <x:v>Dmelanogaster_Centroid_STEM_028</x:v>
      </x:c>
      <x:c r="H19" t="str">
        <x:v>STEM</x:v>
      </x:c>
      <x:c r="I19" t="str"/>
      <x:c r="J19" t="str">
        <x:v>0.75</x:v>
      </x:c>
      <x:c r="K19" t="str">
        <x:v>2</x:v>
      </x:c>
      <x:c r="L19" t="str">
        <x:v>Dmelanogaster_Centroid_MULTILOOP_003|Dmelanogaster_Centroid_MULTILOOP_003_INTERVAL_03:0.250000;Dmelanogaster_Centroid_STEM_028|:0.750000</x:v>
      </x:c>
    </x:row>
    <x:row r="20">
      <x:c r="A20" t="str">
        <x:v>Ras85D_EBC_MEL_UGUA_0008</x:v>
      </x:c>
      <x:c r="B20" t="str">
        <x:v>D.melanogaster</x:v>
      </x:c>
      <x:c r="C20" t="str">
        <x:v>MFE</x:v>
      </x:c>
      <x:c r="D20" t="str">
        <x:v>UGUA</x:v>
      </x:c>
      <x:c r="E20" t="str">
        <x:v>505</x:v>
      </x:c>
      <x:c r="F20" t="str">
        <x:v>508</x:v>
      </x:c>
      <x:c r="G20" t="str">
        <x:v>Dmelanogaster_MFE_STEM_037</x:v>
      </x:c>
      <x:c r="H20" t="str">
        <x:v>STEM</x:v>
      </x:c>
      <x:c r="I20" t="str"/>
      <x:c r="J20" t="str">
        <x:v>0.75</x:v>
      </x:c>
      <x:c r="K20" t="str">
        <x:v>2</x:v>
      </x:c>
      <x:c r="L20" t="str">
        <x:v>Dmelanogaster_MFE_MULTILOOP_003|Dmelanogaster_MFE_MULTILOOP_003_INTERVAL_02:0.250000;Dmelanogaster_MFE_STEM_037|:0.750000</x:v>
      </x:c>
    </x:row>
    <x:row r="21">
      <x:c r="A21" t="str">
        <x:v>Ras85D_EBC_MEL_UGUA_0009</x:v>
      </x:c>
      <x:c r="B21" t="str">
        <x:v>D.melanogaster</x:v>
      </x:c>
      <x:c r="C21" t="str">
        <x:v>Centroid</x:v>
      </x:c>
      <x:c r="D21" t="str">
        <x:v>UGUA</x:v>
      </x:c>
      <x:c r="E21" t="str">
        <x:v>559</x:v>
      </x:c>
      <x:c r="F21" t="str">
        <x:v>562</x:v>
      </x:c>
      <x:c r="G21" t="str">
        <x:v>Dmelanogaster_Centroid_STEM_029</x:v>
      </x:c>
      <x:c r="H21" t="str">
        <x:v>STEM</x:v>
      </x:c>
      <x:c r="I21" t="str"/>
      <x:c r="J21" t="str">
        <x:v>1.0</x:v>
      </x:c>
      <x:c r="K21" t="str">
        <x:v>1</x:v>
      </x:c>
      <x:c r="L21" t="str">
        <x:v>Dmelanogaster_Centroid_STEM_029|:1.000000</x:v>
      </x:c>
    </x:row>
    <x:row r="22">
      <x:c r="A22" t="str">
        <x:v>Ras85D_EBC_MEL_UGUA_0009</x:v>
      </x:c>
      <x:c r="B22" t="str">
        <x:v>D.melanogaster</x:v>
      </x:c>
      <x:c r="C22" t="str">
        <x:v>MFE</x:v>
      </x:c>
      <x:c r="D22" t="str">
        <x:v>UGUA</x:v>
      </x:c>
      <x:c r="E22" t="str">
        <x:v>559</x:v>
      </x:c>
      <x:c r="F22" t="str">
        <x:v>562</x:v>
      </x:c>
      <x:c r="G22" t="str">
        <x:v>Dmelanogaster_MFE_STEM_038</x:v>
      </x:c>
      <x:c r="H22" t="str">
        <x:v>STEM</x:v>
      </x:c>
      <x:c r="I22" t="str"/>
      <x:c r="J22" t="str">
        <x:v>1.0</x:v>
      </x:c>
      <x:c r="K22" t="str">
        <x:v>1</x:v>
      </x:c>
      <x:c r="L22" t="str">
        <x:v>Dmelanogaster_MFE_STEM_038|:1.000000</x:v>
      </x:c>
    </x:row>
    <x:row r="23">
      <x:c r="A23" t="str">
        <x:v>Ras85D_EBC_MEL_UGUA_0010</x:v>
      </x:c>
      <x:c r="B23" t="str">
        <x:v>D.melanogaster</x:v>
      </x:c>
      <x:c r="C23" t="str">
        <x:v>Centroid</x:v>
      </x:c>
      <x:c r="D23" t="str">
        <x:v>UGUA</x:v>
      </x:c>
      <x:c r="E23" t="str">
        <x:v>891</x:v>
      </x:c>
      <x:c r="F23" t="str">
        <x:v>894</x:v>
      </x:c>
      <x:c r="G23" t="str">
        <x:v>Dmelanogaster_Centroid_INTERNAL_LOOP_024</x:v>
      </x:c>
      <x:c r="H23" t="str">
        <x:v>INTERNAL_LOOP</x:v>
      </x:c>
      <x:c r="I23" t="str"/>
      <x:c r="J23" t="str">
        <x:v>1.0</x:v>
      </x:c>
      <x:c r="K23" t="str">
        <x:v>1</x:v>
      </x:c>
      <x:c r="L23" t="str">
        <x:v>Dmelanogaster_Centroid_INTERNAL_LOOP_024|:1.000000</x:v>
      </x:c>
    </x:row>
    <x:row r="24">
      <x:c r="A24" t="str">
        <x:v>Ras85D_EBC_MEL_UGUA_0010</x:v>
      </x:c>
      <x:c r="B24" t="str">
        <x:v>D.melanogaster</x:v>
      </x:c>
      <x:c r="C24" t="str">
        <x:v>MFE</x:v>
      </x:c>
      <x:c r="D24" t="str">
        <x:v>UGUA</x:v>
      </x:c>
      <x:c r="E24" t="str">
        <x:v>891</x:v>
      </x:c>
      <x:c r="F24" t="str">
        <x:v>894</x:v>
      </x:c>
      <x:c r="G24" t="str">
        <x:v>Dmelanogaster_MFE_STEM_061</x:v>
      </x:c>
      <x:c r="H24" t="str">
        <x:v>STEM</x:v>
      </x:c>
      <x:c r="I24" t="str"/>
      <x:c r="J24" t="str">
        <x:v>0.75</x:v>
      </x:c>
      <x:c r="K24" t="str">
        <x:v>2</x:v>
      </x:c>
      <x:c r="L24" t="str">
        <x:v>Dmelanogaster_MFE_INTERNAL_LOOP_027|:0.250000;Dmelanogaster_MFE_STEM_061|:0.750000</x:v>
      </x:c>
    </x:row>
    <x:row r="25">
      <x:c r="A25" t="str">
        <x:v>Ras85D_EBC_MEL_UGUA_0011</x:v>
      </x:c>
      <x:c r="B25" t="str">
        <x:v>D.melanogaster</x:v>
      </x:c>
      <x:c r="C25" t="str">
        <x:v>Centroid</x:v>
      </x:c>
      <x:c r="D25" t="str">
        <x:v>UGUA</x:v>
      </x:c>
      <x:c r="E25" t="str">
        <x:v>938</x:v>
      </x:c>
      <x:c r="F25" t="str">
        <x:v>941</x:v>
      </x:c>
      <x:c r="G25" t="str">
        <x:v>Dmelanogaster_Centroid_STEM_043</x:v>
      </x:c>
      <x:c r="H25" t="str">
        <x:v>STEM</x:v>
      </x:c>
      <x:c r="I25" t="str"/>
      <x:c r="J25" t="str">
        <x:v>1.0</x:v>
      </x:c>
      <x:c r="K25" t="str">
        <x:v>1</x:v>
      </x:c>
      <x:c r="L25" t="str">
        <x:v>Dmelanogaster_Centroid_STEM_043|:1.000000</x:v>
      </x:c>
    </x:row>
    <x:row r="26">
      <x:c r="A26" t="str">
        <x:v>Ras85D_EBC_MEL_UGUA_0011</x:v>
      </x:c>
      <x:c r="B26" t="str">
        <x:v>D.melanogaster</x:v>
      </x:c>
      <x:c r="C26" t="str">
        <x:v>MFE</x:v>
      </x:c>
      <x:c r="D26" t="str">
        <x:v>UGUA</x:v>
      </x:c>
      <x:c r="E26" t="str">
        <x:v>938</x:v>
      </x:c>
      <x:c r="F26" t="str">
        <x:v>941</x:v>
      </x:c>
      <x:c r="G26" t="str">
        <x:v>Dmelanogaster_MFE_STEM_058</x:v>
      </x:c>
      <x:c r="H26" t="str">
        <x:v>STEM</x:v>
      </x:c>
      <x:c r="I26" t="str"/>
      <x:c r="J26" t="str">
        <x:v>1.0</x:v>
      </x:c>
      <x:c r="K26" t="str">
        <x:v>1</x:v>
      </x:c>
      <x:c r="L26" t="str">
        <x:v>Dmelanogaster_MFE_STEM_058|:1.000000</x:v>
      </x:c>
    </x:row>
    <x:row r="27">
      <x:c r="A27" t="str">
        <x:v>Ras85D_EBC_MEL_PAS_0001</x:v>
      </x:c>
      <x:c r="B27" t="str">
        <x:v>D.melanogaster</x:v>
      </x:c>
      <x:c r="C27" t="str">
        <x:v>Centroid</x:v>
      </x:c>
      <x:c r="D27" t="str">
        <x:v>PAS</x:v>
      </x:c>
      <x:c r="E27" t="str">
        <x:v>167</x:v>
      </x:c>
      <x:c r="F27" t="str">
        <x:v>172</x:v>
      </x:c>
      <x:c r="G27" t="str">
        <x:v>Dmelanogaster_Centroid_HAIRPIN_LOOP_003</x:v>
      </x:c>
      <x:c r="H27" t="str">
        <x:v>HAIRPIN_LOOP</x:v>
      </x:c>
      <x:c r="I27" t="str"/>
      <x:c r="J27" t="str">
        <x:v>1.0</x:v>
      </x:c>
      <x:c r="K27" t="str">
        <x:v>1</x:v>
      </x:c>
      <x:c r="L27" t="str">
        <x:v>Dmelanogaster_Centroid_HAIRPIN_LOOP_003|:1.000000</x:v>
      </x:c>
    </x:row>
    <x:row r="28">
      <x:c r="A28" t="str">
        <x:v>Ras85D_EBC_MEL_PAS_0001</x:v>
      </x:c>
      <x:c r="B28" t="str">
        <x:v>D.melanogaster</x:v>
      </x:c>
      <x:c r="C28" t="str">
        <x:v>MFE</x:v>
      </x:c>
      <x:c r="D28" t="str">
        <x:v>PAS</x:v>
      </x:c>
      <x:c r="E28" t="str">
        <x:v>167</x:v>
      </x:c>
      <x:c r="F28" t="str">
        <x:v>172</x:v>
      </x:c>
      <x:c r="G28" t="str">
        <x:v>Dmelanogaster_MFE_HAIRPIN_LOOP_003</x:v>
      </x:c>
      <x:c r="H28" t="str">
        <x:v>HAIRPIN_LOOP</x:v>
      </x:c>
      <x:c r="I28" t="str"/>
      <x:c r="J28" t="str">
        <x:v>0.5</x:v>
      </x:c>
      <x:c r="K28" t="str">
        <x:v>3</x:v>
      </x:c>
      <x:c r="L28" t="str">
        <x:v>Dmelanogaster_MFE_HAIRPIN_LOOP_003|:0.500000;Dmelanogaster_MFE_MULTILOOP_005|Dmelanogaster_MFE_MULTILOOP_005_INTERVAL_01:0.166667;Dmelanogaster_MFE_STEM_023|:0.333333</x:v>
      </x:c>
    </x:row>
    <x:row r="29">
      <x:c r="A29" t="str">
        <x:v>Ras85D_EBC_MEL_PAS_0002</x:v>
      </x:c>
      <x:c r="B29" t="str">
        <x:v>D.melanogaster</x:v>
      </x:c>
      <x:c r="C29" t="str">
        <x:v>Centroid</x:v>
      </x:c>
      <x:c r="D29" t="str">
        <x:v>PAS</x:v>
      </x:c>
      <x:c r="E29" t="str">
        <x:v>318</x:v>
      </x:c>
      <x:c r="F29" t="str">
        <x:v>329</x:v>
      </x:c>
      <x:c r="G29" t="str">
        <x:v>Dmelanogaster_Centroid_STEM_023</x:v>
      </x:c>
      <x:c r="H29" t="str">
        <x:v>STEM</x:v>
      </x:c>
      <x:c r="I29" t="str"/>
      <x:c r="J29" t="str">
        <x:v>0.3333333333333333</x:v>
      </x:c>
      <x:c r="K29" t="str">
        <x:v>4</x:v>
      </x:c>
      <x:c r="L29" t="str">
        <x:v>Dmelanogaster_Centroid_INTERNAL_LOOP_013|:0.083333;Dmelanogaster_Centroid_MULTILOOP_005|Dmelanogaster_Centroid_MULTILOOP_005_INTERVAL_01:0.250000;Dmelanogaster_Centroid_STEM_023|:0.333333;Dmelanogaster_Centroid_STEM_024|:0.333333</x:v>
      </x:c>
    </x:row>
    <x:row r="30">
      <x:c r="A30" t="str">
        <x:v>Ras85D_EBC_MEL_PAS_0002</x:v>
      </x:c>
      <x:c r="B30" t="str">
        <x:v>D.melanogaster</x:v>
      </x:c>
      <x:c r="C30" t="str">
        <x:v>MFE</x:v>
      </x:c>
      <x:c r="D30" t="str">
        <x:v>PAS</x:v>
      </x:c>
      <x:c r="E30" t="str">
        <x:v>318</x:v>
      </x:c>
      <x:c r="F30" t="str">
        <x:v>329</x:v>
      </x:c>
      <x:c r="G30" t="str">
        <x:v>Dmelanogaster_MFE_STEM_032</x:v>
      </x:c>
      <x:c r="H30" t="str">
        <x:v>STEM</x:v>
      </x:c>
      <x:c r="I30" t="str"/>
      <x:c r="J30" t="str">
        <x:v>0.3333333333333333</x:v>
      </x:c>
      <x:c r="K30" t="str">
        <x:v>4</x:v>
      </x:c>
      <x:c r="L30" t="str">
        <x:v>Dmelanogaster_MFE_INTERNAL_LOOP_015|:0.083333;Dmelanogaster_MFE_MULTILOOP_006|Dmelanogaster_MFE_MULTILOOP_006_INTERVAL_01:0.250000;Dmelanogaster_MFE_STEM_032|:0.333333;Dmelanogaster_MFE_STEM_033|:0.333333</x:v>
      </x:c>
    </x:row>
    <x:row r="31">
      <x:c r="A31" t="str">
        <x:v>Ras85D_EBC_MEL_PAS_0003</x:v>
      </x:c>
      <x:c r="B31" t="str">
        <x:v>D.melanogaster</x:v>
      </x:c>
      <x:c r="C31" t="str">
        <x:v>Centroid</x:v>
      </x:c>
      <x:c r="D31" t="str">
        <x:v>PAS</x:v>
      </x:c>
      <x:c r="E31" t="str">
        <x:v>342</x:v>
      </x:c>
      <x:c r="F31" t="str">
        <x:v>347</x:v>
      </x:c>
      <x:c r="G31" t="str">
        <x:v>Dmelanogaster_Centroid_MULTILOOP_005</x:v>
      </x:c>
      <x:c r="H31" t="str">
        <x:v>MULTILOOP</x:v>
      </x:c>
      <x:c r="I31" t="str">
        <x:v>Dmelanogaster_Centroid_MULTILOOP_005_INTERVAL_01</x:v>
      </x:c>
      <x:c r="J31" t="str">
        <x:v>0.6666666666666666</x:v>
      </x:c>
      <x:c r="K31" t="str">
        <x:v>2</x:v>
      </x:c>
      <x:c r="L31" t="str">
        <x:v>Dmelanogaster_Centroid_MULTILOOP_005|Dmelanogaster_Centroid_MULTILOOP_005_INTERVAL_01:0.666667;Dmelanogaster_Centroid_STEM_025|:0.333333</x:v>
      </x:c>
    </x:row>
    <x:row r="32">
      <x:c r="A32" t="str">
        <x:v>Ras85D_EBC_MEL_PAS_0003</x:v>
      </x:c>
      <x:c r="B32" t="str">
        <x:v>D.melanogaster</x:v>
      </x:c>
      <x:c r="C32" t="str">
        <x:v>MFE</x:v>
      </x:c>
      <x:c r="D32" t="str">
        <x:v>PAS</x:v>
      </x:c>
      <x:c r="E32" t="str">
        <x:v>342</x:v>
      </x:c>
      <x:c r="F32" t="str">
        <x:v>347</x:v>
      </x:c>
      <x:c r="G32" t="str">
        <x:v>Dmelanogaster_MFE_MULTILOOP_006</x:v>
      </x:c>
      <x:c r="H32" t="str">
        <x:v>MULTILOOP</x:v>
      </x:c>
      <x:c r="I32" t="str">
        <x:v>Dmelanogaster_MFE_MULTILOOP_006_INTERVAL_01</x:v>
      </x:c>
      <x:c r="J32" t="str">
        <x:v>0.6666666666666666</x:v>
      </x:c>
      <x:c r="K32" t="str">
        <x:v>2</x:v>
      </x:c>
      <x:c r="L32" t="str">
        <x:v>Dmelanogaster_MFE_MULTILOOP_006|Dmelanogaster_MFE_MULTILOOP_006_INTERVAL_01:0.666667;Dmelanogaster_MFE_STEM_034|:0.333333</x:v>
      </x:c>
    </x:row>
    <x:row r="33">
      <x:c r="A33" t="str">
        <x:v>Ras85D_EBC_MEL_PAS_0004</x:v>
      </x:c>
      <x:c r="B33" t="str">
        <x:v>D.melanogaster</x:v>
      </x:c>
      <x:c r="C33" t="str">
        <x:v>Centroid</x:v>
      </x:c>
      <x:c r="D33" t="str">
        <x:v>PAS</x:v>
      </x:c>
      <x:c r="E33" t="str">
        <x:v>351</x:v>
      </x:c>
      <x:c r="F33" t="str">
        <x:v>356</x:v>
      </x:c>
      <x:c r="G33" t="str">
        <x:v>Dmelanogaster_Centroid_HAIRPIN_LOOP_005</x:v>
      </x:c>
      <x:c r="H33" t="str">
        <x:v>HAIRPIN_LOOP</x:v>
      </x:c>
      <x:c r="I33" t="str"/>
      <x:c r="J33" t="str">
        <x:v>0.6666666666666666</x:v>
      </x:c>
      <x:c r="K33" t="str">
        <x:v>2</x:v>
      </x:c>
      <x:c r="L33" t="str">
        <x:v>Dmelanogaster_Centroid_HAIRPIN_LOOP_005|:0.666667;Dmelanogaster_Centroid_STEM_025|:0.333333</x:v>
      </x:c>
    </x:row>
    <x:row r="34">
      <x:c r="A34" t="str">
        <x:v>Ras85D_EBC_MEL_PAS_0004</x:v>
      </x:c>
      <x:c r="B34" t="str">
        <x:v>D.melanogaster</x:v>
      </x:c>
      <x:c r="C34" t="str">
        <x:v>MFE</x:v>
      </x:c>
      <x:c r="D34" t="str">
        <x:v>PAS</x:v>
      </x:c>
      <x:c r="E34" t="str">
        <x:v>351</x:v>
      </x:c>
      <x:c r="F34" t="str">
        <x:v>356</x:v>
      </x:c>
      <x:c r="G34" t="str">
        <x:v>Dmelanogaster_MFE_HAIRPIN_LOOP_006</x:v>
      </x:c>
      <x:c r="H34" t="str">
        <x:v>HAIRPIN_LOOP</x:v>
      </x:c>
      <x:c r="I34" t="str"/>
      <x:c r="J34" t="str">
        <x:v>0.6666666666666666</x:v>
      </x:c>
      <x:c r="K34" t="str">
        <x:v>2</x:v>
      </x:c>
      <x:c r="L34" t="str">
        <x:v>Dmelanogaster_MFE_HAIRPIN_LOOP_006|:0.666667;Dmelanogaster_MFE_STEM_034|:0.333333</x:v>
      </x:c>
    </x:row>
    <x:row r="35">
      <x:c r="A35" t="str">
        <x:v>Ras85D_EBC_MEL_PAS_0005</x:v>
      </x:c>
      <x:c r="B35" t="str">
        <x:v>D.melanogaster</x:v>
      </x:c>
      <x:c r="C35" t="str">
        <x:v>Centroid</x:v>
      </x:c>
      <x:c r="D35" t="str">
        <x:v>PAS</x:v>
      </x:c>
      <x:c r="E35" t="str">
        <x:v>474</x:v>
      </x:c>
      <x:c r="F35" t="str">
        <x:v>479</x:v>
      </x:c>
      <x:c r="G35" t="str">
        <x:v>Dmelanogaster_Centroid_MULTILOOP_003</x:v>
      </x:c>
      <x:c r="H35" t="str">
        <x:v>MULTILOOP</x:v>
      </x:c>
      <x:c r="I35" t="str">
        <x:v>Dmelanogaster_Centroid_MULTILOOP_003_INTERVAL_02</x:v>
      </x:c>
      <x:c r="J35" t="str">
        <x:v>0.6666666666666666</x:v>
      </x:c>
      <x:c r="K35" t="str">
        <x:v>2</x:v>
      </x:c>
      <x:c r="L35" t="str">
        <x:v>Dmelanogaster_Centroid_MULTILOOP_003|Dmelanogaster_Centroid_MULTILOOP_003_INTERVAL_02:0.666667;Dmelanogaster_Centroid_STEM_008|:0.333333</x:v>
      </x:c>
    </x:row>
    <x:row r="36">
      <x:c r="A36" t="str">
        <x:v>Ras85D_EBC_MEL_PAS_0005</x:v>
      </x:c>
      <x:c r="B36" t="str">
        <x:v>D.melanogaster</x:v>
      </x:c>
      <x:c r="C36" t="str">
        <x:v>MFE</x:v>
      </x:c>
      <x:c r="D36" t="str">
        <x:v>PAS</x:v>
      </x:c>
      <x:c r="E36" t="str">
        <x:v>474</x:v>
      </x:c>
      <x:c r="F36" t="str">
        <x:v>479</x:v>
      </x:c>
      <x:c r="G36" t="str">
        <x:v>Dmelanogaster_MFE_INTERNAL_LOOP_006</x:v>
      </x:c>
      <x:c r="H36" t="str">
        <x:v>INTERNAL_LOOP</x:v>
      </x:c>
      <x:c r="I36" t="str"/>
      <x:c r="J36" t="str">
        <x:v>0.6666666666666666</x:v>
      </x:c>
      <x:c r="K36" t="str">
        <x:v>2</x:v>
      </x:c>
      <x:c r="L36" t="str">
        <x:v>Dmelanogaster_MFE_INTERNAL_LOOP_006|:0.666667;Dmelanogaster_MFE_STEM_012|:0.333333</x:v>
      </x:c>
    </x:row>
    <x:row r="37">
      <x:c r="A37" t="str">
        <x:v>Ras85D_EBC_MEL_PAS_0006</x:v>
      </x:c>
      <x:c r="B37" t="str">
        <x:v>D.melanogaster</x:v>
      </x:c>
      <x:c r="C37" t="str">
        <x:v>Centroid</x:v>
      </x:c>
      <x:c r="D37" t="str">
        <x:v>PAS</x:v>
      </x:c>
      <x:c r="E37" t="str">
        <x:v>537</x:v>
      </x:c>
      <x:c r="F37" t="str">
        <x:v>542</x:v>
      </x:c>
      <x:c r="G37" t="str">
        <x:v>Dmelanogaster_Centroid_HAIRPIN_LOOP_008</x:v>
      </x:c>
      <x:c r="H37" t="str">
        <x:v>HAIRPIN_LOOP</x:v>
      </x:c>
      <x:c r="I37" t="str"/>
      <x:c r="J37" t="str">
        <x:v>0.6666666666666666</x:v>
      </x:c>
      <x:c r="K37" t="str">
        <x:v>2</x:v>
      </x:c>
      <x:c r="L37" t="str">
        <x:v>Dmelanogaster_Centroid_HAIRPIN_LOOP_008|:0.666667;Dmelanogaster_Centroid_STEM_032|:0.333333</x:v>
      </x:c>
    </x:row>
    <x:row r="38">
      <x:c r="A38" t="str">
        <x:v>Ras85D_EBC_MEL_PAS_0006</x:v>
      </x:c>
      <x:c r="B38" t="str">
        <x:v>D.melanogaster</x:v>
      </x:c>
      <x:c r="C38" t="str">
        <x:v>MFE</x:v>
      </x:c>
      <x:c r="D38" t="str">
        <x:v>PAS</x:v>
      </x:c>
      <x:c r="E38" t="str">
        <x:v>537</x:v>
      </x:c>
      <x:c r="F38" t="str">
        <x:v>542</x:v>
      </x:c>
      <x:c r="G38" t="str">
        <x:v>Dmelanogaster_MFE_HAIRPIN_LOOP_009</x:v>
      </x:c>
      <x:c r="H38" t="str">
        <x:v>HAIRPIN_LOOP</x:v>
      </x:c>
      <x:c r="I38" t="str"/>
      <x:c r="J38" t="str">
        <x:v>0.6666666666666666</x:v>
      </x:c>
      <x:c r="K38" t="str">
        <x:v>2</x:v>
      </x:c>
      <x:c r="L38" t="str">
        <x:v>Dmelanogaster_MFE_HAIRPIN_LOOP_009|:0.666667;Dmelanogaster_MFE_STEM_041|:0.333333</x:v>
      </x:c>
    </x:row>
    <x:row r="39">
      <x:c r="A39" t="str">
        <x:v>Ras85D_EBC_MEL_PAS_0007</x:v>
      </x:c>
      <x:c r="B39" t="str">
        <x:v>D.melanogaster</x:v>
      </x:c>
      <x:c r="C39" t="str">
        <x:v>Centroid</x:v>
      </x:c>
      <x:c r="D39" t="str">
        <x:v>PAS</x:v>
      </x:c>
      <x:c r="E39" t="str">
        <x:v>713</x:v>
      </x:c>
      <x:c r="F39" t="str">
        <x:v>718</x:v>
      </x:c>
      <x:c r="G39" t="str">
        <x:v>Dmelanogaster_Centroid_STEM_036</x:v>
      </x:c>
      <x:c r="H39" t="str">
        <x:v>STEM</x:v>
      </x:c>
      <x:c r="I39" t="str"/>
      <x:c r="J39" t="str">
        <x:v>0.6666666666666666</x:v>
      </x:c>
      <x:c r="K39" t="str">
        <x:v>2</x:v>
      </x:c>
      <x:c r="L39" t="str">
        <x:v>Dmelanogaster_Centroid_STEM_035|:0.333333;Dmelanogaster_Centroid_STEM_036|:0.666667</x:v>
      </x:c>
    </x:row>
    <x:row r="40">
      <x:c r="A40" t="str">
        <x:v>Ras85D_EBC_MEL_PAS_0007</x:v>
      </x:c>
      <x:c r="B40" t="str">
        <x:v>D.melanogaster</x:v>
      </x:c>
      <x:c r="C40" t="str">
        <x:v>MFE</x:v>
      </x:c>
      <x:c r="D40" t="str">
        <x:v>PAS</x:v>
      </x:c>
      <x:c r="E40" t="str">
        <x:v>713</x:v>
      </x:c>
      <x:c r="F40" t="str">
        <x:v>718</x:v>
      </x:c>
      <x:c r="G40" t="str">
        <x:v>Dmelanogaster_MFE_STEM_050</x:v>
      </x:c>
      <x:c r="H40" t="str">
        <x:v>STEM</x:v>
      </x:c>
      <x:c r="I40" t="str"/>
      <x:c r="J40" t="str">
        <x:v>0.6666666666666666</x:v>
      </x:c>
      <x:c r="K40" t="str">
        <x:v>2</x:v>
      </x:c>
      <x:c r="L40" t="str">
        <x:v>Dmelanogaster_MFE_STEM_049|:0.333333;Dmelanogaster_MFE_STEM_050|:0.666667</x:v>
      </x:c>
    </x:row>
    <x:row r="41">
      <x:c r="A41" t="str">
        <x:v>Ras85D_EBC_MEL_PAS_0008</x:v>
      </x:c>
      <x:c r="B41" t="str">
        <x:v>D.melanogaster</x:v>
      </x:c>
      <x:c r="C41" t="str">
        <x:v>Centroid</x:v>
      </x:c>
      <x:c r="D41" t="str">
        <x:v>PAS</x:v>
      </x:c>
      <x:c r="E41" t="str">
        <x:v>804</x:v>
      </x:c>
      <x:c r="F41" t="str">
        <x:v>809</x:v>
      </x:c>
      <x:c r="G41" t="str">
        <x:v>Dmelanogaster_Centroid_INTERNAL_LOOP_001</x:v>
      </x:c>
      <x:c r="H41" t="str">
        <x:v>INTERNAL_LOOP</x:v>
      </x:c>
      <x:c r="I41" t="str"/>
      <x:c r="J41" t="str">
        <x:v>1.0</x:v>
      </x:c>
      <x:c r="K41" t="str">
        <x:v>1</x:v>
      </x:c>
      <x:c r="L41" t="str">
        <x:v>Dmelanogaster_Centroid_INTERNAL_LOOP_001|:1.000000</x:v>
      </x:c>
    </x:row>
    <x:row r="42">
      <x:c r="A42" t="str">
        <x:v>Ras85D_EBC_MEL_PAS_0008</x:v>
      </x:c>
      <x:c r="B42" t="str">
        <x:v>D.melanogaster</x:v>
      </x:c>
      <x:c r="C42" t="str">
        <x:v>MFE</x:v>
      </x:c>
      <x:c r="D42" t="str">
        <x:v>PAS</x:v>
      </x:c>
      <x:c r="E42" t="str">
        <x:v>804</x:v>
      </x:c>
      <x:c r="F42" t="str">
        <x:v>809</x:v>
      </x:c>
      <x:c r="G42" t="str">
        <x:v>Dmelanogaster_MFE_INTERNAL_LOOP_001</x:v>
      </x:c>
      <x:c r="H42" t="str">
        <x:v>INTERNAL_LOOP</x:v>
      </x:c>
      <x:c r="I42" t="str"/>
      <x:c r="J42" t="str">
        <x:v>0.6666666666666666</x:v>
      </x:c>
      <x:c r="K42" t="str">
        <x:v>2</x:v>
      </x:c>
      <x:c r="L42" t="str">
        <x:v>Dmelanogaster_MFE_INTERNAL_LOOP_001|:0.666667;Dmelanogaster_MFE_STEM_003|:0.333333</x:v>
      </x:c>
    </x:row>
    <x:row r="43">
      <x:c r="A43" t="str">
        <x:v>Ras85D_EBC_MEL_PAS_0009</x:v>
      </x:c>
      <x:c r="B43" t="str">
        <x:v>D.melanogaster</x:v>
      </x:c>
      <x:c r="C43" t="str">
        <x:v>Centroid</x:v>
      </x:c>
      <x:c r="D43" t="str">
        <x:v>PAS</x:v>
      </x:c>
      <x:c r="E43" t="str">
        <x:v>907</x:v>
      </x:c>
      <x:c r="F43" t="str">
        <x:v>912</x:v>
      </x:c>
      <x:c r="G43" t="str">
        <x:v>Dmelanogaster_Centroid_HAIRPIN_LOOP_011</x:v>
      </x:c>
      <x:c r="H43" t="str">
        <x:v>HAIRPIN_LOOP</x:v>
      </x:c>
      <x:c r="I43" t="str"/>
      <x:c r="J43" t="str">
        <x:v>0.6666666666666666</x:v>
      </x:c>
      <x:c r="K43" t="str">
        <x:v>3</x:v>
      </x:c>
      <x:c r="L43" t="str">
        <x:v>Dmelanogaster_Centroid_HAIRPIN_LOOP_011|:0.666667;Dmelanogaster_Centroid_INTERNAL_LOOP_024|:0.166667;Dmelanogaster_Centroid_STEM_045|:0.166667</x:v>
      </x:c>
    </x:row>
    <x:row r="44">
      <x:c r="A44" t="str">
        <x:v>Ras85D_EBC_MEL_PAS_0009</x:v>
      </x:c>
      <x:c r="B44" t="str">
        <x:v>D.melanogaster</x:v>
      </x:c>
      <x:c r="C44" t="str">
        <x:v>MFE</x:v>
      </x:c>
      <x:c r="D44" t="str">
        <x:v>PAS</x:v>
      </x:c>
      <x:c r="E44" t="str">
        <x:v>907</x:v>
      </x:c>
      <x:c r="F44" t="str">
        <x:v>912</x:v>
      </x:c>
      <x:c r="G44" t="str">
        <x:v>Dmelanogaster_MFE_HAIRPIN_LOOP_015</x:v>
      </x:c>
      <x:c r="H44" t="str">
        <x:v>HAIRPIN_LOOP</x:v>
      </x:c>
      <x:c r="I44" t="str"/>
      <x:c r="J44" t="str">
        <x:v>0.5</x:v>
      </x:c>
      <x:c r="K44" t="str">
        <x:v>2</x:v>
      </x:c>
      <x:c r="L44" t="str">
        <x:v>Dmelanogaster_MFE_HAIRPIN_LOOP_015|:0.500000;Dmelanogaster_MFE_STEM_062|:0.500000</x:v>
      </x:c>
    </x:row>
    <x:row r="45">
      <x:c r="A45" t="str">
        <x:v>Ras85D_EBC_MEL_CLV_0001</x:v>
      </x:c>
      <x:c r="B45" t="str">
        <x:v>D.melanogaster</x:v>
      </x:c>
      <x:c r="C45" t="str">
        <x:v>Centroid</x:v>
      </x:c>
      <x:c r="D45" t="str">
        <x:v>CLEAVAGE</x:v>
      </x:c>
      <x:c r="E45" t="str">
        <x:v>4</x:v>
      </x:c>
      <x:c r="F45" t="str">
        <x:v>4</x:v>
      </x:c>
      <x:c r="G45" t="str">
        <x:v>Dmelanogaster_Centroid_STEM_001</x:v>
      </x:c>
      <x:c r="H45" t="str">
        <x:v>STEM</x:v>
      </x:c>
      <x:c r="I45" t="str"/>
      <x:c r="J45" t="str">
        <x:v>1.0</x:v>
      </x:c>
      <x:c r="K45" t="str">
        <x:v>1</x:v>
      </x:c>
      <x:c r="L45" t="str">
        <x:v>Dmelanogaster_Centroid_STEM_001|:1.000000</x:v>
      </x:c>
    </x:row>
    <x:row r="46">
      <x:c r="A46" t="str">
        <x:v>Ras85D_EBC_MEL_CLV_0001</x:v>
      </x:c>
      <x:c r="B46" t="str">
        <x:v>D.melanogaster</x:v>
      </x:c>
      <x:c r="C46" t="str">
        <x:v>MFE</x:v>
      </x:c>
      <x:c r="D46" t="str">
        <x:v>CLEAVAGE</x:v>
      </x:c>
      <x:c r="E46" t="str">
        <x:v>4</x:v>
      </x:c>
      <x:c r="F46" t="str">
        <x:v>4</x:v>
      </x:c>
      <x:c r="G46" t="str">
        <x:v>Dmelanogaster_MFE_STEM_001</x:v>
      </x:c>
      <x:c r="H46" t="str">
        <x:v>STEM</x:v>
      </x:c>
      <x:c r="I46" t="str"/>
      <x:c r="J46" t="str">
        <x:v>1.0</x:v>
      </x:c>
      <x:c r="K46" t="str">
        <x:v>1</x:v>
      </x:c>
      <x:c r="L46" t="str">
        <x:v>Dmelanogaster_MFE_STEM_001|:1.000000</x:v>
      </x:c>
    </x:row>
    <x:row r="47">
      <x:c r="A47" t="str">
        <x:v>Ras85D_EBC_MEL_CLV_0002</x:v>
      </x:c>
      <x:c r="B47" t="str">
        <x:v>D.melanogaster</x:v>
      </x:c>
      <x:c r="C47" t="str">
        <x:v>Centroid</x:v>
      </x:c>
      <x:c r="D47" t="str">
        <x:v>CLEAVAGE</x:v>
      </x:c>
      <x:c r="E47" t="str">
        <x:v>39</x:v>
      </x:c>
      <x:c r="F47" t="str">
        <x:v>39</x:v>
      </x:c>
      <x:c r="G47" t="str">
        <x:v>Dmelanogaster_Centroid_INTERNAL_LOOP_001</x:v>
      </x:c>
      <x:c r="H47" t="str">
        <x:v>INTERNAL_LOOP</x:v>
      </x:c>
      <x:c r="I47" t="str"/>
      <x:c r="J47" t="str">
        <x:v>1.0</x:v>
      </x:c>
      <x:c r="K47" t="str">
        <x:v>1</x:v>
      </x:c>
      <x:c r="L47" t="str">
        <x:v>Dmelanogaster_Centroid_INTERNAL_LOOP_001|:1.000000</x:v>
      </x:c>
    </x:row>
    <x:row r="48">
      <x:c r="A48" t="str">
        <x:v>Ras85D_EBC_MEL_CLV_0002</x:v>
      </x:c>
      <x:c r="B48" t="str">
        <x:v>D.melanogaster</x:v>
      </x:c>
      <x:c r="C48" t="str">
        <x:v>MFE</x:v>
      </x:c>
      <x:c r="D48" t="str">
        <x:v>CLEAVAGE</x:v>
      </x:c>
      <x:c r="E48" t="str">
        <x:v>39</x:v>
      </x:c>
      <x:c r="F48" t="str">
        <x:v>39</x:v>
      </x:c>
      <x:c r="G48" t="str">
        <x:v>Dmelanogaster_MFE_STEM_005</x:v>
      </x:c>
      <x:c r="H48" t="str">
        <x:v>STEM</x:v>
      </x:c>
      <x:c r="I48" t="str"/>
      <x:c r="J48" t="str">
        <x:v>1.0</x:v>
      </x:c>
      <x:c r="K48" t="str">
        <x:v>1</x:v>
      </x:c>
      <x:c r="L48" t="str">
        <x:v>Dmelanogaster_MFE_STEM_005|:1.000000</x:v>
      </x:c>
    </x:row>
    <x:row r="49">
      <x:c r="A49" t="str">
        <x:v>Ras85D_EBC_MEL_CLV_0003</x:v>
      </x:c>
      <x:c r="B49" t="str">
        <x:v>D.melanogaster</x:v>
      </x:c>
      <x:c r="C49" t="str">
        <x:v>Centroid</x:v>
      </x:c>
      <x:c r="D49" t="str">
        <x:v>CLEAVAGE</x:v>
      </x:c>
      <x:c r="E49" t="str">
        <x:v>195</x:v>
      </x:c>
      <x:c r="F49" t="str">
        <x:v>195</x:v>
      </x:c>
      <x:c r="G49" t="str">
        <x:v>Dmelanogaster_Centroid_HAIRPIN_LOOP_003</x:v>
      </x:c>
      <x:c r="H49" t="str">
        <x:v>HAIRPIN_LOOP</x:v>
      </x:c>
      <x:c r="I49" t="str"/>
      <x:c r="J49" t="str">
        <x:v>1.0</x:v>
      </x:c>
      <x:c r="K49" t="str">
        <x:v>1</x:v>
      </x:c>
      <x:c r="L49" t="str">
        <x:v>Dmelanogaster_Centroid_HAIRPIN_LOOP_003|:1.000000</x:v>
      </x:c>
    </x:row>
    <x:row r="50">
      <x:c r="A50" t="str">
        <x:v>Ras85D_EBC_MEL_CLV_0003</x:v>
      </x:c>
      <x:c r="B50" t="str">
        <x:v>D.melanogaster</x:v>
      </x:c>
      <x:c r="C50" t="str">
        <x:v>MFE</x:v>
      </x:c>
      <x:c r="D50" t="str">
        <x:v>CLEAVAGE</x:v>
      </x:c>
      <x:c r="E50" t="str">
        <x:v>195</x:v>
      </x:c>
      <x:c r="F50" t="str">
        <x:v>195</x:v>
      </x:c>
      <x:c r="G50" t="str">
        <x:v>Dmelanogaster_MFE_STEM_026</x:v>
      </x:c>
      <x:c r="H50" t="str">
        <x:v>STEM</x:v>
      </x:c>
      <x:c r="I50" t="str"/>
      <x:c r="J50" t="str">
        <x:v>1.0</x:v>
      </x:c>
      <x:c r="K50" t="str">
        <x:v>1</x:v>
      </x:c>
      <x:c r="L50" t="str">
        <x:v>Dmelanogaster_MFE_STEM_026|:1.000000</x:v>
      </x:c>
    </x:row>
    <x:row r="51">
      <x:c r="A51" t="str">
        <x:v>Ras85D_EBC_MEL_CLV_0004</x:v>
      </x:c>
      <x:c r="B51" t="str">
        <x:v>D.melanogaster</x:v>
      </x:c>
      <x:c r="C51" t="str">
        <x:v>Centroid</x:v>
      </x:c>
      <x:c r="D51" t="str">
        <x:v>CLEAVAGE</x:v>
      </x:c>
      <x:c r="E51" t="str">
        <x:v>309</x:v>
      </x:c>
      <x:c r="F51" t="str">
        <x:v>309</x:v>
      </x:c>
      <x:c r="G51" t="str">
        <x:v>Dmelanogaster_Centroid_INTERNAL_LOOP_012</x:v>
      </x:c>
      <x:c r="H51" t="str">
        <x:v>INTERNAL_LOOP</x:v>
      </x:c>
      <x:c r="I51" t="str"/>
      <x:c r="J51" t="str">
        <x:v>1.0</x:v>
      </x:c>
      <x:c r="K51" t="str">
        <x:v>1</x:v>
      </x:c>
      <x:c r="L51" t="str">
        <x:v>Dmelanogaster_Centroid_INTERNAL_LOOP_012|:1.000000</x:v>
      </x:c>
    </x:row>
    <x:row r="52">
      <x:c r="A52" t="str">
        <x:v>Ras85D_EBC_MEL_CLV_0004</x:v>
      </x:c>
      <x:c r="B52" t="str">
        <x:v>D.melanogaster</x:v>
      </x:c>
      <x:c r="C52" t="str">
        <x:v>MFE</x:v>
      </x:c>
      <x:c r="D52" t="str">
        <x:v>CLEAVAGE</x:v>
      </x:c>
      <x:c r="E52" t="str">
        <x:v>309</x:v>
      </x:c>
      <x:c r="F52" t="str">
        <x:v>309</x:v>
      </x:c>
      <x:c r="G52" t="str">
        <x:v>Dmelanogaster_MFE_BULGE_006</x:v>
      </x:c>
      <x:c r="H52" t="str">
        <x:v>BULGE</x:v>
      </x:c>
      <x:c r="I52" t="str"/>
      <x:c r="J52" t="str">
        <x:v>1.0</x:v>
      </x:c>
      <x:c r="K52" t="str">
        <x:v>1</x:v>
      </x:c>
      <x:c r="L52" t="str">
        <x:v>Dmelanogaster_MFE_BULGE_006|:1.000000</x:v>
      </x:c>
    </x:row>
    <x:row r="53">
      <x:c r="A53" t="str">
        <x:v>Ras85D_EBC_MEL_CLV_0005</x:v>
      </x:c>
      <x:c r="B53" t="str">
        <x:v>D.melanogaster</x:v>
      </x:c>
      <x:c r="C53" t="str">
        <x:v>Centroid</x:v>
      </x:c>
      <x:c r="D53" t="str">
        <x:v>CLEAVAGE</x:v>
      </x:c>
      <x:c r="E53" t="str">
        <x:v>351</x:v>
      </x:c>
      <x:c r="F53" t="str">
        <x:v>351</x:v>
      </x:c>
      <x:c r="G53" t="str">
        <x:v>Dmelanogaster_Centroid_STEM_025</x:v>
      </x:c>
      <x:c r="H53" t="str">
        <x:v>STEM</x:v>
      </x:c>
      <x:c r="I53" t="str"/>
      <x:c r="J53" t="str">
        <x:v>1.0</x:v>
      </x:c>
      <x:c r="K53" t="str">
        <x:v>1</x:v>
      </x:c>
      <x:c r="L53" t="str">
        <x:v>Dmelanogaster_Centroid_STEM_025|:1.000000</x:v>
      </x:c>
    </x:row>
    <x:row r="54">
      <x:c r="A54" t="str">
        <x:v>Ras85D_EBC_MEL_CLV_0005</x:v>
      </x:c>
      <x:c r="B54" t="str">
        <x:v>D.melanogaster</x:v>
      </x:c>
      <x:c r="C54" t="str">
        <x:v>MFE</x:v>
      </x:c>
      <x:c r="D54" t="str">
        <x:v>CLEAVAGE</x:v>
      </x:c>
      <x:c r="E54" t="str">
        <x:v>351</x:v>
      </x:c>
      <x:c r="F54" t="str">
        <x:v>351</x:v>
      </x:c>
      <x:c r="G54" t="str">
        <x:v>Dmelanogaster_MFE_STEM_034</x:v>
      </x:c>
      <x:c r="H54" t="str">
        <x:v>STEM</x:v>
      </x:c>
      <x:c r="I54" t="str"/>
      <x:c r="J54" t="str">
        <x:v>1.0</x:v>
      </x:c>
      <x:c r="K54" t="str">
        <x:v>1</x:v>
      </x:c>
      <x:c r="L54" t="str">
        <x:v>Dmelanogaster_MFE_STEM_034|:1.000000</x:v>
      </x:c>
    </x:row>
    <x:row r="55">
      <x:c r="A55" t="str">
        <x:v>Ras85D_EBC_MEL_CLV_0006</x:v>
      </x:c>
      <x:c r="B55" t="str">
        <x:v>D.melanogaster</x:v>
      </x:c>
      <x:c r="C55" t="str">
        <x:v>Centroid</x:v>
      </x:c>
      <x:c r="D55" t="str">
        <x:v>CLEAVAGE</x:v>
      </x:c>
      <x:c r="E55" t="str">
        <x:v>419</x:v>
      </x:c>
      <x:c r="F55" t="str">
        <x:v>419</x:v>
      </x:c>
      <x:c r="G55" t="str">
        <x:v>Dmelanogaster_Centroid_BULGE_002</x:v>
      </x:c>
      <x:c r="H55" t="str">
        <x:v>BULGE</x:v>
      </x:c>
      <x:c r="I55" t="str"/>
      <x:c r="J55" t="str">
        <x:v>1.0</x:v>
      </x:c>
      <x:c r="K55" t="str">
        <x:v>1</x:v>
      </x:c>
      <x:c r="L55" t="str">
        <x:v>Dmelanogaster_Centroid_BULGE_002|:1.000000</x:v>
      </x:c>
    </x:row>
    <x:row r="56">
      <x:c r="A56" t="str">
        <x:v>Ras85D_EBC_MEL_CLV_0006</x:v>
      </x:c>
      <x:c r="B56" t="str">
        <x:v>D.melanogaster</x:v>
      </x:c>
      <x:c r="C56" t="str">
        <x:v>MFE</x:v>
      </x:c>
      <x:c r="D56" t="str">
        <x:v>CLEAVAGE</x:v>
      </x:c>
      <x:c r="E56" t="str">
        <x:v>419</x:v>
      </x:c>
      <x:c r="F56" t="str">
        <x:v>419</x:v>
      </x:c>
      <x:c r="G56" t="str">
        <x:v>Dmelanogaster_MFE_BULGE_007</x:v>
      </x:c>
      <x:c r="H56" t="str">
        <x:v>BULGE</x:v>
      </x:c>
      <x:c r="I56" t="str"/>
      <x:c r="J56" t="str">
        <x:v>1.0</x:v>
      </x:c>
      <x:c r="K56" t="str">
        <x:v>1</x:v>
      </x:c>
      <x:c r="L56" t="str">
        <x:v>Dmelanogaster_MFE_BULGE_007|:1.000000</x:v>
      </x:c>
    </x:row>
    <x:row r="57">
      <x:c r="A57" t="str">
        <x:v>Ras85D_EBC_MEL_CLV_0007</x:v>
      </x:c>
      <x:c r="B57" t="str">
        <x:v>D.melanogaster</x:v>
      </x:c>
      <x:c r="C57" t="str">
        <x:v>Centroid</x:v>
      </x:c>
      <x:c r="D57" t="str">
        <x:v>CLEAVAGE</x:v>
      </x:c>
      <x:c r="E57" t="str">
        <x:v>480</x:v>
      </x:c>
      <x:c r="F57" t="str">
        <x:v>480</x:v>
      </x:c>
      <x:c r="G57" t="str">
        <x:v>Dmelanogaster_Centroid_MULTILOOP_003</x:v>
      </x:c>
      <x:c r="H57" t="str">
        <x:v>MULTILOOP</x:v>
      </x:c>
      <x:c r="I57" t="str">
        <x:v>Dmelanogaster_Centroid_MULTILOOP_003_INTERVAL_02</x:v>
      </x:c>
      <x:c r="J57" t="str">
        <x:v>1.0</x:v>
      </x:c>
      <x:c r="K57" t="str">
        <x:v>1</x:v>
      </x:c>
      <x:c r="L57" t="str">
        <x:v>Dmelanogaster_Centroid_MULTILOOP_003|Dmelanogaster_Centroid_MULTILOOP_003_INTERVAL_02:1.000000</x:v>
      </x:c>
    </x:row>
    <x:row r="58">
      <x:c r="A58" t="str">
        <x:v>Ras85D_EBC_MEL_CLV_0007</x:v>
      </x:c>
      <x:c r="B58" t="str">
        <x:v>D.melanogaster</x:v>
      </x:c>
      <x:c r="C58" t="str">
        <x:v>MFE</x:v>
      </x:c>
      <x:c r="D58" t="str">
        <x:v>CLEAVAGE</x:v>
      </x:c>
      <x:c r="E58" t="str">
        <x:v>480</x:v>
      </x:c>
      <x:c r="F58" t="str">
        <x:v>480</x:v>
      </x:c>
      <x:c r="G58" t="str">
        <x:v>Dmelanogaster_MFE_STEM_011</x:v>
      </x:c>
      <x:c r="H58" t="str">
        <x:v>STEM</x:v>
      </x:c>
      <x:c r="I58" t="str"/>
      <x:c r="J58" t="str">
        <x:v>1.0</x:v>
      </x:c>
      <x:c r="K58" t="str">
        <x:v>1</x:v>
      </x:c>
      <x:c r="L58" t="str">
        <x:v>Dmelanogaster_MFE_STEM_011|:1.000000</x:v>
      </x:c>
    </x:row>
    <x:row r="59">
      <x:c r="A59" t="str">
        <x:v>Ras85D_EBC_MEL_CLV_0008</x:v>
      </x:c>
      <x:c r="B59" t="str">
        <x:v>D.melanogaster</x:v>
      </x:c>
      <x:c r="C59" t="str">
        <x:v>Centroid</x:v>
      </x:c>
      <x:c r="D59" t="str">
        <x:v>CLEAVAGE</x:v>
      </x:c>
      <x:c r="E59" t="str">
        <x:v>560</x:v>
      </x:c>
      <x:c r="F59" t="str">
        <x:v>560</x:v>
      </x:c>
      <x:c r="G59" t="str">
        <x:v>Dmelanogaster_Centroid_STEM_029</x:v>
      </x:c>
      <x:c r="H59" t="str">
        <x:v>STEM</x:v>
      </x:c>
      <x:c r="I59" t="str"/>
      <x:c r="J59" t="str">
        <x:v>1.0</x:v>
      </x:c>
      <x:c r="K59" t="str">
        <x:v>1</x:v>
      </x:c>
      <x:c r="L59" t="str">
        <x:v>Dmelanogaster_Centroid_STEM_029|:1.000000</x:v>
      </x:c>
    </x:row>
    <x:row r="60">
      <x:c r="A60" t="str">
        <x:v>Ras85D_EBC_MEL_CLV_0008</x:v>
      </x:c>
      <x:c r="B60" t="str">
        <x:v>D.melanogaster</x:v>
      </x:c>
      <x:c r="C60" t="str">
        <x:v>MFE</x:v>
      </x:c>
      <x:c r="D60" t="str">
        <x:v>CLEAVAGE</x:v>
      </x:c>
      <x:c r="E60" t="str">
        <x:v>560</x:v>
      </x:c>
      <x:c r="F60" t="str">
        <x:v>560</x:v>
      </x:c>
      <x:c r="G60" t="str">
        <x:v>Dmelanogaster_MFE_STEM_038</x:v>
      </x:c>
      <x:c r="H60" t="str">
        <x:v>STEM</x:v>
      </x:c>
      <x:c r="I60" t="str"/>
      <x:c r="J60" t="str">
        <x:v>1.0</x:v>
      </x:c>
      <x:c r="K60" t="str">
        <x:v>1</x:v>
      </x:c>
      <x:c r="L60" t="str">
        <x:v>Dmelanogaster_MFE_STEM_038|:1.000000</x:v>
      </x:c>
    </x:row>
    <x:row r="61">
      <x:c r="A61" t="str">
        <x:v>Ras85D_EBC_MEL_CLV_0009</x:v>
      </x:c>
      <x:c r="B61" t="str">
        <x:v>D.melanogaster</x:v>
      </x:c>
      <x:c r="C61" t="str">
        <x:v>Centroid</x:v>
      </x:c>
      <x:c r="D61" t="str">
        <x:v>CLEAVAGE</x:v>
      </x:c>
      <x:c r="E61" t="str">
        <x:v>607</x:v>
      </x:c>
      <x:c r="F61" t="str">
        <x:v>607</x:v>
      </x:c>
      <x:c r="G61" t="str">
        <x:v>Dmelanogaster_Centroid_STEM_033</x:v>
      </x:c>
      <x:c r="H61" t="str">
        <x:v>STEM</x:v>
      </x:c>
      <x:c r="I61" t="str"/>
      <x:c r="J61" t="str">
        <x:v>1.0</x:v>
      </x:c>
      <x:c r="K61" t="str">
        <x:v>1</x:v>
      </x:c>
      <x:c r="L61" t="str">
        <x:v>Dmelanogaster_Centroid_STEM_033|:1.000000</x:v>
      </x:c>
    </x:row>
    <x:row r="62">
      <x:c r="A62" t="str">
        <x:v>Ras85D_EBC_MEL_CLV_0009</x:v>
      </x:c>
      <x:c r="B62" t="str">
        <x:v>D.melanogaster</x:v>
      </x:c>
      <x:c r="C62" t="str">
        <x:v>MFE</x:v>
      </x:c>
      <x:c r="D62" t="str">
        <x:v>CLEAVAGE</x:v>
      </x:c>
      <x:c r="E62" t="str">
        <x:v>607</x:v>
      </x:c>
      <x:c r="F62" t="str">
        <x:v>607</x:v>
      </x:c>
      <x:c r="G62" t="str">
        <x:v>Dmelanogaster_MFE_STEM_043</x:v>
      </x:c>
      <x:c r="H62" t="str">
        <x:v>STEM</x:v>
      </x:c>
      <x:c r="I62" t="str"/>
      <x:c r="J62" t="str">
        <x:v>1.0</x:v>
      </x:c>
      <x:c r="K62" t="str">
        <x:v>1</x:v>
      </x:c>
      <x:c r="L62" t="str">
        <x:v>Dmelanogaster_MFE_STEM_043|:1.000000</x:v>
      </x:c>
    </x:row>
    <x:row r="63">
      <x:c r="A63" t="str">
        <x:v>Ras85D_EBC_MEL_CLV_0010</x:v>
      </x:c>
      <x:c r="B63" t="str">
        <x:v>D.melanogaster</x:v>
      </x:c>
      <x:c r="C63" t="str">
        <x:v>Centroid</x:v>
      </x:c>
      <x:c r="D63" t="str">
        <x:v>CLEAVAGE</x:v>
      </x:c>
      <x:c r="E63" t="str">
        <x:v>741</x:v>
      </x:c>
      <x:c r="F63" t="str">
        <x:v>741</x:v>
      </x:c>
      <x:c r="G63" t="str">
        <x:v>Dmelanogaster_Centroid_MULTILOOP_002</x:v>
      </x:c>
      <x:c r="H63" t="str">
        <x:v>MULTILOOP</x:v>
      </x:c>
      <x:c r="I63" t="str">
        <x:v>Dmelanogaster_Centroid_MULTILOOP_002_INTERVAL_03</x:v>
      </x:c>
      <x:c r="J63" t="str">
        <x:v>1.0</x:v>
      </x:c>
      <x:c r="K63" t="str">
        <x:v>1</x:v>
      </x:c>
      <x:c r="L63" t="str">
        <x:v>Dmelanogaster_Centroid_MULTILOOP_002|Dmelanogaster_Centroid_MULTILOOP_002_INTERVAL_03:1.000000</x:v>
      </x:c>
    </x:row>
    <x:row r="64">
      <x:c r="A64" t="str">
        <x:v>Ras85D_EBC_MEL_CLV_0010</x:v>
      </x:c>
      <x:c r="B64" t="str">
        <x:v>D.melanogaster</x:v>
      </x:c>
      <x:c r="C64" t="str">
        <x:v>MFE</x:v>
      </x:c>
      <x:c r="D64" t="str">
        <x:v>CLEAVAGE</x:v>
      </x:c>
      <x:c r="E64" t="str">
        <x:v>741</x:v>
      </x:c>
      <x:c r="F64" t="str">
        <x:v>741</x:v>
      </x:c>
      <x:c r="G64" t="str">
        <x:v>Dmelanogaster_MFE_MULTILOOP_002</x:v>
      </x:c>
      <x:c r="H64" t="str">
        <x:v>MULTILOOP</x:v>
      </x:c>
      <x:c r="I64" t="str">
        <x:v>Dmelanogaster_MFE_MULTILOOP_002_INTERVAL_03</x:v>
      </x:c>
      <x:c r="J64" t="str">
        <x:v>1.0</x:v>
      </x:c>
      <x:c r="K64" t="str">
        <x:v>1</x:v>
      </x:c>
      <x:c r="L64" t="str">
        <x:v>Dmelanogaster_MFE_MULTILOOP_002|Dmelanogaster_MFE_MULTILOOP_002_INTERVAL_03:1.000000</x:v>
      </x:c>
    </x:row>
    <x:row r="65">
      <x:c r="A65" t="str">
        <x:v>Ras85D_EBC_MEL_CLV_0011</x:v>
      </x:c>
      <x:c r="B65" t="str">
        <x:v>D.melanogaster</x:v>
      </x:c>
      <x:c r="C65" t="str">
        <x:v>Centroid</x:v>
      </x:c>
      <x:c r="D65" t="str">
        <x:v>CLEAVAGE</x:v>
      </x:c>
      <x:c r="E65" t="str">
        <x:v>867</x:v>
      </x:c>
      <x:c r="F65" t="str">
        <x:v>867</x:v>
      </x:c>
      <x:c r="G65" t="str">
        <x:v>Dmelanogaster_Centroid_STEM_043</x:v>
      </x:c>
      <x:c r="H65" t="str">
        <x:v>STEM</x:v>
      </x:c>
      <x:c r="I65" t="str"/>
      <x:c r="J65" t="str">
        <x:v>1.0</x:v>
      </x:c>
      <x:c r="K65" t="str">
        <x:v>1</x:v>
      </x:c>
      <x:c r="L65" t="str">
        <x:v>Dmelanogaster_Centroid_STEM_043|:1.000000</x:v>
      </x:c>
    </x:row>
    <x:row r="66">
      <x:c r="A66" t="str">
        <x:v>Ras85D_EBC_MEL_CLV_0011</x:v>
      </x:c>
      <x:c r="B66" t="str">
        <x:v>D.melanogaster</x:v>
      </x:c>
      <x:c r="C66" t="str">
        <x:v>MFE</x:v>
      </x:c>
      <x:c r="D66" t="str">
        <x:v>CLEAVAGE</x:v>
      </x:c>
      <x:c r="E66" t="str">
        <x:v>867</x:v>
      </x:c>
      <x:c r="F66" t="str">
        <x:v>867</x:v>
      </x:c>
      <x:c r="G66" t="str">
        <x:v>Dmelanogaster_MFE_STEM_058</x:v>
      </x:c>
      <x:c r="H66" t="str">
        <x:v>STEM</x:v>
      </x:c>
      <x:c r="I66" t="str"/>
      <x:c r="J66" t="str">
        <x:v>1.0</x:v>
      </x:c>
      <x:c r="K66" t="str">
        <x:v>1</x:v>
      </x:c>
      <x:c r="L66" t="str">
        <x:v>Dmelanogaster_MFE_STEM_058|:1.000000</x:v>
      </x:c>
    </x:row>
    <x:row r="67">
      <x:c r="A67" t="str">
        <x:v>Ras85D_EBC_MEL_CLV_0012</x:v>
      </x:c>
      <x:c r="B67" t="str">
        <x:v>D.melanogaster</x:v>
      </x:c>
      <x:c r="C67" t="str">
        <x:v>Centroid</x:v>
      </x:c>
      <x:c r="D67" t="str">
        <x:v>CLEAVAGE</x:v>
      </x:c>
      <x:c r="E67" t="str">
        <x:v>931</x:v>
      </x:c>
      <x:c r="F67" t="str">
        <x:v>931</x:v>
      </x:c>
      <x:c r="G67" t="str">
        <x:v>Dmelanogaster_Centroid_STEM_044</x:v>
      </x:c>
      <x:c r="H67" t="str">
        <x:v>STEM</x:v>
      </x:c>
      <x:c r="I67" t="str"/>
      <x:c r="J67" t="str">
        <x:v>1.0</x:v>
      </x:c>
      <x:c r="K67" t="str">
        <x:v>1</x:v>
      </x:c>
      <x:c r="L67" t="str">
        <x:v>Dmelanogaster_Centroid_STEM_044|:1.000000</x:v>
      </x:c>
    </x:row>
    <x:row r="68">
      <x:c r="A68" t="str">
        <x:v>Ras85D_EBC_MEL_CLV_0012</x:v>
      </x:c>
      <x:c r="B68" t="str">
        <x:v>D.melanogaster</x:v>
      </x:c>
      <x:c r="C68" t="str">
        <x:v>MFE</x:v>
      </x:c>
      <x:c r="D68" t="str">
        <x:v>CLEAVAGE</x:v>
      </x:c>
      <x:c r="E68" t="str">
        <x:v>931</x:v>
      </x:c>
      <x:c r="F68" t="str">
        <x:v>931</x:v>
      </x:c>
      <x:c r="G68" t="str">
        <x:v>Dmelanogaster_MFE_STEM_059</x:v>
      </x:c>
      <x:c r="H68" t="str">
        <x:v>STEM</x:v>
      </x:c>
      <x:c r="I68" t="str"/>
      <x:c r="J68" t="str">
        <x:v>1.0</x:v>
      </x:c>
      <x:c r="K68" t="str">
        <x:v>1</x:v>
      </x:c>
      <x:c r="L68" t="str">
        <x:v>Dmelanogaster_MFE_STEM_059|:1.000000</x:v>
      </x:c>
    </x:row>
    <x:row r="69">
      <x:c r="A69" t="str">
        <x:v>Ras85D_EBC_MEL_DSE_0001</x:v>
      </x:c>
      <x:c r="B69" t="str">
        <x:v>D.melanogaster</x:v>
      </x:c>
      <x:c r="C69" t="str">
        <x:v>Centroid</x:v>
      </x:c>
      <x:c r="D69" t="str">
        <x:v>DSE</x:v>
      </x:c>
      <x:c r="E69" t="str">
        <x:v>27</x:v>
      </x:c>
      <x:c r="F69" t="str">
        <x:v>33</x:v>
      </x:c>
      <x:c r="G69" t="str">
        <x:v>Dmelanogaster_Centroid_INTERNAL_LOOP_001</x:v>
      </x:c>
      <x:c r="H69" t="str">
        <x:v>INTERNAL_LOOP</x:v>
      </x:c>
      <x:c r="I69" t="str"/>
      <x:c r="J69" t="str">
        <x:v>1.0</x:v>
      </x:c>
      <x:c r="K69" t="str">
        <x:v>1</x:v>
      </x:c>
      <x:c r="L69" t="str">
        <x:v>Dmelanogaster_Centroid_INTERNAL_LOOP_001|:1.000000</x:v>
      </x:c>
    </x:row>
    <x:row r="70">
      <x:c r="A70" t="str">
        <x:v>Ras85D_EBC_MEL_DSE_0001</x:v>
      </x:c>
      <x:c r="B70" t="str">
        <x:v>D.melanogaster</x:v>
      </x:c>
      <x:c r="C70" t="str">
        <x:v>MFE</x:v>
      </x:c>
      <x:c r="D70" t="str">
        <x:v>DSE</x:v>
      </x:c>
      <x:c r="E70" t="str">
        <x:v>27</x:v>
      </x:c>
      <x:c r="F70" t="str">
        <x:v>33</x:v>
      </x:c>
      <x:c r="G70" t="str">
        <x:v>Dmelanogaster_MFE_STEM_003</x:v>
      </x:c>
      <x:c r="H70" t="str">
        <x:v>STEM</x:v>
      </x:c>
      <x:c r="I70" t="str"/>
      <x:c r="J70" t="str">
        <x:v>0.7142857142857143</x:v>
      </x:c>
      <x:c r="K70" t="str">
        <x:v>2</x:v>
      </x:c>
      <x:c r="L70" t="str">
        <x:v>Dmelanogaster_MFE_INTERNAL_LOOP_002|:0.285714;Dmelanogaster_MFE_STEM_003|:0.714286</x:v>
      </x:c>
    </x:row>
    <x:row r="71">
      <x:c r="A71" t="str">
        <x:v>Ras85D_EBC_MEL_DSE_0002</x:v>
      </x:c>
      <x:c r="B71" t="str">
        <x:v>D.melanogaster</x:v>
      </x:c>
      <x:c r="C71" t="str">
        <x:v>Centroid</x:v>
      </x:c>
      <x:c r="D71" t="str">
        <x:v>DSE</x:v>
      </x:c>
      <x:c r="E71" t="str">
        <x:v>493</x:v>
      </x:c>
      <x:c r="F71" t="str">
        <x:v>497</x:v>
      </x:c>
      <x:c r="G71" t="str">
        <x:v>Dmelanogaster_Centroid_HAIRPIN_LOOP_007</x:v>
      </x:c>
      <x:c r="H71" t="str">
        <x:v>HAIRPIN_LOOP</x:v>
      </x:c>
      <x:c r="I71" t="str"/>
      <x:c r="J71" t="str">
        <x:v>1.0</x:v>
      </x:c>
      <x:c r="K71" t="str">
        <x:v>1</x:v>
      </x:c>
      <x:c r="L71" t="str">
        <x:v>Dmelanogaster_Centroid_HAIRPIN_LOOP_007|:1.000000</x:v>
      </x:c>
    </x:row>
    <x:row r="72">
      <x:c r="A72" t="str">
        <x:v>Ras85D_EBC_MEL_DSE_0002</x:v>
      </x:c>
      <x:c r="B72" t="str">
        <x:v>D.melanogaster</x:v>
      </x:c>
      <x:c r="C72" t="str">
        <x:v>MFE</x:v>
      </x:c>
      <x:c r="D72" t="str">
        <x:v>DSE</x:v>
      </x:c>
      <x:c r="E72" t="str">
        <x:v>493</x:v>
      </x:c>
      <x:c r="F72" t="str">
        <x:v>497</x:v>
      </x:c>
      <x:c r="G72" t="str">
        <x:v>Dmelanogaster_MFE_HAIRPIN_LOOP_008</x:v>
      </x:c>
      <x:c r="H72" t="str">
        <x:v>HAIRPIN_LOOP</x:v>
      </x:c>
      <x:c r="I72" t="str"/>
      <x:c r="J72" t="str">
        <x:v>1.0</x:v>
      </x:c>
      <x:c r="K72" t="str">
        <x:v>1</x:v>
      </x:c>
      <x:c r="L72" t="str">
        <x:v>Dmelanogaster_MFE_HAIRPIN_LOOP_008|:1.000000</x:v>
      </x:c>
    </x:row>
    <x:row r="73">
      <x:c r="A73" t="str">
        <x:v>Ras85D_EBC_MEL_DSE_0003</x:v>
      </x:c>
      <x:c r="B73" t="str">
        <x:v>D.melanogaster</x:v>
      </x:c>
      <x:c r="C73" t="str">
        <x:v>Centroid</x:v>
      </x:c>
      <x:c r="D73" t="str">
        <x:v>DSE</x:v>
      </x:c>
      <x:c r="E73" t="str">
        <x:v>550</x:v>
      </x:c>
      <x:c r="F73" t="str">
        <x:v>555</x:v>
      </x:c>
      <x:c r="G73" t="str">
        <x:v>Dmelanogaster_Centroid_STEM_030</x:v>
      </x:c>
      <x:c r="H73" t="str">
        <x:v>STEM</x:v>
      </x:c>
      <x:c r="I73" t="str"/>
      <x:c r="J73" t="str">
        <x:v>0.5</x:v>
      </x:c>
      <x:c r="K73" t="str">
        <x:v>3</x:v>
      </x:c>
      <x:c r="L73" t="str">
        <x:v>Dmelanogaster_Centroid_INTERNAL_LOOP_014|:0.166667;Dmelanogaster_Centroid_INTERNAL_LOOP_015|:0.333333;Dmelanogaster_Centroid_STEM_030|:0.500000</x:v>
      </x:c>
    </x:row>
    <x:row r="74">
      <x:c r="A74" t="str">
        <x:v>Ras85D_EBC_MEL_DSE_0003</x:v>
      </x:c>
      <x:c r="B74" t="str">
        <x:v>D.melanogaster</x:v>
      </x:c>
      <x:c r="C74" t="str">
        <x:v>MFE</x:v>
      </x:c>
      <x:c r="D74" t="str">
        <x:v>DSE</x:v>
      </x:c>
      <x:c r="E74" t="str">
        <x:v>550</x:v>
      </x:c>
      <x:c r="F74" t="str">
        <x:v>555</x:v>
      </x:c>
      <x:c r="G74" t="str">
        <x:v>Dmelanogaster_MFE_STEM_039</x:v>
      </x:c>
      <x:c r="H74" t="str">
        <x:v>STEM</x:v>
      </x:c>
      <x:c r="I74" t="str"/>
      <x:c r="J74" t="str">
        <x:v>0.5</x:v>
      </x:c>
      <x:c r="K74" t="str">
        <x:v>3</x:v>
      </x:c>
      <x:c r="L74" t="str">
        <x:v>Dmelanogaster_MFE_INTERNAL_LOOP_016|:0.166667;Dmelanogaster_MFE_INTERNAL_LOOP_017|:0.333333;Dmelanogaster_MFE_STEM_039|:0.500000</x:v>
      </x:c>
    </x:row>
    <x:row r="75">
      <x:c r="A75" t="str">
        <x:v>Ras85D_EBC_MEL_DSE_0004</x:v>
      </x:c>
      <x:c r="B75" t="str">
        <x:v>D.melanogaster</x:v>
      </x:c>
      <x:c r="C75" t="str">
        <x:v>Centroid</x:v>
      </x:c>
      <x:c r="D75" t="str">
        <x:v>DSE</x:v>
      </x:c>
      <x:c r="E75" t="str">
        <x:v>836</x:v>
      </x:c>
      <x:c r="F75" t="str">
        <x:v>842</x:v>
      </x:c>
      <x:c r="G75" t="str">
        <x:v>Dmelanogaster_Centroid_MULTILOOP_001</x:v>
      </x:c>
      <x:c r="H75" t="str">
        <x:v>MULTILOOP</x:v>
      </x:c>
      <x:c r="I75" t="str">
        <x:v>Dmelanogaster_Centroid_MULTILOOP_001_INTERVAL_02</x:v>
      </x:c>
      <x:c r="J75" t="str">
        <x:v>1.0</x:v>
      </x:c>
      <x:c r="K75" t="str">
        <x:v>1</x:v>
      </x:c>
      <x:c r="L75" t="str">
        <x:v>Dmelanogaster_Centroid_MULTILOOP_001|Dmelanogaster_Centroid_MULTILOOP_001_INTERVAL_02:1.000000</x:v>
      </x:c>
    </x:row>
    <x:row r="76">
      <x:c r="A76" t="str">
        <x:v>Ras85D_EBC_MEL_DSE_0004</x:v>
      </x:c>
      <x:c r="B76" t="str">
        <x:v>D.melanogaster</x:v>
      </x:c>
      <x:c r="C76" t="str">
        <x:v>MFE</x:v>
      </x:c>
      <x:c r="D76" t="str">
        <x:v>DSE</x:v>
      </x:c>
      <x:c r="E76" t="str">
        <x:v>836</x:v>
      </x:c>
      <x:c r="F76" t="str">
        <x:v>842</x:v>
      </x:c>
      <x:c r="G76" t="str">
        <x:v>Dmelanogaster_MFE_MULTILOOP_001</x:v>
      </x:c>
      <x:c r="H76" t="str">
        <x:v>MULTILOOP</x:v>
      </x:c>
      <x:c r="I76" t="str">
        <x:v>Dmelanogaster_MFE_MULTILOOP_001_INTERVAL_02</x:v>
      </x:c>
      <x:c r="J76" t="str">
        <x:v>1.0</x:v>
      </x:c>
      <x:c r="K76" t="str">
        <x:v>1</x:v>
      </x:c>
      <x:c r="L76" t="str">
        <x:v>Dmelanogaster_MFE_MULTILOOP_001|Dmelanogaster_MFE_MULTILOOP_001_INTERVAL_02:1.000000</x:v>
      </x:c>
    </x:row>
    <x:row r="77">
      <x:c r="A77" t="str">
        <x:v>Ras85D_EBC_MEL_DSE_0005</x:v>
      </x:c>
      <x:c r="B77" t="str">
        <x:v>D.melanogaster</x:v>
      </x:c>
      <x:c r="C77" t="str">
        <x:v>Centroid</x:v>
      </x:c>
      <x:c r="D77" t="str">
        <x:v>DSE</x:v>
      </x:c>
      <x:c r="E77" t="str">
        <x:v>870</x:v>
      </x:c>
      <x:c r="F77" t="str">
        <x:v>875</x:v>
      </x:c>
      <x:c r="G77" t="str">
        <x:v>Dmelanogaster_Centroid_STEM_043</x:v>
      </x:c>
      <x:c r="H77" t="str">
        <x:v>STEM</x:v>
      </x:c>
      <x:c r="I77" t="str"/>
      <x:c r="J77" t="str">
        <x:v>0.6666666666666666</x:v>
      </x:c>
      <x:c r="K77" t="str">
        <x:v>3</x:v>
      </x:c>
      <x:c r="L77" t="str">
        <x:v>Dmelanogaster_Centroid_INTERNAL_LOOP_023|:0.166667;Dmelanogaster_Centroid_STEM_043|:0.666667;Dmelanogaster_Centroid_STEM_044|:0.166667</x:v>
      </x:c>
    </x:row>
    <x:row r="78">
      <x:c r="A78" t="str">
        <x:v>Ras85D_EBC_MEL_DSE_0005</x:v>
      </x:c>
      <x:c r="B78" t="str">
        <x:v>D.melanogaster</x:v>
      </x:c>
      <x:c r="C78" t="str">
        <x:v>MFE</x:v>
      </x:c>
      <x:c r="D78" t="str">
        <x:v>DSE</x:v>
      </x:c>
      <x:c r="E78" t="str">
        <x:v>870</x:v>
      </x:c>
      <x:c r="F78" t="str">
        <x:v>875</x:v>
      </x:c>
      <x:c r="G78" t="str">
        <x:v>Dmelanogaster_MFE_STEM_058</x:v>
      </x:c>
      <x:c r="H78" t="str">
        <x:v>STEM</x:v>
      </x:c>
      <x:c r="I78" t="str"/>
      <x:c r="J78" t="str">
        <x:v>0.6666666666666666</x:v>
      </x:c>
      <x:c r="K78" t="str">
        <x:v>3</x:v>
      </x:c>
      <x:c r="L78" t="str">
        <x:v>Dmelanogaster_MFE_INTERNAL_LOOP_025|:0.166667;Dmelanogaster_MFE_STEM_058|:0.666667;Dmelanogaster_MFE_STEM_059|:0.166667</x:v>
      </x:c>
    </x:row>
    <x:row r="79">
      <x:c r="A79" t="str">
        <x:v>Ras85D_EBC_MEL_DSE_0006</x:v>
      </x:c>
      <x:c r="B79" t="str">
        <x:v>D.melanogaster</x:v>
      </x:c>
      <x:c r="C79" t="str">
        <x:v>Centroid</x:v>
      </x:c>
      <x:c r="D79" t="str">
        <x:v>DSE</x:v>
      </x:c>
      <x:c r="E79" t="str">
        <x:v>883</x:v>
      </x:c>
      <x:c r="F79" t="str">
        <x:v>887</x:v>
      </x:c>
      <x:c r="G79" t="str">
        <x:v>Dmelanogaster_Centroid_INTERNAL_LOOP_024</x:v>
      </x:c>
      <x:c r="H79" t="str">
        <x:v>INTERNAL_LOOP</x:v>
      </x:c>
      <x:c r="I79" t="str"/>
      <x:c r="J79" t="str">
        <x:v>1.0</x:v>
      </x:c>
      <x:c r="K79" t="str">
        <x:v>1</x:v>
      </x:c>
      <x:c r="L79" t="str">
        <x:v>Dmelanogaster_Centroid_INTERNAL_LOOP_024|:1.000000</x:v>
      </x:c>
    </x:row>
    <x:row r="80">
      <x:c r="A80" t="str">
        <x:v>Ras85D_EBC_MEL_DSE_0006</x:v>
      </x:c>
      <x:c r="B80" t="str">
        <x:v>D.melanogaster</x:v>
      </x:c>
      <x:c r="C80" t="str">
        <x:v>MFE</x:v>
      </x:c>
      <x:c r="D80" t="str">
        <x:v>DSE</x:v>
      </x:c>
      <x:c r="E80" t="str">
        <x:v>883</x:v>
      </x:c>
      <x:c r="F80" t="str">
        <x:v>887</x:v>
      </x:c>
      <x:c r="G80" t="str">
        <x:v>Dmelanogaster_MFE_BULGE_013</x:v>
      </x:c>
      <x:c r="H80" t="str">
        <x:v>BULGE</x:v>
      </x:c>
      <x:c r="I80" t="str"/>
      <x:c r="J80" t="str">
        <x:v>0.6</x:v>
      </x:c>
      <x:c r="K80" t="str">
        <x:v>2</x:v>
      </x:c>
      <x:c r="L80" t="str">
        <x:v>Dmelanogaster_MFE_BULGE_013|:0.600000;Dmelanogaster_MFE_STEM_060|:0.400000</x:v>
      </x:c>
    </x:row>
    <x:row r="81">
      <x:c r="A81" t="str">
        <x:v>Ras85D_EBC_MEL_DSE_0007</x:v>
      </x:c>
      <x:c r="B81" t="str">
        <x:v>D.melanogaster</x:v>
      </x:c>
      <x:c r="C81" t="str">
        <x:v>Centroid</x:v>
      </x:c>
      <x:c r="D81" t="str">
        <x:v>DSE</x:v>
      </x:c>
      <x:c r="E81" t="str">
        <x:v>919</x:v>
      </x:c>
      <x:c r="F81" t="str">
        <x:v>924</x:v>
      </x:c>
      <x:c r="G81" t="str">
        <x:v>Dmelanogaster_Centroid_INTERNAL_LOOP_024</x:v>
      </x:c>
      <x:c r="H81" t="str">
        <x:v>INTERNAL_LOOP</x:v>
      </x:c>
      <x:c r="I81" t="str"/>
      <x:c r="J81" t="str">
        <x:v>1.0</x:v>
      </x:c>
      <x:c r="K81" t="str">
        <x:v>1</x:v>
      </x:c>
      <x:c r="L81" t="str">
        <x:v>Dmelanogaster_Centroid_INTERNAL_LOOP_024|:1.000000</x:v>
      </x:c>
    </x:row>
    <x:row r="82">
      <x:c r="A82" t="str">
        <x:v>Ras85D_EBC_MEL_DSE_0007</x:v>
      </x:c>
      <x:c r="B82" t="str">
        <x:v>D.melanogaster</x:v>
      </x:c>
      <x:c r="C82" t="str">
        <x:v>MFE</x:v>
      </x:c>
      <x:c r="D82" t="str">
        <x:v>DSE</x:v>
      </x:c>
      <x:c r="E82" t="str">
        <x:v>919</x:v>
      </x:c>
      <x:c r="F82" t="str">
        <x:v>924</x:v>
      </x:c>
      <x:c r="G82" t="str">
        <x:v>Dmelanogaster_MFE_STEM_061</x:v>
      </x:c>
      <x:c r="H82" t="str">
        <x:v>STEM</x:v>
      </x:c>
      <x:c r="I82" t="str"/>
      <x:c r="J82" t="str">
        <x:v>1.0</x:v>
      </x:c>
      <x:c r="K82" t="str">
        <x:v>1</x:v>
      </x:c>
      <x:c r="L82" t="str">
        <x:v>Dmelanogaster_MFE_STEM_061|:1.000000</x:v>
      </x:c>
    </x:row>
    <x:row r="83">
      <x:c r="A83" t="str">
        <x:v>Ras85D_EBC_YAK_UGUA_0001</x:v>
      </x:c>
      <x:c r="B83" t="str">
        <x:v>D.yakuba</x:v>
      </x:c>
      <x:c r="C83" t="str">
        <x:v>Centroid</x:v>
      </x:c>
      <x:c r="D83" t="str">
        <x:v>UGUA</x:v>
      </x:c>
      <x:c r="E83" t="str">
        <x:v>58</x:v>
      </x:c>
      <x:c r="F83" t="str">
        <x:v>61</x:v>
      </x:c>
      <x:c r="G83" t="str">
        <x:v>Dyakuba_Centroid_MULTILOOP_001</x:v>
      </x:c>
      <x:c r="H83" t="str">
        <x:v>MULTILOOP</x:v>
      </x:c>
      <x:c r="I83" t="str">
        <x:v>Dyakuba_Centroid_MULTILOOP_001_INTERVAL_01</x:v>
      </x:c>
      <x:c r="J83" t="str">
        <x:v>1.0</x:v>
      </x:c>
      <x:c r="K83" t="str">
        <x:v>1</x:v>
      </x:c>
      <x:c r="L83" t="str">
        <x:v>Dyakuba_Centroid_MULTILOOP_001|Dyakuba_Centroid_MULTILOOP_001_INTERVAL_01:1.000000</x:v>
      </x:c>
    </x:row>
    <x:row r="84">
      <x:c r="A84" t="str">
        <x:v>Ras85D_EBC_YAK_UGUA_0001</x:v>
      </x:c>
      <x:c r="B84" t="str">
        <x:v>D.yakuba</x:v>
      </x:c>
      <x:c r="C84" t="str">
        <x:v>MFE</x:v>
      </x:c>
      <x:c r="D84" t="str">
        <x:v>UGUA</x:v>
      </x:c>
      <x:c r="E84" t="str">
        <x:v>58</x:v>
      </x:c>
      <x:c r="F84" t="str">
        <x:v>61</x:v>
      </x:c>
      <x:c r="G84" t="str">
        <x:v>Dyakuba_MFE_STEM_010</x:v>
      </x:c>
      <x:c r="H84" t="str">
        <x:v>STEM</x:v>
      </x:c>
      <x:c r="I84" t="str"/>
      <x:c r="J84" t="str">
        <x:v>0.75</x:v>
      </x:c>
      <x:c r="K84" t="str">
        <x:v>2</x:v>
      </x:c>
      <x:c r="L84" t="str">
        <x:v>Dyakuba_MFE_INTERNAL_LOOP_006|:0.250000;Dyakuba_MFE_STEM_010|:0.750000</x:v>
      </x:c>
    </x:row>
    <x:row r="85">
      <x:c r="A85" t="str">
        <x:v>Ras85D_EBC_YAK_UGUA_0002</x:v>
      </x:c>
      <x:c r="B85" t="str">
        <x:v>D.yakuba</x:v>
      </x:c>
      <x:c r="C85" t="str">
        <x:v>Centroid</x:v>
      </x:c>
      <x:c r="D85" t="str">
        <x:v>UGUA</x:v>
      </x:c>
      <x:c r="E85" t="str">
        <x:v>188</x:v>
      </x:c>
      <x:c r="F85" t="str">
        <x:v>191</x:v>
      </x:c>
      <x:c r="G85" t="str">
        <x:v>Dyakuba_Centroid_STEM_014</x:v>
      </x:c>
      <x:c r="H85" t="str">
        <x:v>STEM</x:v>
      </x:c>
      <x:c r="I85" t="str"/>
      <x:c r="J85" t="str">
        <x:v>0.5</x:v>
      </x:c>
      <x:c r="K85" t="str">
        <x:v>3</x:v>
      </x:c>
      <x:c r="L85" t="str">
        <x:v>Dyakuba_Centroid_INTERNAL_LOOP_004|:0.250000;Dyakuba_Centroid_STEM_013|:0.250000;Dyakuba_Centroid_STEM_014|:0.500000</x:v>
      </x:c>
    </x:row>
    <x:row r="86">
      <x:c r="A86" t="str">
        <x:v>Ras85D_EBC_YAK_UGUA_0002</x:v>
      </x:c>
      <x:c r="B86" t="str">
        <x:v>D.yakuba</x:v>
      </x:c>
      <x:c r="C86" t="str">
        <x:v>MFE</x:v>
      </x:c>
      <x:c r="D86" t="str">
        <x:v>UGUA</x:v>
      </x:c>
      <x:c r="E86" t="str">
        <x:v>188</x:v>
      </x:c>
      <x:c r="F86" t="str">
        <x:v>191</x:v>
      </x:c>
      <x:c r="G86" t="str">
        <x:v>Dyakuba_MFE_STEM_024</x:v>
      </x:c>
      <x:c r="H86" t="str">
        <x:v>STEM</x:v>
      </x:c>
      <x:c r="I86" t="str"/>
      <x:c r="J86" t="str">
        <x:v>0.5</x:v>
      </x:c>
      <x:c r="K86" t="str">
        <x:v>3</x:v>
      </x:c>
      <x:c r="L86" t="str">
        <x:v>Dyakuba_MFE_INTERNAL_LOOP_010|:0.250000;Dyakuba_MFE_STEM_023|:0.250000;Dyakuba_MFE_STEM_024|:0.500000</x:v>
      </x:c>
    </x:row>
    <x:row r="87">
      <x:c r="A87" t="str">
        <x:v>Ras85D_EBC_YAK_UGUA_0003</x:v>
      </x:c>
      <x:c r="B87" t="str">
        <x:v>D.yakuba</x:v>
      </x:c>
      <x:c r="C87" t="str">
        <x:v>Centroid</x:v>
      </x:c>
      <x:c r="D87" t="str">
        <x:v>UGUA</x:v>
      </x:c>
      <x:c r="E87" t="str">
        <x:v>217</x:v>
      </x:c>
      <x:c r="F87" t="str">
        <x:v>220</x:v>
      </x:c>
      <x:c r="G87" t="str">
        <x:v>Dyakuba_Centroid_STEM_011</x:v>
      </x:c>
      <x:c r="H87" t="str">
        <x:v>STEM</x:v>
      </x:c>
      <x:c r="I87" t="str"/>
      <x:c r="J87" t="str">
        <x:v>1.0</x:v>
      </x:c>
      <x:c r="K87" t="str">
        <x:v>1</x:v>
      </x:c>
      <x:c r="L87" t="str">
        <x:v>Dyakuba_Centroid_STEM_011|:1.000000</x:v>
      </x:c>
    </x:row>
    <x:row r="88">
      <x:c r="A88" t="str">
        <x:v>Ras85D_EBC_YAK_UGUA_0003</x:v>
      </x:c>
      <x:c r="B88" t="str">
        <x:v>D.yakuba</x:v>
      </x:c>
      <x:c r="C88" t="str">
        <x:v>MFE</x:v>
      </x:c>
      <x:c r="D88" t="str">
        <x:v>UGUA</x:v>
      </x:c>
      <x:c r="E88" t="str">
        <x:v>217</x:v>
      </x:c>
      <x:c r="F88" t="str">
        <x:v>220</x:v>
      </x:c>
      <x:c r="G88" t="str">
        <x:v>Dyakuba_MFE_STEM_021</x:v>
      </x:c>
      <x:c r="H88" t="str">
        <x:v>STEM</x:v>
      </x:c>
      <x:c r="I88" t="str"/>
      <x:c r="J88" t="str">
        <x:v>1.0</x:v>
      </x:c>
      <x:c r="K88" t="str">
        <x:v>1</x:v>
      </x:c>
      <x:c r="L88" t="str">
        <x:v>Dyakuba_MFE_STEM_021|:1.000000</x:v>
      </x:c>
    </x:row>
    <x:row r="89">
      <x:c r="A89" t="str">
        <x:v>Ras85D_EBC_YAK_UGUA_0004</x:v>
      </x:c>
      <x:c r="B89" t="str">
        <x:v>D.yakuba</x:v>
      </x:c>
      <x:c r="C89" t="str">
        <x:v>Centroid</x:v>
      </x:c>
      <x:c r="D89" t="str">
        <x:v>UGUA</x:v>
      </x:c>
      <x:c r="E89" t="str">
        <x:v>348</x:v>
      </x:c>
      <x:c r="F89" t="str">
        <x:v>351</x:v>
      </x:c>
      <x:c r="G89" t="str">
        <x:v>Dyakuba_Centroid_STEM_018</x:v>
      </x:c>
      <x:c r="H89" t="str">
        <x:v>STEM</x:v>
      </x:c>
      <x:c r="I89" t="str"/>
      <x:c r="J89" t="str">
        <x:v>1.0</x:v>
      </x:c>
      <x:c r="K89" t="str">
        <x:v>1</x:v>
      </x:c>
      <x:c r="L89" t="str">
        <x:v>Dyakuba_Centroid_STEM_018|:1.000000</x:v>
      </x:c>
    </x:row>
    <x:row r="90">
      <x:c r="A90" t="str">
        <x:v>Ras85D_EBC_YAK_UGUA_0004</x:v>
      </x:c>
      <x:c r="B90" t="str">
        <x:v>D.yakuba</x:v>
      </x:c>
      <x:c r="C90" t="str">
        <x:v>MFE</x:v>
      </x:c>
      <x:c r="D90" t="str">
        <x:v>UGUA</x:v>
      </x:c>
      <x:c r="E90" t="str">
        <x:v>348</x:v>
      </x:c>
      <x:c r="F90" t="str">
        <x:v>351</x:v>
      </x:c>
      <x:c r="G90" t="str">
        <x:v>Dyakuba_MFE_STEM_028</x:v>
      </x:c>
      <x:c r="H90" t="str">
        <x:v>STEM</x:v>
      </x:c>
      <x:c r="I90" t="str"/>
      <x:c r="J90" t="str">
        <x:v>1.0</x:v>
      </x:c>
      <x:c r="K90" t="str">
        <x:v>1</x:v>
      </x:c>
      <x:c r="L90" t="str">
        <x:v>Dyakuba_MFE_STEM_028|:1.000000</x:v>
      </x:c>
    </x:row>
    <x:row r="91">
      <x:c r="A91" t="str">
        <x:v>Ras85D_EBC_YAK_UGUA_0005</x:v>
      </x:c>
      <x:c r="B91" t="str">
        <x:v>D.yakuba</x:v>
      </x:c>
      <x:c r="C91" t="str">
        <x:v>Centroid</x:v>
      </x:c>
      <x:c r="D91" t="str">
        <x:v>UGUA</x:v>
      </x:c>
      <x:c r="E91" t="str">
        <x:v>379</x:v>
      </x:c>
      <x:c r="F91" t="str">
        <x:v>382</x:v>
      </x:c>
      <x:c r="G91" t="str">
        <x:v>Dyakuba_Centroid_STEM_019</x:v>
      </x:c>
      <x:c r="H91" t="str">
        <x:v>STEM</x:v>
      </x:c>
      <x:c r="I91" t="str"/>
      <x:c r="J91" t="str">
        <x:v>0.5</x:v>
      </x:c>
      <x:c r="K91" t="str">
        <x:v>3</x:v>
      </x:c>
      <x:c r="L91" t="str">
        <x:v>Dyakuba_Centroid_BULGE_004|:0.250000;Dyakuba_Centroid_STEM_019|:0.500000;Dyakuba_Centroid_STEM_020|:0.250000</x:v>
      </x:c>
    </x:row>
    <x:row r="92">
      <x:c r="A92" t="str">
        <x:v>Ras85D_EBC_YAK_UGUA_0005</x:v>
      </x:c>
      <x:c r="B92" t="str">
        <x:v>D.yakuba</x:v>
      </x:c>
      <x:c r="C92" t="str">
        <x:v>MFE</x:v>
      </x:c>
      <x:c r="D92" t="str">
        <x:v>UGUA</x:v>
      </x:c>
      <x:c r="E92" t="str">
        <x:v>379</x:v>
      </x:c>
      <x:c r="F92" t="str">
        <x:v>382</x:v>
      </x:c>
      <x:c r="G92" t="str">
        <x:v>Dyakuba_MFE_STEM_031</x:v>
      </x:c>
      <x:c r="H92" t="str">
        <x:v>STEM</x:v>
      </x:c>
      <x:c r="I92" t="str"/>
      <x:c r="J92" t="str">
        <x:v>1.0</x:v>
      </x:c>
      <x:c r="K92" t="str">
        <x:v>1</x:v>
      </x:c>
      <x:c r="L92" t="str">
        <x:v>Dyakuba_MFE_STEM_031|:1.000000</x:v>
      </x:c>
    </x:row>
    <x:row r="93">
      <x:c r="A93" t="str">
        <x:v>Ras85D_EBC_YAK_UGUA_0006</x:v>
      </x:c>
      <x:c r="B93" t="str">
        <x:v>D.yakuba</x:v>
      </x:c>
      <x:c r="C93" t="str">
        <x:v>Centroid</x:v>
      </x:c>
      <x:c r="D93" t="str">
        <x:v>UGUA</x:v>
      </x:c>
      <x:c r="E93" t="str">
        <x:v>449</x:v>
      </x:c>
      <x:c r="F93" t="str">
        <x:v>452</x:v>
      </x:c>
      <x:c r="G93" t="str">
        <x:v>Dyakuba_Centroid_MULTILOOP_001</x:v>
      </x:c>
      <x:c r="H93" t="str">
        <x:v>MULTILOOP</x:v>
      </x:c>
      <x:c r="I93" t="str">
        <x:v>Dyakuba_Centroid_MULTILOOP_001_INTERVAL_07</x:v>
      </x:c>
      <x:c r="J93" t="str">
        <x:v>1.0</x:v>
      </x:c>
      <x:c r="K93" t="str">
        <x:v>1</x:v>
      </x:c>
      <x:c r="L93" t="str">
        <x:v>Dyakuba_Centroid_MULTILOOP_001|Dyakuba_Centroid_MULTILOOP_001_INTERVAL_07:1.000000</x:v>
      </x:c>
    </x:row>
    <x:row r="94">
      <x:c r="A94" t="str">
        <x:v>Ras85D_EBC_YAK_UGUA_0006</x:v>
      </x:c>
      <x:c r="B94" t="str">
        <x:v>D.yakuba</x:v>
      </x:c>
      <x:c r="C94" t="str">
        <x:v>MFE</x:v>
      </x:c>
      <x:c r="D94" t="str">
        <x:v>UGUA</x:v>
      </x:c>
      <x:c r="E94" t="str">
        <x:v>449</x:v>
      </x:c>
      <x:c r="F94" t="str">
        <x:v>452</x:v>
      </x:c>
      <x:c r="G94" t="str">
        <x:v>Dyakuba_MFE_STEM_036</x:v>
      </x:c>
      <x:c r="H94" t="str">
        <x:v>STEM</x:v>
      </x:c>
      <x:c r="I94" t="str"/>
      <x:c r="J94" t="str">
        <x:v>0.75</x:v>
      </x:c>
      <x:c r="K94" t="str">
        <x:v>2</x:v>
      </x:c>
      <x:c r="L94" t="str">
        <x:v>Dyakuba_MFE_INTERNAL_LOOP_015|:0.250000;Dyakuba_MFE_STEM_036|:0.750000</x:v>
      </x:c>
    </x:row>
    <x:row r="95">
      <x:c r="A95" t="str">
        <x:v>Ras85D_EBC_YAK_UGUA_0007</x:v>
      </x:c>
      <x:c r="B95" t="str">
        <x:v>D.yakuba</x:v>
      </x:c>
      <x:c r="C95" t="str">
        <x:v>Centroid</x:v>
      </x:c>
      <x:c r="D95" t="str">
        <x:v>UGUA</x:v>
      </x:c>
      <x:c r="E95" t="str">
        <x:v>490</x:v>
      </x:c>
      <x:c r="F95" t="str">
        <x:v>493</x:v>
      </x:c>
      <x:c r="G95" t="str">
        <x:v>Dyakuba_Centroid_STEM_022</x:v>
      </x:c>
      <x:c r="H95" t="str">
        <x:v>STEM</x:v>
      </x:c>
      <x:c r="I95" t="str"/>
      <x:c r="J95" t="str">
        <x:v>0.75</x:v>
      </x:c>
      <x:c r="K95" t="str">
        <x:v>2</x:v>
      </x:c>
      <x:c r="L95" t="str">
        <x:v>Dyakuba_Centroid_HAIRPIN_LOOP_009|:0.250000;Dyakuba_Centroid_STEM_022|:0.750000</x:v>
      </x:c>
    </x:row>
    <x:row r="96">
      <x:c r="A96" t="str">
        <x:v>Ras85D_EBC_YAK_UGUA_0007</x:v>
      </x:c>
      <x:c r="B96" t="str">
        <x:v>D.yakuba</x:v>
      </x:c>
      <x:c r="C96" t="str">
        <x:v>MFE</x:v>
      </x:c>
      <x:c r="D96" t="str">
        <x:v>UGUA</x:v>
      </x:c>
      <x:c r="E96" t="str">
        <x:v>490</x:v>
      </x:c>
      <x:c r="F96" t="str">
        <x:v>493</x:v>
      </x:c>
      <x:c r="G96" t="str">
        <x:v>Dyakuba_MFE_STEM_042</x:v>
      </x:c>
      <x:c r="H96" t="str">
        <x:v>STEM</x:v>
      </x:c>
      <x:c r="I96" t="str"/>
      <x:c r="J96" t="str">
        <x:v>0.75</x:v>
      </x:c>
      <x:c r="K96" t="str">
        <x:v>2</x:v>
      </x:c>
      <x:c r="L96" t="str">
        <x:v>Dyakuba_MFE_HAIRPIN_LOOP_008|:0.250000;Dyakuba_MFE_STEM_042|:0.750000</x:v>
      </x:c>
    </x:row>
    <x:row r="97">
      <x:c r="A97" t="str">
        <x:v>Ras85D_EBC_YAK_UGUA_0008</x:v>
      </x:c>
      <x:c r="B97" t="str">
        <x:v>D.yakuba</x:v>
      </x:c>
      <x:c r="C97" t="str">
        <x:v>Centroid</x:v>
      </x:c>
      <x:c r="D97" t="str">
        <x:v>UGUA</x:v>
      </x:c>
      <x:c r="E97" t="str">
        <x:v>891</x:v>
      </x:c>
      <x:c r="F97" t="str">
        <x:v>894</x:v>
      </x:c>
      <x:c r="G97" t="str">
        <x:v>Dyakuba_Centroid_STEM_036</x:v>
      </x:c>
      <x:c r="H97" t="str">
        <x:v>STEM</x:v>
      </x:c>
      <x:c r="I97" t="str"/>
      <x:c r="J97" t="str">
        <x:v>1.0</x:v>
      </x:c>
      <x:c r="K97" t="str">
        <x:v>1</x:v>
      </x:c>
      <x:c r="L97" t="str">
        <x:v>Dyakuba_Centroid_STEM_036|:1.000000</x:v>
      </x:c>
    </x:row>
    <x:row r="98">
      <x:c r="A98" t="str">
        <x:v>Ras85D_EBC_YAK_UGUA_0008</x:v>
      </x:c>
      <x:c r="B98" t="str">
        <x:v>D.yakuba</x:v>
      </x:c>
      <x:c r="C98" t="str">
        <x:v>MFE</x:v>
      </x:c>
      <x:c r="D98" t="str">
        <x:v>UGUA</x:v>
      </x:c>
      <x:c r="E98" t="str">
        <x:v>891</x:v>
      </x:c>
      <x:c r="F98" t="str">
        <x:v>894</x:v>
      </x:c>
      <x:c r="G98" t="str">
        <x:v>Dyakuba_MFE_STEM_063</x:v>
      </x:c>
      <x:c r="H98" t="str">
        <x:v>STEM</x:v>
      </x:c>
      <x:c r="I98" t="str"/>
      <x:c r="J98" t="str">
        <x:v>1.0</x:v>
      </x:c>
      <x:c r="K98" t="str">
        <x:v>1</x:v>
      </x:c>
      <x:c r="L98" t="str">
        <x:v>Dyakuba_MFE_STEM_063|:1.000000</x:v>
      </x:c>
    </x:row>
    <x:row r="99">
      <x:c r="A99" t="str">
        <x:v>Ras85D_EBC_YAK_UGUA_0009</x:v>
      </x:c>
      <x:c r="B99" t="str">
        <x:v>D.yakuba</x:v>
      </x:c>
      <x:c r="C99" t="str">
        <x:v>Centroid</x:v>
      </x:c>
      <x:c r="D99" t="str">
        <x:v>UGUA</x:v>
      </x:c>
      <x:c r="E99" t="str">
        <x:v>938</x:v>
      </x:c>
      <x:c r="F99" t="str">
        <x:v>941</x:v>
      </x:c>
      <x:c r="G99" t="str">
        <x:v>Dyakuba_Centroid_STEM_035</x:v>
      </x:c>
      <x:c r="H99" t="str">
        <x:v>STEM</x:v>
      </x:c>
      <x:c r="I99" t="str"/>
      <x:c r="J99" t="str">
        <x:v>1.0</x:v>
      </x:c>
      <x:c r="K99" t="str">
        <x:v>1</x:v>
      </x:c>
      <x:c r="L99" t="str">
        <x:v>Dyakuba_Centroid_STEM_035|:1.000000</x:v>
      </x:c>
    </x:row>
    <x:row r="100">
      <x:c r="A100" t="str">
        <x:v>Ras85D_EBC_YAK_UGUA_0009</x:v>
      </x:c>
      <x:c r="B100" t="str">
        <x:v>D.yakuba</x:v>
      </x:c>
      <x:c r="C100" t="str">
        <x:v>MFE</x:v>
      </x:c>
      <x:c r="D100" t="str">
        <x:v>UGUA</x:v>
      </x:c>
      <x:c r="E100" t="str">
        <x:v>938</x:v>
      </x:c>
      <x:c r="F100" t="str">
        <x:v>941</x:v>
      </x:c>
      <x:c r="G100" t="str">
        <x:v>Dyakuba_MFE_STEM_061</x:v>
      </x:c>
      <x:c r="H100" t="str">
        <x:v>STEM</x:v>
      </x:c>
      <x:c r="I100" t="str"/>
      <x:c r="J100" t="str">
        <x:v>1.0</x:v>
      </x:c>
      <x:c r="K100" t="str">
        <x:v>1</x:v>
      </x:c>
      <x:c r="L100" t="str">
        <x:v>Dyakuba_MFE_STEM_061|:1.000000</x:v>
      </x:c>
    </x:row>
    <x:row r="101">
      <x:c r="A101" t="str">
        <x:v>Ras85D_EBC_YAK_PAS_0001</x:v>
      </x:c>
      <x:c r="B101" t="str">
        <x:v>D.yakuba</x:v>
      </x:c>
      <x:c r="C101" t="str">
        <x:v>Centroid</x:v>
      </x:c>
      <x:c r="D101" t="str">
        <x:v>PAS</x:v>
      </x:c>
      <x:c r="E101" t="str">
        <x:v>171</x:v>
      </x:c>
      <x:c r="F101" t="str">
        <x:v>176</x:v>
      </x:c>
      <x:c r="G101" t="str">
        <x:v>Dyakuba_Centroid_HAIRPIN_LOOP_004</x:v>
      </x:c>
      <x:c r="H101" t="str">
        <x:v>HAIRPIN_LOOP</x:v>
      </x:c>
      <x:c r="I101" t="str"/>
      <x:c r="J101" t="str">
        <x:v>1.0</x:v>
      </x:c>
      <x:c r="K101" t="str">
        <x:v>1</x:v>
      </x:c>
      <x:c r="L101" t="str">
        <x:v>Dyakuba_Centroid_HAIRPIN_LOOP_004|:1.000000</x:v>
      </x:c>
    </x:row>
    <x:row r="102">
      <x:c r="A102" t="str">
        <x:v>Ras85D_EBC_YAK_PAS_0001</x:v>
      </x:c>
      <x:c r="B102" t="str">
        <x:v>D.yakuba</x:v>
      </x:c>
      <x:c r="C102" t="str">
        <x:v>MFE</x:v>
      </x:c>
      <x:c r="D102" t="str">
        <x:v>PAS</x:v>
      </x:c>
      <x:c r="E102" t="str">
        <x:v>171</x:v>
      </x:c>
      <x:c r="F102" t="str">
        <x:v>176</x:v>
      </x:c>
      <x:c r="G102" t="str">
        <x:v>Dyakuba_MFE_HAIRPIN_LOOP_004</x:v>
      </x:c>
      <x:c r="H102" t="str">
        <x:v>HAIRPIN_LOOP</x:v>
      </x:c>
      <x:c r="I102" t="str"/>
      <x:c r="J102" t="str">
        <x:v>1.0</x:v>
      </x:c>
      <x:c r="K102" t="str">
        <x:v>1</x:v>
      </x:c>
      <x:c r="L102" t="str">
        <x:v>Dyakuba_MFE_HAIRPIN_LOOP_004|:1.000000</x:v>
      </x:c>
    </x:row>
    <x:row r="103">
      <x:c r="A103" t="str">
        <x:v>Ras85D_EBC_YAK_PAS_0002</x:v>
      </x:c>
      <x:c r="B103" t="str">
        <x:v>D.yakuba</x:v>
      </x:c>
      <x:c r="C103" t="str">
        <x:v>Centroid</x:v>
      </x:c>
      <x:c r="D103" t="str">
        <x:v>PAS</x:v>
      </x:c>
      <x:c r="E103" t="str">
        <x:v>334</x:v>
      </x:c>
      <x:c r="F103" t="str">
        <x:v>345</x:v>
      </x:c>
      <x:c r="G103" t="str">
        <x:v>Dyakuba_Centroid_MULTILOOP_001</x:v>
      </x:c>
      <x:c r="H103" t="str">
        <x:v>MULTILOOP</x:v>
      </x:c>
      <x:c r="I103" t="str">
        <x:v>Dyakuba_Centroid_MULTILOOP_001_INTERVAL_05</x:v>
      </x:c>
      <x:c r="J103" t="str">
        <x:v>1.0</x:v>
      </x:c>
      <x:c r="K103" t="str">
        <x:v>1</x:v>
      </x:c>
      <x:c r="L103" t="str">
        <x:v>Dyakuba_Centroid_MULTILOOP_001|Dyakuba_Centroid_MULTILOOP_001_INTERVAL_05:1.000000</x:v>
      </x:c>
    </x:row>
    <x:row r="104">
      <x:c r="A104" t="str">
        <x:v>Ras85D_EBC_YAK_PAS_0002</x:v>
      </x:c>
      <x:c r="B104" t="str">
        <x:v>D.yakuba</x:v>
      </x:c>
      <x:c r="C104" t="str">
        <x:v>MFE</x:v>
      </x:c>
      <x:c r="D104" t="str">
        <x:v>PAS</x:v>
      </x:c>
      <x:c r="E104" t="str">
        <x:v>334</x:v>
      </x:c>
      <x:c r="F104" t="str">
        <x:v>345</x:v>
      </x:c>
      <x:c r="G104" t="str">
        <x:v>Dyakuba_MFE_STEM_003</x:v>
      </x:c>
      <x:c r="H104" t="str">
        <x:v>STEM</x:v>
      </x:c>
      <x:c r="I104" t="str"/>
      <x:c r="J104" t="str">
        <x:v>0.4166666666666667</x:v>
      </x:c>
      <x:c r="K104" t="str">
        <x:v>5</x:v>
      </x:c>
      <x:c r="L104" t="str">
        <x:v>Dyakuba_MFE_INTERNAL_LOOP_001|:0.083333;Dyakuba_MFE_MULTILOOP_001|Dyakuba_MFE_MULTILOOP_001_INTERVAL_02:0.083333;Dyakuba_MFE_STEM_003|:0.416667;Dyakuba_MFE_STEM_004|:0.333333;Dyakuba_MFE_STEM_005|:0.083333</x:v>
      </x:c>
    </x:row>
    <x:row r="105">
      <x:c r="A105" t="str">
        <x:v>Ras85D_EBC_YAK_PAS_0003</x:v>
      </x:c>
      <x:c r="B105" t="str">
        <x:v>D.yakuba</x:v>
      </x:c>
      <x:c r="C105" t="str">
        <x:v>Centroid</x:v>
      </x:c>
      <x:c r="D105" t="str">
        <x:v>PAS</x:v>
      </x:c>
      <x:c r="E105" t="str">
        <x:v>358</x:v>
      </x:c>
      <x:c r="F105" t="str">
        <x:v>363</x:v>
      </x:c>
      <x:c r="G105" t="str">
        <x:v>Dyakuba_Centroid_STEM_018</x:v>
      </x:c>
      <x:c r="H105" t="str">
        <x:v>STEM</x:v>
      </x:c>
      <x:c r="I105" t="str"/>
      <x:c r="J105" t="str">
        <x:v>0.6666666666666666</x:v>
      </x:c>
      <x:c r="K105" t="str">
        <x:v>2</x:v>
      </x:c>
      <x:c r="L105" t="str">
        <x:v>Dyakuba_Centroid_MULTILOOP_001|Dyakuba_Centroid_MULTILOOP_001_INTERVAL_06:0.333333;Dyakuba_Centroid_STEM_018|:0.666667</x:v>
      </x:c>
    </x:row>
    <x:row r="106">
      <x:c r="A106" t="str">
        <x:v>Ras85D_EBC_YAK_PAS_0003</x:v>
      </x:c>
      <x:c r="B106" t="str">
        <x:v>D.yakuba</x:v>
      </x:c>
      <x:c r="C106" t="str">
        <x:v>MFE</x:v>
      </x:c>
      <x:c r="D106" t="str">
        <x:v>PAS</x:v>
      </x:c>
      <x:c r="E106" t="str">
        <x:v>358</x:v>
      </x:c>
      <x:c r="F106" t="str">
        <x:v>363</x:v>
      </x:c>
      <x:c r="G106" t="str">
        <x:v>Dyakuba_MFE_STEM_028</x:v>
      </x:c>
      <x:c r="H106" t="str">
        <x:v>STEM</x:v>
      </x:c>
      <x:c r="I106" t="str"/>
      <x:c r="J106" t="str">
        <x:v>0.6666666666666666</x:v>
      </x:c>
      <x:c r="K106" t="str">
        <x:v>3</x:v>
      </x:c>
      <x:c r="L106" t="str">
        <x:v>Dyakuba_MFE_MULTILOOP_001|Dyakuba_MFE_MULTILOOP_001_INTERVAL_03:0.166667;Dyakuba_MFE_STEM_028|:0.666667;Dyakuba_MFE_STEM_029|:0.166667</x:v>
      </x:c>
    </x:row>
    <x:row r="107">
      <x:c r="A107" t="str">
        <x:v>Ras85D_EBC_YAK_PAS_0004</x:v>
      </x:c>
      <x:c r="B107" t="str">
        <x:v>D.yakuba</x:v>
      </x:c>
      <x:c r="C107" t="str">
        <x:v>Centroid</x:v>
      </x:c>
      <x:c r="D107" t="str">
        <x:v>PAS</x:v>
      </x:c>
      <x:c r="E107" t="str">
        <x:v>367</x:v>
      </x:c>
      <x:c r="F107" t="str">
        <x:v>371</x:v>
      </x:c>
      <x:c r="G107" t="str">
        <x:v>Dyakuba_Centroid_MULTILOOP_001</x:v>
      </x:c>
      <x:c r="H107" t="str">
        <x:v>MULTILOOP</x:v>
      </x:c>
      <x:c r="I107" t="str">
        <x:v>Dyakuba_Centroid_MULTILOOP_001_INTERVAL_06</x:v>
      </x:c>
      <x:c r="J107" t="str">
        <x:v>1.0</x:v>
      </x:c>
      <x:c r="K107" t="str">
        <x:v>1</x:v>
      </x:c>
      <x:c r="L107" t="str">
        <x:v>Dyakuba_Centroid_MULTILOOP_001|Dyakuba_Centroid_MULTILOOP_001_INTERVAL_06:1.000000</x:v>
      </x:c>
    </x:row>
    <x:row r="108">
      <x:c r="A108" t="str">
        <x:v>Ras85D_EBC_YAK_PAS_0004</x:v>
      </x:c>
      <x:c r="B108" t="str">
        <x:v>D.yakuba</x:v>
      </x:c>
      <x:c r="C108" t="str">
        <x:v>MFE</x:v>
      </x:c>
      <x:c r="D108" t="str">
        <x:v>PAS</x:v>
      </x:c>
      <x:c r="E108" t="str">
        <x:v>367</x:v>
      </x:c>
      <x:c r="F108" t="str">
        <x:v>371</x:v>
      </x:c>
      <x:c r="G108" t="str">
        <x:v>Dyakuba_MFE_STEM_029</x:v>
      </x:c>
      <x:c r="H108" t="str">
        <x:v>STEM</x:v>
      </x:c>
      <x:c r="I108" t="str"/>
      <x:c r="J108" t="str">
        <x:v>0.8</x:v>
      </x:c>
      <x:c r="K108" t="str">
        <x:v>2</x:v>
      </x:c>
      <x:c r="L108" t="str">
        <x:v>Dyakuba_MFE_BULGE_007|:0.200000;Dyakuba_MFE_STEM_029|:0.800000</x:v>
      </x:c>
    </x:row>
    <x:row r="109">
      <x:c r="A109" t="str">
        <x:v>Ras85D_EBC_YAK_PAS_0005</x:v>
      </x:c>
      <x:c r="B109" t="str">
        <x:v>D.yakuba</x:v>
      </x:c>
      <x:c r="C109" t="str">
        <x:v>Centroid</x:v>
      </x:c>
      <x:c r="D109" t="str">
        <x:v>PAS</x:v>
      </x:c>
      <x:c r="E109" t="str">
        <x:v>490</x:v>
      </x:c>
      <x:c r="F109" t="str">
        <x:v>495</x:v>
      </x:c>
      <x:c r="G109" t="str">
        <x:v>Dyakuba_Centroid_HAIRPIN_LOOP_009</x:v>
      </x:c>
      <x:c r="H109" t="str">
        <x:v>HAIRPIN_LOOP</x:v>
      </x:c>
      <x:c r="I109" t="str"/>
      <x:c r="J109" t="str">
        <x:v>0.5</x:v>
      </x:c>
      <x:c r="K109" t="str">
        <x:v>2</x:v>
      </x:c>
      <x:c r="L109" t="str">
        <x:v>Dyakuba_Centroid_HAIRPIN_LOOP_009|:0.500000;Dyakuba_Centroid_STEM_022|:0.500000</x:v>
      </x:c>
    </x:row>
    <x:row r="110">
      <x:c r="A110" t="str">
        <x:v>Ras85D_EBC_YAK_PAS_0005</x:v>
      </x:c>
      <x:c r="B110" t="str">
        <x:v>D.yakuba</x:v>
      </x:c>
      <x:c r="C110" t="str">
        <x:v>MFE</x:v>
      </x:c>
      <x:c r="D110" t="str">
        <x:v>PAS</x:v>
      </x:c>
      <x:c r="E110" t="str">
        <x:v>490</x:v>
      </x:c>
      <x:c r="F110" t="str">
        <x:v>495</x:v>
      </x:c>
      <x:c r="G110" t="str">
        <x:v>Dyakuba_MFE_HAIRPIN_LOOP_008</x:v>
      </x:c>
      <x:c r="H110" t="str">
        <x:v>HAIRPIN_LOOP</x:v>
      </x:c>
      <x:c r="I110" t="str"/>
      <x:c r="J110" t="str">
        <x:v>0.5</x:v>
      </x:c>
      <x:c r="K110" t="str">
        <x:v>2</x:v>
      </x:c>
      <x:c r="L110" t="str">
        <x:v>Dyakuba_MFE_HAIRPIN_LOOP_008|:0.500000;Dyakuba_MFE_STEM_042|:0.500000</x:v>
      </x:c>
    </x:row>
    <x:row r="111">
      <x:c r="A111" t="str">
        <x:v>Ras85D_EBC_YAK_PAS_0006</x:v>
      </x:c>
      <x:c r="B111" t="str">
        <x:v>D.yakuba</x:v>
      </x:c>
      <x:c r="C111" t="str">
        <x:v>Centroid</x:v>
      </x:c>
      <x:c r="D111" t="str">
        <x:v>PAS</x:v>
      </x:c>
      <x:c r="E111" t="str">
        <x:v>553</x:v>
      </x:c>
      <x:c r="F111" t="str">
        <x:v>558</x:v>
      </x:c>
      <x:c r="G111" t="str">
        <x:v>Dyakuba_Centroid_MULTILOOP_001</x:v>
      </x:c>
      <x:c r="H111" t="str">
        <x:v>MULTILOOP</x:v>
      </x:c>
      <x:c r="I111" t="str">
        <x:v>Dyakuba_Centroid_MULTILOOP_001_INTERVAL_08</x:v>
      </x:c>
      <x:c r="J111" t="str">
        <x:v>1.0</x:v>
      </x:c>
      <x:c r="K111" t="str">
        <x:v>1</x:v>
      </x:c>
      <x:c r="L111" t="str">
        <x:v>Dyakuba_Centroid_MULTILOOP_001|Dyakuba_Centroid_MULTILOOP_001_INTERVAL_08:1.000000</x:v>
      </x:c>
    </x:row>
    <x:row r="112">
      <x:c r="A112" t="str">
        <x:v>Ras85D_EBC_YAK_PAS_0006</x:v>
      </x:c>
      <x:c r="B112" t="str">
        <x:v>D.yakuba</x:v>
      </x:c>
      <x:c r="C112" t="str">
        <x:v>MFE</x:v>
      </x:c>
      <x:c r="D112" t="str">
        <x:v>PAS</x:v>
      </x:c>
      <x:c r="E112" t="str">
        <x:v>553</x:v>
      </x:c>
      <x:c r="F112" t="str">
        <x:v>558</x:v>
      </x:c>
      <x:c r="G112" t="str">
        <x:v>Dyakuba_MFE_MULTILOOP_007</x:v>
      </x:c>
      <x:c r="H112" t="str">
        <x:v>MULTILOOP</x:v>
      </x:c>
      <x:c r="I112" t="str">
        <x:v>Dyakuba_MFE_MULTILOOP_007_INTERVAL_01</x:v>
      </x:c>
      <x:c r="J112" t="str">
        <x:v>1.0</x:v>
      </x:c>
      <x:c r="K112" t="str">
        <x:v>1</x:v>
      </x:c>
      <x:c r="L112" t="str">
        <x:v>Dyakuba_MFE_MULTILOOP_007|Dyakuba_MFE_MULTILOOP_007_INTERVAL_01:1.000000</x:v>
      </x:c>
    </x:row>
    <x:row r="113">
      <x:c r="A113" t="str">
        <x:v>Ras85D_EBC_YAK_PAS_0007</x:v>
      </x:c>
      <x:c r="B113" t="str">
        <x:v>D.yakuba</x:v>
      </x:c>
      <x:c r="C113" t="str">
        <x:v>Centroid</x:v>
      </x:c>
      <x:c r="D113" t="str">
        <x:v>PAS</x:v>
      </x:c>
      <x:c r="E113" t="str">
        <x:v>729</x:v>
      </x:c>
      <x:c r="F113" t="str">
        <x:v>734</x:v>
      </x:c>
      <x:c r="G113" t="str">
        <x:v>Dyakuba_Centroid_STEM_024</x:v>
      </x:c>
      <x:c r="H113" t="str">
        <x:v>STEM</x:v>
      </x:c>
      <x:c r="I113" t="str"/>
      <x:c r="J113" t="str">
        <x:v>0.8333333333333334</x:v>
      </x:c>
      <x:c r="K113" t="str">
        <x:v>2</x:v>
      </x:c>
      <x:c r="L113" t="str">
        <x:v>Dyakuba_Centroid_MULTILOOP_001|Dyakuba_Centroid_MULTILOOP_001_INTERVAL_09:0.166667;Dyakuba_Centroid_STEM_024|:0.833333</x:v>
      </x:c>
    </x:row>
    <x:row r="114">
      <x:c r="A114" t="str">
        <x:v>Ras85D_EBC_YAK_PAS_0007</x:v>
      </x:c>
      <x:c r="B114" t="str">
        <x:v>D.yakuba</x:v>
      </x:c>
      <x:c r="C114" t="str">
        <x:v>MFE</x:v>
      </x:c>
      <x:c r="D114" t="str">
        <x:v>PAS</x:v>
      </x:c>
      <x:c r="E114" t="str">
        <x:v>729</x:v>
      </x:c>
      <x:c r="F114" t="str">
        <x:v>734</x:v>
      </x:c>
      <x:c r="G114" t="str">
        <x:v>Dyakuba_MFE_INTERNAL_LOOP_019</x:v>
      </x:c>
      <x:c r="H114" t="str">
        <x:v>INTERNAL_LOOP</x:v>
      </x:c>
      <x:c r="I114" t="str"/>
      <x:c r="J114" t="str">
        <x:v>0.5</x:v>
      </x:c>
      <x:c r="K114" t="str">
        <x:v>2</x:v>
      </x:c>
      <x:c r="L114" t="str">
        <x:v>Dyakuba_MFE_INTERNAL_LOOP_019|:0.500000;Dyakuba_MFE_STEM_055|:0.500000</x:v>
      </x:c>
    </x:row>
    <x:row r="115">
      <x:c r="A115" t="str">
        <x:v>Ras85D_EBC_YAK_PAS_0008</x:v>
      </x:c>
      <x:c r="B115" t="str">
        <x:v>D.yakuba</x:v>
      </x:c>
      <x:c r="C115" t="str">
        <x:v>Centroid</x:v>
      </x:c>
      <x:c r="D115" t="str">
        <x:v>PAS</x:v>
      </x:c>
      <x:c r="E115" t="str">
        <x:v>820</x:v>
      </x:c>
      <x:c r="F115" t="str">
        <x:v>825</x:v>
      </x:c>
      <x:c r="G115" t="str">
        <x:v>Dyakuba_Centroid_MULTILOOP_001</x:v>
      </x:c>
      <x:c r="H115" t="str">
        <x:v>MULTILOOP</x:v>
      </x:c>
      <x:c r="I115" t="str">
        <x:v>Dyakuba_Centroid_MULTILOOP_001_INTERVAL_10</x:v>
      </x:c>
      <x:c r="J115" t="str">
        <x:v>1.0</x:v>
      </x:c>
      <x:c r="K115" t="str">
        <x:v>1</x:v>
      </x:c>
      <x:c r="L115" t="str">
        <x:v>Dyakuba_Centroid_MULTILOOP_001|Dyakuba_Centroid_MULTILOOP_001_INTERVAL_10:1.000000</x:v>
      </x:c>
    </x:row>
    <x:row r="116">
      <x:c r="A116" t="str">
        <x:v>Ras85D_EBC_YAK_PAS_0008</x:v>
      </x:c>
      <x:c r="B116" t="str">
        <x:v>D.yakuba</x:v>
      </x:c>
      <x:c r="C116" t="str">
        <x:v>MFE</x:v>
      </x:c>
      <x:c r="D116" t="str">
        <x:v>PAS</x:v>
      </x:c>
      <x:c r="E116" t="str">
        <x:v>820</x:v>
      </x:c>
      <x:c r="F116" t="str">
        <x:v>825</x:v>
      </x:c>
      <x:c r="G116" t="str">
        <x:v>Dyakuba_MFE_INTERNAL_LOOP_014</x:v>
      </x:c>
      <x:c r="H116" t="str">
        <x:v>INTERNAL_LOOP</x:v>
      </x:c>
      <x:c r="I116" t="str"/>
      <x:c r="J116" t="str">
        <x:v>0.8333333333333334</x:v>
      </x:c>
      <x:c r="K116" t="str">
        <x:v>2</x:v>
      </x:c>
      <x:c r="L116" t="str">
        <x:v>Dyakuba_MFE_INTERNAL_LOOP_014|:0.833333;Dyakuba_MFE_STEM_032|:0.166667</x:v>
      </x:c>
    </x:row>
    <x:row r="117">
      <x:c r="A117" t="str">
        <x:v>Ras85D_EBC_YAK_PAS_0009</x:v>
      </x:c>
      <x:c r="B117" t="str">
        <x:v>D.yakuba</x:v>
      </x:c>
      <x:c r="C117" t="str">
        <x:v>Centroid</x:v>
      </x:c>
      <x:c r="D117" t="str">
        <x:v>PAS</x:v>
      </x:c>
      <x:c r="E117" t="str">
        <x:v>923</x:v>
      </x:c>
      <x:c r="F117" t="str">
        <x:v>928</x:v>
      </x:c>
      <x:c r="G117" t="str">
        <x:v>Dyakuba_Centroid_INTERNAL_LOOP_011</x:v>
      </x:c>
      <x:c r="H117" t="str">
        <x:v>INTERNAL_LOOP</x:v>
      </x:c>
      <x:c r="I117" t="str"/>
      <x:c r="J117" t="str">
        <x:v>1.0</x:v>
      </x:c>
      <x:c r="K117" t="str">
        <x:v>1</x:v>
      </x:c>
      <x:c r="L117" t="str">
        <x:v>Dyakuba_Centroid_INTERNAL_LOOP_011|:1.000000</x:v>
      </x:c>
    </x:row>
    <x:row r="118">
      <x:c r="A118" t="str">
        <x:v>Ras85D_EBC_YAK_PAS_0009</x:v>
      </x:c>
      <x:c r="B118" t="str">
        <x:v>D.yakuba</x:v>
      </x:c>
      <x:c r="C118" t="str">
        <x:v>MFE</x:v>
      </x:c>
      <x:c r="D118" t="str">
        <x:v>PAS</x:v>
      </x:c>
      <x:c r="E118" t="str">
        <x:v>923</x:v>
      </x:c>
      <x:c r="F118" t="str">
        <x:v>928</x:v>
      </x:c>
      <x:c r="G118" t="str">
        <x:v>Dyakuba_MFE_STEM_062</x:v>
      </x:c>
      <x:c r="H118" t="str">
        <x:v>STEM</x:v>
      </x:c>
      <x:c r="I118" t="str"/>
      <x:c r="J118" t="str">
        <x:v>0.6666666666666666</x:v>
      </x:c>
      <x:c r="K118" t="str">
        <x:v>2</x:v>
      </x:c>
      <x:c r="L118" t="str">
        <x:v>Dyakuba_MFE_INTERNAL_LOOP_023|:0.333333;Dyakuba_MFE_STEM_062|:0.666667</x:v>
      </x:c>
    </x:row>
    <x:row r="119">
      <x:c r="A119" t="str">
        <x:v>Ras85D_EBC_YAK_CLV_0001</x:v>
      </x:c>
      <x:c r="B119" t="str">
        <x:v>D.yakuba</x:v>
      </x:c>
      <x:c r="C119" t="str">
        <x:v>Centroid</x:v>
      </x:c>
      <x:c r="D119" t="str">
        <x:v>CLEAVAGE</x:v>
      </x:c>
      <x:c r="E119" t="str">
        <x:v>5</x:v>
      </x:c>
      <x:c r="F119" t="str">
        <x:v>5</x:v>
      </x:c>
      <x:c r="G119" t="str">
        <x:v>Dyakuba_Centroid_STEM_001</x:v>
      </x:c>
      <x:c r="H119" t="str">
        <x:v>STEM</x:v>
      </x:c>
      <x:c r="I119" t="str"/>
      <x:c r="J119" t="str">
        <x:v>1.0</x:v>
      </x:c>
      <x:c r="K119" t="str">
        <x:v>1</x:v>
      </x:c>
      <x:c r="L119" t="str">
        <x:v>Dyakuba_Centroid_STEM_001|:1.000000</x:v>
      </x:c>
    </x:row>
    <x:row r="120">
      <x:c r="A120" t="str">
        <x:v>Ras85D_EBC_YAK_CLV_0001</x:v>
      </x:c>
      <x:c r="B120" t="str">
        <x:v>D.yakuba</x:v>
      </x:c>
      <x:c r="C120" t="str">
        <x:v>MFE</x:v>
      </x:c>
      <x:c r="D120" t="str">
        <x:v>CLEAVAGE</x:v>
      </x:c>
      <x:c r="E120" t="str">
        <x:v>5</x:v>
      </x:c>
      <x:c r="F120" t="str">
        <x:v>5</x:v>
      </x:c>
      <x:c r="G120" t="str">
        <x:v>Dyakuba_MFE_STEM_001</x:v>
      </x:c>
      <x:c r="H120" t="str">
        <x:v>STEM</x:v>
      </x:c>
      <x:c r="I120" t="str"/>
      <x:c r="J120" t="str">
        <x:v>1.0</x:v>
      </x:c>
      <x:c r="K120" t="str">
        <x:v>1</x:v>
      </x:c>
      <x:c r="L120" t="str">
        <x:v>Dyakuba_MFE_STEM_001|:1.000000</x:v>
      </x:c>
    </x:row>
    <x:row r="121">
      <x:c r="A121" t="str">
        <x:v>Ras85D_EBC_YAK_CLV_0002</x:v>
      </x:c>
      <x:c r="B121" t="str">
        <x:v>D.yakuba</x:v>
      </x:c>
      <x:c r="C121" t="str">
        <x:v>Centroid</x:v>
      </x:c>
      <x:c r="D121" t="str">
        <x:v>CLEAVAGE</x:v>
      </x:c>
      <x:c r="E121" t="str">
        <x:v>225</x:v>
      </x:c>
      <x:c r="F121" t="str">
        <x:v>225</x:v>
      </x:c>
      <x:c r="G121" t="str">
        <x:v>Dyakuba_Centroid_STEM_010</x:v>
      </x:c>
      <x:c r="H121" t="str">
        <x:v>STEM</x:v>
      </x:c>
      <x:c r="I121" t="str"/>
      <x:c r="J121" t="str">
        <x:v>1.0</x:v>
      </x:c>
      <x:c r="K121" t="str">
        <x:v>1</x:v>
      </x:c>
      <x:c r="L121" t="str">
        <x:v>Dyakuba_Centroid_STEM_010|:1.000000</x:v>
      </x:c>
    </x:row>
    <x:row r="122">
      <x:c r="A122" t="str">
        <x:v>Ras85D_EBC_YAK_CLV_0002</x:v>
      </x:c>
      <x:c r="B122" t="str">
        <x:v>D.yakuba</x:v>
      </x:c>
      <x:c r="C122" t="str">
        <x:v>MFE</x:v>
      </x:c>
      <x:c r="D122" t="str">
        <x:v>CLEAVAGE</x:v>
      </x:c>
      <x:c r="E122" t="str">
        <x:v>225</x:v>
      </x:c>
      <x:c r="F122" t="str">
        <x:v>225</x:v>
      </x:c>
      <x:c r="G122" t="str">
        <x:v>Dyakuba_MFE_STEM_020</x:v>
      </x:c>
      <x:c r="H122" t="str">
        <x:v>STEM</x:v>
      </x:c>
      <x:c r="I122" t="str"/>
      <x:c r="J122" t="str">
        <x:v>1.0</x:v>
      </x:c>
      <x:c r="K122" t="str">
        <x:v>1</x:v>
      </x:c>
      <x:c r="L122" t="str">
        <x:v>Dyakuba_MFE_STEM_020|:1.000000</x:v>
      </x:c>
    </x:row>
    <x:row r="123">
      <x:c r="A123" t="str">
        <x:v>Ras85D_EBC_YAK_CLV_0003</x:v>
      </x:c>
      <x:c r="B123" t="str">
        <x:v>D.yakuba</x:v>
      </x:c>
      <x:c r="C123" t="str">
        <x:v>Centroid</x:v>
      </x:c>
      <x:c r="D123" t="str">
        <x:v>CLEAVAGE</x:v>
      </x:c>
      <x:c r="E123" t="str">
        <x:v>337</x:v>
      </x:c>
      <x:c r="F123" t="str">
        <x:v>337</x:v>
      </x:c>
      <x:c r="G123" t="str">
        <x:v>Dyakuba_Centroid_MULTILOOP_001</x:v>
      </x:c>
      <x:c r="H123" t="str">
        <x:v>MULTILOOP</x:v>
      </x:c>
      <x:c r="I123" t="str">
        <x:v>Dyakuba_Centroid_MULTILOOP_001_INTERVAL_05</x:v>
      </x:c>
      <x:c r="J123" t="str">
        <x:v>1.0</x:v>
      </x:c>
      <x:c r="K123" t="str">
        <x:v>1</x:v>
      </x:c>
      <x:c r="L123" t="str">
        <x:v>Dyakuba_Centroid_MULTILOOP_001|Dyakuba_Centroid_MULTILOOP_001_INTERVAL_05:1.000000</x:v>
      </x:c>
    </x:row>
    <x:row r="124">
      <x:c r="A124" t="str">
        <x:v>Ras85D_EBC_YAK_CLV_0003</x:v>
      </x:c>
      <x:c r="B124" t="str">
        <x:v>D.yakuba</x:v>
      </x:c>
      <x:c r="C124" t="str">
        <x:v>MFE</x:v>
      </x:c>
      <x:c r="D124" t="str">
        <x:v>CLEAVAGE</x:v>
      </x:c>
      <x:c r="E124" t="str">
        <x:v>337</x:v>
      </x:c>
      <x:c r="F124" t="str">
        <x:v>337</x:v>
      </x:c>
      <x:c r="G124" t="str">
        <x:v>Dyakuba_MFE_STEM_004</x:v>
      </x:c>
      <x:c r="H124" t="str">
        <x:v>STEM</x:v>
      </x:c>
      <x:c r="I124" t="str"/>
      <x:c r="J124" t="str">
        <x:v>1.0</x:v>
      </x:c>
      <x:c r="K124" t="str">
        <x:v>1</x:v>
      </x:c>
      <x:c r="L124" t="str">
        <x:v>Dyakuba_MFE_STEM_004|:1.000000</x:v>
      </x:c>
    </x:row>
    <x:row r="125">
      <x:c r="A125" t="str">
        <x:v>Ras85D_EBC_YAK_CLV_0004</x:v>
      </x:c>
      <x:c r="B125" t="str">
        <x:v>D.yakuba</x:v>
      </x:c>
      <x:c r="C125" t="str">
        <x:v>Centroid</x:v>
      </x:c>
      <x:c r="D125" t="str">
        <x:v>CLEAVAGE</x:v>
      </x:c>
      <x:c r="E125" t="str">
        <x:v>367</x:v>
      </x:c>
      <x:c r="F125" t="str">
        <x:v>367</x:v>
      </x:c>
      <x:c r="G125" t="str">
        <x:v>Dyakuba_Centroid_MULTILOOP_001</x:v>
      </x:c>
      <x:c r="H125" t="str">
        <x:v>MULTILOOP</x:v>
      </x:c>
      <x:c r="I125" t="str">
        <x:v>Dyakuba_Centroid_MULTILOOP_001_INTERVAL_06</x:v>
      </x:c>
      <x:c r="J125" t="str">
        <x:v>1.0</x:v>
      </x:c>
      <x:c r="K125" t="str">
        <x:v>1</x:v>
      </x:c>
      <x:c r="L125" t="str">
        <x:v>Dyakuba_Centroid_MULTILOOP_001|Dyakuba_Centroid_MULTILOOP_001_INTERVAL_06:1.000000</x:v>
      </x:c>
    </x:row>
    <x:row r="126">
      <x:c r="A126" t="str">
        <x:v>Ras85D_EBC_YAK_CLV_0004</x:v>
      </x:c>
      <x:c r="B126" t="str">
        <x:v>D.yakuba</x:v>
      </x:c>
      <x:c r="C126" t="str">
        <x:v>MFE</x:v>
      </x:c>
      <x:c r="D126" t="str">
        <x:v>CLEAVAGE</x:v>
      </x:c>
      <x:c r="E126" t="str">
        <x:v>367</x:v>
      </x:c>
      <x:c r="F126" t="str">
        <x:v>367</x:v>
      </x:c>
      <x:c r="G126" t="str">
        <x:v>Dyakuba_MFE_STEM_029</x:v>
      </x:c>
      <x:c r="H126" t="str">
        <x:v>STEM</x:v>
      </x:c>
      <x:c r="I126" t="str"/>
      <x:c r="J126" t="str">
        <x:v>1.0</x:v>
      </x:c>
      <x:c r="K126" t="str">
        <x:v>1</x:v>
      </x:c>
      <x:c r="L126" t="str">
        <x:v>Dyakuba_MFE_STEM_029|:1.000000</x:v>
      </x:c>
    </x:row>
    <x:row r="127">
      <x:c r="A127" t="str">
        <x:v>Ras85D_EBC_YAK_CLV_0005</x:v>
      </x:c>
      <x:c r="B127" t="str">
        <x:v>D.yakuba</x:v>
      </x:c>
      <x:c r="C127" t="str">
        <x:v>Centroid</x:v>
      </x:c>
      <x:c r="D127" t="str">
        <x:v>CLEAVAGE</x:v>
      </x:c>
      <x:c r="E127" t="str">
        <x:v>513</x:v>
      </x:c>
      <x:c r="F127" t="str">
        <x:v>513</x:v>
      </x:c>
      <x:c r="G127" t="str">
        <x:v>Dyakuba_Centroid_STEM_023</x:v>
      </x:c>
      <x:c r="H127" t="str">
        <x:v>STEM</x:v>
      </x:c>
      <x:c r="I127" t="str"/>
      <x:c r="J127" t="str">
        <x:v>1.0</x:v>
      </x:c>
      <x:c r="K127" t="str">
        <x:v>1</x:v>
      </x:c>
      <x:c r="L127" t="str">
        <x:v>Dyakuba_Centroid_STEM_023|:1.000000</x:v>
      </x:c>
    </x:row>
    <x:row r="128">
      <x:c r="A128" t="str">
        <x:v>Ras85D_EBC_YAK_CLV_0005</x:v>
      </x:c>
      <x:c r="B128" t="str">
        <x:v>D.yakuba</x:v>
      </x:c>
      <x:c r="C128" t="str">
        <x:v>MFE</x:v>
      </x:c>
      <x:c r="D128" t="str">
        <x:v>CLEAVAGE</x:v>
      </x:c>
      <x:c r="E128" t="str">
        <x:v>513</x:v>
      </x:c>
      <x:c r="F128" t="str">
        <x:v>513</x:v>
      </x:c>
      <x:c r="G128" t="str">
        <x:v>Dyakuba_MFE_STEM_043</x:v>
      </x:c>
      <x:c r="H128" t="str">
        <x:v>STEM</x:v>
      </x:c>
      <x:c r="I128" t="str"/>
      <x:c r="J128" t="str">
        <x:v>1.0</x:v>
      </x:c>
      <x:c r="K128" t="str">
        <x:v>1</x:v>
      </x:c>
      <x:c r="L128" t="str">
        <x:v>Dyakuba_MFE_STEM_043|:1.000000</x:v>
      </x:c>
    </x:row>
    <x:row r="129">
      <x:c r="A129" t="str">
        <x:v>Ras85D_EBC_YAK_CLV_0006</x:v>
      </x:c>
      <x:c r="B129" t="str">
        <x:v>D.yakuba</x:v>
      </x:c>
      <x:c r="C129" t="str">
        <x:v>Centroid</x:v>
      </x:c>
      <x:c r="D129" t="str">
        <x:v>CLEAVAGE</x:v>
      </x:c>
      <x:c r="E129" t="str">
        <x:v>576</x:v>
      </x:c>
      <x:c r="F129" t="str">
        <x:v>576</x:v>
      </x:c>
      <x:c r="G129" t="str">
        <x:v>Dyakuba_Centroid_MULTILOOP_001</x:v>
      </x:c>
      <x:c r="H129" t="str">
        <x:v>MULTILOOP</x:v>
      </x:c>
      <x:c r="I129" t="str">
        <x:v>Dyakuba_Centroid_MULTILOOP_001_INTERVAL_08</x:v>
      </x:c>
      <x:c r="J129" t="str">
        <x:v>1.0</x:v>
      </x:c>
      <x:c r="K129" t="str">
        <x:v>1</x:v>
      </x:c>
      <x:c r="L129" t="str">
        <x:v>Dyakuba_Centroid_MULTILOOP_001|Dyakuba_Centroid_MULTILOOP_001_INTERVAL_08:1.000000</x:v>
      </x:c>
    </x:row>
    <x:row r="130">
      <x:c r="A130" t="str">
        <x:v>Ras85D_EBC_YAK_CLV_0006</x:v>
      </x:c>
      <x:c r="B130" t="str">
        <x:v>D.yakuba</x:v>
      </x:c>
      <x:c r="C130" t="str">
        <x:v>MFE</x:v>
      </x:c>
      <x:c r="D130" t="str">
        <x:v>CLEAVAGE</x:v>
      </x:c>
      <x:c r="E130" t="str">
        <x:v>576</x:v>
      </x:c>
      <x:c r="F130" t="str">
        <x:v>576</x:v>
      </x:c>
      <x:c r="G130" t="str">
        <x:v>Dyakuba_MFE_MULTILOOP_007</x:v>
      </x:c>
      <x:c r="H130" t="str">
        <x:v>MULTILOOP</x:v>
      </x:c>
      <x:c r="I130" t="str">
        <x:v>Dyakuba_MFE_MULTILOOP_007_INTERVAL_02</x:v>
      </x:c>
      <x:c r="J130" t="str">
        <x:v>1.0</x:v>
      </x:c>
      <x:c r="K130" t="str">
        <x:v>1</x:v>
      </x:c>
      <x:c r="L130" t="str">
        <x:v>Dyakuba_MFE_MULTILOOP_007|Dyakuba_MFE_MULTILOOP_007_INTERVAL_02:1.000000</x:v>
      </x:c>
    </x:row>
    <x:row r="131">
      <x:c r="A131" t="str">
        <x:v>Ras85D_EBC_YAK_CLV_0007</x:v>
      </x:c>
      <x:c r="B131" t="str">
        <x:v>D.yakuba</x:v>
      </x:c>
      <x:c r="C131" t="str">
        <x:v>Centroid</x:v>
      </x:c>
      <x:c r="D131" t="str">
        <x:v>CLEAVAGE</x:v>
      </x:c>
      <x:c r="E131" t="str">
        <x:v>757</x:v>
      </x:c>
      <x:c r="F131" t="str">
        <x:v>757</x:v>
      </x:c>
      <x:c r="G131" t="str">
        <x:v>Dyakuba_Centroid_STEM_033</x:v>
      </x:c>
      <x:c r="H131" t="str">
        <x:v>STEM</x:v>
      </x:c>
      <x:c r="I131" t="str"/>
      <x:c r="J131" t="str">
        <x:v>1.0</x:v>
      </x:c>
      <x:c r="K131" t="str">
        <x:v>1</x:v>
      </x:c>
      <x:c r="L131" t="str">
        <x:v>Dyakuba_Centroid_STEM_033|:1.000000</x:v>
      </x:c>
    </x:row>
    <x:row r="132">
      <x:c r="A132" t="str">
        <x:v>Ras85D_EBC_YAK_CLV_0007</x:v>
      </x:c>
      <x:c r="B132" t="str">
        <x:v>D.yakuba</x:v>
      </x:c>
      <x:c r="C132" t="str">
        <x:v>MFE</x:v>
      </x:c>
      <x:c r="D132" t="str">
        <x:v>CLEAVAGE</x:v>
      </x:c>
      <x:c r="E132" t="str">
        <x:v>757</x:v>
      </x:c>
      <x:c r="F132" t="str">
        <x:v>757</x:v>
      </x:c>
      <x:c r="G132" t="str">
        <x:v>Dyakuba_MFE_STEM_059</x:v>
      </x:c>
      <x:c r="H132" t="str">
        <x:v>STEM</x:v>
      </x:c>
      <x:c r="I132" t="str"/>
      <x:c r="J132" t="str">
        <x:v>1.0</x:v>
      </x:c>
      <x:c r="K132" t="str">
        <x:v>1</x:v>
      </x:c>
      <x:c r="L132" t="str">
        <x:v>Dyakuba_MFE_STEM_059|:1.000000</x:v>
      </x:c>
    </x:row>
    <x:row r="133">
      <x:c r="A133" t="str">
        <x:v>Ras85D_EBC_YAK_CLV_0008</x:v>
      </x:c>
      <x:c r="B133" t="str">
        <x:v>D.yakuba</x:v>
      </x:c>
      <x:c r="C133" t="str">
        <x:v>Centroid</x:v>
      </x:c>
      <x:c r="D133" t="str">
        <x:v>CLEAVAGE</x:v>
      </x:c>
      <x:c r="E133" t="str">
        <x:v>947</x:v>
      </x:c>
      <x:c r="F133" t="str">
        <x:v>947</x:v>
      </x:c>
      <x:c r="G133" t="str">
        <x:v>Dyakuba_Centroid_MULTILOOP_001</x:v>
      </x:c>
      <x:c r="H133" t="str">
        <x:v>MULTILOOP</x:v>
      </x:c>
      <x:c r="I133" t="str">
        <x:v>Dyakuba_Centroid_MULTILOOP_001_INTERVAL_12</x:v>
      </x:c>
      <x:c r="J133" t="str">
        <x:v>1.0</x:v>
      </x:c>
      <x:c r="K133" t="str">
        <x:v>1</x:v>
      </x:c>
      <x:c r="L133" t="str">
        <x:v>Dyakuba_Centroid_MULTILOOP_001|Dyakuba_Centroid_MULTILOOP_001_INTERVAL_12:1.000000</x:v>
      </x:c>
    </x:row>
    <x:row r="134">
      <x:c r="A134" t="str">
        <x:v>Ras85D_EBC_YAK_CLV_0008</x:v>
      </x:c>
      <x:c r="B134" t="str">
        <x:v>D.yakuba</x:v>
      </x:c>
      <x:c r="C134" t="str">
        <x:v>MFE</x:v>
      </x:c>
      <x:c r="D134" t="str">
        <x:v>CLEAVAGE</x:v>
      </x:c>
      <x:c r="E134" t="str">
        <x:v>947</x:v>
      </x:c>
      <x:c r="F134" t="str">
        <x:v>947</x:v>
      </x:c>
      <x:c r="G134" t="str">
        <x:v>Dyakuba_MFE_MULTILOOP_001</x:v>
      </x:c>
      <x:c r="H134" t="str">
        <x:v>MULTILOOP</x:v>
      </x:c>
      <x:c r="I134" t="str">
        <x:v>Dyakuba_MFE_MULTILOOP_001_INTERVAL_05</x:v>
      </x:c>
      <x:c r="J134" t="str">
        <x:v>1.0</x:v>
      </x:c>
      <x:c r="K134" t="str">
        <x:v>1</x:v>
      </x:c>
      <x:c r="L134" t="str">
        <x:v>Dyakuba_MFE_MULTILOOP_001|Dyakuba_MFE_MULTILOOP_001_INTERVAL_05:1.000000</x:v>
      </x:c>
    </x:row>
    <x:row r="135">
      <x:c r="A135" t="str">
        <x:v>Ras85D_EBC_YAK_DSE_0001</x:v>
      </x:c>
      <x:c r="B135" t="str">
        <x:v>D.yakuba</x:v>
      </x:c>
      <x:c r="C135" t="str">
        <x:v>Centroid</x:v>
      </x:c>
      <x:c r="D135" t="str">
        <x:v>DSE</x:v>
      </x:c>
      <x:c r="E135" t="str">
        <x:v>27</x:v>
      </x:c>
      <x:c r="F135" t="str">
        <x:v>33</x:v>
      </x:c>
      <x:c r="G135" t="str">
        <x:v>Dyakuba_Centroid_MULTILOOP_001</x:v>
      </x:c>
      <x:c r="H135" t="str">
        <x:v>MULTILOOP</x:v>
      </x:c>
      <x:c r="I135" t="str">
        <x:v>Dyakuba_Centroid_MULTILOOP_001_INTERVAL_01</x:v>
      </x:c>
      <x:c r="J135" t="str">
        <x:v>1.0</x:v>
      </x:c>
      <x:c r="K135" t="str">
        <x:v>1</x:v>
      </x:c>
      <x:c r="L135" t="str">
        <x:v>Dyakuba_Centroid_MULTILOOP_001|Dyakuba_Centroid_MULTILOOP_001_INTERVAL_01:1.000000</x:v>
      </x:c>
    </x:row>
    <x:row r="136">
      <x:c r="A136" t="str">
        <x:v>Ras85D_EBC_YAK_DSE_0001</x:v>
      </x:c>
      <x:c r="B136" t="str">
        <x:v>D.yakuba</x:v>
      </x:c>
      <x:c r="C136" t="str">
        <x:v>MFE</x:v>
      </x:c>
      <x:c r="D136" t="str">
        <x:v>DSE</x:v>
      </x:c>
      <x:c r="E136" t="str">
        <x:v>27</x:v>
      </x:c>
      <x:c r="F136" t="str">
        <x:v>33</x:v>
      </x:c>
      <x:c r="G136" t="str">
        <x:v>Dyakuba_MFE_STEM_005</x:v>
      </x:c>
      <x:c r="H136" t="str">
        <x:v>STEM</x:v>
      </x:c>
      <x:c r="I136" t="str"/>
      <x:c r="J136" t="str">
        <x:v>0.5714285714285714</x:v>
      </x:c>
      <x:c r="K136" t="str">
        <x:v>3</x:v>
      </x:c>
      <x:c r="L136" t="str">
        <x:v>Dyakuba_MFE_INTERNAL_LOOP_002|:0.142857;Dyakuba_MFE_STEM_005|:0.571429;Dyakuba_MFE_STEM_006|:0.285714</x:v>
      </x:c>
    </x:row>
    <x:row r="137">
      <x:c r="A137" t="str">
        <x:v>Ras85D_EBC_YAK_DSE_0002</x:v>
      </x:c>
      <x:c r="B137" t="str">
        <x:v>D.yakuba</x:v>
      </x:c>
      <x:c r="C137" t="str">
        <x:v>Centroid</x:v>
      </x:c>
      <x:c r="D137" t="str">
        <x:v>DSE</x:v>
      </x:c>
      <x:c r="E137" t="str">
        <x:v>149</x:v>
      </x:c>
      <x:c r="F137" t="str">
        <x:v>152</x:v>
      </x:c>
      <x:c r="G137" t="str">
        <x:v>Dyakuba_Centroid_STEM_009</x:v>
      </x:c>
      <x:c r="H137" t="str">
        <x:v>STEM</x:v>
      </x:c>
      <x:c r="I137" t="str"/>
      <x:c r="J137" t="str">
        <x:v>0.5</x:v>
      </x:c>
      <x:c r="K137" t="str">
        <x:v>3</x:v>
      </x:c>
      <x:c r="L137" t="str">
        <x:v>Dyakuba_Centroid_INTERNAL_LOOP_003|:0.250000;Dyakuba_Centroid_STEM_009|:0.500000;Dyakuba_Centroid_STEM_010|:0.250000</x:v>
      </x:c>
    </x:row>
    <x:row r="138">
      <x:c r="A138" t="str">
        <x:v>Ras85D_EBC_YAK_DSE_0002</x:v>
      </x:c>
      <x:c r="B138" t="str">
        <x:v>D.yakuba</x:v>
      </x:c>
      <x:c r="C138" t="str">
        <x:v>MFE</x:v>
      </x:c>
      <x:c r="D138" t="str">
        <x:v>DSE</x:v>
      </x:c>
      <x:c r="E138" t="str">
        <x:v>149</x:v>
      </x:c>
      <x:c r="F138" t="str">
        <x:v>152</x:v>
      </x:c>
      <x:c r="G138" t="str">
        <x:v>Dyakuba_MFE_STEM_019</x:v>
      </x:c>
      <x:c r="H138" t="str">
        <x:v>STEM</x:v>
      </x:c>
      <x:c r="I138" t="str"/>
      <x:c r="J138" t="str">
        <x:v>0.5</x:v>
      </x:c>
      <x:c r="K138" t="str">
        <x:v>3</x:v>
      </x:c>
      <x:c r="L138" t="str">
        <x:v>Dyakuba_MFE_INTERNAL_LOOP_009|:0.250000;Dyakuba_MFE_STEM_019|:0.500000;Dyakuba_MFE_STEM_020|:0.250000</x:v>
      </x:c>
    </x:row>
    <x:row r="139">
      <x:c r="A139" t="str">
        <x:v>Ras85D_EBC_YAK_DSE_0003</x:v>
      </x:c>
      <x:c r="B139" t="str">
        <x:v>D.yakuba</x:v>
      </x:c>
      <x:c r="C139" t="str">
        <x:v>Centroid</x:v>
      </x:c>
      <x:c r="D139" t="str">
        <x:v>DSE</x:v>
      </x:c>
      <x:c r="E139" t="str">
        <x:v>242</x:v>
      </x:c>
      <x:c r="F139" t="str">
        <x:v>249</x:v>
      </x:c>
      <x:c r="G139" t="str">
        <x:v>Dyakuba_Centroid_STEM_007</x:v>
      </x:c>
      <x:c r="H139" t="str">
        <x:v>STEM</x:v>
      </x:c>
      <x:c r="I139" t="str"/>
      <x:c r="J139" t="str">
        <x:v>1.0</x:v>
      </x:c>
      <x:c r="K139" t="str">
        <x:v>1</x:v>
      </x:c>
      <x:c r="L139" t="str">
        <x:v>Dyakuba_Centroid_STEM_007|:1.000000</x:v>
      </x:c>
    </x:row>
    <x:row r="140">
      <x:c r="A140" t="str">
        <x:v>Ras85D_EBC_YAK_DSE_0003</x:v>
      </x:c>
      <x:c r="B140" t="str">
        <x:v>D.yakuba</x:v>
      </x:c>
      <x:c r="C140" t="str">
        <x:v>MFE</x:v>
      </x:c>
      <x:c r="D140" t="str">
        <x:v>DSE</x:v>
      </x:c>
      <x:c r="E140" t="str">
        <x:v>242</x:v>
      </x:c>
      <x:c r="F140" t="str">
        <x:v>249</x:v>
      </x:c>
      <x:c r="G140" t="str">
        <x:v>Dyakuba_MFE_STEM_017</x:v>
      </x:c>
      <x:c r="H140" t="str">
        <x:v>STEM</x:v>
      </x:c>
      <x:c r="I140" t="str"/>
      <x:c r="J140" t="str">
        <x:v>1.0</x:v>
      </x:c>
      <x:c r="K140" t="str">
        <x:v>1</x:v>
      </x:c>
      <x:c r="L140" t="str">
        <x:v>Dyakuba_MFE_STEM_017|:1.000000</x:v>
      </x:c>
    </x:row>
    <x:row r="141">
      <x:c r="A141" t="str">
        <x:v>Ras85D_EBC_YAK_DSE_0004</x:v>
      </x:c>
      <x:c r="B141" t="str">
        <x:v>D.yakuba</x:v>
      </x:c>
      <x:c r="C141" t="str">
        <x:v>Centroid</x:v>
      </x:c>
      <x:c r="D141" t="str">
        <x:v>DSE</x:v>
      </x:c>
      <x:c r="E141" t="str">
        <x:v>253</x:v>
      </x:c>
      <x:c r="F141" t="str">
        <x:v>256</x:v>
      </x:c>
      <x:c r="G141" t="str">
        <x:v>Dyakuba_Centroid_MULTILOOP_001</x:v>
      </x:c>
      <x:c r="H141" t="str">
        <x:v>MULTILOOP</x:v>
      </x:c>
      <x:c r="I141" t="str">
        <x:v>Dyakuba_Centroid_MULTILOOP_001_INTERVAL_04</x:v>
      </x:c>
      <x:c r="J141" t="str">
        <x:v>1.0</x:v>
      </x:c>
      <x:c r="K141" t="str">
        <x:v>1</x:v>
      </x:c>
      <x:c r="L141" t="str">
        <x:v>Dyakuba_Centroid_MULTILOOP_001|Dyakuba_Centroid_MULTILOOP_001_INTERVAL_04:1.000000</x:v>
      </x:c>
    </x:row>
    <x:row r="142">
      <x:c r="A142" t="str">
        <x:v>Ras85D_EBC_YAK_DSE_0004</x:v>
      </x:c>
      <x:c r="B142" t="str">
        <x:v>D.yakuba</x:v>
      </x:c>
      <x:c r="C142" t="str">
        <x:v>MFE</x:v>
      </x:c>
      <x:c r="D142" t="str">
        <x:v>DSE</x:v>
      </x:c>
      <x:c r="E142" t="str">
        <x:v>253</x:v>
      </x:c>
      <x:c r="F142" t="str">
        <x:v>256</x:v>
      </x:c>
      <x:c r="G142" t="str">
        <x:v>Dyakuba_MFE_BULGE_004</x:v>
      </x:c>
      <x:c r="H142" t="str">
        <x:v>BULGE</x:v>
      </x:c>
      <x:c r="I142" t="str"/>
      <x:c r="J142" t="str">
        <x:v>0.75</x:v>
      </x:c>
      <x:c r="K142" t="str">
        <x:v>2</x:v>
      </x:c>
      <x:c r="L142" t="str">
        <x:v>Dyakuba_MFE_BULGE_004|:0.750000;Dyakuba_MFE_STEM_016|:0.250000</x:v>
      </x:c>
    </x:row>
    <x:row r="143">
      <x:c r="A143" t="str">
        <x:v>Ras85D_EBC_YAK_DSE_0005</x:v>
      </x:c>
      <x:c r="B143" t="str">
        <x:v>D.yakuba</x:v>
      </x:c>
      <x:c r="C143" t="str">
        <x:v>Centroid</x:v>
      </x:c>
      <x:c r="D143" t="str">
        <x:v>DSE</x:v>
      </x:c>
      <x:c r="E143" t="str">
        <x:v>509</x:v>
      </x:c>
      <x:c r="F143" t="str">
        <x:v>513</x:v>
      </x:c>
      <x:c r="G143" t="str">
        <x:v>Dyakuba_Centroid_MULTILOOP_003</x:v>
      </x:c>
      <x:c r="H143" t="str">
        <x:v>MULTILOOP</x:v>
      </x:c>
      <x:c r="I143" t="str">
        <x:v>Dyakuba_Centroid_MULTILOOP_003_INTERVAL_02</x:v>
      </x:c>
      <x:c r="J143" t="str">
        <x:v>0.8</x:v>
      </x:c>
      <x:c r="K143" t="str">
        <x:v>2</x:v>
      </x:c>
      <x:c r="L143" t="str">
        <x:v>Dyakuba_Centroid_MULTILOOP_003|Dyakuba_Centroid_MULTILOOP_003_INTERVAL_02:0.800000;Dyakuba_Centroid_STEM_023|:0.200000</x:v>
      </x:c>
    </x:row>
    <x:row r="144">
      <x:c r="A144" t="str">
        <x:v>Ras85D_EBC_YAK_DSE_0005</x:v>
      </x:c>
      <x:c r="B144" t="str">
        <x:v>D.yakuba</x:v>
      </x:c>
      <x:c r="C144" t="str">
        <x:v>MFE</x:v>
      </x:c>
      <x:c r="D144" t="str">
        <x:v>DSE</x:v>
      </x:c>
      <x:c r="E144" t="str">
        <x:v>509</x:v>
      </x:c>
      <x:c r="F144" t="str">
        <x:v>513</x:v>
      </x:c>
      <x:c r="G144" t="str">
        <x:v>Dyakuba_MFE_MULTILOOP_008</x:v>
      </x:c>
      <x:c r="H144" t="str">
        <x:v>MULTILOOP</x:v>
      </x:c>
      <x:c r="I144" t="str">
        <x:v>Dyakuba_MFE_MULTILOOP_008_INTERVAL_02</x:v>
      </x:c>
      <x:c r="J144" t="str">
        <x:v>0.8</x:v>
      </x:c>
      <x:c r="K144" t="str">
        <x:v>2</x:v>
      </x:c>
      <x:c r="L144" t="str">
        <x:v>Dyakuba_MFE_MULTILOOP_008|Dyakuba_MFE_MULTILOOP_008_INTERVAL_02:0.800000;Dyakuba_MFE_STEM_043|:0.200000</x:v>
      </x:c>
    </x:row>
    <x:row r="145">
      <x:c r="A145" t="str">
        <x:v>Ras85D_EBC_YAK_DSE_0006</x:v>
      </x:c>
      <x:c r="B145" t="str">
        <x:v>D.yakuba</x:v>
      </x:c>
      <x:c r="C145" t="str">
        <x:v>Centroid</x:v>
      </x:c>
      <x:c r="D145" t="str">
        <x:v>DSE</x:v>
      </x:c>
      <x:c r="E145" t="str">
        <x:v>566</x:v>
      </x:c>
      <x:c r="F145" t="str">
        <x:v>571</x:v>
      </x:c>
      <x:c r="G145" t="str">
        <x:v>Dyakuba_Centroid_MULTILOOP_001</x:v>
      </x:c>
      <x:c r="H145" t="str">
        <x:v>MULTILOOP</x:v>
      </x:c>
      <x:c r="I145" t="str">
        <x:v>Dyakuba_Centroid_MULTILOOP_001_INTERVAL_08</x:v>
      </x:c>
      <x:c r="J145" t="str">
        <x:v>1.0</x:v>
      </x:c>
      <x:c r="K145" t="str">
        <x:v>1</x:v>
      </x:c>
      <x:c r="L145" t="str">
        <x:v>Dyakuba_Centroid_MULTILOOP_001|Dyakuba_Centroid_MULTILOOP_001_INTERVAL_08:1.000000</x:v>
      </x:c>
    </x:row>
    <x:row r="146">
      <x:c r="A146" t="str">
        <x:v>Ras85D_EBC_YAK_DSE_0006</x:v>
      </x:c>
      <x:c r="B146" t="str">
        <x:v>D.yakuba</x:v>
      </x:c>
      <x:c r="C146" t="str">
        <x:v>MFE</x:v>
      </x:c>
      <x:c r="D146" t="str">
        <x:v>DSE</x:v>
      </x:c>
      <x:c r="E146" t="str">
        <x:v>566</x:v>
      </x:c>
      <x:c r="F146" t="str">
        <x:v>571</x:v>
      </x:c>
      <x:c r="G146" t="str">
        <x:v>Dyakuba_MFE_HAIRPIN_LOOP_010</x:v>
      </x:c>
      <x:c r="H146" t="str">
        <x:v>HAIRPIN_LOOP</x:v>
      </x:c>
      <x:c r="I146" t="str"/>
      <x:c r="J146" t="str">
        <x:v>0.6666666666666666</x:v>
      </x:c>
      <x:c r="K146" t="str">
        <x:v>2</x:v>
      </x:c>
      <x:c r="L146" t="str">
        <x:v>Dyakuba_MFE_HAIRPIN_LOOP_010|:0.666667;Dyakuba_MFE_STEM_045|:0.333333</x:v>
      </x:c>
    </x:row>
    <x:row r="147">
      <x:c r="A147" t="str">
        <x:v>Ras85D_EBC_YAK_DSE_0007</x:v>
      </x:c>
      <x:c r="B147" t="str">
        <x:v>D.yakuba</x:v>
      </x:c>
      <x:c r="C147" t="str">
        <x:v>Centroid</x:v>
      </x:c>
      <x:c r="D147" t="str">
        <x:v>DSE</x:v>
      </x:c>
      <x:c r="E147" t="str">
        <x:v>852</x:v>
      </x:c>
      <x:c r="F147" t="str">
        <x:v>858</x:v>
      </x:c>
      <x:c r="G147" t="str">
        <x:v>Dyakuba_Centroid_MULTILOOP_001</x:v>
      </x:c>
      <x:c r="H147" t="str">
        <x:v>MULTILOOP</x:v>
      </x:c>
      <x:c r="I147" t="str">
        <x:v>Dyakuba_Centroid_MULTILOOP_001_INTERVAL_11</x:v>
      </x:c>
      <x:c r="J147" t="str">
        <x:v>1.0</x:v>
      </x:c>
      <x:c r="K147" t="str">
        <x:v>1</x:v>
      </x:c>
      <x:c r="L147" t="str">
        <x:v>Dyakuba_Centroid_MULTILOOP_001|Dyakuba_Centroid_MULTILOOP_001_INTERVAL_11:1.000000</x:v>
      </x:c>
    </x:row>
    <x:row r="148">
      <x:c r="A148" t="str">
        <x:v>Ras85D_EBC_YAK_DSE_0007</x:v>
      </x:c>
      <x:c r="B148" t="str">
        <x:v>D.yakuba</x:v>
      </x:c>
      <x:c r="C148" t="str">
        <x:v>MFE</x:v>
      </x:c>
      <x:c r="D148" t="str">
        <x:v>DSE</x:v>
      </x:c>
      <x:c r="E148" t="str">
        <x:v>852</x:v>
      </x:c>
      <x:c r="F148" t="str">
        <x:v>858</x:v>
      </x:c>
      <x:c r="G148" t="str">
        <x:v>Dyakuba_MFE_MULTILOOP_001</x:v>
      </x:c>
      <x:c r="H148" t="str">
        <x:v>MULTILOOP</x:v>
      </x:c>
      <x:c r="I148" t="str">
        <x:v>Dyakuba_MFE_MULTILOOP_001_INTERVAL_04</x:v>
      </x:c>
      <x:c r="J148" t="str">
        <x:v>1.0</x:v>
      </x:c>
      <x:c r="K148" t="str">
        <x:v>1</x:v>
      </x:c>
      <x:c r="L148" t="str">
        <x:v>Dyakuba_MFE_MULTILOOP_001|Dyakuba_MFE_MULTILOOP_001_INTERVAL_04:1.000000</x:v>
      </x:c>
    </x:row>
    <x:row r="149">
      <x:c r="A149" t="str">
        <x:v>Ras85D_EBC_YAK_DSE_0008</x:v>
      </x:c>
      <x:c r="B149" t="str">
        <x:v>D.yakuba</x:v>
      </x:c>
      <x:c r="C149" t="str">
        <x:v>Centroid</x:v>
      </x:c>
      <x:c r="D149" t="str">
        <x:v>DSE</x:v>
      </x:c>
      <x:c r="E149" t="str">
        <x:v>886</x:v>
      </x:c>
      <x:c r="F149" t="str">
        <x:v>891</x:v>
      </x:c>
      <x:c r="G149" t="str">
        <x:v>Dyakuba_Centroid_STEM_036</x:v>
      </x:c>
      <x:c r="H149" t="str">
        <x:v>STEM</x:v>
      </x:c>
      <x:c r="I149" t="str"/>
      <x:c r="J149" t="str">
        <x:v>0.6666666666666666</x:v>
      </x:c>
      <x:c r="K149" t="str">
        <x:v>2</x:v>
      </x:c>
      <x:c r="L149" t="str">
        <x:v>Dyakuba_Centroid_INTERNAL_LOOP_011|:0.333333;Dyakuba_Centroid_STEM_036|:0.666667</x:v>
      </x:c>
    </x:row>
    <x:row r="150">
      <x:c r="A150" t="str">
        <x:v>Ras85D_EBC_YAK_DSE_0008</x:v>
      </x:c>
      <x:c r="B150" t="str">
        <x:v>D.yakuba</x:v>
      </x:c>
      <x:c r="C150" t="str">
        <x:v>MFE</x:v>
      </x:c>
      <x:c r="D150" t="str">
        <x:v>DSE</x:v>
      </x:c>
      <x:c r="E150" t="str">
        <x:v>886</x:v>
      </x:c>
      <x:c r="F150" t="str">
        <x:v>891</x:v>
      </x:c>
      <x:c r="G150" t="str">
        <x:v>Dyakuba_MFE_STEM_063</x:v>
      </x:c>
      <x:c r="H150" t="str">
        <x:v>STEM</x:v>
      </x:c>
      <x:c r="I150" t="str"/>
      <x:c r="J150" t="str">
        <x:v>1.0</x:v>
      </x:c>
      <x:c r="K150" t="str">
        <x:v>1</x:v>
      </x:c>
      <x:c r="L150" t="str">
        <x:v>Dyakuba_MFE_STEM_063|:1.000000</x:v>
      </x:c>
    </x:row>
    <x:row r="151">
      <x:c r="A151" t="str">
        <x:v>Ras85D_EBC_YAK_DSE_0009</x:v>
      </x:c>
      <x:c r="B151" t="str">
        <x:v>D.yakuba</x:v>
      </x:c>
      <x:c r="C151" t="str">
        <x:v>Centroid</x:v>
      </x:c>
      <x:c r="D151" t="str">
        <x:v>DSE</x:v>
      </x:c>
      <x:c r="E151" t="str">
        <x:v>899</x:v>
      </x:c>
      <x:c r="F151" t="str">
        <x:v>903</x:v>
      </x:c>
      <x:c r="G151" t="str">
        <x:v>Dyakuba_Centroid_HAIRPIN_LOOP_016</x:v>
      </x:c>
      <x:c r="H151" t="str">
        <x:v>HAIRPIN_LOOP</x:v>
      </x:c>
      <x:c r="I151" t="str"/>
      <x:c r="J151" t="str">
        <x:v>1.0</x:v>
      </x:c>
      <x:c r="K151" t="str">
        <x:v>1</x:v>
      </x:c>
      <x:c r="L151" t="str">
        <x:v>Dyakuba_Centroid_HAIRPIN_LOOP_016|:1.000000</x:v>
      </x:c>
    </x:row>
    <x:row r="152">
      <x:c r="A152" t="str">
        <x:v>Ras85D_EBC_YAK_DSE_0009</x:v>
      </x:c>
      <x:c r="B152" t="str">
        <x:v>D.yakuba</x:v>
      </x:c>
      <x:c r="C152" t="str">
        <x:v>MFE</x:v>
      </x:c>
      <x:c r="D152" t="str">
        <x:v>DSE</x:v>
      </x:c>
      <x:c r="E152" t="str">
        <x:v>899</x:v>
      </x:c>
      <x:c r="F152" t="str">
        <x:v>903</x:v>
      </x:c>
      <x:c r="G152" t="str">
        <x:v>Dyakuba_MFE_HAIRPIN_LOOP_017</x:v>
      </x:c>
      <x:c r="H152" t="str">
        <x:v>HAIRPIN_LOOP</x:v>
      </x:c>
      <x:c r="I152" t="str"/>
      <x:c r="J152" t="str">
        <x:v>1.0</x:v>
      </x:c>
      <x:c r="K152" t="str">
        <x:v>1</x:v>
      </x:c>
      <x:c r="L152" t="str">
        <x:v>Dyakuba_MFE_HAIRPIN_LOOP_017|:1.000000</x:v>
      </x:c>
    </x:row>
    <x:row r="153">
      <x:c r="A153" t="str">
        <x:v>Ras85D_EBC_YAK_DSE_0010</x:v>
      </x:c>
      <x:c r="B153" t="str">
        <x:v>D.yakuba</x:v>
      </x:c>
      <x:c r="C153" t="str">
        <x:v>Centroid</x:v>
      </x:c>
      <x:c r="D153" t="str">
        <x:v>DSE</x:v>
      </x:c>
      <x:c r="E153" t="str">
        <x:v>935</x:v>
      </x:c>
      <x:c r="F153" t="str">
        <x:v>940</x:v>
      </x:c>
      <x:c r="G153" t="str">
        <x:v>Dyakuba_Centroid_STEM_035</x:v>
      </x:c>
      <x:c r="H153" t="str">
        <x:v>STEM</x:v>
      </x:c>
      <x:c r="I153" t="str"/>
      <x:c r="J153" t="str">
        <x:v>1.0</x:v>
      </x:c>
      <x:c r="K153" t="str">
        <x:v>1</x:v>
      </x:c>
      <x:c r="L153" t="str">
        <x:v>Dyakuba_Centroid_STEM_035|:1.000000</x:v>
      </x:c>
    </x:row>
    <x:row r="154">
      <x:c r="A154" t="str">
        <x:v>Ras85D_EBC_YAK_DSE_0010</x:v>
      </x:c>
      <x:c r="B154" t="str">
        <x:v>D.yakuba</x:v>
      </x:c>
      <x:c r="C154" t="str">
        <x:v>MFE</x:v>
      </x:c>
      <x:c r="D154" t="str">
        <x:v>DSE</x:v>
      </x:c>
      <x:c r="E154" t="str">
        <x:v>935</x:v>
      </x:c>
      <x:c r="F154" t="str">
        <x:v>940</x:v>
      </x:c>
      <x:c r="G154" t="str">
        <x:v>Dyakuba_MFE_STEM_061</x:v>
      </x:c>
      <x:c r="H154" t="str">
        <x:v>STEM</x:v>
      </x:c>
      <x:c r="I154" t="str"/>
      <x:c r="J154" t="str">
        <x:v>1.0</x:v>
      </x:c>
      <x:c r="K154" t="str">
        <x:v>1</x:v>
      </x:c>
      <x:c r="L154" t="str">
        <x:v>Dyakuba_MFE_STEM_061|:1.000000</x:v>
      </x:c>
    </x:row>
    <x:row r="155">
      <x:c r="A155" t="str">
        <x:v>Ras85D_EBC_VIR_UGUA_0001</x:v>
      </x:c>
      <x:c r="B155" t="str">
        <x:v>D.virilis</x:v>
      </x:c>
      <x:c r="C155" t="str">
        <x:v>Centroid</x:v>
      </x:c>
      <x:c r="D155" t="str">
        <x:v>UGUA</x:v>
      </x:c>
      <x:c r="E155" t="str">
        <x:v>50</x:v>
      </x:c>
      <x:c r="F155" t="str">
        <x:v>53</x:v>
      </x:c>
      <x:c r="G155" t="str">
        <x:v>Dvirilis_Centroid_INTERNAL_LOOP_001</x:v>
      </x:c>
      <x:c r="H155" t="str">
        <x:v>INTERNAL_LOOP</x:v>
      </x:c>
      <x:c r="I155" t="str"/>
      <x:c r="J155" t="str">
        <x:v>1.0</x:v>
      </x:c>
      <x:c r="K155" t="str">
        <x:v>1</x:v>
      </x:c>
      <x:c r="L155" t="str">
        <x:v>Dvirilis_Centroid_INTERNAL_LOOP_001|:1.000000</x:v>
      </x:c>
    </x:row>
    <x:row r="156">
      <x:c r="A156" t="str">
        <x:v>Ras85D_EBC_VIR_UGUA_0001</x:v>
      </x:c>
      <x:c r="B156" t="str">
        <x:v>D.virilis</x:v>
      </x:c>
      <x:c r="C156" t="str">
        <x:v>MFE</x:v>
      </x:c>
      <x:c r="D156" t="str">
        <x:v>UGUA</x:v>
      </x:c>
      <x:c r="E156" t="str">
        <x:v>50</x:v>
      </x:c>
      <x:c r="F156" t="str">
        <x:v>53</x:v>
      </x:c>
      <x:c r="G156" t="str">
        <x:v>Dvirilis_MFE_STEM_007</x:v>
      </x:c>
      <x:c r="H156" t="str">
        <x:v>STEM</x:v>
      </x:c>
      <x:c r="I156" t="str"/>
      <x:c r="J156" t="str">
        <x:v>0.75</x:v>
      </x:c>
      <x:c r="K156" t="str">
        <x:v>2</x:v>
      </x:c>
      <x:c r="L156" t="str">
        <x:v>Dvirilis_MFE_INTERNAL_LOOP_005|:0.250000;Dvirilis_MFE_STEM_007|:0.750000</x:v>
      </x:c>
    </x:row>
    <x:row r="157">
      <x:c r="A157" t="str">
        <x:v>Ras85D_EBC_VIR_UGUA_0002</x:v>
      </x:c>
      <x:c r="B157" t="str">
        <x:v>D.virilis</x:v>
      </x:c>
      <x:c r="C157" t="str">
        <x:v>Centroid</x:v>
      </x:c>
      <x:c r="D157" t="str">
        <x:v>UGUA</x:v>
      </x:c>
      <x:c r="E157" t="str">
        <x:v>91</x:v>
      </x:c>
      <x:c r="F157" t="str">
        <x:v>94</x:v>
      </x:c>
      <x:c r="G157" t="str">
        <x:v>Dvirilis_Centroid_HAIRPIN_LOOP_001</x:v>
      </x:c>
      <x:c r="H157" t="str">
        <x:v>HAIRPIN_LOOP</x:v>
      </x:c>
      <x:c r="I157" t="str"/>
      <x:c r="J157" t="str">
        <x:v>1.0</x:v>
      </x:c>
      <x:c r="K157" t="str">
        <x:v>1</x:v>
      </x:c>
      <x:c r="L157" t="str">
        <x:v>Dvirilis_Centroid_HAIRPIN_LOOP_001|:1.000000</x:v>
      </x:c>
    </x:row>
    <x:row r="158">
      <x:c r="A158" t="str">
        <x:v>Ras85D_EBC_VIR_UGUA_0002</x:v>
      </x:c>
      <x:c r="B158" t="str">
        <x:v>D.virilis</x:v>
      </x:c>
      <x:c r="C158" t="str">
        <x:v>MFE</x:v>
      </x:c>
      <x:c r="D158" t="str">
        <x:v>UGUA</x:v>
      </x:c>
      <x:c r="E158" t="str">
        <x:v>91</x:v>
      </x:c>
      <x:c r="F158" t="str">
        <x:v>94</x:v>
      </x:c>
      <x:c r="G158" t="str">
        <x:v>Dvirilis_MFE_STEM_012</x:v>
      </x:c>
      <x:c r="H158" t="str">
        <x:v>STEM</x:v>
      </x:c>
      <x:c r="I158" t="str"/>
      <x:c r="J158" t="str">
        <x:v>1.0</x:v>
      </x:c>
      <x:c r="K158" t="str">
        <x:v>1</x:v>
      </x:c>
      <x:c r="L158" t="str">
        <x:v>Dvirilis_MFE_STEM_012|:1.000000</x:v>
      </x:c>
    </x:row>
    <x:row r="159">
      <x:c r="A159" t="str">
        <x:v>Ras85D_EBC_VIR_UGUA_0003</x:v>
      </x:c>
      <x:c r="B159" t="str">
        <x:v>D.virilis</x:v>
      </x:c>
      <x:c r="C159" t="str">
        <x:v>Centroid</x:v>
      </x:c>
      <x:c r="D159" t="str">
        <x:v>UGUA</x:v>
      </x:c>
      <x:c r="E159" t="str">
        <x:v>228</x:v>
      </x:c>
      <x:c r="F159" t="str">
        <x:v>231</x:v>
      </x:c>
      <x:c r="G159" t="str">
        <x:v>Dvirilis_Centroid_STEM_016</x:v>
      </x:c>
      <x:c r="H159" t="str">
        <x:v>STEM</x:v>
      </x:c>
      <x:c r="I159" t="str"/>
      <x:c r="J159" t="str">
        <x:v>0.75</x:v>
      </x:c>
      <x:c r="K159" t="str">
        <x:v>2</x:v>
      </x:c>
      <x:c r="L159" t="str">
        <x:v>Dvirilis_Centroid_INTERNAL_LOOP_011|:0.250000;Dvirilis_Centroid_STEM_016|:0.750000</x:v>
      </x:c>
    </x:row>
    <x:row r="160">
      <x:c r="A160" t="str">
        <x:v>Ras85D_EBC_VIR_UGUA_0003</x:v>
      </x:c>
      <x:c r="B160" t="str">
        <x:v>D.virilis</x:v>
      </x:c>
      <x:c r="C160" t="str">
        <x:v>MFE</x:v>
      </x:c>
      <x:c r="D160" t="str">
        <x:v>UGUA</x:v>
      </x:c>
      <x:c r="E160" t="str">
        <x:v>228</x:v>
      </x:c>
      <x:c r="F160" t="str">
        <x:v>231</x:v>
      </x:c>
      <x:c r="G160" t="str">
        <x:v>Dvirilis_MFE_STEM_023</x:v>
      </x:c>
      <x:c r="H160" t="str">
        <x:v>STEM</x:v>
      </x:c>
      <x:c r="I160" t="str"/>
      <x:c r="J160" t="str">
        <x:v>0.75</x:v>
      </x:c>
      <x:c r="K160" t="str">
        <x:v>2</x:v>
      </x:c>
      <x:c r="L160" t="str">
        <x:v>Dvirilis_MFE_INTERNAL_LOOP_014|:0.250000;Dvirilis_MFE_STEM_023|:0.750000</x:v>
      </x:c>
    </x:row>
    <x:row r="161">
      <x:c r="A161" t="str">
        <x:v>Ras85D_EBC_VIR_UGUA_0004</x:v>
      </x:c>
      <x:c r="B161" t="str">
        <x:v>D.virilis</x:v>
      </x:c>
      <x:c r="C161" t="str">
        <x:v>Centroid</x:v>
      </x:c>
      <x:c r="D161" t="str">
        <x:v>UGUA</x:v>
      </x:c>
      <x:c r="E161" t="str">
        <x:v>258</x:v>
      </x:c>
      <x:c r="F161" t="str">
        <x:v>261</x:v>
      </x:c>
      <x:c r="G161" t="str">
        <x:v>Dvirilis_Centroid_INTERNAL_LOOP_012</x:v>
      </x:c>
      <x:c r="H161" t="str">
        <x:v>INTERNAL_LOOP</x:v>
      </x:c>
      <x:c r="I161" t="str"/>
      <x:c r="J161" t="str">
        <x:v>1.0</x:v>
      </x:c>
      <x:c r="K161" t="str">
        <x:v>1</x:v>
      </x:c>
      <x:c r="L161" t="str">
        <x:v>Dvirilis_Centroid_INTERNAL_LOOP_012|:1.000000</x:v>
      </x:c>
    </x:row>
    <x:row r="162">
      <x:c r="A162" t="str">
        <x:v>Ras85D_EBC_VIR_UGUA_0004</x:v>
      </x:c>
      <x:c r="B162" t="str">
        <x:v>D.virilis</x:v>
      </x:c>
      <x:c r="C162" t="str">
        <x:v>MFE</x:v>
      </x:c>
      <x:c r="D162" t="str">
        <x:v>UGUA</x:v>
      </x:c>
      <x:c r="E162" t="str">
        <x:v>258</x:v>
      </x:c>
      <x:c r="F162" t="str">
        <x:v>261</x:v>
      </x:c>
      <x:c r="G162" t="str">
        <x:v>Dvirilis_MFE_STEM_028</x:v>
      </x:c>
      <x:c r="H162" t="str">
        <x:v>STEM</x:v>
      </x:c>
      <x:c r="I162" t="str"/>
      <x:c r="J162" t="str">
        <x:v>0.75</x:v>
      </x:c>
      <x:c r="K162" t="str">
        <x:v>2</x:v>
      </x:c>
      <x:c r="L162" t="str">
        <x:v>Dvirilis_MFE_INTERNAL_LOOP_015|:0.250000;Dvirilis_MFE_STEM_028|:0.750000</x:v>
      </x:c>
    </x:row>
    <x:row r="163">
      <x:c r="A163" t="str">
        <x:v>Ras85D_EBC_VIR_UGUA_0005</x:v>
      </x:c>
      <x:c r="B163" t="str">
        <x:v>D.virilis</x:v>
      </x:c>
      <x:c r="C163" t="str">
        <x:v>Centroid</x:v>
      </x:c>
      <x:c r="D163" t="str">
        <x:v>UGUA</x:v>
      </x:c>
      <x:c r="E163" t="str">
        <x:v>342</x:v>
      </x:c>
      <x:c r="F163" t="str">
        <x:v>345</x:v>
      </x:c>
      <x:c r="G163" t="str">
        <x:v>Dvirilis_Centroid_STEM_026</x:v>
      </x:c>
      <x:c r="H163" t="str">
        <x:v>STEM</x:v>
      </x:c>
      <x:c r="I163" t="str"/>
      <x:c r="J163" t="str">
        <x:v>1.0</x:v>
      </x:c>
      <x:c r="K163" t="str">
        <x:v>1</x:v>
      </x:c>
      <x:c r="L163" t="str">
        <x:v>Dvirilis_Centroid_STEM_026|:1.000000</x:v>
      </x:c>
    </x:row>
    <x:row r="164">
      <x:c r="A164" t="str">
        <x:v>Ras85D_EBC_VIR_UGUA_0005</x:v>
      </x:c>
      <x:c r="B164" t="str">
        <x:v>D.virilis</x:v>
      </x:c>
      <x:c r="C164" t="str">
        <x:v>MFE</x:v>
      </x:c>
      <x:c r="D164" t="str">
        <x:v>UGUA</x:v>
      </x:c>
      <x:c r="E164" t="str">
        <x:v>342</x:v>
      </x:c>
      <x:c r="F164" t="str">
        <x:v>345</x:v>
      </x:c>
      <x:c r="G164" t="str">
        <x:v>Dvirilis_MFE_STEM_036</x:v>
      </x:c>
      <x:c r="H164" t="str">
        <x:v>STEM</x:v>
      </x:c>
      <x:c r="I164" t="str"/>
      <x:c r="J164" t="str">
        <x:v>1.0</x:v>
      </x:c>
      <x:c r="K164" t="str">
        <x:v>1</x:v>
      </x:c>
      <x:c r="L164" t="str">
        <x:v>Dvirilis_MFE_STEM_036|:1.000000</x:v>
      </x:c>
    </x:row>
    <x:row r="165">
      <x:c r="A165" t="str">
        <x:v>Ras85D_EBC_VIR_UGUA_0006</x:v>
      </x:c>
      <x:c r="B165" t="str">
        <x:v>D.virilis</x:v>
      </x:c>
      <x:c r="C165" t="str">
        <x:v>Centroid</x:v>
      </x:c>
      <x:c r="D165" t="str">
        <x:v>UGUA</x:v>
      </x:c>
      <x:c r="E165" t="str">
        <x:v>366</x:v>
      </x:c>
      <x:c r="F165" t="str">
        <x:v>369</x:v>
      </x:c>
      <x:c r="G165" t="str">
        <x:v>Dvirilis_Centroid_STEM_027</x:v>
      </x:c>
      <x:c r="H165" t="str">
        <x:v>STEM</x:v>
      </x:c>
      <x:c r="I165" t="str"/>
      <x:c r="J165" t="str">
        <x:v>0.75</x:v>
      </x:c>
      <x:c r="K165" t="str">
        <x:v>2</x:v>
      </x:c>
      <x:c r="L165" t="str">
        <x:v>Dvirilis_Centroid_HAIRPIN_LOOP_004|:0.250000;Dvirilis_Centroid_STEM_027|:0.750000</x:v>
      </x:c>
    </x:row>
    <x:row r="166">
      <x:c r="A166" t="str">
        <x:v>Ras85D_EBC_VIR_UGUA_0006</x:v>
      </x:c>
      <x:c r="B166" t="str">
        <x:v>D.virilis</x:v>
      </x:c>
      <x:c r="C166" t="str">
        <x:v>MFE</x:v>
      </x:c>
      <x:c r="D166" t="str">
        <x:v>UGUA</x:v>
      </x:c>
      <x:c r="E166" t="str">
        <x:v>366</x:v>
      </x:c>
      <x:c r="F166" t="str">
        <x:v>369</x:v>
      </x:c>
      <x:c r="G166" t="str">
        <x:v>Dvirilis_MFE_STEM_037</x:v>
      </x:c>
      <x:c r="H166" t="str">
        <x:v>STEM</x:v>
      </x:c>
      <x:c r="I166" t="str"/>
      <x:c r="J166" t="str">
        <x:v>0.75</x:v>
      </x:c>
      <x:c r="K166" t="str">
        <x:v>2</x:v>
      </x:c>
      <x:c r="L166" t="str">
        <x:v>Dvirilis_MFE_HAIRPIN_LOOP_004|:0.250000;Dvirilis_MFE_STEM_037|:0.750000</x:v>
      </x:c>
    </x:row>
    <x:row r="167">
      <x:c r="A167" t="str">
        <x:v>Ras85D_EBC_VIR_UGUA_0007</x:v>
      </x:c>
      <x:c r="B167" t="str">
        <x:v>D.virilis</x:v>
      </x:c>
      <x:c r="C167" t="str">
        <x:v>Centroid</x:v>
      </x:c>
      <x:c r="D167" t="str">
        <x:v>UGUA</x:v>
      </x:c>
      <x:c r="E167" t="str">
        <x:v>449</x:v>
      </x:c>
      <x:c r="F167" t="str">
        <x:v>452</x:v>
      </x:c>
      <x:c r="G167" t="str">
        <x:v>Dvirilis_Centroid_HAIRPIN_LOOP_005</x:v>
      </x:c>
      <x:c r="H167" t="str">
        <x:v>HAIRPIN_LOOP</x:v>
      </x:c>
      <x:c r="I167" t="str"/>
      <x:c r="J167" t="str">
        <x:v>1.0</x:v>
      </x:c>
      <x:c r="K167" t="str">
        <x:v>1</x:v>
      </x:c>
      <x:c r="L167" t="str">
        <x:v>Dvirilis_Centroid_HAIRPIN_LOOP_005|:1.000000</x:v>
      </x:c>
    </x:row>
    <x:row r="168">
      <x:c r="A168" t="str">
        <x:v>Ras85D_EBC_VIR_UGUA_0007</x:v>
      </x:c>
      <x:c r="B168" t="str">
        <x:v>D.virilis</x:v>
      </x:c>
      <x:c r="C168" t="str">
        <x:v>MFE</x:v>
      </x:c>
      <x:c r="D168" t="str">
        <x:v>UGUA</x:v>
      </x:c>
      <x:c r="E168" t="str">
        <x:v>449</x:v>
      </x:c>
      <x:c r="F168" t="str">
        <x:v>452</x:v>
      </x:c>
      <x:c r="G168" t="str">
        <x:v>Dvirilis_MFE_HAIRPIN_LOOP_005</x:v>
      </x:c>
      <x:c r="H168" t="str">
        <x:v>HAIRPIN_LOOP</x:v>
      </x:c>
      <x:c r="I168" t="str"/>
      <x:c r="J168" t="str">
        <x:v>1.0</x:v>
      </x:c>
      <x:c r="K168" t="str">
        <x:v>1</x:v>
      </x:c>
      <x:c r="L168" t="str">
        <x:v>Dvirilis_MFE_HAIRPIN_LOOP_005|:1.000000</x:v>
      </x:c>
    </x:row>
    <x:row r="169">
      <x:c r="A169" t="str">
        <x:v>Ras85D_EBC_VIR_UGUA_0008</x:v>
      </x:c>
      <x:c r="B169" t="str">
        <x:v>D.virilis</x:v>
      </x:c>
      <x:c r="C169" t="str">
        <x:v>Centroid</x:v>
      </x:c>
      <x:c r="D169" t="str">
        <x:v>UGUA</x:v>
      </x:c>
      <x:c r="E169" t="str">
        <x:v>464</x:v>
      </x:c>
      <x:c r="F169" t="str">
        <x:v>467</x:v>
      </x:c>
      <x:c r="G169" t="str">
        <x:v>Dvirilis_Centroid_INTERNAL_LOOP_017</x:v>
      </x:c>
      <x:c r="H169" t="str">
        <x:v>INTERNAL_LOOP</x:v>
      </x:c>
      <x:c r="I169" t="str"/>
      <x:c r="J169" t="str">
        <x:v>1.0</x:v>
      </x:c>
      <x:c r="K169" t="str">
        <x:v>1</x:v>
      </x:c>
      <x:c r="L169" t="str">
        <x:v>Dvirilis_Centroid_INTERNAL_LOOP_017|:1.000000</x:v>
      </x:c>
    </x:row>
    <x:row r="170">
      <x:c r="A170" t="str">
        <x:v>Ras85D_EBC_VIR_UGUA_0008</x:v>
      </x:c>
      <x:c r="B170" t="str">
        <x:v>D.virilis</x:v>
      </x:c>
      <x:c r="C170" t="str">
        <x:v>MFE</x:v>
      </x:c>
      <x:c r="D170" t="str">
        <x:v>UGUA</x:v>
      </x:c>
      <x:c r="E170" t="str">
        <x:v>464</x:v>
      </x:c>
      <x:c r="F170" t="str">
        <x:v>467</x:v>
      </x:c>
      <x:c r="G170" t="str">
        <x:v>Dvirilis_MFE_INTERNAL_LOOP_020</x:v>
      </x:c>
      <x:c r="H170" t="str">
        <x:v>INTERNAL_LOOP</x:v>
      </x:c>
      <x:c r="I170" t="str"/>
      <x:c r="J170" t="str">
        <x:v>0.75</x:v>
      </x:c>
      <x:c r="K170" t="str">
        <x:v>2</x:v>
      </x:c>
      <x:c r="L170" t="str">
        <x:v>Dvirilis_MFE_INTERNAL_LOOP_020|:0.750000;Dvirilis_MFE_STEM_039|:0.250000</x:v>
      </x:c>
    </x:row>
    <x:row r="171">
      <x:c r="A171" t="str">
        <x:v>Ras85D_EBC_VIR_UGUA_0009</x:v>
      </x:c>
      <x:c r="B171" t="str">
        <x:v>D.virilis</x:v>
      </x:c>
      <x:c r="C171" t="str">
        <x:v>Centroid</x:v>
      </x:c>
      <x:c r="D171" t="str">
        <x:v>UGUA</x:v>
      </x:c>
      <x:c r="E171" t="str">
        <x:v>487</x:v>
      </x:c>
      <x:c r="F171" t="str">
        <x:v>490</x:v>
      </x:c>
      <x:c r="G171" t="str">
        <x:v>Dvirilis_Centroid_HAIRPIN_LOOP_006</x:v>
      </x:c>
      <x:c r="H171" t="str">
        <x:v>HAIRPIN_LOOP</x:v>
      </x:c>
      <x:c r="I171" t="str"/>
      <x:c r="J171" t="str">
        <x:v>1.0</x:v>
      </x:c>
      <x:c r="K171" t="str">
        <x:v>1</x:v>
      </x:c>
      <x:c r="L171" t="str">
        <x:v>Dvirilis_Centroid_HAIRPIN_LOOP_006|:1.000000</x:v>
      </x:c>
    </x:row>
    <x:row r="172">
      <x:c r="A172" t="str">
        <x:v>Ras85D_EBC_VIR_UGUA_0009</x:v>
      </x:c>
      <x:c r="B172" t="str">
        <x:v>D.virilis</x:v>
      </x:c>
      <x:c r="C172" t="str">
        <x:v>MFE</x:v>
      </x:c>
      <x:c r="D172" t="str">
        <x:v>UGUA</x:v>
      </x:c>
      <x:c r="E172" t="str">
        <x:v>487</x:v>
      </x:c>
      <x:c r="F172" t="str">
        <x:v>490</x:v>
      </x:c>
      <x:c r="G172" t="str">
        <x:v>Dvirilis_MFE_INTERNAL_LOOP_022</x:v>
      </x:c>
      <x:c r="H172" t="str">
        <x:v>INTERNAL_LOOP</x:v>
      </x:c>
      <x:c r="I172" t="str"/>
      <x:c r="J172" t="str">
        <x:v>0.5</x:v>
      </x:c>
      <x:c r="K172" t="str">
        <x:v>2</x:v>
      </x:c>
      <x:c r="L172" t="str">
        <x:v>Dvirilis_MFE_INTERNAL_LOOP_022|:0.500000;Dvirilis_MFE_STEM_043|:0.500000</x:v>
      </x:c>
    </x:row>
    <x:row r="173">
      <x:c r="A173" t="str">
        <x:v>Ras85D_EBC_VIR_UGUA_0010</x:v>
      </x:c>
      <x:c r="B173" t="str">
        <x:v>D.virilis</x:v>
      </x:c>
      <x:c r="C173" t="str">
        <x:v>Centroid</x:v>
      </x:c>
      <x:c r="D173" t="str">
        <x:v>UGUA</x:v>
      </x:c>
      <x:c r="E173" t="str">
        <x:v>774</x:v>
      </x:c>
      <x:c r="F173" t="str">
        <x:v>777</x:v>
      </x:c>
      <x:c r="G173" t="str">
        <x:v>Dvirilis_Centroid_EXTERIOR_001</x:v>
      </x:c>
      <x:c r="H173" t="str">
        <x:v>EXTERIOR</x:v>
      </x:c>
      <x:c r="I173" t="str"/>
      <x:c r="J173" t="str">
        <x:v>1.0</x:v>
      </x:c>
      <x:c r="K173" t="str">
        <x:v>1</x:v>
      </x:c>
      <x:c r="L173" t="str">
        <x:v>Dvirilis_Centroid_EXTERIOR_001|:1.000000</x:v>
      </x:c>
    </x:row>
    <x:row r="174">
      <x:c r="A174" t="str">
        <x:v>Ras85D_EBC_VIR_UGUA_0010</x:v>
      </x:c>
      <x:c r="B174" t="str">
        <x:v>D.virilis</x:v>
      </x:c>
      <x:c r="C174" t="str">
        <x:v>MFE</x:v>
      </x:c>
      <x:c r="D174" t="str">
        <x:v>UGUA</x:v>
      </x:c>
      <x:c r="E174" t="str">
        <x:v>774</x:v>
      </x:c>
      <x:c r="F174" t="str">
        <x:v>777</x:v>
      </x:c>
      <x:c r="G174" t="str">
        <x:v>Dvirilis_MFE_INTERNAL_LOOP_001</x:v>
      </x:c>
      <x:c r="H174" t="str">
        <x:v>INTERNAL_LOOP</x:v>
      </x:c>
      <x:c r="I174" t="str"/>
      <x:c r="J174" t="str">
        <x:v>0.5</x:v>
      </x:c>
      <x:c r="K174" t="str">
        <x:v>2</x:v>
      </x:c>
      <x:c r="L174" t="str">
        <x:v>Dvirilis_MFE_INTERNAL_LOOP_001|:0.500000;Dvirilis_MFE_STEM_002|:0.500000</x:v>
      </x:c>
    </x:row>
    <x:row r="175">
      <x:c r="A175" t="str">
        <x:v>Ras85D_EBC_VIR_UGUA_0011</x:v>
      </x:c>
      <x:c r="B175" t="str">
        <x:v>D.virilis</x:v>
      </x:c>
      <x:c r="C175" t="str">
        <x:v>Centroid</x:v>
      </x:c>
      <x:c r="D175" t="str">
        <x:v>UGUA</x:v>
      </x:c>
      <x:c r="E175" t="str">
        <x:v>1074</x:v>
      </x:c>
      <x:c r="F175" t="str">
        <x:v>1077</x:v>
      </x:c>
      <x:c r="G175" t="str">
        <x:v>Dvirilis_Centroid_STEM_049</x:v>
      </x:c>
      <x:c r="H175" t="str">
        <x:v>STEM</x:v>
      </x:c>
      <x:c r="I175" t="str"/>
      <x:c r="J175" t="str">
        <x:v>0.75</x:v>
      </x:c>
      <x:c r="K175" t="str">
        <x:v>2</x:v>
      </x:c>
      <x:c r="L175" t="str">
        <x:v>Dvirilis_Centroid_HAIRPIN_LOOP_016|:0.250000;Dvirilis_Centroid_STEM_049|:0.750000</x:v>
      </x:c>
    </x:row>
    <x:row r="176">
      <x:c r="A176" t="str">
        <x:v>Ras85D_EBC_VIR_UGUA_0011</x:v>
      </x:c>
      <x:c r="B176" t="str">
        <x:v>D.virilis</x:v>
      </x:c>
      <x:c r="C176" t="str">
        <x:v>MFE</x:v>
      </x:c>
      <x:c r="D176" t="str">
        <x:v>UGUA</x:v>
      </x:c>
      <x:c r="E176" t="str">
        <x:v>1074</x:v>
      </x:c>
      <x:c r="F176" t="str">
        <x:v>1077</x:v>
      </x:c>
      <x:c r="G176" t="str">
        <x:v>Dvirilis_MFE_STEM_074</x:v>
      </x:c>
      <x:c r="H176" t="str">
        <x:v>STEM</x:v>
      </x:c>
      <x:c r="I176" t="str"/>
      <x:c r="J176" t="str">
        <x:v>0.75</x:v>
      </x:c>
      <x:c r="K176" t="str">
        <x:v>2</x:v>
      </x:c>
      <x:c r="L176" t="str">
        <x:v>Dvirilis_MFE_HAIRPIN_LOOP_017|:0.250000;Dvirilis_MFE_STEM_074|:0.750000</x:v>
      </x:c>
    </x:row>
    <x:row r="177">
      <x:c r="A177" t="str">
        <x:v>Ras85D_EBC_VIR_UGUA_0012</x:v>
      </x:c>
      <x:c r="B177" t="str">
        <x:v>D.virilis</x:v>
      </x:c>
      <x:c r="C177" t="str">
        <x:v>Centroid</x:v>
      </x:c>
      <x:c r="D177" t="str">
        <x:v>UGUA</x:v>
      </x:c>
      <x:c r="E177" t="str">
        <x:v>1121</x:v>
      </x:c>
      <x:c r="F177" t="str">
        <x:v>1124</x:v>
      </x:c>
      <x:c r="G177" t="str">
        <x:v>Dvirilis_Centroid_EXTERIOR_001</x:v>
      </x:c>
      <x:c r="H177" t="str">
        <x:v>EXTERIOR</x:v>
      </x:c>
      <x:c r="I177" t="str"/>
      <x:c r="J177" t="str">
        <x:v>1.0</x:v>
      </x:c>
      <x:c r="K177" t="str">
        <x:v>1</x:v>
      </x:c>
      <x:c r="L177" t="str">
        <x:v>Dvirilis_Centroid_EXTERIOR_001|:1.000000</x:v>
      </x:c>
    </x:row>
    <x:row r="178">
      <x:c r="A178" t="str">
        <x:v>Ras85D_EBC_VIR_UGUA_0012</x:v>
      </x:c>
      <x:c r="B178" t="str">
        <x:v>D.virilis</x:v>
      </x:c>
      <x:c r="C178" t="str">
        <x:v>MFE</x:v>
      </x:c>
      <x:c r="D178" t="str">
        <x:v>UGUA</x:v>
      </x:c>
      <x:c r="E178" t="str">
        <x:v>1121</x:v>
      </x:c>
      <x:c r="F178" t="str">
        <x:v>1124</x:v>
      </x:c>
      <x:c r="G178" t="str">
        <x:v>Dvirilis_MFE_STEM_068</x:v>
      </x:c>
      <x:c r="H178" t="str">
        <x:v>STEM</x:v>
      </x:c>
      <x:c r="I178" t="str"/>
      <x:c r="J178" t="str">
        <x:v>1.0</x:v>
      </x:c>
      <x:c r="K178" t="str">
        <x:v>1</x:v>
      </x:c>
      <x:c r="L178" t="str">
        <x:v>Dvirilis_MFE_STEM_068|:1.000000</x:v>
      </x:c>
    </x:row>
    <x:row r="179">
      <x:c r="A179" t="str">
        <x:v>Ras85D_EBC_VIR_PAS_0001</x:v>
      </x:c>
      <x:c r="B179" t="str">
        <x:v>D.virilis</x:v>
      </x:c>
      <x:c r="C179" t="str">
        <x:v>Centroid</x:v>
      </x:c>
      <x:c r="D179" t="str">
        <x:v>PAS</x:v>
      </x:c>
      <x:c r="E179" t="str">
        <x:v>80</x:v>
      </x:c>
      <x:c r="F179" t="str">
        <x:v>85</x:v>
      </x:c>
      <x:c r="G179" t="str">
        <x:v>Dvirilis_Centroid_STEM_006</x:v>
      </x:c>
      <x:c r="H179" t="str">
        <x:v>STEM</x:v>
      </x:c>
      <x:c r="I179" t="str"/>
      <x:c r="J179" t="str">
        <x:v>1.0</x:v>
      </x:c>
      <x:c r="K179" t="str">
        <x:v>1</x:v>
      </x:c>
      <x:c r="L179" t="str">
        <x:v>Dvirilis_Centroid_STEM_006|:1.000000</x:v>
      </x:c>
    </x:row>
    <x:row r="180">
      <x:c r="A180" t="str">
        <x:v>Ras85D_EBC_VIR_PAS_0001</x:v>
      </x:c>
      <x:c r="B180" t="str">
        <x:v>D.virilis</x:v>
      </x:c>
      <x:c r="C180" t="str">
        <x:v>MFE</x:v>
      </x:c>
      <x:c r="D180" t="str">
        <x:v>PAS</x:v>
      </x:c>
      <x:c r="E180" t="str">
        <x:v>80</x:v>
      </x:c>
      <x:c r="F180" t="str">
        <x:v>85</x:v>
      </x:c>
      <x:c r="G180" t="str">
        <x:v>Dvirilis_MFE_STEM_011</x:v>
      </x:c>
      <x:c r="H180" t="str">
        <x:v>STEM</x:v>
      </x:c>
      <x:c r="I180" t="str"/>
      <x:c r="J180" t="str">
        <x:v>1.0</x:v>
      </x:c>
      <x:c r="K180" t="str">
        <x:v>1</x:v>
      </x:c>
      <x:c r="L180" t="str">
        <x:v>Dvirilis_MFE_STEM_011|:1.000000</x:v>
      </x:c>
    </x:row>
    <x:row r="181">
      <x:c r="A181" t="str">
        <x:v>Ras85D_EBC_VIR_PAS_0002</x:v>
      </x:c>
      <x:c r="B181" t="str">
        <x:v>D.virilis</x:v>
      </x:c>
      <x:c r="C181" t="str">
        <x:v>Centroid</x:v>
      </x:c>
      <x:c r="D181" t="str">
        <x:v>PAS</x:v>
      </x:c>
      <x:c r="E181" t="str">
        <x:v>146</x:v>
      </x:c>
      <x:c r="F181" t="str">
        <x:v>151</x:v>
      </x:c>
      <x:c r="G181" t="str">
        <x:v>Dvirilis_Centroid_STEM_004</x:v>
      </x:c>
      <x:c r="H181" t="str">
        <x:v>STEM</x:v>
      </x:c>
      <x:c r="I181" t="str"/>
      <x:c r="J181" t="str">
        <x:v>1.0</x:v>
      </x:c>
      <x:c r="K181" t="str">
        <x:v>1</x:v>
      </x:c>
      <x:c r="L181" t="str">
        <x:v>Dvirilis_Centroid_STEM_004|:1.000000</x:v>
      </x:c>
    </x:row>
    <x:row r="182">
      <x:c r="A182" t="str">
        <x:v>Ras85D_EBC_VIR_PAS_0002</x:v>
      </x:c>
      <x:c r="B182" t="str">
        <x:v>D.virilis</x:v>
      </x:c>
      <x:c r="C182" t="str">
        <x:v>MFE</x:v>
      </x:c>
      <x:c r="D182" t="str">
        <x:v>PAS</x:v>
      </x:c>
      <x:c r="E182" t="str">
        <x:v>146</x:v>
      </x:c>
      <x:c r="F182" t="str">
        <x:v>151</x:v>
      </x:c>
      <x:c r="G182" t="str">
        <x:v>Dvirilis_MFE_STEM_009</x:v>
      </x:c>
      <x:c r="H182" t="str">
        <x:v>STEM</x:v>
      </x:c>
      <x:c r="I182" t="str"/>
      <x:c r="J182" t="str">
        <x:v>1.0</x:v>
      </x:c>
      <x:c r="K182" t="str">
        <x:v>1</x:v>
      </x:c>
      <x:c r="L182" t="str">
        <x:v>Dvirilis_MFE_STEM_009|:1.000000</x:v>
      </x:c>
    </x:row>
    <x:row r="183">
      <x:c r="A183" t="str">
        <x:v>Ras85D_EBC_VIR_PAS_0003</x:v>
      </x:c>
      <x:c r="B183" t="str">
        <x:v>D.virilis</x:v>
      </x:c>
      <x:c r="C183" t="str">
        <x:v>Centroid</x:v>
      </x:c>
      <x:c r="D183" t="str">
        <x:v>PAS</x:v>
      </x:c>
      <x:c r="E183" t="str">
        <x:v>216</x:v>
      </x:c>
      <x:c r="F183" t="str">
        <x:v>221</x:v>
      </x:c>
      <x:c r="G183" t="str">
        <x:v>Dvirilis_Centroid_STEM_014</x:v>
      </x:c>
      <x:c r="H183" t="str">
        <x:v>STEM</x:v>
      </x:c>
      <x:c r="I183" t="str"/>
      <x:c r="J183" t="str">
        <x:v>0.6666666666666666</x:v>
      </x:c>
      <x:c r="K183" t="str">
        <x:v>3</x:v>
      </x:c>
      <x:c r="L183" t="str">
        <x:v>Dvirilis_Centroid_INTERNAL_LOOP_008|:0.166667;Dvirilis_Centroid_INTERNAL_LOOP_009|:0.166667;Dvirilis_Centroid_STEM_014|:0.666667</x:v>
      </x:c>
    </x:row>
    <x:row r="184">
      <x:c r="A184" t="str">
        <x:v>Ras85D_EBC_VIR_PAS_0003</x:v>
      </x:c>
      <x:c r="B184" t="str">
        <x:v>D.virilis</x:v>
      </x:c>
      <x:c r="C184" t="str">
        <x:v>MFE</x:v>
      </x:c>
      <x:c r="D184" t="str">
        <x:v>PAS</x:v>
      </x:c>
      <x:c r="E184" t="str">
        <x:v>216</x:v>
      </x:c>
      <x:c r="F184" t="str">
        <x:v>221</x:v>
      </x:c>
      <x:c r="G184" t="str">
        <x:v>Dvirilis_MFE_STEM_021</x:v>
      </x:c>
      <x:c r="H184" t="str">
        <x:v>STEM</x:v>
      </x:c>
      <x:c r="I184" t="str"/>
      <x:c r="J184" t="str">
        <x:v>1.0</x:v>
      </x:c>
      <x:c r="K184" t="str">
        <x:v>1</x:v>
      </x:c>
      <x:c r="L184" t="str">
        <x:v>Dvirilis_MFE_STEM_021|:1.000000</x:v>
      </x:c>
    </x:row>
    <x:row r="185">
      <x:c r="A185" t="str">
        <x:v>Ras85D_EBC_VIR_PAS_0004</x:v>
      </x:c>
      <x:c r="B185" t="str">
        <x:v>D.virilis</x:v>
      </x:c>
      <x:c r="C185" t="str">
        <x:v>Centroid</x:v>
      </x:c>
      <x:c r="D185" t="str">
        <x:v>PAS</x:v>
      </x:c>
      <x:c r="E185" t="str">
        <x:v>245</x:v>
      </x:c>
      <x:c r="F185" t="str">
        <x:v>250</x:v>
      </x:c>
      <x:c r="G185" t="str">
        <x:v>Dvirilis_Centroid_MULTILOOP_003</x:v>
      </x:c>
      <x:c r="H185" t="str">
        <x:v>MULTILOOP</x:v>
      </x:c>
      <x:c r="I185" t="str">
        <x:v>Dvirilis_Centroid_MULTILOOP_003_INTERVAL_01</x:v>
      </x:c>
      <x:c r="J185" t="str">
        <x:v>0.5</x:v>
      </x:c>
      <x:c r="K185" t="str">
        <x:v>2</x:v>
      </x:c>
      <x:c r="L185" t="str">
        <x:v>Dvirilis_Centroid_MULTILOOP_003|Dvirilis_Centroid_MULTILOOP_003_INTERVAL_01:0.500000;Dvirilis_Centroid_STEM_019|:0.500000</x:v>
      </x:c>
    </x:row>
    <x:row r="186">
      <x:c r="A186" t="str">
        <x:v>Ras85D_EBC_VIR_PAS_0004</x:v>
      </x:c>
      <x:c r="B186" t="str">
        <x:v>D.virilis</x:v>
      </x:c>
      <x:c r="C186" t="str">
        <x:v>MFE</x:v>
      </x:c>
      <x:c r="D186" t="str">
        <x:v>PAS</x:v>
      </x:c>
      <x:c r="E186" t="str">
        <x:v>245</x:v>
      </x:c>
      <x:c r="F186" t="str">
        <x:v>250</x:v>
      </x:c>
      <x:c r="G186" t="str">
        <x:v>Dvirilis_MFE_STEM_026</x:v>
      </x:c>
      <x:c r="H186" t="str">
        <x:v>STEM</x:v>
      </x:c>
      <x:c r="I186" t="str"/>
      <x:c r="J186" t="str">
        <x:v>0.5</x:v>
      </x:c>
      <x:c r="K186" t="str">
        <x:v>2</x:v>
      </x:c>
      <x:c r="L186" t="str">
        <x:v>Dvirilis_MFE_STEM_026|:0.500000;Dvirilis_MFE_STEM_027|:0.500000</x:v>
      </x:c>
    </x:row>
    <x:row r="187">
      <x:c r="A187" t="str">
        <x:v>Ras85D_EBC_VIR_PAS_0005</x:v>
      </x:c>
      <x:c r="B187" t="str">
        <x:v>D.virilis</x:v>
      </x:c>
      <x:c r="C187" t="str">
        <x:v>Centroid</x:v>
      </x:c>
      <x:c r="D187" t="str">
        <x:v>PAS</x:v>
      </x:c>
      <x:c r="E187" t="str">
        <x:v>344</x:v>
      </x:c>
      <x:c r="F187" t="str">
        <x:v>349</x:v>
      </x:c>
      <x:c r="G187" t="str">
        <x:v>Dvirilis_Centroid_STEM_026</x:v>
      </x:c>
      <x:c r="H187" t="str">
        <x:v>STEM</x:v>
      </x:c>
      <x:c r="I187" t="str"/>
      <x:c r="J187" t="str">
        <x:v>0.8333333333333334</x:v>
      </x:c>
      <x:c r="K187" t="str">
        <x:v>2</x:v>
      </x:c>
      <x:c r="L187" t="str">
        <x:v>Dvirilis_Centroid_MULTILOOP_004|Dvirilis_Centroid_MULTILOOP_004_INTERVAL_02:0.166667;Dvirilis_Centroid_STEM_026|:0.833333</x:v>
      </x:c>
    </x:row>
    <x:row r="188">
      <x:c r="A188" t="str">
        <x:v>Ras85D_EBC_VIR_PAS_0005</x:v>
      </x:c>
      <x:c r="B188" t="str">
        <x:v>D.virilis</x:v>
      </x:c>
      <x:c r="C188" t="str">
        <x:v>MFE</x:v>
      </x:c>
      <x:c r="D188" t="str">
        <x:v>PAS</x:v>
      </x:c>
      <x:c r="E188" t="str">
        <x:v>344</x:v>
      </x:c>
      <x:c r="F188" t="str">
        <x:v>349</x:v>
      </x:c>
      <x:c r="G188" t="str">
        <x:v>Dvirilis_MFE_STEM_036</x:v>
      </x:c>
      <x:c r="H188" t="str">
        <x:v>STEM</x:v>
      </x:c>
      <x:c r="I188" t="str"/>
      <x:c r="J188" t="str">
        <x:v>0.8333333333333334</x:v>
      </x:c>
      <x:c r="K188" t="str">
        <x:v>2</x:v>
      </x:c>
      <x:c r="L188" t="str">
        <x:v>Dvirilis_MFE_INTERNAL_LOOP_019|:0.166667;Dvirilis_MFE_STEM_036|:0.833333</x:v>
      </x:c>
    </x:row>
    <x:row r="189">
      <x:c r="A189" t="str">
        <x:v>Ras85D_EBC_VIR_PAS_0006</x:v>
      </x:c>
      <x:c r="B189" t="str">
        <x:v>D.virilis</x:v>
      </x:c>
      <x:c r="C189" t="str">
        <x:v>Centroid</x:v>
      </x:c>
      <x:c r="D189" t="str">
        <x:v>PAS</x:v>
      </x:c>
      <x:c r="E189" t="str">
        <x:v>354</x:v>
      </x:c>
      <x:c r="F189" t="str">
        <x:v>359</x:v>
      </x:c>
      <x:c r="G189" t="str">
        <x:v>Dvirilis_Centroid_MULTILOOP_004</x:v>
      </x:c>
      <x:c r="H189" t="str">
        <x:v>MULTILOOP</x:v>
      </x:c>
      <x:c r="I189" t="str">
        <x:v>Dvirilis_Centroid_MULTILOOP_004_INTERVAL_02</x:v>
      </x:c>
      <x:c r="J189" t="str">
        <x:v>1.0</x:v>
      </x:c>
      <x:c r="K189" t="str">
        <x:v>1</x:v>
      </x:c>
      <x:c r="L189" t="str">
        <x:v>Dvirilis_Centroid_MULTILOOP_004|Dvirilis_Centroid_MULTILOOP_004_INTERVAL_02:1.000000</x:v>
      </x:c>
    </x:row>
    <x:row r="190">
      <x:c r="A190" t="str">
        <x:v>Ras85D_EBC_VIR_PAS_0006</x:v>
      </x:c>
      <x:c r="B190" t="str">
        <x:v>D.virilis</x:v>
      </x:c>
      <x:c r="C190" t="str">
        <x:v>MFE</x:v>
      </x:c>
      <x:c r="D190" t="str">
        <x:v>PAS</x:v>
      </x:c>
      <x:c r="E190" t="str">
        <x:v>354</x:v>
      </x:c>
      <x:c r="F190" t="str">
        <x:v>359</x:v>
      </x:c>
      <x:c r="G190" t="str">
        <x:v>Dvirilis_MFE_MULTILOOP_006</x:v>
      </x:c>
      <x:c r="H190" t="str">
        <x:v>MULTILOOP</x:v>
      </x:c>
      <x:c r="I190" t="str">
        <x:v>Dvirilis_MFE_MULTILOOP_006_INTERVAL_02</x:v>
      </x:c>
      <x:c r="J190" t="str">
        <x:v>1.0</x:v>
      </x:c>
      <x:c r="K190" t="str">
        <x:v>1</x:v>
      </x:c>
      <x:c r="L190" t="str">
        <x:v>Dvirilis_MFE_MULTILOOP_006|Dvirilis_MFE_MULTILOOP_006_INTERVAL_02:1.000000</x:v>
      </x:c>
    </x:row>
    <x:row r="191">
      <x:c r="A191" t="str">
        <x:v>Ras85D_EBC_VIR_PAS_0007</x:v>
      </x:c>
      <x:c r="B191" t="str">
        <x:v>D.virilis</x:v>
      </x:c>
      <x:c r="C191" t="str">
        <x:v>Centroid</x:v>
      </x:c>
      <x:c r="D191" t="str">
        <x:v>PAS</x:v>
      </x:c>
      <x:c r="E191" t="str">
        <x:v>435</x:v>
      </x:c>
      <x:c r="F191" t="str">
        <x:v>440</x:v>
      </x:c>
      <x:c r="G191" t="str">
        <x:v>Dvirilis_Centroid_INTERNAL_LOOP_018</x:v>
      </x:c>
      <x:c r="H191" t="str">
        <x:v>INTERNAL_LOOP</x:v>
      </x:c>
      <x:c r="I191" t="str"/>
      <x:c r="J191" t="str">
        <x:v>0.3333333333333333</x:v>
      </x:c>
      <x:c r="K191" t="str">
        <x:v>4</x:v>
      </x:c>
      <x:c r="L191" t="str">
        <x:v>Dvirilis_Centroid_INTERNAL_LOOP_017|:0.166667;Dvirilis_Centroid_INTERNAL_LOOP_018|:0.333333;Dvirilis_Centroid_STEM_029|:0.166667;Dvirilis_Centroid_STEM_030|:0.333333</x:v>
      </x:c>
    </x:row>
    <x:row r="192">
      <x:c r="A192" t="str">
        <x:v>Ras85D_EBC_VIR_PAS_0007</x:v>
      </x:c>
      <x:c r="B192" t="str">
        <x:v>D.virilis</x:v>
      </x:c>
      <x:c r="C192" t="str">
        <x:v>MFE</x:v>
      </x:c>
      <x:c r="D192" t="str">
        <x:v>PAS</x:v>
      </x:c>
      <x:c r="E192" t="str">
        <x:v>435</x:v>
      </x:c>
      <x:c r="F192" t="str">
        <x:v>440</x:v>
      </x:c>
      <x:c r="G192" t="str">
        <x:v>Dvirilis_MFE_INTERNAL_LOOP_021</x:v>
      </x:c>
      <x:c r="H192" t="str">
        <x:v>INTERNAL_LOOP</x:v>
      </x:c>
      <x:c r="I192" t="str"/>
      <x:c r="J192" t="str">
        <x:v>0.3333333333333333</x:v>
      </x:c>
      <x:c r="K192" t="str">
        <x:v>3</x:v>
      </x:c>
      <x:c r="L192" t="str">
        <x:v>Dvirilis_MFE_INTERNAL_LOOP_021|:0.333333;Dvirilis_MFE_STEM_039|:0.333333;Dvirilis_MFE_STEM_040|:0.333333</x:v>
      </x:c>
    </x:row>
    <x:row r="193">
      <x:c r="A193" t="str">
        <x:v>Ras85D_EBC_VIR_PAS_0008</x:v>
      </x:c>
      <x:c r="B193" t="str">
        <x:v>D.virilis</x:v>
      </x:c>
      <x:c r="C193" t="str">
        <x:v>Centroid</x:v>
      </x:c>
      <x:c r="D193" t="str">
        <x:v>PAS</x:v>
      </x:c>
      <x:c r="E193" t="str">
        <x:v>665</x:v>
      </x:c>
      <x:c r="F193" t="str">
        <x:v>670</x:v>
      </x:c>
      <x:c r="G193" t="str">
        <x:v>Dvirilis_Centroid_STEM_035</x:v>
      </x:c>
      <x:c r="H193" t="str">
        <x:v>STEM</x:v>
      </x:c>
      <x:c r="I193" t="str"/>
      <x:c r="J193" t="str">
        <x:v>0.8333333333333334</x:v>
      </x:c>
      <x:c r="K193" t="str">
        <x:v>2</x:v>
      </x:c>
      <x:c r="L193" t="str">
        <x:v>Dvirilis_Centroid_HAIRPIN_LOOP_009|:0.166667;Dvirilis_Centroid_STEM_035|:0.833333</x:v>
      </x:c>
    </x:row>
    <x:row r="194">
      <x:c r="A194" t="str">
        <x:v>Ras85D_EBC_VIR_PAS_0008</x:v>
      </x:c>
      <x:c r="B194" t="str">
        <x:v>D.virilis</x:v>
      </x:c>
      <x:c r="C194" t="str">
        <x:v>MFE</x:v>
      </x:c>
      <x:c r="D194" t="str">
        <x:v>PAS</x:v>
      </x:c>
      <x:c r="E194" t="str">
        <x:v>665</x:v>
      </x:c>
      <x:c r="F194" t="str">
        <x:v>670</x:v>
      </x:c>
      <x:c r="G194" t="str">
        <x:v>Dvirilis_MFE_STEM_049</x:v>
      </x:c>
      <x:c r="H194" t="str">
        <x:v>STEM</x:v>
      </x:c>
      <x:c r="I194" t="str"/>
      <x:c r="J194" t="str">
        <x:v>0.8333333333333334</x:v>
      </x:c>
      <x:c r="K194" t="str">
        <x:v>2</x:v>
      </x:c>
      <x:c r="L194" t="str">
        <x:v>Dvirilis_MFE_HAIRPIN_LOOP_010|:0.166667;Dvirilis_MFE_STEM_049|:0.833333</x:v>
      </x:c>
    </x:row>
    <x:row r="195">
      <x:c r="A195" t="str">
        <x:v>Ras85D_EBC_VIR_PAS_0009</x:v>
      </x:c>
      <x:c r="B195" t="str">
        <x:v>D.virilis</x:v>
      </x:c>
      <x:c r="C195" t="str">
        <x:v>Centroid</x:v>
      </x:c>
      <x:c r="D195" t="str">
        <x:v>PAS</x:v>
      </x:c>
      <x:c r="E195" t="str">
        <x:v>687</x:v>
      </x:c>
      <x:c r="F195" t="str">
        <x:v>692</x:v>
      </x:c>
      <x:c r="G195" t="str">
        <x:v>Dvirilis_Centroid_HAIRPIN_LOOP_010</x:v>
      </x:c>
      <x:c r="H195" t="str">
        <x:v>HAIRPIN_LOOP</x:v>
      </x:c>
      <x:c r="I195" t="str"/>
      <x:c r="J195" t="str">
        <x:v>1.0</x:v>
      </x:c>
      <x:c r="K195" t="str">
        <x:v>1</x:v>
      </x:c>
      <x:c r="L195" t="str">
        <x:v>Dvirilis_Centroid_HAIRPIN_LOOP_010|:1.000000</x:v>
      </x:c>
    </x:row>
    <x:row r="196">
      <x:c r="A196" t="str">
        <x:v>Ras85D_EBC_VIR_PAS_0009</x:v>
      </x:c>
      <x:c r="B196" t="str">
        <x:v>D.virilis</x:v>
      </x:c>
      <x:c r="C196" t="str">
        <x:v>MFE</x:v>
      </x:c>
      <x:c r="D196" t="str">
        <x:v>PAS</x:v>
      </x:c>
      <x:c r="E196" t="str">
        <x:v>687</x:v>
      </x:c>
      <x:c r="F196" t="str">
        <x:v>692</x:v>
      </x:c>
      <x:c r="G196" t="str">
        <x:v>Dvirilis_MFE_STEM_053</x:v>
      </x:c>
      <x:c r="H196" t="str">
        <x:v>STEM</x:v>
      </x:c>
      <x:c r="I196" t="str"/>
      <x:c r="J196" t="str">
        <x:v>0.5</x:v>
      </x:c>
      <x:c r="K196" t="str">
        <x:v>4</x:v>
      </x:c>
      <x:c r="L196" t="str">
        <x:v>Dvirilis_MFE_INTERNAL_LOOP_025|:0.166667;Dvirilis_MFE_INTERNAL_LOOP_026|:0.166667;Dvirilis_MFE_STEM_052|:0.166667;Dvirilis_MFE_STEM_053|:0.500000</x:v>
      </x:c>
    </x:row>
    <x:row r="197">
      <x:c r="A197" t="str">
        <x:v>Ras85D_EBC_VIR_PAS_0010</x:v>
      </x:c>
      <x:c r="B197" t="str">
        <x:v>D.virilis</x:v>
      </x:c>
      <x:c r="C197" t="str">
        <x:v>Centroid</x:v>
      </x:c>
      <x:c r="D197" t="str">
        <x:v>PAS</x:v>
      </x:c>
      <x:c r="E197" t="str">
        <x:v>741</x:v>
      </x:c>
      <x:c r="F197" t="str">
        <x:v>746</x:v>
      </x:c>
      <x:c r="G197" t="str">
        <x:v>Dvirilis_Centroid_STEM_001</x:v>
      </x:c>
      <x:c r="H197" t="str">
        <x:v>STEM</x:v>
      </x:c>
      <x:c r="I197" t="str"/>
      <x:c r="J197" t="str">
        <x:v>1.0</x:v>
      </x:c>
      <x:c r="K197" t="str">
        <x:v>1</x:v>
      </x:c>
      <x:c r="L197" t="str">
        <x:v>Dvirilis_Centroid_STEM_001|:1.000000</x:v>
      </x:c>
    </x:row>
    <x:row r="198">
      <x:c r="A198" t="str">
        <x:v>Ras85D_EBC_VIR_PAS_0010</x:v>
      </x:c>
      <x:c r="B198" t="str">
        <x:v>D.virilis</x:v>
      </x:c>
      <x:c r="C198" t="str">
        <x:v>MFE</x:v>
      </x:c>
      <x:c r="D198" t="str">
        <x:v>PAS</x:v>
      </x:c>
      <x:c r="E198" t="str">
        <x:v>741</x:v>
      </x:c>
      <x:c r="F198" t="str">
        <x:v>746</x:v>
      </x:c>
      <x:c r="G198" t="str">
        <x:v>Dvirilis_MFE_STEM_003</x:v>
      </x:c>
      <x:c r="H198" t="str">
        <x:v>STEM</x:v>
      </x:c>
      <x:c r="I198" t="str"/>
      <x:c r="J198" t="str">
        <x:v>1.0</x:v>
      </x:c>
      <x:c r="K198" t="str">
        <x:v>1</x:v>
      </x:c>
      <x:c r="L198" t="str">
        <x:v>Dvirilis_MFE_STEM_003|:1.000000</x:v>
      </x:c>
    </x:row>
    <x:row r="199">
      <x:c r="A199" t="str">
        <x:v>Ras85D_EBC_VIR_PAS_0011</x:v>
      </x:c>
      <x:c r="B199" t="str">
        <x:v>D.virilis</x:v>
      </x:c>
      <x:c r="C199" t="str">
        <x:v>Centroid</x:v>
      </x:c>
      <x:c r="D199" t="str">
        <x:v>PAS</x:v>
      </x:c>
      <x:c r="E199" t="str">
        <x:v>989</x:v>
      </x:c>
      <x:c r="F199" t="str">
        <x:v>994</x:v>
      </x:c>
      <x:c r="G199" t="str">
        <x:v>Dvirilis_Centroid_HAIRPIN_LOOP_015</x:v>
      </x:c>
      <x:c r="H199" t="str">
        <x:v>HAIRPIN_LOOP</x:v>
      </x:c>
      <x:c r="I199" t="str"/>
      <x:c r="J199" t="str">
        <x:v>1.0</x:v>
      </x:c>
      <x:c r="K199" t="str">
        <x:v>1</x:v>
      </x:c>
      <x:c r="L199" t="str">
        <x:v>Dvirilis_Centroid_HAIRPIN_LOOP_015|:1.000000</x:v>
      </x:c>
    </x:row>
    <x:row r="200">
      <x:c r="A200" t="str">
        <x:v>Ras85D_EBC_VIR_PAS_0011</x:v>
      </x:c>
      <x:c r="B200" t="str">
        <x:v>D.virilis</x:v>
      </x:c>
      <x:c r="C200" t="str">
        <x:v>MFE</x:v>
      </x:c>
      <x:c r="D200" t="str">
        <x:v>PAS</x:v>
      </x:c>
      <x:c r="E200" t="str">
        <x:v>989</x:v>
      </x:c>
      <x:c r="F200" t="str">
        <x:v>994</x:v>
      </x:c>
      <x:c r="G200" t="str">
        <x:v>Dvirilis_MFE_HAIRPIN_LOOP_016</x:v>
      </x:c>
      <x:c r="H200" t="str">
        <x:v>HAIRPIN_LOOP</x:v>
      </x:c>
      <x:c r="I200" t="str"/>
      <x:c r="J200" t="str">
        <x:v>1.0</x:v>
      </x:c>
      <x:c r="K200" t="str">
        <x:v>1</x:v>
      </x:c>
      <x:c r="L200" t="str">
        <x:v>Dvirilis_MFE_HAIRPIN_LOOP_016|:1.000000</x:v>
      </x:c>
    </x:row>
    <x:row r="201">
      <x:c r="A201" t="str">
        <x:v>Ras85D_EBC_VIR_PAS_0012</x:v>
      </x:c>
      <x:c r="B201" t="str">
        <x:v>D.virilis</x:v>
      </x:c>
      <x:c r="C201" t="str">
        <x:v>Centroid</x:v>
      </x:c>
      <x:c r="D201" t="str">
        <x:v>PAS</x:v>
      </x:c>
      <x:c r="E201" t="str">
        <x:v>1051</x:v>
      </x:c>
      <x:c r="F201" t="str">
        <x:v>1056</x:v>
      </x:c>
      <x:c r="G201" t="str">
        <x:v>Dvirilis_Centroid_STEM_049</x:v>
      </x:c>
      <x:c r="H201" t="str">
        <x:v>STEM</x:v>
      </x:c>
      <x:c r="I201" t="str"/>
      <x:c r="J201" t="str">
        <x:v>0.5</x:v>
      </x:c>
      <x:c r="K201" t="str">
        <x:v>3</x:v>
      </x:c>
      <x:c r="L201" t="str">
        <x:v>Dvirilis_Centroid_INTERNAL_LOOP_025|:0.166667;Dvirilis_Centroid_STEM_048|:0.333333;Dvirilis_Centroid_STEM_049|:0.500000</x:v>
      </x:c>
    </x:row>
    <x:row r="202">
      <x:c r="A202" t="str">
        <x:v>Ras85D_EBC_VIR_PAS_0012</x:v>
      </x:c>
      <x:c r="B202" t="str">
        <x:v>D.virilis</x:v>
      </x:c>
      <x:c r="C202" t="str">
        <x:v>MFE</x:v>
      </x:c>
      <x:c r="D202" t="str">
        <x:v>PAS</x:v>
      </x:c>
      <x:c r="E202" t="str">
        <x:v>1051</x:v>
      </x:c>
      <x:c r="F202" t="str">
        <x:v>1056</x:v>
      </x:c>
      <x:c r="G202" t="str">
        <x:v>Dvirilis_MFE_STEM_074</x:v>
      </x:c>
      <x:c r="H202" t="str">
        <x:v>STEM</x:v>
      </x:c>
      <x:c r="I202" t="str"/>
      <x:c r="J202" t="str">
        <x:v>0.5</x:v>
      </x:c>
      <x:c r="K202" t="str">
        <x:v>3</x:v>
      </x:c>
      <x:c r="L202" t="str">
        <x:v>Dvirilis_MFE_INTERNAL_LOOP_036|:0.166667;Dvirilis_MFE_STEM_073|:0.333333;Dvirilis_MFE_STEM_074|:0.500000</x:v>
      </x:c>
    </x:row>
    <x:row r="203">
      <x:c r="A203" t="str">
        <x:v>Ras85D_EBC_VIR_PAS_0013</x:v>
      </x:c>
      <x:c r="B203" t="str">
        <x:v>D.virilis</x:v>
      </x:c>
      <x:c r="C203" t="str">
        <x:v>Centroid</x:v>
      </x:c>
      <x:c r="D203" t="str">
        <x:v>PAS</x:v>
      </x:c>
      <x:c r="E203" t="str">
        <x:v>1106</x:v>
      </x:c>
      <x:c r="F203" t="str">
        <x:v>1111</x:v>
      </x:c>
      <x:c r="G203" t="str">
        <x:v>Dvirilis_Centroid_EXTERIOR_001</x:v>
      </x:c>
      <x:c r="H203" t="str">
        <x:v>EXTERIOR</x:v>
      </x:c>
      <x:c r="I203" t="str"/>
      <x:c r="J203" t="str">
        <x:v>0.6666666666666666</x:v>
      </x:c>
      <x:c r="K203" t="str">
        <x:v>2</x:v>
      </x:c>
      <x:c r="L203" t="str">
        <x:v>Dvirilis_Centroid_EXTERIOR_001|:0.666667;Dvirilis_Centroid_STEM_046|:0.333333</x:v>
      </x:c>
    </x:row>
    <x:row r="204">
      <x:c r="A204" t="str">
        <x:v>Ras85D_EBC_VIR_PAS_0013</x:v>
      </x:c>
      <x:c r="B204" t="str">
        <x:v>D.virilis</x:v>
      </x:c>
      <x:c r="C204" t="str">
        <x:v>MFE</x:v>
      </x:c>
      <x:c r="D204" t="str">
        <x:v>PAS</x:v>
      </x:c>
      <x:c r="E204" t="str">
        <x:v>1106</x:v>
      </x:c>
      <x:c r="F204" t="str">
        <x:v>1111</x:v>
      </x:c>
      <x:c r="G204" t="str">
        <x:v>Dvirilis_MFE_STEM_069</x:v>
      </x:c>
      <x:c r="H204" t="str">
        <x:v>STEM</x:v>
      </x:c>
      <x:c r="I204" t="str"/>
      <x:c r="J204" t="str">
        <x:v>0.6666666666666666</x:v>
      </x:c>
      <x:c r="K204" t="str">
        <x:v>2</x:v>
      </x:c>
      <x:c r="L204" t="str">
        <x:v>Dvirilis_MFE_STEM_069|:0.666667;Dvirilis_MFE_STEM_070|:0.333333</x:v>
      </x:c>
    </x:row>
    <x:row r="205">
      <x:c r="A205" t="str">
        <x:v>Ras85D_EBC_VIR_CLV_0001</x:v>
      </x:c>
      <x:c r="B205" t="str">
        <x:v>D.virilis</x:v>
      </x:c>
      <x:c r="C205" t="str">
        <x:v>Centroid</x:v>
      </x:c>
      <x:c r="D205" t="str">
        <x:v>CLEAVAGE</x:v>
      </x:c>
      <x:c r="E205" t="str">
        <x:v>103</x:v>
      </x:c>
      <x:c r="F205" t="str">
        <x:v>103</x:v>
      </x:c>
      <x:c r="G205" t="str">
        <x:v>Dvirilis_Centroid_HAIRPIN_LOOP_001</x:v>
      </x:c>
      <x:c r="H205" t="str">
        <x:v>HAIRPIN_LOOP</x:v>
      </x:c>
      <x:c r="I205" t="str"/>
      <x:c r="J205" t="str">
        <x:v>1.0</x:v>
      </x:c>
      <x:c r="K205" t="str">
        <x:v>1</x:v>
      </x:c>
      <x:c r="L205" t="str">
        <x:v>Dvirilis_Centroid_HAIRPIN_LOOP_001|:1.000000</x:v>
      </x:c>
    </x:row>
    <x:row r="206">
      <x:c r="A206" t="str">
        <x:v>Ras85D_EBC_VIR_CLV_0001</x:v>
      </x:c>
      <x:c r="B206" t="str">
        <x:v>D.virilis</x:v>
      </x:c>
      <x:c r="C206" t="str">
        <x:v>MFE</x:v>
      </x:c>
      <x:c r="D206" t="str">
        <x:v>CLEAVAGE</x:v>
      </x:c>
      <x:c r="E206" t="str">
        <x:v>103</x:v>
      </x:c>
      <x:c r="F206" t="str">
        <x:v>103</x:v>
      </x:c>
      <x:c r="G206" t="str">
        <x:v>Dvirilis_MFE_STEM_012</x:v>
      </x:c>
      <x:c r="H206" t="str">
        <x:v>STEM</x:v>
      </x:c>
      <x:c r="I206" t="str"/>
      <x:c r="J206" t="str">
        <x:v>1.0</x:v>
      </x:c>
      <x:c r="K206" t="str">
        <x:v>1</x:v>
      </x:c>
      <x:c r="L206" t="str">
        <x:v>Dvirilis_MFE_STEM_012|:1.000000</x:v>
      </x:c>
    </x:row>
    <x:row r="207">
      <x:c r="A207" t="str">
        <x:v>Ras85D_EBC_VIR_CLV_0002</x:v>
      </x:c>
      <x:c r="B207" t="str">
        <x:v>D.virilis</x:v>
      </x:c>
      <x:c r="C207" t="str">
        <x:v>Centroid</x:v>
      </x:c>
      <x:c r="D207" t="str">
        <x:v>CLEAVAGE</x:v>
      </x:c>
      <x:c r="E207" t="str">
        <x:v>266</x:v>
      </x:c>
      <x:c r="F207" t="str">
        <x:v>266</x:v>
      </x:c>
      <x:c r="G207" t="str">
        <x:v>Dvirilis_Centroid_INTERNAL_LOOP_013</x:v>
      </x:c>
      <x:c r="H207" t="str">
        <x:v>INTERNAL_LOOP</x:v>
      </x:c>
      <x:c r="I207" t="str"/>
      <x:c r="J207" t="str">
        <x:v>1.0</x:v>
      </x:c>
      <x:c r="K207" t="str">
        <x:v>1</x:v>
      </x:c>
      <x:c r="L207" t="str">
        <x:v>Dvirilis_Centroid_INTERNAL_LOOP_013|:1.000000</x:v>
      </x:c>
    </x:row>
    <x:row r="208">
      <x:c r="A208" t="str">
        <x:v>Ras85D_EBC_VIR_CLV_0002</x:v>
      </x:c>
      <x:c r="B208" t="str">
        <x:v>D.virilis</x:v>
      </x:c>
      <x:c r="C208" t="str">
        <x:v>MFE</x:v>
      </x:c>
      <x:c r="D208" t="str">
        <x:v>CLEAVAGE</x:v>
      </x:c>
      <x:c r="E208" t="str">
        <x:v>266</x:v>
      </x:c>
      <x:c r="F208" t="str">
        <x:v>266</x:v>
      </x:c>
      <x:c r="G208" t="str">
        <x:v>Dvirilis_MFE_BULGE_007</x:v>
      </x:c>
      <x:c r="H208" t="str">
        <x:v>BULGE</x:v>
      </x:c>
      <x:c r="I208" t="str"/>
      <x:c r="J208" t="str">
        <x:v>1.0</x:v>
      </x:c>
      <x:c r="K208" t="str">
        <x:v>1</x:v>
      </x:c>
      <x:c r="L208" t="str">
        <x:v>Dvirilis_MFE_BULGE_007|:1.000000</x:v>
      </x:c>
    </x:row>
    <x:row r="209">
      <x:c r="A209" t="str">
        <x:v>Ras85D_EBC_VIR_CLV_0003</x:v>
      </x:c>
      <x:c r="B209" t="str">
        <x:v>D.virilis</x:v>
      </x:c>
      <x:c r="C209" t="str">
        <x:v>Centroid</x:v>
      </x:c>
      <x:c r="D209" t="str">
        <x:v>CLEAVAGE</x:v>
      </x:c>
      <x:c r="E209" t="str">
        <x:v>369</x:v>
      </x:c>
      <x:c r="F209" t="str">
        <x:v>369</x:v>
      </x:c>
      <x:c r="G209" t="str">
        <x:v>Dvirilis_Centroid_STEM_027</x:v>
      </x:c>
      <x:c r="H209" t="str">
        <x:v>STEM</x:v>
      </x:c>
      <x:c r="I209" t="str"/>
      <x:c r="J209" t="str">
        <x:v>1.0</x:v>
      </x:c>
      <x:c r="K209" t="str">
        <x:v>1</x:v>
      </x:c>
      <x:c r="L209" t="str">
        <x:v>Dvirilis_Centroid_STEM_027|:1.000000</x:v>
      </x:c>
    </x:row>
    <x:row r="210">
      <x:c r="A210" t="str">
        <x:v>Ras85D_EBC_VIR_CLV_0003</x:v>
      </x:c>
      <x:c r="B210" t="str">
        <x:v>D.virilis</x:v>
      </x:c>
      <x:c r="C210" t="str">
        <x:v>MFE</x:v>
      </x:c>
      <x:c r="D210" t="str">
        <x:v>CLEAVAGE</x:v>
      </x:c>
      <x:c r="E210" t="str">
        <x:v>369</x:v>
      </x:c>
      <x:c r="F210" t="str">
        <x:v>369</x:v>
      </x:c>
      <x:c r="G210" t="str">
        <x:v>Dvirilis_MFE_STEM_037</x:v>
      </x:c>
      <x:c r="H210" t="str">
        <x:v>STEM</x:v>
      </x:c>
      <x:c r="I210" t="str"/>
      <x:c r="J210" t="str">
        <x:v>1.0</x:v>
      </x:c>
      <x:c r="K210" t="str">
        <x:v>1</x:v>
      </x:c>
      <x:c r="L210" t="str">
        <x:v>Dvirilis_MFE_STEM_037|:1.000000</x:v>
      </x:c>
    </x:row>
    <x:row r="211">
      <x:c r="A211" t="str">
        <x:v>Ras85D_EBC_VIR_CLV_0004</x:v>
      </x:c>
      <x:c r="B211" t="str">
        <x:v>D.virilis</x:v>
      </x:c>
      <x:c r="C211" t="str">
        <x:v>Centroid</x:v>
      </x:c>
      <x:c r="D211" t="str">
        <x:v>CLEAVAGE</x:v>
      </x:c>
      <x:c r="E211" t="str">
        <x:v>438</x:v>
      </x:c>
      <x:c r="F211" t="str">
        <x:v>438</x:v>
      </x:c>
      <x:c r="G211" t="str">
        <x:v>Dvirilis_Centroid_INTERNAL_LOOP_018</x:v>
      </x:c>
      <x:c r="H211" t="str">
        <x:v>INTERNAL_LOOP</x:v>
      </x:c>
      <x:c r="I211" t="str"/>
      <x:c r="J211" t="str">
        <x:v>1.0</x:v>
      </x:c>
      <x:c r="K211" t="str">
        <x:v>1</x:v>
      </x:c>
      <x:c r="L211" t="str">
        <x:v>Dvirilis_Centroid_INTERNAL_LOOP_018|:1.000000</x:v>
      </x:c>
    </x:row>
    <x:row r="212">
      <x:c r="A212" t="str">
        <x:v>Ras85D_EBC_VIR_CLV_0004</x:v>
      </x:c>
      <x:c r="B212" t="str">
        <x:v>D.virilis</x:v>
      </x:c>
      <x:c r="C212" t="str">
        <x:v>MFE</x:v>
      </x:c>
      <x:c r="D212" t="str">
        <x:v>CLEAVAGE</x:v>
      </x:c>
      <x:c r="E212" t="str">
        <x:v>438</x:v>
      </x:c>
      <x:c r="F212" t="str">
        <x:v>438</x:v>
      </x:c>
      <x:c r="G212" t="str">
        <x:v>Dvirilis_MFE_INTERNAL_LOOP_021</x:v>
      </x:c>
      <x:c r="H212" t="str">
        <x:v>INTERNAL_LOOP</x:v>
      </x:c>
      <x:c r="I212" t="str"/>
      <x:c r="J212" t="str">
        <x:v>1.0</x:v>
      </x:c>
      <x:c r="K212" t="str">
        <x:v>1</x:v>
      </x:c>
      <x:c r="L212" t="str">
        <x:v>Dvirilis_MFE_INTERNAL_LOOP_021|:1.000000</x:v>
      </x:c>
    </x:row>
    <x:row r="213">
      <x:c r="A213" t="str">
        <x:v>Ras85D_EBC_VIR_CLV_0005</x:v>
      </x:c>
      <x:c r="B213" t="str">
        <x:v>D.virilis</x:v>
      </x:c>
      <x:c r="C213" t="str">
        <x:v>Centroid</x:v>
      </x:c>
      <x:c r="D213" t="str">
        <x:v>CLEAVAGE</x:v>
      </x:c>
      <x:c r="E213" t="str">
        <x:v>502</x:v>
      </x:c>
      <x:c r="F213" t="str">
        <x:v>502</x:v>
      </x:c>
      <x:c r="G213" t="str">
        <x:v>Dvirilis_Centroid_HAIRPIN_LOOP_006</x:v>
      </x:c>
      <x:c r="H213" t="str">
        <x:v>HAIRPIN_LOOP</x:v>
      </x:c>
      <x:c r="I213" t="str"/>
      <x:c r="J213" t="str">
        <x:v>1.0</x:v>
      </x:c>
      <x:c r="K213" t="str">
        <x:v>1</x:v>
      </x:c>
      <x:c r="L213" t="str">
        <x:v>Dvirilis_Centroid_HAIRPIN_LOOP_006|:1.000000</x:v>
      </x:c>
    </x:row>
    <x:row r="214">
      <x:c r="A214" t="str">
        <x:v>Ras85D_EBC_VIR_CLV_0005</x:v>
      </x:c>
      <x:c r="B214" t="str">
        <x:v>D.virilis</x:v>
      </x:c>
      <x:c r="C214" t="str">
        <x:v>MFE</x:v>
      </x:c>
      <x:c r="D214" t="str">
        <x:v>CLEAVAGE</x:v>
      </x:c>
      <x:c r="E214" t="str">
        <x:v>502</x:v>
      </x:c>
      <x:c r="F214" t="str">
        <x:v>502</x:v>
      </x:c>
      <x:c r="G214" t="str">
        <x:v>Dvirilis_MFE_INTERNAL_LOOP_022</x:v>
      </x:c>
      <x:c r="H214" t="str">
        <x:v>INTERNAL_LOOP</x:v>
      </x:c>
      <x:c r="I214" t="str"/>
      <x:c r="J214" t="str">
        <x:v>1.0</x:v>
      </x:c>
      <x:c r="K214" t="str">
        <x:v>1</x:v>
      </x:c>
      <x:c r="L214" t="str">
        <x:v>Dvirilis_MFE_INTERNAL_LOOP_022|:1.000000</x:v>
      </x:c>
    </x:row>
    <x:row r="215">
      <x:c r="A215" t="str">
        <x:v>Ras85D_EBC_VIR_CLV_0006</x:v>
      </x:c>
      <x:c r="B215" t="str">
        <x:v>D.virilis</x:v>
      </x:c>
      <x:c r="C215" t="str">
        <x:v>Centroid</x:v>
      </x:c>
      <x:c r="D215" t="str">
        <x:v>CLEAVAGE</x:v>
      </x:c>
      <x:c r="E215" t="str">
        <x:v>702</x:v>
      </x:c>
      <x:c r="F215" t="str">
        <x:v>702</x:v>
      </x:c>
      <x:c r="G215" t="str">
        <x:v>Dvirilis_Centroid_HAIRPIN_LOOP_010</x:v>
      </x:c>
      <x:c r="H215" t="str">
        <x:v>HAIRPIN_LOOP</x:v>
      </x:c>
      <x:c r="I215" t="str"/>
      <x:c r="J215" t="str">
        <x:v>1.0</x:v>
      </x:c>
      <x:c r="K215" t="str">
        <x:v>1</x:v>
      </x:c>
      <x:c r="L215" t="str">
        <x:v>Dvirilis_Centroid_HAIRPIN_LOOP_010|:1.000000</x:v>
      </x:c>
    </x:row>
    <x:row r="216">
      <x:c r="A216" t="str">
        <x:v>Ras85D_EBC_VIR_CLV_0006</x:v>
      </x:c>
      <x:c r="B216" t="str">
        <x:v>D.virilis</x:v>
      </x:c>
      <x:c r="C216" t="str">
        <x:v>MFE</x:v>
      </x:c>
      <x:c r="D216" t="str">
        <x:v>CLEAVAGE</x:v>
      </x:c>
      <x:c r="E216" t="str">
        <x:v>702</x:v>
      </x:c>
      <x:c r="F216" t="str">
        <x:v>702</x:v>
      </x:c>
      <x:c r="G216" t="str">
        <x:v>Dvirilis_MFE_HAIRPIN_LOOP_011</x:v>
      </x:c>
      <x:c r="H216" t="str">
        <x:v>HAIRPIN_LOOP</x:v>
      </x:c>
      <x:c r="I216" t="str"/>
      <x:c r="J216" t="str">
        <x:v>1.0</x:v>
      </x:c>
      <x:c r="K216" t="str">
        <x:v>1</x:v>
      </x:c>
      <x:c r="L216" t="str">
        <x:v>Dvirilis_MFE_HAIRPIN_LOOP_011|:1.000000</x:v>
      </x:c>
    </x:row>
    <x:row r="217">
      <x:c r="A217" t="str">
        <x:v>Ras85D_EBC_VIR_CLV_0007</x:v>
      </x:c>
      <x:c r="B217" t="str">
        <x:v>D.virilis</x:v>
      </x:c>
      <x:c r="C217" t="str">
        <x:v>Centroid</x:v>
      </x:c>
      <x:c r="D217" t="str">
        <x:v>CLEAVAGE</x:v>
      </x:c>
      <x:c r="E217" t="str">
        <x:v>765</x:v>
      </x:c>
      <x:c r="F217" t="str">
        <x:v>765</x:v>
      </x:c>
      <x:c r="G217" t="str">
        <x:v>Dvirilis_Centroid_EXTERIOR_001</x:v>
      </x:c>
      <x:c r="H217" t="str">
        <x:v>EXTERIOR</x:v>
      </x:c>
      <x:c r="I217" t="str"/>
      <x:c r="J217" t="str">
        <x:v>1.0</x:v>
      </x:c>
      <x:c r="K217" t="str">
        <x:v>1</x:v>
      </x:c>
      <x:c r="L217" t="str">
        <x:v>Dvirilis_Centroid_EXTERIOR_001|:1.000000</x:v>
      </x:c>
    </x:row>
    <x:row r="218">
      <x:c r="A218" t="str">
        <x:v>Ras85D_EBC_VIR_CLV_0007</x:v>
      </x:c>
      <x:c r="B218" t="str">
        <x:v>D.virilis</x:v>
      </x:c>
      <x:c r="C218" t="str">
        <x:v>MFE</x:v>
      </x:c>
      <x:c r="D218" t="str">
        <x:v>CLEAVAGE</x:v>
      </x:c>
      <x:c r="E218" t="str">
        <x:v>765</x:v>
      </x:c>
      <x:c r="F218" t="str">
        <x:v>765</x:v>
      </x:c>
      <x:c r="G218" t="str">
        <x:v>Dvirilis_MFE_STEM_055</x:v>
      </x:c>
      <x:c r="H218" t="str">
        <x:v>STEM</x:v>
      </x:c>
      <x:c r="I218" t="str"/>
      <x:c r="J218" t="str">
        <x:v>1.0</x:v>
      </x:c>
      <x:c r="K218" t="str">
        <x:v>1</x:v>
      </x:c>
      <x:c r="L218" t="str">
        <x:v>Dvirilis_MFE_STEM_055|:1.000000</x:v>
      </x:c>
    </x:row>
    <x:row r="219">
      <x:c r="A219" t="str">
        <x:v>Ras85D_EBC_VIR_CLV_0008</x:v>
      </x:c>
      <x:c r="B219" t="str">
        <x:v>D.virilis</x:v>
      </x:c>
      <x:c r="C219" t="str">
        <x:v>Centroid</x:v>
      </x:c>
      <x:c r="D219" t="str">
        <x:v>CLEAVAGE</x:v>
      </x:c>
      <x:c r="E219" t="str">
        <x:v>1066</x:v>
      </x:c>
      <x:c r="F219" t="str">
        <x:v>1066</x:v>
      </x:c>
      <x:c r="G219" t="str">
        <x:v>Dvirilis_Centroid_HAIRPIN_LOOP_016</x:v>
      </x:c>
      <x:c r="H219" t="str">
        <x:v>HAIRPIN_LOOP</x:v>
      </x:c>
      <x:c r="I219" t="str"/>
      <x:c r="J219" t="str">
        <x:v>1.0</x:v>
      </x:c>
      <x:c r="K219" t="str">
        <x:v>1</x:v>
      </x:c>
      <x:c r="L219" t="str">
        <x:v>Dvirilis_Centroid_HAIRPIN_LOOP_016|:1.000000</x:v>
      </x:c>
    </x:row>
    <x:row r="220">
      <x:c r="A220" t="str">
        <x:v>Ras85D_EBC_VIR_CLV_0008</x:v>
      </x:c>
      <x:c r="B220" t="str">
        <x:v>D.virilis</x:v>
      </x:c>
      <x:c r="C220" t="str">
        <x:v>MFE</x:v>
      </x:c>
      <x:c r="D220" t="str">
        <x:v>CLEAVAGE</x:v>
      </x:c>
      <x:c r="E220" t="str">
        <x:v>1066</x:v>
      </x:c>
      <x:c r="F220" t="str">
        <x:v>1066</x:v>
      </x:c>
      <x:c r="G220" t="str">
        <x:v>Dvirilis_MFE_HAIRPIN_LOOP_017</x:v>
      </x:c>
      <x:c r="H220" t="str">
        <x:v>HAIRPIN_LOOP</x:v>
      </x:c>
      <x:c r="I220" t="str"/>
      <x:c r="J220" t="str">
        <x:v>1.0</x:v>
      </x:c>
      <x:c r="K220" t="str">
        <x:v>1</x:v>
      </x:c>
      <x:c r="L220" t="str">
        <x:v>Dvirilis_MFE_HAIRPIN_LOOP_017|:1.000000</x:v>
      </x:c>
    </x:row>
    <x:row r="221">
      <x:c r="A221" t="str">
        <x:v>Ras85D_EBC_VIR_CLV_0009</x:v>
      </x:c>
      <x:c r="B221" t="str">
        <x:v>D.virilis</x:v>
      </x:c>
      <x:c r="C221" t="str">
        <x:v>Centroid</x:v>
      </x:c>
      <x:c r="D221" t="str">
        <x:v>CLEAVAGE</x:v>
      </x:c>
      <x:c r="E221" t="str">
        <x:v>1130</x:v>
      </x:c>
      <x:c r="F221" t="str">
        <x:v>1130</x:v>
      </x:c>
      <x:c r="G221" t="str">
        <x:v>Dvirilis_Centroid_EXTERIOR_001</x:v>
      </x:c>
      <x:c r="H221" t="str">
        <x:v>EXTERIOR</x:v>
      </x:c>
      <x:c r="I221" t="str"/>
      <x:c r="J221" t="str">
        <x:v>1.0</x:v>
      </x:c>
      <x:c r="K221" t="str">
        <x:v>1</x:v>
      </x:c>
      <x:c r="L221" t="str">
        <x:v>Dvirilis_Centroid_EXTERIOR_001|:1.000000</x:v>
      </x:c>
    </x:row>
    <x:row r="222">
      <x:c r="A222" t="str">
        <x:v>Ras85D_EBC_VIR_CLV_0009</x:v>
      </x:c>
      <x:c r="B222" t="str">
        <x:v>D.virilis</x:v>
      </x:c>
      <x:c r="C222" t="str">
        <x:v>MFE</x:v>
      </x:c>
      <x:c r="D222" t="str">
        <x:v>CLEAVAGE</x:v>
      </x:c>
      <x:c r="E222" t="str">
        <x:v>1130</x:v>
      </x:c>
      <x:c r="F222" t="str">
        <x:v>1130</x:v>
      </x:c>
      <x:c r="G222" t="str">
        <x:v>Dvirilis_MFE_MULTILOOP_007</x:v>
      </x:c>
      <x:c r="H222" t="str">
        <x:v>MULTILOOP</x:v>
      </x:c>
      <x:c r="I222" t="str">
        <x:v>Dvirilis_MFE_MULTILOOP_007_INTERVAL_04</x:v>
      </x:c>
      <x:c r="J222" t="str">
        <x:v>1.0</x:v>
      </x:c>
      <x:c r="K222" t="str">
        <x:v>1</x:v>
      </x:c>
      <x:c r="L222" t="str">
        <x:v>Dvirilis_MFE_MULTILOOP_007|Dvirilis_MFE_MULTILOOP_007_INTERVAL_04:1.000000</x:v>
      </x:c>
    </x:row>
    <x:row r="223">
      <x:c r="A223" t="str">
        <x:v>Ras85D_EBC_VIR_DSE_0001</x:v>
      </x:c>
      <x:c r="B223" t="str">
        <x:v>D.virilis</x:v>
      </x:c>
      <x:c r="C223" t="str">
        <x:v>Centroid</x:v>
      </x:c>
      <x:c r="D223" t="str">
        <x:v>DSE</x:v>
      </x:c>
      <x:c r="E223" t="str">
        <x:v>21</x:v>
      </x:c>
      <x:c r="F223" t="str">
        <x:v>26</x:v>
      </x:c>
      <x:c r="G223" t="str">
        <x:v>Dvirilis_Centroid_STEM_001</x:v>
      </x:c>
      <x:c r="H223" t="str">
        <x:v>STEM</x:v>
      </x:c>
      <x:c r="I223" t="str"/>
      <x:c r="J223" t="str">
        <x:v>1.0</x:v>
      </x:c>
      <x:c r="K223" t="str">
        <x:v>1</x:v>
      </x:c>
      <x:c r="L223" t="str">
        <x:v>Dvirilis_Centroid_STEM_001|:1.000000</x:v>
      </x:c>
    </x:row>
    <x:row r="224">
      <x:c r="A224" t="str">
        <x:v>Ras85D_EBC_VIR_DSE_0001</x:v>
      </x:c>
      <x:c r="B224" t="str">
        <x:v>D.virilis</x:v>
      </x:c>
      <x:c r="C224" t="str">
        <x:v>MFE</x:v>
      </x:c>
      <x:c r="D224" t="str">
        <x:v>DSE</x:v>
      </x:c>
      <x:c r="E224" t="str">
        <x:v>21</x:v>
      </x:c>
      <x:c r="F224" t="str">
        <x:v>26</x:v>
      </x:c>
      <x:c r="G224" t="str">
        <x:v>Dvirilis_MFE_STEM_003</x:v>
      </x:c>
      <x:c r="H224" t="str">
        <x:v>STEM</x:v>
      </x:c>
      <x:c r="I224" t="str"/>
      <x:c r="J224" t="str">
        <x:v>1.0</x:v>
      </x:c>
      <x:c r="K224" t="str">
        <x:v>1</x:v>
      </x:c>
      <x:c r="L224" t="str">
        <x:v>Dvirilis_MFE_STEM_003|:1.000000</x:v>
      </x:c>
    </x:row>
    <x:row r="225">
      <x:c r="A225" t="str">
        <x:v>Ras85D_EBC_VIR_DSE_0002</x:v>
      </x:c>
      <x:c r="B225" t="str">
        <x:v>D.virilis</x:v>
      </x:c>
      <x:c r="C225" t="str">
        <x:v>Centroid</x:v>
      </x:c>
      <x:c r="D225" t="str">
        <x:v>DSE</x:v>
      </x:c>
      <x:c r="E225" t="str">
        <x:v>104</x:v>
      </x:c>
      <x:c r="F225" t="str">
        <x:v>109</x:v>
      </x:c>
      <x:c r="G225" t="str">
        <x:v>Dvirilis_Centroid_STEM_006</x:v>
      </x:c>
      <x:c r="H225" t="str">
        <x:v>STEM</x:v>
      </x:c>
      <x:c r="I225" t="str"/>
      <x:c r="J225" t="str">
        <x:v>0.8333333333333334</x:v>
      </x:c>
      <x:c r="K225" t="str">
        <x:v>2</x:v>
      </x:c>
      <x:c r="L225" t="str">
        <x:v>Dvirilis_Centroid_HAIRPIN_LOOP_001|:0.166667;Dvirilis_Centroid_STEM_006|:0.833333</x:v>
      </x:c>
    </x:row>
    <x:row r="226">
      <x:c r="A226" t="str">
        <x:v>Ras85D_EBC_VIR_DSE_0002</x:v>
      </x:c>
      <x:c r="B226" t="str">
        <x:v>D.virilis</x:v>
      </x:c>
      <x:c r="C226" t="str">
        <x:v>MFE</x:v>
      </x:c>
      <x:c r="D226" t="str">
        <x:v>DSE</x:v>
      </x:c>
      <x:c r="E226" t="str">
        <x:v>104</x:v>
      </x:c>
      <x:c r="F226" t="str">
        <x:v>109</x:v>
      </x:c>
      <x:c r="G226" t="str">
        <x:v>Dvirilis_MFE_STEM_011</x:v>
      </x:c>
      <x:c r="H226" t="str">
        <x:v>STEM</x:v>
      </x:c>
      <x:c r="I226" t="str"/>
      <x:c r="J226" t="str">
        <x:v>0.8333333333333334</x:v>
      </x:c>
      <x:c r="K226" t="str">
        <x:v>2</x:v>
      </x:c>
      <x:c r="L226" t="str">
        <x:v>Dvirilis_MFE_INTERNAL_LOOP_007|:0.166667;Dvirilis_MFE_STEM_011|:0.833333</x:v>
      </x:c>
    </x:row>
    <x:row r="227">
      <x:c r="A227" t="str">
        <x:v>Ras85D_EBC_VIR_DSE_0003</x:v>
      </x:c>
      <x:c r="B227" t="str">
        <x:v>D.virilis</x:v>
      </x:c>
      <x:c r="C227" t="str">
        <x:v>Centroid</x:v>
      </x:c>
      <x:c r="D227" t="str">
        <x:v>DSE</x:v>
      </x:c>
      <x:c r="E227" t="str">
        <x:v>189</x:v>
      </x:c>
      <x:c r="F227" t="str">
        <x:v>192</x:v>
      </x:c>
      <x:c r="G227" t="str">
        <x:v>Dvirilis_Centroid_STEM_008</x:v>
      </x:c>
      <x:c r="H227" t="str">
        <x:v>STEM</x:v>
      </x:c>
      <x:c r="I227" t="str"/>
      <x:c r="J227" t="str">
        <x:v>0.75</x:v>
      </x:c>
      <x:c r="K227" t="str">
        <x:v>2</x:v>
      </x:c>
      <x:c r="L227" t="str">
        <x:v>Dvirilis_Centroid_INTERNAL_LOOP_004|:0.250000;Dvirilis_Centroid_STEM_008|:0.750000</x:v>
      </x:c>
    </x:row>
    <x:row r="228">
      <x:c r="A228" t="str">
        <x:v>Ras85D_EBC_VIR_DSE_0003</x:v>
      </x:c>
      <x:c r="B228" t="str">
        <x:v>D.virilis</x:v>
      </x:c>
      <x:c r="C228" t="str">
        <x:v>MFE</x:v>
      </x:c>
      <x:c r="D228" t="str">
        <x:v>DSE</x:v>
      </x:c>
      <x:c r="E228" t="str">
        <x:v>189</x:v>
      </x:c>
      <x:c r="F228" t="str">
        <x:v>192</x:v>
      </x:c>
      <x:c r="G228" t="str">
        <x:v>Dvirilis_MFE_STEM_015</x:v>
      </x:c>
      <x:c r="H228" t="str">
        <x:v>STEM</x:v>
      </x:c>
      <x:c r="I228" t="str"/>
      <x:c r="J228" t="str">
        <x:v>1.0</x:v>
      </x:c>
      <x:c r="K228" t="str">
        <x:v>1</x:v>
      </x:c>
      <x:c r="L228" t="str">
        <x:v>Dvirilis_MFE_STEM_015|:1.000000</x:v>
      </x:c>
    </x:row>
    <x:row r="229">
      <x:c r="A229" t="str">
        <x:v>Ras85D_EBC_VIR_DSE_0004</x:v>
      </x:c>
      <x:c r="B229" t="str">
        <x:v>D.virilis</x:v>
      </x:c>
      <x:c r="C229" t="str">
        <x:v>Centroid</x:v>
      </x:c>
      <x:c r="D229" t="str">
        <x:v>DSE</x:v>
      </x:c>
      <x:c r="E229" t="str">
        <x:v>276</x:v>
      </x:c>
      <x:c r="F229" t="str">
        <x:v>281</x:v>
      </x:c>
      <x:c r="G229" t="str">
        <x:v>Dvirilis_Centroid_STEM_022</x:v>
      </x:c>
      <x:c r="H229" t="str">
        <x:v>STEM</x:v>
      </x:c>
      <x:c r="I229" t="str"/>
      <x:c r="J229" t="str">
        <x:v>0.5</x:v>
      </x:c>
      <x:c r="K229" t="str">
        <x:v>2</x:v>
      </x:c>
      <x:c r="L229" t="str">
        <x:v>Dvirilis_Centroid_STEM_022|:0.500000;Dvirilis_Centroid_STEM_023|:0.500000</x:v>
      </x:c>
    </x:row>
    <x:row r="230">
      <x:c r="A230" t="str">
        <x:v>Ras85D_EBC_VIR_DSE_0004</x:v>
      </x:c>
      <x:c r="B230" t="str">
        <x:v>D.virilis</x:v>
      </x:c>
      <x:c r="C230" t="str">
        <x:v>MFE</x:v>
      </x:c>
      <x:c r="D230" t="str">
        <x:v>DSE</x:v>
      </x:c>
      <x:c r="E230" t="str">
        <x:v>276</x:v>
      </x:c>
      <x:c r="F230" t="str">
        <x:v>281</x:v>
      </x:c>
      <x:c r="G230" t="str">
        <x:v>Dvirilis_MFE_STEM_031</x:v>
      </x:c>
      <x:c r="H230" t="str">
        <x:v>STEM</x:v>
      </x:c>
      <x:c r="I230" t="str"/>
      <x:c r="J230" t="str">
        <x:v>0.5</x:v>
      </x:c>
      <x:c r="K230" t="str">
        <x:v>2</x:v>
      </x:c>
      <x:c r="L230" t="str">
        <x:v>Dvirilis_MFE_STEM_031|:0.500000;Dvirilis_MFE_STEM_032|:0.500000</x:v>
      </x:c>
    </x:row>
    <x:row r="231">
      <x:c r="A231" t="str">
        <x:v>Ras85D_EBC_VIR_DSE_0005</x:v>
      </x:c>
      <x:c r="B231" t="str">
        <x:v>D.virilis</x:v>
      </x:c>
      <x:c r="C231" t="str">
        <x:v>Centroid</x:v>
      </x:c>
      <x:c r="D231" t="str">
        <x:v>DSE</x:v>
      </x:c>
      <x:c r="E231" t="str">
        <x:v>328</x:v>
      </x:c>
      <x:c r="F231" t="str">
        <x:v>333</x:v>
      </x:c>
      <x:c r="G231" t="str">
        <x:v>Dvirilis_Centroid_STEM_026</x:v>
      </x:c>
      <x:c r="H231" t="str">
        <x:v>STEM</x:v>
      </x:c>
      <x:c r="I231" t="str"/>
      <x:c r="J231" t="str">
        <x:v>0.8333333333333334</x:v>
      </x:c>
      <x:c r="K231" t="str">
        <x:v>2</x:v>
      </x:c>
      <x:c r="L231" t="str">
        <x:v>Dvirilis_Centroid_HAIRPIN_LOOP_003|:0.166667;Dvirilis_Centroid_STEM_026|:0.833333</x:v>
      </x:c>
    </x:row>
    <x:row r="232">
      <x:c r="A232" t="str">
        <x:v>Ras85D_EBC_VIR_DSE_0005</x:v>
      </x:c>
      <x:c r="B232" t="str">
        <x:v>D.virilis</x:v>
      </x:c>
      <x:c r="C232" t="str">
        <x:v>MFE</x:v>
      </x:c>
      <x:c r="D232" t="str">
        <x:v>DSE</x:v>
      </x:c>
      <x:c r="E232" t="str">
        <x:v>328</x:v>
      </x:c>
      <x:c r="F232" t="str">
        <x:v>333</x:v>
      </x:c>
      <x:c r="G232" t="str">
        <x:v>Dvirilis_MFE_STEM_036</x:v>
      </x:c>
      <x:c r="H232" t="str">
        <x:v>STEM</x:v>
      </x:c>
      <x:c r="I232" t="str"/>
      <x:c r="J232" t="str">
        <x:v>0.8333333333333334</x:v>
      </x:c>
      <x:c r="K232" t="str">
        <x:v>2</x:v>
      </x:c>
      <x:c r="L232" t="str">
        <x:v>Dvirilis_MFE_HAIRPIN_LOOP_003|:0.166667;Dvirilis_MFE_STEM_036|:0.833333</x:v>
      </x:c>
    </x:row>
    <x:row r="233">
      <x:c r="A233" t="str">
        <x:v>Ras85D_EBC_VIR_DSE_0006</x:v>
      </x:c>
      <x:c r="B233" t="str">
        <x:v>D.virilis</x:v>
      </x:c>
      <x:c r="C233" t="str">
        <x:v>Centroid</x:v>
      </x:c>
      <x:c r="D233" t="str">
        <x:v>DSE</x:v>
      </x:c>
      <x:c r="E233" t="str">
        <x:v>401</x:v>
      </x:c>
      <x:c r="F233" t="str">
        <x:v>405</x:v>
      </x:c>
      <x:c r="G233" t="str">
        <x:v>Dvirilis_Centroid_INTERNAL_LOOP_014</x:v>
      </x:c>
      <x:c r="H233" t="str">
        <x:v>INTERNAL_LOOP</x:v>
      </x:c>
      <x:c r="I233" t="str"/>
      <x:c r="J233" t="str">
        <x:v>0.8</x:v>
      </x:c>
      <x:c r="K233" t="str">
        <x:v>2</x:v>
      </x:c>
      <x:c r="L233" t="str">
        <x:v>Dvirilis_Centroid_INTERNAL_LOOP_014|:0.800000;Dvirilis_Centroid_STEM_021|:0.200000</x:v>
      </x:c>
    </x:row>
    <x:row r="234">
      <x:c r="A234" t="str">
        <x:v>Ras85D_EBC_VIR_DSE_0006</x:v>
      </x:c>
      <x:c r="B234" t="str">
        <x:v>D.virilis</x:v>
      </x:c>
      <x:c r="C234" t="str">
        <x:v>MFE</x:v>
      </x:c>
      <x:c r="D234" t="str">
        <x:v>DSE</x:v>
      </x:c>
      <x:c r="E234" t="str">
        <x:v>401</x:v>
      </x:c>
      <x:c r="F234" t="str">
        <x:v>405</x:v>
      </x:c>
      <x:c r="G234" t="str">
        <x:v>Dvirilis_MFE_INTERNAL_LOOP_016</x:v>
      </x:c>
      <x:c r="H234" t="str">
        <x:v>INTERNAL_LOOP</x:v>
      </x:c>
      <x:c r="I234" t="str"/>
      <x:c r="J234" t="str">
        <x:v>0.8</x:v>
      </x:c>
      <x:c r="K234" t="str">
        <x:v>2</x:v>
      </x:c>
      <x:c r="L234" t="str">
        <x:v>Dvirilis_MFE_INTERNAL_LOOP_016|:0.800000;Dvirilis_MFE_STEM_030|:0.200000</x:v>
      </x:c>
    </x:row>
    <x:row r="235">
      <x:c r="A235" t="str">
        <x:v>Ras85D_EBC_VIR_DSE_0007</x:v>
      </x:c>
      <x:c r="B235" t="str">
        <x:v>D.virilis</x:v>
      </x:c>
      <x:c r="C235" t="str">
        <x:v>Centroid</x:v>
      </x:c>
      <x:c r="D235" t="str">
        <x:v>DSE</x:v>
      </x:c>
      <x:c r="E235" t="str">
        <x:v>461</x:v>
      </x:c>
      <x:c r="F235" t="str">
        <x:v>466</x:v>
      </x:c>
      <x:c r="G235" t="str">
        <x:v>Dvirilis_Centroid_INTERNAL_LOOP_017</x:v>
      </x:c>
      <x:c r="H235" t="str">
        <x:v>INTERNAL_LOOP</x:v>
      </x:c>
      <x:c r="I235" t="str"/>
      <x:c r="J235" t="str">
        <x:v>0.5</x:v>
      </x:c>
      <x:c r="K235" t="str">
        <x:v>3</x:v>
      </x:c>
      <x:c r="L235" t="str">
        <x:v>Dvirilis_Centroid_INTERNAL_LOOP_017|:0.500000;Dvirilis_Centroid_INTERNAL_LOOP_018|:0.333333;Dvirilis_Centroid_STEM_029|:0.166667</x:v>
      </x:c>
    </x:row>
    <x:row r="236">
      <x:c r="A236" t="str">
        <x:v>Ras85D_EBC_VIR_DSE_0007</x:v>
      </x:c>
      <x:c r="B236" t="str">
        <x:v>D.virilis</x:v>
      </x:c>
      <x:c r="C236" t="str">
        <x:v>MFE</x:v>
      </x:c>
      <x:c r="D236" t="str">
        <x:v>DSE</x:v>
      </x:c>
      <x:c r="E236" t="str">
        <x:v>461</x:v>
      </x:c>
      <x:c r="F236" t="str">
        <x:v>466</x:v>
      </x:c>
      <x:c r="G236" t="str">
        <x:v>Dvirilis_MFE_INTERNAL_LOOP_020</x:v>
      </x:c>
      <x:c r="H236" t="str">
        <x:v>INTERNAL_LOOP</x:v>
      </x:c>
      <x:c r="I236" t="str"/>
      <x:c r="J236" t="str">
        <x:v>0.3333333333333333</x:v>
      </x:c>
      <x:c r="K236" t="str">
        <x:v>3</x:v>
      </x:c>
      <x:c r="L236" t="str">
        <x:v>Dvirilis_MFE_INTERNAL_LOOP_020|:0.333333;Dvirilis_MFE_INTERNAL_LOOP_021|:0.333333;Dvirilis_MFE_STEM_039|:0.333333</x:v>
      </x:c>
    </x:row>
    <x:row r="237">
      <x:c r="A237" t="str">
        <x:v>Ras85D_EBC_VIR_DSE_0008</x:v>
      </x:c>
      <x:c r="B237" t="str">
        <x:v>D.virilis</x:v>
      </x:c>
      <x:c r="C237" t="str">
        <x:v>Centroid</x:v>
      </x:c>
      <x:c r="D237" t="str">
        <x:v>DSE</x:v>
      </x:c>
      <x:c r="E237" t="str">
        <x:v>553</x:v>
      </x:c>
      <x:c r="F237" t="str">
        <x:v>556</x:v>
      </x:c>
      <x:c r="G237" t="str">
        <x:v>Dvirilis_Centroid_STEM_018</x:v>
      </x:c>
      <x:c r="H237" t="str">
        <x:v>STEM</x:v>
      </x:c>
      <x:c r="I237" t="str"/>
      <x:c r="J237" t="str">
        <x:v>0.5</x:v>
      </x:c>
      <x:c r="K237" t="str">
        <x:v>3</x:v>
      </x:c>
      <x:c r="L237" t="str">
        <x:v>Dvirilis_Centroid_MULTILOOP_003|Dvirilis_Centroid_MULTILOOP_003_INTERVAL_05:0.250000;Dvirilis_Centroid_STEM_018|:0.500000;Dvirilis_Centroid_STEM_034|:0.250000</x:v>
      </x:c>
    </x:row>
    <x:row r="238">
      <x:c r="A238" t="str">
        <x:v>Ras85D_EBC_VIR_DSE_0008</x:v>
      </x:c>
      <x:c r="B238" t="str">
        <x:v>D.virilis</x:v>
      </x:c>
      <x:c r="C238" t="str">
        <x:v>MFE</x:v>
      </x:c>
      <x:c r="D238" t="str">
        <x:v>DSE</x:v>
      </x:c>
      <x:c r="E238" t="str">
        <x:v>553</x:v>
      </x:c>
      <x:c r="F238" t="str">
        <x:v>556</x:v>
      </x:c>
      <x:c r="G238" t="str">
        <x:v>Dvirilis_MFE_STEM_025</x:v>
      </x:c>
      <x:c r="H238" t="str">
        <x:v>STEM</x:v>
      </x:c>
      <x:c r="I238" t="str"/>
      <x:c r="J238" t="str">
        <x:v>0.5</x:v>
      </x:c>
      <x:c r="K238" t="str">
        <x:v>2</x:v>
      </x:c>
      <x:c r="L238" t="str">
        <x:v>Dvirilis_MFE_STEM_025|:0.500000;Dvirilis_MFE_STEM_045|:0.500000</x:v>
      </x:c>
    </x:row>
    <x:row r="239">
      <x:c r="A239" t="str">
        <x:v>Ras85D_EBC_VIR_DSE_0009</x:v>
      </x:c>
      <x:c r="B239" t="str">
        <x:v>D.virilis</x:v>
      </x:c>
      <x:c r="C239" t="str">
        <x:v>Centroid</x:v>
      </x:c>
      <x:c r="D239" t="str">
        <x:v>DSE</x:v>
      </x:c>
      <x:c r="E239" t="str">
        <x:v>572</x:v>
      </x:c>
      <x:c r="F239" t="str">
        <x:v>576</x:v>
      </x:c>
      <x:c r="G239" t="str">
        <x:v>Dvirilis_Centroid_STEM_015</x:v>
      </x:c>
      <x:c r="H239" t="str">
        <x:v>STEM</x:v>
      </x:c>
      <x:c r="I239" t="str"/>
      <x:c r="J239" t="str">
        <x:v>0.8</x:v>
      </x:c>
      <x:c r="K239" t="str">
        <x:v>2</x:v>
      </x:c>
      <x:c r="L239" t="str">
        <x:v>Dvirilis_Centroid_INTERNAL_LOOP_010|:0.200000;Dvirilis_Centroid_STEM_015|:0.800000</x:v>
      </x:c>
    </x:row>
    <x:row r="240">
      <x:c r="A240" t="str">
        <x:v>Ras85D_EBC_VIR_DSE_0009</x:v>
      </x:c>
      <x:c r="B240" t="str">
        <x:v>D.virilis</x:v>
      </x:c>
      <x:c r="C240" t="str">
        <x:v>MFE</x:v>
      </x:c>
      <x:c r="D240" t="str">
        <x:v>DSE</x:v>
      </x:c>
      <x:c r="E240" t="str">
        <x:v>572</x:v>
      </x:c>
      <x:c r="F240" t="str">
        <x:v>576</x:v>
      </x:c>
      <x:c r="G240" t="str">
        <x:v>Dvirilis_MFE_STEM_022</x:v>
      </x:c>
      <x:c r="H240" t="str">
        <x:v>STEM</x:v>
      </x:c>
      <x:c r="I240" t="str"/>
      <x:c r="J240" t="str">
        <x:v>0.8</x:v>
      </x:c>
      <x:c r="K240" t="str">
        <x:v>2</x:v>
      </x:c>
      <x:c r="L240" t="str">
        <x:v>Dvirilis_MFE_INTERNAL_LOOP_013|:0.200000;Dvirilis_MFE_STEM_022|:0.800000</x:v>
      </x:c>
    </x:row>
    <x:row r="241">
      <x:c r="A241" t="str">
        <x:v>Ras85D_EBC_VIR_DSE_0010</x:v>
      </x:c>
      <x:c r="B241" t="str">
        <x:v>D.virilis</x:v>
      </x:c>
      <x:c r="C241" t="str">
        <x:v>Centroid</x:v>
      </x:c>
      <x:c r="D241" t="str">
        <x:v>DSE</x:v>
      </x:c>
      <x:c r="E241" t="str">
        <x:v>722</x:v>
      </x:c>
      <x:c r="F241" t="str">
        <x:v>726</x:v>
      </x:c>
      <x:c r="G241" t="str">
        <x:v>Dvirilis_Centroid_STEM_036</x:v>
      </x:c>
      <x:c r="H241" t="str">
        <x:v>STEM</x:v>
      </x:c>
      <x:c r="I241" t="str"/>
      <x:c r="J241" t="str">
        <x:v>0.8</x:v>
      </x:c>
      <x:c r="K241" t="str">
        <x:v>2</x:v>
      </x:c>
      <x:c r="L241" t="str">
        <x:v>Dvirilis_Centroid_HAIRPIN_LOOP_010|:0.200000;Dvirilis_Centroid_STEM_036|:0.800000</x:v>
      </x:c>
    </x:row>
    <x:row r="242">
      <x:c r="A242" t="str">
        <x:v>Ras85D_EBC_VIR_DSE_0010</x:v>
      </x:c>
      <x:c r="B242" t="str">
        <x:v>D.virilis</x:v>
      </x:c>
      <x:c r="C242" t="str">
        <x:v>MFE</x:v>
      </x:c>
      <x:c r="D242" t="str">
        <x:v>DSE</x:v>
      </x:c>
      <x:c r="E242" t="str">
        <x:v>722</x:v>
      </x:c>
      <x:c r="F242" t="str">
        <x:v>726</x:v>
      </x:c>
      <x:c r="G242" t="str">
        <x:v>Dvirilis_MFE_STEM_050</x:v>
      </x:c>
      <x:c r="H242" t="str">
        <x:v>STEM</x:v>
      </x:c>
      <x:c r="I242" t="str"/>
      <x:c r="J242" t="str">
        <x:v>1.0</x:v>
      </x:c>
      <x:c r="K242" t="str">
        <x:v>1</x:v>
      </x:c>
      <x:c r="L242" t="str">
        <x:v>Dvirilis_MFE_STEM_050|:1.000000</x:v>
      </x:c>
    </x:row>
    <x:row r="243">
      <x:c r="A243" t="str">
        <x:v>Ras85D_EBC_VIR_DSE_0011</x:v>
      </x:c>
      <x:c r="B243" t="str">
        <x:v>D.virilis</x:v>
      </x:c>
      <x:c r="C243" t="str">
        <x:v>Centroid</x:v>
      </x:c>
      <x:c r="D243" t="str">
        <x:v>DSE</x:v>
      </x:c>
      <x:c r="E243" t="str">
        <x:v>805</x:v>
      </x:c>
      <x:c r="F243" t="str">
        <x:v>811</x:v>
      </x:c>
      <x:c r="G243" t="str">
        <x:v>Dvirilis_Centroid_EXTERIOR_001</x:v>
      </x:c>
      <x:c r="H243" t="str">
        <x:v>EXTERIOR</x:v>
      </x:c>
      <x:c r="I243" t="str"/>
      <x:c r="J243" t="str">
        <x:v>1.0</x:v>
      </x:c>
      <x:c r="K243" t="str">
        <x:v>1</x:v>
      </x:c>
      <x:c r="L243" t="str">
        <x:v>Dvirilis_Centroid_EXTERIOR_001|:1.000000</x:v>
      </x:c>
    </x:row>
    <x:row r="244">
      <x:c r="A244" t="str">
        <x:v>Ras85D_EBC_VIR_DSE_0011</x:v>
      </x:c>
      <x:c r="B244" t="str">
        <x:v>D.virilis</x:v>
      </x:c>
      <x:c r="C244" t="str">
        <x:v>MFE</x:v>
      </x:c>
      <x:c r="D244" t="str">
        <x:v>DSE</x:v>
      </x:c>
      <x:c r="E244" t="str">
        <x:v>805</x:v>
      </x:c>
      <x:c r="F244" t="str">
        <x:v>811</x:v>
      </x:c>
      <x:c r="G244" t="str">
        <x:v>Dvirilis_MFE_MULTILOOP_007</x:v>
      </x:c>
      <x:c r="H244" t="str">
        <x:v>MULTILOOP</x:v>
      </x:c>
      <x:c r="I244" t="str">
        <x:v>Dvirilis_MFE_MULTILOOP_007_INTERVAL_01</x:v>
      </x:c>
      <x:c r="J244" t="str">
        <x:v>0.8571428571428571</x:v>
      </x:c>
      <x:c r="K244" t="str">
        <x:v>2</x:v>
      </x:c>
      <x:c r="L244" t="str">
        <x:v>Dvirilis_MFE_MULTILOOP_007|Dvirilis_MFE_MULTILOOP_007_INTERVAL_01:0.857143;Dvirilis_MFE_STEM_058|:0.142857</x:v>
      </x:c>
    </x:row>
    <x:row r="245">
      <x:c r="A245" t="str">
        <x:v>Ras85D_EBC_VIR_DSE_0012</x:v>
      </x:c>
      <x:c r="B245" t="str">
        <x:v>D.virilis</x:v>
      </x:c>
      <x:c r="C245" t="str">
        <x:v>Centroid</x:v>
      </x:c>
      <x:c r="D245" t="str">
        <x:v>DSE</x:v>
      </x:c>
      <x:c r="E245" t="str">
        <x:v>880</x:v>
      </x:c>
      <x:c r="F245" t="str">
        <x:v>883</x:v>
      </x:c>
      <x:c r="G245" t="str">
        <x:v>Dvirilis_Centroid_STEM_043</x:v>
      </x:c>
      <x:c r="H245" t="str">
        <x:v>STEM</x:v>
      </x:c>
      <x:c r="I245" t="str"/>
      <x:c r="J245" t="str">
        <x:v>0.5</x:v>
      </x:c>
      <x:c r="K245" t="str">
        <x:v>3</x:v>
      </x:c>
      <x:c r="L245" t="str">
        <x:v>Dvirilis_Centroid_INTERNAL_LOOP_022|:0.250000;Dvirilis_Centroid_STEM_042|:0.250000;Dvirilis_Centroid_STEM_043|:0.500000</x:v>
      </x:c>
    </x:row>
    <x:row r="246">
      <x:c r="A246" t="str">
        <x:v>Ras85D_EBC_VIR_DSE_0012</x:v>
      </x:c>
      <x:c r="B246" t="str">
        <x:v>D.virilis</x:v>
      </x:c>
      <x:c r="C246" t="str">
        <x:v>MFE</x:v>
      </x:c>
      <x:c r="D246" t="str">
        <x:v>DSE</x:v>
      </x:c>
      <x:c r="E246" t="str">
        <x:v>880</x:v>
      </x:c>
      <x:c r="F246" t="str">
        <x:v>883</x:v>
      </x:c>
      <x:c r="G246" t="str">
        <x:v>Dvirilis_MFE_STEM_065</x:v>
      </x:c>
      <x:c r="H246" t="str">
        <x:v>STEM</x:v>
      </x:c>
      <x:c r="I246" t="str"/>
      <x:c r="J246" t="str">
        <x:v>0.5</x:v>
      </x:c>
      <x:c r="K246" t="str">
        <x:v>3</x:v>
      </x:c>
      <x:c r="L246" t="str">
        <x:v>Dvirilis_MFE_INTERNAL_LOOP_031|:0.250000;Dvirilis_MFE_STEM_064|:0.250000;Dvirilis_MFE_STEM_065|:0.500000</x:v>
      </x:c>
    </x:row>
    <x:row r="247">
      <x:c r="A247" t="str">
        <x:v>Ras85D_EBC_VIR_DSE_0013</x:v>
      </x:c>
      <x:c r="B247" t="str">
        <x:v>D.virilis</x:v>
      </x:c>
      <x:c r="C247" t="str">
        <x:v>Centroid</x:v>
      </x:c>
      <x:c r="D247" t="str">
        <x:v>DSE</x:v>
      </x:c>
      <x:c r="E247" t="str">
        <x:v>1039</x:v>
      </x:c>
      <x:c r="F247" t="str">
        <x:v>1043</x:v>
      </x:c>
      <x:c r="G247" t="str">
        <x:v>Dvirilis_Centroid_STEM_047</x:v>
      </x:c>
      <x:c r="H247" t="str">
        <x:v>STEM</x:v>
      </x:c>
      <x:c r="I247" t="str"/>
      <x:c r="J247" t="str">
        <x:v>0.8</x:v>
      </x:c>
      <x:c r="K247" t="str">
        <x:v>2</x:v>
      </x:c>
      <x:c r="L247" t="str">
        <x:v>Dvirilis_Centroid_INTERNAL_LOOP_024|:0.200000;Dvirilis_Centroid_STEM_047|:0.800000</x:v>
      </x:c>
    </x:row>
    <x:row r="248">
      <x:c r="A248" t="str">
        <x:v>Ras85D_EBC_VIR_DSE_0013</x:v>
      </x:c>
      <x:c r="B248" t="str">
        <x:v>D.virilis</x:v>
      </x:c>
      <x:c r="C248" t="str">
        <x:v>MFE</x:v>
      </x:c>
      <x:c r="D248" t="str">
        <x:v>DSE</x:v>
      </x:c>
      <x:c r="E248" t="str">
        <x:v>1039</x:v>
      </x:c>
      <x:c r="F248" t="str">
        <x:v>1043</x:v>
      </x:c>
      <x:c r="G248" t="str">
        <x:v>Dvirilis_MFE_STEM_071</x:v>
      </x:c>
      <x:c r="H248" t="str">
        <x:v>STEM</x:v>
      </x:c>
      <x:c r="I248" t="str"/>
      <x:c r="J248" t="str">
        <x:v>1.0</x:v>
      </x:c>
      <x:c r="K248" t="str">
        <x:v>1</x:v>
      </x:c>
      <x:c r="L248" t="str">
        <x:v>Dvirilis_MFE_STEM_071|:1.000000</x:v>
      </x:c>
    </x:row>
    <x:row r="249">
      <x:c r="A249" t="str">
        <x:v>Ras85D_EBC_VIR_DSE_0014</x:v>
      </x:c>
      <x:c r="B249" t="str">
        <x:v>D.virilis</x:v>
      </x:c>
      <x:c r="C249" t="str">
        <x:v>Centroid</x:v>
      </x:c>
      <x:c r="D249" t="str">
        <x:v>DSE</x:v>
      </x:c>
      <x:c r="E249" t="str">
        <x:v>1044</x:v>
      </x:c>
      <x:c r="F249" t="str">
        <x:v>1045</x:v>
      </x:c>
      <x:c r="G249" t="str">
        <x:v>Dvirilis_Centroid_INTERNAL_LOOP_024</x:v>
      </x:c>
      <x:c r="H249" t="str">
        <x:v>INTERNAL_LOOP</x:v>
      </x:c>
      <x:c r="I249" t="str"/>
      <x:c r="J249" t="str">
        <x:v>1.0</x:v>
      </x:c>
      <x:c r="K249" t="str">
        <x:v>1</x:v>
      </x:c>
      <x:c r="L249" t="str">
        <x:v>Dvirilis_Centroid_INTERNAL_LOOP_024|:1.000000</x:v>
      </x:c>
    </x:row>
    <x:row r="250">
      <x:c r="A250" t="str">
        <x:v>Ras85D_EBC_VIR_DSE_0014</x:v>
      </x:c>
      <x:c r="B250" t="str">
        <x:v>D.virilis</x:v>
      </x:c>
      <x:c r="C250" t="str">
        <x:v>MFE</x:v>
      </x:c>
      <x:c r="D250" t="str">
        <x:v>DSE</x:v>
      </x:c>
      <x:c r="E250" t="str">
        <x:v>1044</x:v>
      </x:c>
      <x:c r="F250" t="str">
        <x:v>1045</x:v>
      </x:c>
      <x:c r="G250" t="str">
        <x:v>Dvirilis_MFE_INTERNAL_LOOP_034</x:v>
      </x:c>
      <x:c r="H250" t="str">
        <x:v>INTERNAL_LOOP</x:v>
      </x:c>
      <x:c r="I250" t="str"/>
      <x:c r="J250" t="str">
        <x:v>0.5</x:v>
      </x:c>
      <x:c r="K250" t="str">
        <x:v>2</x:v>
      </x:c>
      <x:c r="L250" t="str">
        <x:v>Dvirilis_MFE_INTERNAL_LOOP_034|:0.500000;Dvirilis_MFE_STEM_072|:0.500000</x:v>
      </x:c>
    </x:row>
    <x:row r="251">
      <x:c r="A251" t="str">
        <x:v>Ras85D_EBC_VIR_DSE_0015</x:v>
      </x:c>
      <x:c r="B251" t="str">
        <x:v>D.virilis</x:v>
      </x:c>
      <x:c r="C251" t="str">
        <x:v>Centroid</x:v>
      </x:c>
      <x:c r="D251" t="str">
        <x:v>DSE</x:v>
      </x:c>
      <x:c r="E251" t="str">
        <x:v>1068</x:v>
      </x:c>
      <x:c r="F251" t="str">
        <x:v>1074</x:v>
      </x:c>
      <x:c r="G251" t="str">
        <x:v>Dvirilis_Centroid_HAIRPIN_LOOP_016</x:v>
      </x:c>
      <x:c r="H251" t="str">
        <x:v>HAIRPIN_LOOP</x:v>
      </x:c>
      <x:c r="I251" t="str"/>
      <x:c r="J251" t="str">
        <x:v>1.0</x:v>
      </x:c>
      <x:c r="K251" t="str">
        <x:v>1</x:v>
      </x:c>
      <x:c r="L251" t="str">
        <x:v>Dvirilis_Centroid_HAIRPIN_LOOP_016|:1.000000</x:v>
      </x:c>
    </x:row>
    <x:row r="252">
      <x:c r="A252" t="str">
        <x:v>Ras85D_EBC_VIR_DSE_0015</x:v>
      </x:c>
      <x:c r="B252" t="str">
        <x:v>D.virilis</x:v>
      </x:c>
      <x:c r="C252" t="str">
        <x:v>MFE</x:v>
      </x:c>
      <x:c r="D252" t="str">
        <x:v>DSE</x:v>
      </x:c>
      <x:c r="E252" t="str">
        <x:v>1068</x:v>
      </x:c>
      <x:c r="F252" t="str">
        <x:v>1074</x:v>
      </x:c>
      <x:c r="G252" t="str">
        <x:v>Dvirilis_MFE_HAIRPIN_LOOP_017</x:v>
      </x:c>
      <x:c r="H252" t="str">
        <x:v>HAIRPIN_LOOP</x:v>
      </x:c>
      <x:c r="I252" t="str"/>
      <x:c r="J252" t="str">
        <x:v>1.0</x:v>
      </x:c>
      <x:c r="K252" t="str">
        <x:v>1</x:v>
      </x:c>
      <x:c r="L252" t="str">
        <x:v>Dvirilis_MFE_HAIRPIN_LOOP_017|:1.000000</x:v>
      </x:c>
    </x:row>
    <x:row r="253">
      <x:c r="A253" t="str">
        <x:v>Ras85D_EBC_VIR_DSE_0016</x:v>
      </x:c>
      <x:c r="B253" t="str">
        <x:v>D.virilis</x:v>
      </x:c>
      <x:c r="C253" t="str">
        <x:v>Centroid</x:v>
      </x:c>
      <x:c r="D253" t="str">
        <x:v>DSE</x:v>
      </x:c>
      <x:c r="E253" t="str">
        <x:v>1082</x:v>
      </x:c>
      <x:c r="F253" t="str">
        <x:v>1086</x:v>
      </x:c>
      <x:c r="G253" t="str">
        <x:v>Dvirilis_Centroid_STEM_049</x:v>
      </x:c>
      <x:c r="H253" t="str">
        <x:v>STEM</x:v>
      </x:c>
      <x:c r="I253" t="str"/>
      <x:c r="J253" t="str">
        <x:v>0.6</x:v>
      </x:c>
      <x:c r="K253" t="str">
        <x:v>3</x:v>
      </x:c>
      <x:c r="L253" t="str">
        <x:v>Dvirilis_Centroid_INTERNAL_LOOP_025|:0.200000;Dvirilis_Centroid_STEM_048|:0.200000;Dvirilis_Centroid_STEM_049|:0.600000</x:v>
      </x:c>
    </x:row>
    <x:row r="254">
      <x:c r="A254" t="str">
        <x:v>Ras85D_EBC_VIR_DSE_0016</x:v>
      </x:c>
      <x:c r="B254" t="str">
        <x:v>D.virilis</x:v>
      </x:c>
      <x:c r="C254" t="str">
        <x:v>MFE</x:v>
      </x:c>
      <x:c r="D254" t="str">
        <x:v>DSE</x:v>
      </x:c>
      <x:c r="E254" t="str">
        <x:v>1082</x:v>
      </x:c>
      <x:c r="F254" t="str">
        <x:v>1086</x:v>
      </x:c>
      <x:c r="G254" t="str">
        <x:v>Dvirilis_MFE_STEM_074</x:v>
      </x:c>
      <x:c r="H254" t="str">
        <x:v>STEM</x:v>
      </x:c>
      <x:c r="I254" t="str"/>
      <x:c r="J254" t="str">
        <x:v>0.6</x:v>
      </x:c>
      <x:c r="K254" t="str">
        <x:v>3</x:v>
      </x:c>
      <x:c r="L254" t="str">
        <x:v>Dvirilis_MFE_INTERNAL_LOOP_036|:0.200000;Dvirilis_MFE_STEM_073|:0.200000;Dvirilis_MFE_STEM_074|:0.600000</x:v>
      </x:c>
    </x:row>
    <x:row r="255">
      <x:c r="A255" t="str">
        <x:v>Ras85D_EBC_VIR_DSE_0017</x:v>
      </x:c>
      <x:c r="B255" t="str">
        <x:v>D.virilis</x:v>
      </x:c>
      <x:c r="C255" t="str">
        <x:v>Centroid</x:v>
      </x:c>
      <x:c r="D255" t="str">
        <x:v>DSE</x:v>
      </x:c>
      <x:c r="E255" t="str">
        <x:v>1118</x:v>
      </x:c>
      <x:c r="F255" t="str">
        <x:v>1123</x:v>
      </x:c>
      <x:c r="G255" t="str">
        <x:v>Dvirilis_Centroid_EXTERIOR_001</x:v>
      </x:c>
      <x:c r="H255" t="str">
        <x:v>EXTERIOR</x:v>
      </x:c>
      <x:c r="I255" t="str"/>
      <x:c r="J255" t="str">
        <x:v>1.0</x:v>
      </x:c>
      <x:c r="K255" t="str">
        <x:v>1</x:v>
      </x:c>
      <x:c r="L255" t="str">
        <x:v>Dvirilis_Centroid_EXTERIOR_001|:1.000000</x:v>
      </x:c>
    </x:row>
    <x:row r="256">
      <x:c r="A256" t="str">
        <x:v>Ras85D_EBC_VIR_DSE_0017</x:v>
      </x:c>
      <x:c r="B256" t="str">
        <x:v>D.virilis</x:v>
      </x:c>
      <x:c r="C256" t="str">
        <x:v>MFE</x:v>
      </x:c>
      <x:c r="D256" t="str">
        <x:v>DSE</x:v>
      </x:c>
      <x:c r="E256" t="str">
        <x:v>1118</x:v>
      </x:c>
      <x:c r="F256" t="str">
        <x:v>1123</x:v>
      </x:c>
      <x:c r="G256" t="str">
        <x:v>Dvirilis_MFE_STEM_068</x:v>
      </x:c>
      <x:c r="H256" t="str">
        <x:v>STEM</x:v>
      </x:c>
      <x:c r="I256" t="str"/>
      <x:c r="J256" t="str">
        <x:v>1.0</x:v>
      </x:c>
      <x:c r="K256" t="str">
        <x:v>1</x:v>
      </x:c>
      <x:c r="L256" t="str">
        <x:v>Dvirilis_MFE_STEM_068|:1.000000</x:v>
      </x:c>
    </x:row>
    <x:row r="257">
      <x:c r="A257" t="str">
        <x:v>Ras85D_EBC_VIR_DSE_0018</x:v>
      </x:c>
      <x:c r="B257" t="str">
        <x:v>D.virilis</x:v>
      </x:c>
      <x:c r="C257" t="str">
        <x:v>Centroid</x:v>
      </x:c>
      <x:c r="D257" t="str">
        <x:v>DSE</x:v>
      </x:c>
      <x:c r="E257" t="str">
        <x:v>1146</x:v>
      </x:c>
      <x:c r="F257" t="str">
        <x:v>1150</x:v>
      </x:c>
      <x:c r="G257" t="str">
        <x:v>Dvirilis_Centroid_EXTERIOR_001</x:v>
      </x:c>
      <x:c r="H257" t="str">
        <x:v>EXTERIOR</x:v>
      </x:c>
      <x:c r="I257" t="str"/>
      <x:c r="J257" t="str">
        <x:v>1.0</x:v>
      </x:c>
      <x:c r="K257" t="str">
        <x:v>1</x:v>
      </x:c>
      <x:c r="L257" t="str">
        <x:v>Dvirilis_Centroid_EXTERIOR_001|:1.000000</x:v>
      </x:c>
    </x:row>
    <x:row r="258">
      <x:c r="A258" t="str">
        <x:v>Ras85D_EBC_VIR_DSE_0018</x:v>
      </x:c>
      <x:c r="B258" t="str">
        <x:v>D.virilis</x:v>
      </x:c>
      <x:c r="C258" t="str">
        <x:v>MFE</x:v>
      </x:c>
      <x:c r="D258" t="str">
        <x:v>DSE</x:v>
      </x:c>
      <x:c r="E258" t="str">
        <x:v>1146</x:v>
      </x:c>
      <x:c r="F258" t="str">
        <x:v>1150</x:v>
      </x:c>
      <x:c r="G258" t="str">
        <x:v>Dvirilis_MFE_EXTERIOR_001</x:v>
      </x:c>
      <x:c r="H258" t="str">
        <x:v>EXTERIOR</x:v>
      </x:c>
      <x:c r="I258" t="str"/>
      <x:c r="J258" t="str">
        <x:v>1.0</x:v>
      </x:c>
      <x:c r="K258" t="str">
        <x:v>1</x:v>
      </x:c>
      <x:c r="L258" t="str">
        <x:v>Dvirilis_MFE_EXTERIOR_001|:1.000000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8" hidden="0" customWidth="1"/>
    <x:col min="9" max="9" width="64" hidden="0" customWidth="1"/>
    <x:col min="10" max="10" width="46" hidden="0" customWidth="1"/>
    <x:col min="11" max="11" width="19" hidden="0" customWidth="1"/>
    <x:col min="12" max="12" width="19" hidden="0" customWidth="1"/>
    <x:col min="13" max="13" width="16" hidden="0" customWidth="1"/>
    <x:col min="14" max="14" width="16" hidden="0" customWidth="1"/>
    <x:col min="15" max="15" width="16" hidden="0" customWidth="1"/>
    <x:col min="16" max="16" width="52" hidden="0" customWidth="1"/>
    <x:col min="17" max="17" width="52" hidden="0" customWidth="1"/>
    <x:col min="18" max="18" width="52" hidden="0" customWidth="1"/>
    <x:col min="19" max="19" width="52" hidden="0" customWidth="1"/>
    <x:col min="20" max="20" width="78" hidden="0" customWidth="1"/>
    <x:col min="21" max="21" width="16" hidden="0" customWidth="1"/>
  </x:cols>
  <x:sheetData>
    <x:row r="1" ht="28" customHeight="1">
      <x:c r="A1" s="4" t="str">
        <x:v>Five-state pair classification</x:v>
      </x:c>
    </x:row>
    <x:row r="2" ht="42" customHeight="1">
      <x:c r="A2" s="11" t="str">
        <x:v>One row per element pair and model under dominant assignment.</x:v>
      </x:c>
    </x:row>
    <x:row r="4" ht="34" customHeight="1">
      <x:c r="A4" s="24" t="str">
        <x:v>cleavage_id</x:v>
      </x:c>
      <x:c r="B4" s="24" t="str">
        <x:v>species</x:v>
      </x:c>
      <x:c r="C4" s="24" t="str">
        <x:v>model</x:v>
      </x:c>
      <x:c r="D4" s="24" t="str">
        <x:v>feature_a_id</x:v>
      </x:c>
      <x:c r="E4" s="24" t="str">
        <x:v>feature_a_type</x:v>
      </x:c>
      <x:c r="F4" s="24" t="str">
        <x:v>feature_b_id</x:v>
      </x:c>
      <x:c r="G4" s="24" t="str">
        <x:v>feature_b_type</x:v>
      </x:c>
      <x:c r="H4" s="24" t="str">
        <x:v>state</x:v>
      </x:c>
      <x:c r="I4" s="24" t="str">
        <x:v>state_label_ru</x:v>
      </x:c>
      <x:c r="J4" s="24" t="str">
        <x:v>governing_multiloop_id</x:v>
      </x:c>
      <x:c r="K4" s="24" t="str">
        <x:v>multiloop_on_shortest_path</x:v>
      </x:c>
      <x:c r="L4" s="24" t="str">
        <x:v>multiloop_distance_to_pair_path</x:v>
      </x:c>
      <x:c r="M4" s="24" t="str">
        <x:v>segment_distance</x:v>
      </x:c>
      <x:c r="N4" s="24" t="str">
        <x:v>feature_a_segment_id</x:v>
      </x:c>
      <x:c r="O4" s="24" t="str">
        <x:v>feature_b_segment_id</x:v>
      </x:c>
      <x:c r="P4" s="24" t="str">
        <x:v>feature_a_multiloop_interval_id</x:v>
      </x:c>
      <x:c r="Q4" s="24" t="str">
        <x:v>feature_b_multiloop_interval_id</x:v>
      </x:c>
      <x:c r="R4" s="24" t="str">
        <x:v>feature_a_arm_id</x:v>
      </x:c>
      <x:c r="S4" s="24" t="str">
        <x:v>feature_b_arm_id</x:v>
      </x:c>
      <x:c r="T4" s="24" t="str">
        <x:v>path_segment_ids</x:v>
      </x:c>
      <x:c r="U4" s="24" t="str">
        <x:v>path_segment_types</x:v>
      </x:c>
    </x:row>
    <x:row r="5">
      <x:c r="A5" t="str">
        <x:v>Ras85D_EBC_MEL_CLV_0001</x:v>
      </x:c>
      <x:c r="B5" t="str">
        <x:v>D.melanogaster</x:v>
      </x:c>
      <x:c r="C5" t="str">
        <x:v>Centroid</x:v>
      </x:c>
      <x:c r="D5" t="str">
        <x:v>Ras85D_EBC_MEL_CLV_0001</x:v>
      </x:c>
      <x:c r="E5" t="str">
        <x:v>CLEAVAGE</x:v>
      </x:c>
      <x:c r="F5" t="str">
        <x:v>Ras85D_EBC_MEL_DSE_0001</x:v>
      </x:c>
      <x:c r="G5" t="str">
        <x:v>DSE</x:v>
      </x:c>
      <x:c r="H5" t="str">
        <x:v>DIFFERENT_MULTILOOP_ARMS</x:v>
      </x:c>
      <x:c r="I5" t="str">
        <x:v>разные структурные ответвления, соединённые через multiloop</x:v>
      </x:c>
      <x:c r="J5" t="str">
        <x:v>Dmelanogaster_Centroid_MULTILOOP_001</x:v>
      </x:c>
      <x:c r="K5" t="str">
        <x:v>1</x:v>
      </x:c>
      <x:c r="L5" t="str">
        <x:v>0</x:v>
      </x:c>
      <x:c r="M5" t="str">
        <x:v>3</x:v>
      </x:c>
      <x:c r="N5" t="str">
        <x:v>Dmelanogaster_Centroid_STEM_001</x:v>
      </x:c>
      <x:c r="O5" t="str">
        <x:v>Dmelanogaster_Centroid_INTERNAL_LOOP_001</x:v>
      </x:c>
      <x:c r="P5" t="str"/>
      <x:c r="Q5" t="str"/>
      <x:c r="R5" t="str">
        <x:v>Dmelanogaster_Centroid_MULTILOOP_001_ARM_01</x:v>
      </x:c>
      <x:c r="S5" t="str">
        <x:v>Dmelanogaster_Centroid_MULTILOOP_001_ARM_02</x:v>
      </x:c>
      <x:c r="T5" t="str">
        <x:v>Dmelanogaster_Centroid_STEM_001;Dmelanogaster_Centroid_MULTILOOP_001;Dmelanogaster_Centroid_STEM_002;Dmelanogaster_Centroid_INTERNAL_LOOP_001</x:v>
      </x:c>
      <x:c r="U5" t="str">
        <x:v>STEM;MULTILOOP;STEM;INTERNAL_LOOP</x:v>
      </x:c>
    </x:row>
    <x:row r="6">
      <x:c r="A6" t="str">
        <x:v>Ras85D_EBC_MEL_CLV_0001</x:v>
      </x:c>
      <x:c r="B6" t="str">
        <x:v>D.melanogaster</x:v>
      </x:c>
      <x:c r="C6" t="str">
        <x:v>MFE</x:v>
      </x:c>
      <x:c r="D6" t="str">
        <x:v>Ras85D_EBC_MEL_CLV_0001</x:v>
      </x:c>
      <x:c r="E6" t="str">
        <x:v>CLEAVAGE</x:v>
      </x:c>
      <x:c r="F6" t="str">
        <x:v>Ras85D_EBC_MEL_DSE_0001</x:v>
      </x:c>
      <x:c r="G6" t="str">
        <x:v>DSE</x:v>
      </x:c>
      <x:c r="H6" t="str">
        <x:v>DIFFERENT_MULTILOOP_ARMS</x:v>
      </x:c>
      <x:c r="I6" t="str">
        <x:v>разные структурные ответвления, соединённые через multiloop</x:v>
      </x:c>
      <x:c r="J6" t="str">
        <x:v>Dmelanogaster_MFE_MULTILOOP_001</x:v>
      </x:c>
      <x:c r="K6" t="str">
        <x:v>1</x:v>
      </x:c>
      <x:c r="L6" t="str">
        <x:v>0</x:v>
      </x:c>
      <x:c r="M6" t="str">
        <x:v>4</x:v>
      </x:c>
      <x:c r="N6" t="str">
        <x:v>Dmelanogaster_MFE_STEM_001</x:v>
      </x:c>
      <x:c r="O6" t="str">
        <x:v>Dmelanogaster_MFE_STEM_003</x:v>
      </x:c>
      <x:c r="P6" t="str"/>
      <x:c r="Q6" t="str"/>
      <x:c r="R6" t="str">
        <x:v>Dmelanogaster_MFE_MULTILOOP_001_ARM_01</x:v>
      </x:c>
      <x:c r="S6" t="str">
        <x:v>Dmelanogaster_MFE_MULTILOOP_001_ARM_02</x:v>
      </x:c>
      <x:c r="T6" t="str">
        <x:v>Dmelanogaster_MFE_STEM_001;Dmelanogaster_MFE_MULTILOOP_001;Dmelanogaster_MFE_STEM_002;Dmelanogaster_MFE_INTERNAL_LOOP_001;Dmelanogaster_MFE_STEM_003</x:v>
      </x:c>
      <x:c r="U6" t="str">
        <x:v>STEM;MULTILOOP;STEM;INTERNAL_LOOP;STEM</x:v>
      </x:c>
    </x:row>
    <x:row r="7">
      <x:c r="A7" t="str">
        <x:v>Ras85D_EBC_MEL_CLV_0003</x:v>
      </x:c>
      <x:c r="B7" t="str">
        <x:v>D.melanogaster</x:v>
      </x:c>
      <x:c r="C7" t="str">
        <x:v>Centroid</x:v>
      </x:c>
      <x:c r="D7" t="str">
        <x:v>Ras85D_EBC_MEL_CLV_0003</x:v>
      </x:c>
      <x:c r="E7" t="str">
        <x:v>CLEAVAGE</x:v>
      </x:c>
      <x:c r="F7" t="str">
        <x:v>Ras85D_EBC_MEL_UGUA_0002</x:v>
      </x:c>
      <x:c r="G7" t="str">
        <x:v>UGUA</x:v>
      </x:c>
      <x:c r="H7" t="str">
        <x:v>SAME_MULTILOOP_ARM</x:v>
      </x:c>
      <x:c r="I7" t="str">
        <x:v>одно структурное ответвление ближайшей multiloop</x:v>
      </x:c>
      <x:c r="J7" t="str">
        <x:v>Dmelanogaster_Centroid_MULTILOOP_004</x:v>
      </x:c>
      <x:c r="K7" t="str">
        <x:v>0</x:v>
      </x:c>
      <x:c r="L7" t="str">
        <x:v>12</x:v>
      </x:c>
      <x:c r="M7" t="str">
        <x:v>0</x:v>
      </x:c>
      <x:c r="N7" t="str">
        <x:v>Dmelanogaster_Centroid_HAIRPIN_LOOP_003</x:v>
      </x:c>
      <x:c r="O7" t="str">
        <x:v>Dmelanogaster_Centroid_HAIRPIN_LOOP_003</x:v>
      </x:c>
      <x:c r="P7" t="str"/>
      <x:c r="Q7" t="str"/>
      <x:c r="R7" t="str">
        <x:v>Dmelanogaster_Centroid_MULTILOOP_004_ARM_03</x:v>
      </x:c>
      <x:c r="S7" t="str">
        <x:v>Dmelanogaster_Centroid_MULTILOOP_004_ARM_03</x:v>
      </x:c>
      <x:c r="T7" t="str">
        <x:v>Dmelanogaster_Centroid_HAIRPIN_LOOP_003</x:v>
      </x:c>
      <x:c r="U7" t="str">
        <x:v>HAIRPIN_LOOP</x:v>
      </x:c>
    </x:row>
    <x:row r="8">
      <x:c r="A8" t="str">
        <x:v>Ras85D_EBC_MEL_CLV_0003</x:v>
      </x:c>
      <x:c r="B8" t="str">
        <x:v>D.melanogaster</x:v>
      </x:c>
      <x:c r="C8" t="str">
        <x:v>Centroid</x:v>
      </x:c>
      <x:c r="D8" t="str">
        <x:v>Ras85D_EBC_MEL_CLV_0003</x:v>
      </x:c>
      <x:c r="E8" t="str">
        <x:v>CLEAVAGE</x:v>
      </x:c>
      <x:c r="F8" t="str">
        <x:v>Ras85D_EBC_MEL_PAS_0001</x:v>
      </x:c>
      <x:c r="G8" t="str">
        <x:v>PAS</x:v>
      </x:c>
      <x:c r="H8" t="str">
        <x:v>SAME_MULTILOOP_ARM</x:v>
      </x:c>
      <x:c r="I8" t="str">
        <x:v>одно структурное ответвление ближайшей multiloop</x:v>
      </x:c>
      <x:c r="J8" t="str">
        <x:v>Dmelanogaster_Centroid_MULTILOOP_004</x:v>
      </x:c>
      <x:c r="K8" t="str">
        <x:v>0</x:v>
      </x:c>
      <x:c r="L8" t="str">
        <x:v>12</x:v>
      </x:c>
      <x:c r="M8" t="str">
        <x:v>0</x:v>
      </x:c>
      <x:c r="N8" t="str">
        <x:v>Dmelanogaster_Centroid_HAIRPIN_LOOP_003</x:v>
      </x:c>
      <x:c r="O8" t="str">
        <x:v>Dmelanogaster_Centroid_HAIRPIN_LOOP_003</x:v>
      </x:c>
      <x:c r="P8" t="str"/>
      <x:c r="Q8" t="str"/>
      <x:c r="R8" t="str">
        <x:v>Dmelanogaster_Centroid_MULTILOOP_004_ARM_03</x:v>
      </x:c>
      <x:c r="S8" t="str">
        <x:v>Dmelanogaster_Centroid_MULTILOOP_004_ARM_03</x:v>
      </x:c>
      <x:c r="T8" t="str">
        <x:v>Dmelanogaster_Centroid_HAIRPIN_LOOP_003</x:v>
      </x:c>
      <x:c r="U8" t="str">
        <x:v>HAIRPIN_LOOP</x:v>
      </x:c>
    </x:row>
    <x:row r="9">
      <x:c r="A9" t="str">
        <x:v>Ras85D_EBC_MEL_CLV_0003</x:v>
      </x:c>
      <x:c r="B9" t="str">
        <x:v>D.melanogaster</x:v>
      </x:c>
      <x:c r="C9" t="str">
        <x:v>Centroid</x:v>
      </x:c>
      <x:c r="D9" t="str">
        <x:v>Ras85D_EBC_MEL_UGUA_0002</x:v>
      </x:c>
      <x:c r="E9" t="str">
        <x:v>UGUA</x:v>
      </x:c>
      <x:c r="F9" t="str">
        <x:v>Ras85D_EBC_MEL_PAS_0001</x:v>
      </x:c>
      <x:c r="G9" t="str">
        <x:v>PAS</x:v>
      </x:c>
      <x:c r="H9" t="str">
        <x:v>SAME_MULTILOOP_ARM</x:v>
      </x:c>
      <x:c r="I9" t="str">
        <x:v>одно структурное ответвление ближайшей multiloop</x:v>
      </x:c>
      <x:c r="J9" t="str">
        <x:v>Dmelanogaster_Centroid_MULTILOOP_004</x:v>
      </x:c>
      <x:c r="K9" t="str">
        <x:v>0</x:v>
      </x:c>
      <x:c r="L9" t="str">
        <x:v>12</x:v>
      </x:c>
      <x:c r="M9" t="str">
        <x:v>0</x:v>
      </x:c>
      <x:c r="N9" t="str">
        <x:v>Dmelanogaster_Centroid_HAIRPIN_LOOP_003</x:v>
      </x:c>
      <x:c r="O9" t="str">
        <x:v>Dmelanogaster_Centroid_HAIRPIN_LOOP_003</x:v>
      </x:c>
      <x:c r="P9" t="str"/>
      <x:c r="Q9" t="str"/>
      <x:c r="R9" t="str">
        <x:v>Dmelanogaster_Centroid_MULTILOOP_004_ARM_03</x:v>
      </x:c>
      <x:c r="S9" t="str">
        <x:v>Dmelanogaster_Centroid_MULTILOOP_004_ARM_03</x:v>
      </x:c>
      <x:c r="T9" t="str">
        <x:v>Dmelanogaster_Centroid_HAIRPIN_LOOP_003</x:v>
      </x:c>
      <x:c r="U9" t="str">
        <x:v>HAIRPIN_LOOP</x:v>
      </x:c>
    </x:row>
    <x:row r="10">
      <x:c r="A10" t="str">
        <x:v>Ras85D_EBC_MEL_CLV_0003</x:v>
      </x:c>
      <x:c r="B10" t="str">
        <x:v>D.melanogaster</x:v>
      </x:c>
      <x:c r="C10" t="str">
        <x:v>MFE</x:v>
      </x:c>
      <x:c r="D10" t="str">
        <x:v>Ras85D_EBC_MEL_CLV_0003</x:v>
      </x:c>
      <x:c r="E10" t="str">
        <x:v>CLEAVAGE</x:v>
      </x:c>
      <x:c r="F10" t="str">
        <x:v>Ras85D_EBC_MEL_UGUA_0002</x:v>
      </x:c>
      <x:c r="G10" t="str">
        <x:v>UGUA</x:v>
      </x:c>
      <x:c r="H10" t="str">
        <x:v>SAME_MULTILOOP_ARM</x:v>
      </x:c>
      <x:c r="I10" t="str">
        <x:v>одно структурное ответвление ближайшей multiloop</x:v>
      </x:c>
      <x:c r="J10" t="str">
        <x:v>Dmelanogaster_MFE_MULTILOOP_005</x:v>
      </x:c>
      <x:c r="K10" t="str">
        <x:v>0</x:v>
      </x:c>
      <x:c r="L10" t="str">
        <x:v>3</x:v>
      </x:c>
      <x:c r="M10" t="str">
        <x:v>2</x:v>
      </x:c>
      <x:c r="N10" t="str">
        <x:v>Dmelanogaster_MFE_STEM_026</x:v>
      </x:c>
      <x:c r="O10" t="str">
        <x:v>Dmelanogaster_MFE_STEM_025</x:v>
      </x:c>
      <x:c r="P10" t="str"/>
      <x:c r="Q10" t="str"/>
      <x:c r="R10" t="str">
        <x:v>Dmelanogaster_MFE_MULTILOOP_005_ARM_03</x:v>
      </x:c>
      <x:c r="S10" t="str">
        <x:v>Dmelanogaster_MFE_MULTILOOP_005_ARM_03</x:v>
      </x:c>
      <x:c r="T10" t="str">
        <x:v>Dmelanogaster_MFE_STEM_026;Dmelanogaster_MFE_INTERNAL_LOOP_012;Dmelanogaster_MFE_STEM_025</x:v>
      </x:c>
      <x:c r="U10" t="str">
        <x:v>STEM;INTERNAL_LOOP;STEM</x:v>
      </x:c>
    </x:row>
    <x:row r="11">
      <x:c r="A11" t="str">
        <x:v>Ras85D_EBC_MEL_CLV_0003</x:v>
      </x:c>
      <x:c r="B11" t="str">
        <x:v>D.melanogaster</x:v>
      </x:c>
      <x:c r="C11" t="str">
        <x:v>MFE</x:v>
      </x:c>
      <x:c r="D11" t="str">
        <x:v>Ras85D_EBC_MEL_CLV_0003</x:v>
      </x:c>
      <x:c r="E11" t="str">
        <x:v>CLEAVAGE</x:v>
      </x:c>
      <x:c r="F11" t="str">
        <x:v>Ras85D_EBC_MEL_PAS_0001</x:v>
      </x:c>
      <x:c r="G11" t="str">
        <x:v>PAS</x:v>
      </x:c>
      <x:c r="H11" t="str">
        <x:v>DIFFERENT_MULTILOOP_ARMS</x:v>
      </x:c>
      <x:c r="I11" t="str">
        <x:v>разные структурные ответвления, соединённые через multiloop</x:v>
      </x:c>
      <x:c r="J11" t="str">
        <x:v>Dmelanogaster_MFE_MULTILOOP_005</x:v>
      </x:c>
      <x:c r="K11" t="str">
        <x:v>1</x:v>
      </x:c>
      <x:c r="L11" t="str">
        <x:v>0</x:v>
      </x:c>
      <x:c r="M11" t="str">
        <x:v>7</x:v>
      </x:c>
      <x:c r="N11" t="str">
        <x:v>Dmelanogaster_MFE_STEM_026</x:v>
      </x:c>
      <x:c r="O11" t="str">
        <x:v>Dmelanogaster_MFE_HAIRPIN_LOOP_003</x:v>
      </x:c>
      <x:c r="P11" t="str"/>
      <x:c r="Q11" t="str"/>
      <x:c r="R11" t="str">
        <x:v>Dmelanogaster_MFE_MULTILOOP_005_ARM_03</x:v>
      </x:c>
      <x:c r="S11" t="str">
        <x:v>Dmelanogaster_MFE_MULTILOOP_005_ARM_02</x:v>
      </x:c>
      <x:c r="T11" t="str">
        <x:v>Dmelanogaster_MFE_STEM_026;Dmelanogaster_MFE_INTERNAL_LOOP_012;Dmelanogaster_MFE_STEM_025;Dmelanogaster_MFE_INTERNAL_LOOP_011;Dmelanogaster_MFE_STEM_024;Dmelanogaster_MFE_MULTILOOP_005;Dmelanogaster_MFE_STEM_023;Dmelanogaster_MFE_HAIRPIN_LOOP_003</x:v>
      </x:c>
      <x:c r="U11" t="str">
        <x:v>STEM;INTERNAL_LOOP;STEM;INTERNAL_LOOP;STEM;MULTILOOP;STEM;HAIRPIN_LOOP</x:v>
      </x:c>
    </x:row>
    <x:row r="12">
      <x:c r="A12" t="str">
        <x:v>Ras85D_EBC_MEL_CLV_0003</x:v>
      </x:c>
      <x:c r="B12" t="str">
        <x:v>D.melanogaster</x:v>
      </x:c>
      <x:c r="C12" t="str">
        <x:v>MFE</x:v>
      </x:c>
      <x:c r="D12" t="str">
        <x:v>Ras85D_EBC_MEL_UGUA_0002</x:v>
      </x:c>
      <x:c r="E12" t="str">
        <x:v>UGUA</x:v>
      </x:c>
      <x:c r="F12" t="str">
        <x:v>Ras85D_EBC_MEL_PAS_0001</x:v>
      </x:c>
      <x:c r="G12" t="str">
        <x:v>PAS</x:v>
      </x:c>
      <x:c r="H12" t="str">
        <x:v>DIFFERENT_MULTILOOP_ARMS</x:v>
      </x:c>
      <x:c r="I12" t="str">
        <x:v>разные структурные ответвления, соединённые через multiloop</x:v>
      </x:c>
      <x:c r="J12" t="str">
        <x:v>Dmelanogaster_MFE_MULTILOOP_005</x:v>
      </x:c>
      <x:c r="K12" t="str">
        <x:v>1</x:v>
      </x:c>
      <x:c r="L12" t="str">
        <x:v>0</x:v>
      </x:c>
      <x:c r="M12" t="str">
        <x:v>5</x:v>
      </x:c>
      <x:c r="N12" t="str">
        <x:v>Dmelanogaster_MFE_STEM_025</x:v>
      </x:c>
      <x:c r="O12" t="str">
        <x:v>Dmelanogaster_MFE_HAIRPIN_LOOP_003</x:v>
      </x:c>
      <x:c r="P12" t="str"/>
      <x:c r="Q12" t="str"/>
      <x:c r="R12" t="str">
        <x:v>Dmelanogaster_MFE_MULTILOOP_005_ARM_03</x:v>
      </x:c>
      <x:c r="S12" t="str">
        <x:v>Dmelanogaster_MFE_MULTILOOP_005_ARM_02</x:v>
      </x:c>
      <x:c r="T12" t="str">
        <x:v>Dmelanogaster_MFE_STEM_025;Dmelanogaster_MFE_INTERNAL_LOOP_011;Dmelanogaster_MFE_STEM_024;Dmelanogaster_MFE_MULTILOOP_005;Dmelanogaster_MFE_STEM_023;Dmelanogaster_MFE_HAIRPIN_LOOP_003</x:v>
      </x:c>
      <x:c r="U12" t="str">
        <x:v>STEM;INTERNAL_LOOP;STEM;MULTILOOP;STEM;HAIRPIN_LOOP</x:v>
      </x:c>
    </x:row>
    <x:row r="13">
      <x:c r="A13" t="str">
        <x:v>Ras85D_EBC_MEL_CLV_0004</x:v>
      </x:c>
      <x:c r="B13" t="str">
        <x:v>D.melanogaster</x:v>
      </x:c>
      <x:c r="C13" t="str">
        <x:v>Centroid</x:v>
      </x:c>
      <x:c r="D13" t="str">
        <x:v>Ras85D_EBC_MEL_CLV_0004</x:v>
      </x:c>
      <x:c r="E13" t="str">
        <x:v>CLEAVAGE</x:v>
      </x:c>
      <x:c r="F13" t="str">
        <x:v>Ras85D_EBC_MEL_UGUA_0003</x:v>
      </x:c>
      <x:c r="G13" t="str">
        <x:v>UGUA</x:v>
      </x:c>
      <x:c r="H13" t="str">
        <x:v>DIFFERENT_MULTILOOP_ARMS</x:v>
      </x:c>
      <x:c r="I13" t="str">
        <x:v>разные структурные ответвления, соединённые через multiloop</x:v>
      </x:c>
      <x:c r="J13" t="str">
        <x:v>Dmelanogaster_Centroid_MULTILOOP_004</x:v>
      </x:c>
      <x:c r="K13" t="str">
        <x:v>1</x:v>
      </x:c>
      <x:c r="L13" t="str">
        <x:v>0</x:v>
      </x:c>
      <x:c r="M13" t="str">
        <x:v>15</x:v>
      </x:c>
      <x:c r="N13" t="str">
        <x:v>Dmelanogaster_Centroid_INTERNAL_LOOP_012</x:v>
      </x:c>
      <x:c r="O13" t="str">
        <x:v>Dmelanogaster_Centroid_STEM_017</x:v>
      </x:c>
      <x:c r="P13" t="str"/>
      <x:c r="Q13" t="str"/>
      <x:c r="R13" t="str">
        <x:v>Dmelanogaster_Centroid_MULTILOOP_004_ARM_05</x:v>
      </x:c>
      <x:c r="S13" t="str">
        <x:v>Dmelanogaster_Centroid_MULTILOOP_004_ARM_03</x:v>
      </x:c>
      <x:c r="T13" t="str">
        <x:v>Dmelanogaster_Centroid_INTERNAL_LOOP_012;Dmelanogaster_Centroid_STEM_021;Dmelanogaster_Centroid_INTERNAL_LOOP_011;Dmelanogaster_Centroid_STEM_020;Dmelanogaster_Centroid_MULTILOOP_004;Dmelanogaster_Centroid_STEM_012;Dmelanogaster_Centroid_INTERNAL_LOOP_006;Dmelanogaster_Centroid_STEM_013;Dmelanogaster_Centroid_INTERNAL_LOOP_007;Dmelanogaster_Centroid_STEM_014;Dmelanogaster_Centroid_INTERNAL_LOOP_008;Dmelanogaster_Centroid_STEM_015;Dmelanogaster_Centroid_BULGE_001;Dmelanogaster_Centroid_STEM_016;Dmelanogaster_Centroid_INTERNAL_LOOP_009;Dmelanogaster_Centroid_STEM_017</x:v>
      </x:c>
      <x:c r="U13" t="str">
        <x:v>INTERNAL_LOOP;STEM;INTERNAL_LOOP;STEM;MULTILOOP;STEM;INTERNAL_LOOP;STEM;INTERNAL_LOOP;STEM;INTERNAL_LOOP;STEM;BULGE;STEM;INTERNAL_LOOP;STEM</x:v>
      </x:c>
    </x:row>
    <x:row r="14">
      <x:c r="A14" t="str">
        <x:v>Ras85D_EBC_MEL_CLV_0004</x:v>
      </x:c>
      <x:c r="B14" t="str">
        <x:v>D.melanogaster</x:v>
      </x:c>
      <x:c r="C14" t="str">
        <x:v>MFE</x:v>
      </x:c>
      <x:c r="D14" t="str">
        <x:v>Ras85D_EBC_MEL_CLV_0004</x:v>
      </x:c>
      <x:c r="E14" t="str">
        <x:v>CLEAVAGE</x:v>
      </x:c>
      <x:c r="F14" t="str">
        <x:v>Ras85D_EBC_MEL_UGUA_0003</x:v>
      </x:c>
      <x:c r="G14" t="str">
        <x:v>UGUA</x:v>
      </x:c>
      <x:c r="H14" t="str">
        <x:v>DIFFERENT_MULTILOOP_ARMS</x:v>
      </x:c>
      <x:c r="I14" t="str">
        <x:v>разные структурные ответвления, соединённые через multiloop</x:v>
      </x:c>
      <x:c r="J14" t="str">
        <x:v>Dmelanogaster_MFE_MULTILOOP_004</x:v>
      </x:c>
      <x:c r="K14" t="str">
        <x:v>1</x:v>
      </x:c>
      <x:c r="L14" t="str">
        <x:v>0</x:v>
      </x:c>
      <x:c r="M14" t="str">
        <x:v>17</x:v>
      </x:c>
      <x:c r="N14" t="str">
        <x:v>Dmelanogaster_MFE_BULGE_006</x:v>
      </x:c>
      <x:c r="O14" t="str">
        <x:v>Dmelanogaster_MFE_STEM_022</x:v>
      </x:c>
      <x:c r="P14" t="str"/>
      <x:c r="Q14" t="str"/>
      <x:c r="R14" t="str">
        <x:v>Dmelanogaster_MFE_MULTILOOP_004_ARM_05</x:v>
      </x:c>
      <x:c r="S14" t="str">
        <x:v>Dmelanogaster_MFE_MULTILOOP_004_ARM_03</x:v>
      </x:c>
      <x:c r="T14" t="str">
        <x:v>Dmelanogaster_MFE_BULGE_006;Dmelanogaster_MFE_STEM_030;Dmelanogaster_MFE_INTERNAL_LOOP_014;Dmelanogaster_MFE_STEM_029;Dmelanogaster_MFE_MULTILOOP_004;Dmelanogaster_MFE_STEM_016;Dmelanogaster_MFE_BULGE_002;Dmelanogaster_MFE_STEM_017;Dmelanogaster_MFE_INTERNAL_LOOP_009;Dmelanogaster_MFE_STEM_018;Dmelanogaster_MFE_BULGE_003;Dmelanogaster_MFE_STEM_019;Dmelanogaster_MFE_INTERNAL_LOOP_010;Dmelanogaster_MFE_STEM_020;Dmelanogaster_MFE_BULGE_004;Dmelanogaster_MFE_STEM_021;Dmelanogaster_MFE_BULGE_005;Dmelanogaster_MFE_STEM_022</x:v>
      </x:c>
      <x:c r="U14" t="str">
        <x:v>BULGE;STEM;INTERNAL_LOOP;STEM;MULTILOOP;STEM;BULGE;STEM;INTERNAL_LOOP;STEM;BULGE;STEM;INTERNAL_LOOP;STEM;BULGE;STEM;BULGE;STEM</x:v>
      </x:c>
    </x:row>
    <x:row r="15">
      <x:c r="A15" t="str">
        <x:v>Ras85D_EBC_MEL_CLV_0005</x:v>
      </x:c>
      <x:c r="B15" t="str">
        <x:v>D.melanogaster</x:v>
      </x:c>
      <x:c r="C15" t="str">
        <x:v>Centroid</x:v>
      </x:c>
      <x:c r="D15" t="str">
        <x:v>Ras85D_EBC_MEL_CLV_0005</x:v>
      </x:c>
      <x:c r="E15" t="str">
        <x:v>CLEAVAGE</x:v>
      </x:c>
      <x:c r="F15" t="str">
        <x:v>Ras85D_EBC_MEL_UGUA_0004</x:v>
      </x:c>
      <x:c r="G15" t="str">
        <x:v>UGUA</x:v>
      </x:c>
      <x:c r="H15" t="str">
        <x:v>SAME_MULTILOOP_ARM</x:v>
      </x:c>
      <x:c r="I15" t="str">
        <x:v>одно структурное ответвление ближайшей multiloop</x:v>
      </x:c>
      <x:c r="J15" t="str">
        <x:v>Dmelanogaster_Centroid_MULTILOOP_005</x:v>
      </x:c>
      <x:c r="K15" t="str">
        <x:v>0</x:v>
      </x:c>
      <x:c r="L15" t="str">
        <x:v>1</x:v>
      </x:c>
      <x:c r="M15" t="str">
        <x:v>0</x:v>
      </x:c>
      <x:c r="N15" t="str">
        <x:v>Dmelanogaster_Centroid_STEM_025</x:v>
      </x:c>
      <x:c r="O15" t="str">
        <x:v>Dmelanogaster_Centroid_STEM_025</x:v>
      </x:c>
      <x:c r="P15" t="str"/>
      <x:c r="Q15" t="str"/>
      <x:c r="R15" t="str">
        <x:v>Dmelanogaster_Centroid_MULTILOOP_005_ARM_02</x:v>
      </x:c>
      <x:c r="S15" t="str">
        <x:v>Dmelanogaster_Centroid_MULTILOOP_005_ARM_02</x:v>
      </x:c>
      <x:c r="T15" t="str">
        <x:v>Dmelanogaster_Centroid_STEM_025</x:v>
      </x:c>
      <x:c r="U15" t="str">
        <x:v>STEM</x:v>
      </x:c>
    </x:row>
    <x:row r="16">
      <x:c r="A16" t="str">
        <x:v>Ras85D_EBC_MEL_CLV_0005</x:v>
      </x:c>
      <x:c r="B16" t="str">
        <x:v>D.melanogaster</x:v>
      </x:c>
      <x:c r="C16" t="str">
        <x:v>Centroid</x:v>
      </x:c>
      <x:c r="D16" t="str">
        <x:v>Ras85D_EBC_MEL_CLV_0005</x:v>
      </x:c>
      <x:c r="E16" t="str">
        <x:v>CLEAVAGE</x:v>
      </x:c>
      <x:c r="F16" t="str">
        <x:v>Ras85D_EBC_MEL_PAS_0002</x:v>
      </x:c>
      <x:c r="G16" t="str">
        <x:v>PAS</x:v>
      </x:c>
      <x:c r="H16" t="str">
        <x:v>DIFFERENT_MULTILOOP_ARMS</x:v>
      </x:c>
      <x:c r="I16" t="str">
        <x:v>разные структурные ответвления, соединённые через multiloop</x:v>
      </x:c>
      <x:c r="J16" t="str">
        <x:v>Dmelanogaster_Centroid_MULTILOOP_005</x:v>
      </x:c>
      <x:c r="K16" t="str">
        <x:v>1</x:v>
      </x:c>
      <x:c r="L16" t="str">
        <x:v>0</x:v>
      </x:c>
      <x:c r="M16" t="str">
        <x:v>4</x:v>
      </x:c>
      <x:c r="N16" t="str">
        <x:v>Dmelanogaster_Centroid_STEM_025</x:v>
      </x:c>
      <x:c r="O16" t="str">
        <x:v>Dmelanogaster_Centroid_STEM_023</x:v>
      </x:c>
      <x:c r="P16" t="str"/>
      <x:c r="Q16" t="str"/>
      <x:c r="R16" t="str">
        <x:v>Dmelanogaster_Centroid_MULTILOOP_005_ARM_02</x:v>
      </x:c>
      <x:c r="S16" t="str">
        <x:v>Dmelanogaster_Centroid_MULTILOOP_005_ARM_01</x:v>
      </x:c>
      <x:c r="T16" t="str">
        <x:v>Dmelanogaster_Centroid_STEM_025;Dmelanogaster_Centroid_MULTILOOP_005;Dmelanogaster_Centroid_STEM_024;Dmelanogaster_Centroid_INTERNAL_LOOP_013;Dmelanogaster_Centroid_STEM_023</x:v>
      </x:c>
      <x:c r="U16" t="str">
        <x:v>STEM;MULTILOOP;STEM;INTERNAL_LOOP;STEM</x:v>
      </x:c>
    </x:row>
    <x:row r="17">
      <x:c r="A17" t="str">
        <x:v>Ras85D_EBC_MEL_CLV_0005</x:v>
      </x:c>
      <x:c r="B17" t="str">
        <x:v>D.melanogaster</x:v>
      </x:c>
      <x:c r="C17" t="str">
        <x:v>Centroid</x:v>
      </x:c>
      <x:c r="D17" t="str">
        <x:v>Ras85D_EBC_MEL_CLV_0005</x:v>
      </x:c>
      <x:c r="E17" t="str">
        <x:v>CLEAVAGE</x:v>
      </x:c>
      <x:c r="F17" t="str">
        <x:v>Ras85D_EBC_MEL_PAS_0003</x:v>
      </x:c>
      <x:c r="G17" t="str">
        <x:v>PAS</x:v>
      </x:c>
      <x:c r="H17" t="str">
        <x:v>MULTILOOP_TO_ARM</x:v>
      </x:c>
      <x:c r="I17" t="str">
        <x:v>multiloop и одно из её структурных ответвлений</x:v>
      </x:c>
      <x:c r="J17" t="str">
        <x:v>Dmelanogaster_Centroid_MULTILOOP_005</x:v>
      </x:c>
      <x:c r="K17" t="str">
        <x:v>1</x:v>
      </x:c>
      <x:c r="L17" t="str">
        <x:v>0</x:v>
      </x:c>
      <x:c r="M17" t="str">
        <x:v>1</x:v>
      </x:c>
      <x:c r="N17" t="str">
        <x:v>Dmelanogaster_Centroid_STEM_025</x:v>
      </x:c>
      <x:c r="O17" t="str">
        <x:v>Dmelanogaster_Centroid_MULTILOOP_005</x:v>
      </x:c>
      <x:c r="P17" t="str"/>
      <x:c r="Q17" t="str">
        <x:v>Dmelanogaster_Centroid_MULTILOOP_005_INTERVAL_01</x:v>
      </x:c>
      <x:c r="R17" t="str">
        <x:v>Dmelanogaster_Centroid_MULTILOOP_005_ARM_02</x:v>
      </x:c>
      <x:c r="S17" t="str"/>
      <x:c r="T17" t="str">
        <x:v>Dmelanogaster_Centroid_STEM_025;Dmelanogaster_Centroid_MULTILOOP_005</x:v>
      </x:c>
      <x:c r="U17" t="str">
        <x:v>STEM;MULTILOOP</x:v>
      </x:c>
    </x:row>
    <x:row r="18">
      <x:c r="A18" t="str">
        <x:v>Ras85D_EBC_MEL_CLV_0005</x:v>
      </x:c>
      <x:c r="B18" t="str">
        <x:v>D.melanogaster</x:v>
      </x:c>
      <x:c r="C18" t="str">
        <x:v>Centroid</x:v>
      </x:c>
      <x:c r="D18" t="str">
        <x:v>Ras85D_EBC_MEL_UGUA_0004</x:v>
      </x:c>
      <x:c r="E18" t="str">
        <x:v>UGUA</x:v>
      </x:c>
      <x:c r="F18" t="str">
        <x:v>Ras85D_EBC_MEL_PAS_0002</x:v>
      </x:c>
      <x:c r="G18" t="str">
        <x:v>PAS</x:v>
      </x:c>
      <x:c r="H18" t="str">
        <x:v>DIFFERENT_MULTILOOP_ARMS</x:v>
      </x:c>
      <x:c r="I18" t="str">
        <x:v>разные структурные ответвления, соединённые через multiloop</x:v>
      </x:c>
      <x:c r="J18" t="str">
        <x:v>Dmelanogaster_Centroid_MULTILOOP_005</x:v>
      </x:c>
      <x:c r="K18" t="str">
        <x:v>1</x:v>
      </x:c>
      <x:c r="L18" t="str">
        <x:v>0</x:v>
      </x:c>
      <x:c r="M18" t="str">
        <x:v>4</x:v>
      </x:c>
      <x:c r="N18" t="str">
        <x:v>Dmelanogaster_Centroid_STEM_025</x:v>
      </x:c>
      <x:c r="O18" t="str">
        <x:v>Dmelanogaster_Centroid_STEM_023</x:v>
      </x:c>
      <x:c r="P18" t="str"/>
      <x:c r="Q18" t="str"/>
      <x:c r="R18" t="str">
        <x:v>Dmelanogaster_Centroid_MULTILOOP_005_ARM_02</x:v>
      </x:c>
      <x:c r="S18" t="str">
        <x:v>Dmelanogaster_Centroid_MULTILOOP_005_ARM_01</x:v>
      </x:c>
      <x:c r="T18" t="str">
        <x:v>Dmelanogaster_Centroid_STEM_025;Dmelanogaster_Centroid_MULTILOOP_005;Dmelanogaster_Centroid_STEM_024;Dmelanogaster_Centroid_INTERNAL_LOOP_013;Dmelanogaster_Centroid_STEM_023</x:v>
      </x:c>
      <x:c r="U18" t="str">
        <x:v>STEM;MULTILOOP;STEM;INTERNAL_LOOP;STEM</x:v>
      </x:c>
    </x:row>
    <x:row r="19">
      <x:c r="A19" t="str">
        <x:v>Ras85D_EBC_MEL_CLV_0005</x:v>
      </x:c>
      <x:c r="B19" t="str">
        <x:v>D.melanogaster</x:v>
      </x:c>
      <x:c r="C19" t="str">
        <x:v>Centroid</x:v>
      </x:c>
      <x:c r="D19" t="str">
        <x:v>Ras85D_EBC_MEL_UGUA_0004</x:v>
      </x:c>
      <x:c r="E19" t="str">
        <x:v>UGUA</x:v>
      </x:c>
      <x:c r="F19" t="str">
        <x:v>Ras85D_EBC_MEL_PAS_0003</x:v>
      </x:c>
      <x:c r="G19" t="str">
        <x:v>PAS</x:v>
      </x:c>
      <x:c r="H19" t="str">
        <x:v>MULTILOOP_TO_ARM</x:v>
      </x:c>
      <x:c r="I19" t="str">
        <x:v>multiloop и одно из её структурных ответвлений</x:v>
      </x:c>
      <x:c r="J19" t="str">
        <x:v>Dmelanogaster_Centroid_MULTILOOP_005</x:v>
      </x:c>
      <x:c r="K19" t="str">
        <x:v>1</x:v>
      </x:c>
      <x:c r="L19" t="str">
        <x:v>0</x:v>
      </x:c>
      <x:c r="M19" t="str">
        <x:v>1</x:v>
      </x:c>
      <x:c r="N19" t="str">
        <x:v>Dmelanogaster_Centroid_STEM_025</x:v>
      </x:c>
      <x:c r="O19" t="str">
        <x:v>Dmelanogaster_Centroid_MULTILOOP_005</x:v>
      </x:c>
      <x:c r="P19" t="str"/>
      <x:c r="Q19" t="str">
        <x:v>Dmelanogaster_Centroid_MULTILOOP_005_INTERVAL_01</x:v>
      </x:c>
      <x:c r="R19" t="str">
        <x:v>Dmelanogaster_Centroid_MULTILOOP_005_ARM_02</x:v>
      </x:c>
      <x:c r="S19" t="str"/>
      <x:c r="T19" t="str">
        <x:v>Dmelanogaster_Centroid_STEM_025;Dmelanogaster_Centroid_MULTILOOP_005</x:v>
      </x:c>
      <x:c r="U19" t="str">
        <x:v>STEM;MULTILOOP</x:v>
      </x:c>
    </x:row>
    <x:row r="20">
      <x:c r="A20" t="str">
        <x:v>Ras85D_EBC_MEL_CLV_0005</x:v>
      </x:c>
      <x:c r="B20" t="str">
        <x:v>D.melanogaster</x:v>
      </x:c>
      <x:c r="C20" t="str">
        <x:v>Centroid</x:v>
      </x:c>
      <x:c r="D20" t="str">
        <x:v>Ras85D_EBC_MEL_PAS_0002</x:v>
      </x:c>
      <x:c r="E20" t="str">
        <x:v>PAS</x:v>
      </x:c>
      <x:c r="F20" t="str">
        <x:v>Ras85D_EBC_MEL_PAS_0003</x:v>
      </x:c>
      <x:c r="G20" t="str">
        <x:v>PAS</x:v>
      </x:c>
      <x:c r="H20" t="str">
        <x:v>MULTILOOP_TO_ARM</x:v>
      </x:c>
      <x:c r="I20" t="str">
        <x:v>multiloop и одно из её структурных ответвлений</x:v>
      </x:c>
      <x:c r="J20" t="str">
        <x:v>Dmelanogaster_Centroid_MULTILOOP_005</x:v>
      </x:c>
      <x:c r="K20" t="str">
        <x:v>1</x:v>
      </x:c>
      <x:c r="L20" t="str">
        <x:v>0</x:v>
      </x:c>
      <x:c r="M20" t="str">
        <x:v>3</x:v>
      </x:c>
      <x:c r="N20" t="str">
        <x:v>Dmelanogaster_Centroid_STEM_023</x:v>
      </x:c>
      <x:c r="O20" t="str">
        <x:v>Dmelanogaster_Centroid_MULTILOOP_005</x:v>
      </x:c>
      <x:c r="P20" t="str"/>
      <x:c r="Q20" t="str">
        <x:v>Dmelanogaster_Centroid_MULTILOOP_005_INTERVAL_01</x:v>
      </x:c>
      <x:c r="R20" t="str">
        <x:v>Dmelanogaster_Centroid_MULTILOOP_005_ARM_01</x:v>
      </x:c>
      <x:c r="S20" t="str"/>
      <x:c r="T20" t="str">
        <x:v>Dmelanogaster_Centroid_STEM_023;Dmelanogaster_Centroid_INTERNAL_LOOP_013;Dmelanogaster_Centroid_STEM_024;Dmelanogaster_Centroid_MULTILOOP_005</x:v>
      </x:c>
      <x:c r="U20" t="str">
        <x:v>STEM;INTERNAL_LOOP;STEM;MULTILOOP</x:v>
      </x:c>
    </x:row>
    <x:row r="21">
      <x:c r="A21" t="str">
        <x:v>Ras85D_EBC_MEL_CLV_0005</x:v>
      </x:c>
      <x:c r="B21" t="str">
        <x:v>D.melanogaster</x:v>
      </x:c>
      <x:c r="C21" t="str">
        <x:v>MFE</x:v>
      </x:c>
      <x:c r="D21" t="str">
        <x:v>Ras85D_EBC_MEL_CLV_0005</x:v>
      </x:c>
      <x:c r="E21" t="str">
        <x:v>CLEAVAGE</x:v>
      </x:c>
      <x:c r="F21" t="str">
        <x:v>Ras85D_EBC_MEL_UGUA_0004</x:v>
      </x:c>
      <x:c r="G21" t="str">
        <x:v>UGUA</x:v>
      </x:c>
      <x:c r="H21" t="str">
        <x:v>SAME_MULTILOOP_ARM</x:v>
      </x:c>
      <x:c r="I21" t="str">
        <x:v>одно структурное ответвление ближайшей multiloop</x:v>
      </x:c>
      <x:c r="J21" t="str">
        <x:v>Dmelanogaster_MFE_MULTILOOP_006</x:v>
      </x:c>
      <x:c r="K21" t="str">
        <x:v>0</x:v>
      </x:c>
      <x:c r="L21" t="str">
        <x:v>1</x:v>
      </x:c>
      <x:c r="M21" t="str">
        <x:v>0</x:v>
      </x:c>
      <x:c r="N21" t="str">
        <x:v>Dmelanogaster_MFE_STEM_034</x:v>
      </x:c>
      <x:c r="O21" t="str">
        <x:v>Dmelanogaster_MFE_STEM_034</x:v>
      </x:c>
      <x:c r="P21" t="str"/>
      <x:c r="Q21" t="str"/>
      <x:c r="R21" t="str">
        <x:v>Dmelanogaster_MFE_MULTILOOP_006_ARM_02</x:v>
      </x:c>
      <x:c r="S21" t="str">
        <x:v>Dmelanogaster_MFE_MULTILOOP_006_ARM_02</x:v>
      </x:c>
      <x:c r="T21" t="str">
        <x:v>Dmelanogaster_MFE_STEM_034</x:v>
      </x:c>
      <x:c r="U21" t="str">
        <x:v>STEM</x:v>
      </x:c>
    </x:row>
    <x:row r="22">
      <x:c r="A22" t="str">
        <x:v>Ras85D_EBC_MEL_CLV_0005</x:v>
      </x:c>
      <x:c r="B22" t="str">
        <x:v>D.melanogaster</x:v>
      </x:c>
      <x:c r="C22" t="str">
        <x:v>MFE</x:v>
      </x:c>
      <x:c r="D22" t="str">
        <x:v>Ras85D_EBC_MEL_CLV_0005</x:v>
      </x:c>
      <x:c r="E22" t="str">
        <x:v>CLEAVAGE</x:v>
      </x:c>
      <x:c r="F22" t="str">
        <x:v>Ras85D_EBC_MEL_PAS_0002</x:v>
      </x:c>
      <x:c r="G22" t="str">
        <x:v>PAS</x:v>
      </x:c>
      <x:c r="H22" t="str">
        <x:v>DIFFERENT_MULTILOOP_ARMS</x:v>
      </x:c>
      <x:c r="I22" t="str">
        <x:v>разные структурные ответвления, соединённые через multiloop</x:v>
      </x:c>
      <x:c r="J22" t="str">
        <x:v>Dmelanogaster_MFE_MULTILOOP_006</x:v>
      </x:c>
      <x:c r="K22" t="str">
        <x:v>1</x:v>
      </x:c>
      <x:c r="L22" t="str">
        <x:v>0</x:v>
      </x:c>
      <x:c r="M22" t="str">
        <x:v>4</x:v>
      </x:c>
      <x:c r="N22" t="str">
        <x:v>Dmelanogaster_MFE_STEM_034</x:v>
      </x:c>
      <x:c r="O22" t="str">
        <x:v>Dmelanogaster_MFE_STEM_032</x:v>
      </x:c>
      <x:c r="P22" t="str"/>
      <x:c r="Q22" t="str"/>
      <x:c r="R22" t="str">
        <x:v>Dmelanogaster_MFE_MULTILOOP_006_ARM_02</x:v>
      </x:c>
      <x:c r="S22" t="str">
        <x:v>Dmelanogaster_MFE_MULTILOOP_006_ARM_01</x:v>
      </x:c>
      <x:c r="T22" t="str">
        <x:v>Dmelanogaster_MFE_STEM_034;Dmelanogaster_MFE_MULTILOOP_006;Dmelanogaster_MFE_STEM_033;Dmelanogaster_MFE_INTERNAL_LOOP_015;Dmelanogaster_MFE_STEM_032</x:v>
      </x:c>
      <x:c r="U22" t="str">
        <x:v>STEM;MULTILOOP;STEM;INTERNAL_LOOP;STEM</x:v>
      </x:c>
    </x:row>
    <x:row r="23">
      <x:c r="A23" t="str">
        <x:v>Ras85D_EBC_MEL_CLV_0005</x:v>
      </x:c>
      <x:c r="B23" t="str">
        <x:v>D.melanogaster</x:v>
      </x:c>
      <x:c r="C23" t="str">
        <x:v>MFE</x:v>
      </x:c>
      <x:c r="D23" t="str">
        <x:v>Ras85D_EBC_MEL_CLV_0005</x:v>
      </x:c>
      <x:c r="E23" t="str">
        <x:v>CLEAVAGE</x:v>
      </x:c>
      <x:c r="F23" t="str">
        <x:v>Ras85D_EBC_MEL_PAS_0003</x:v>
      </x:c>
      <x:c r="G23" t="str">
        <x:v>PAS</x:v>
      </x:c>
      <x:c r="H23" t="str">
        <x:v>MULTILOOP_TO_ARM</x:v>
      </x:c>
      <x:c r="I23" t="str">
        <x:v>multiloop и одно из её структурных ответвлений</x:v>
      </x:c>
      <x:c r="J23" t="str">
        <x:v>Dmelanogaster_MFE_MULTILOOP_006</x:v>
      </x:c>
      <x:c r="K23" t="str">
        <x:v>1</x:v>
      </x:c>
      <x:c r="L23" t="str">
        <x:v>0</x:v>
      </x:c>
      <x:c r="M23" t="str">
        <x:v>1</x:v>
      </x:c>
      <x:c r="N23" t="str">
        <x:v>Dmelanogaster_MFE_STEM_034</x:v>
      </x:c>
      <x:c r="O23" t="str">
        <x:v>Dmelanogaster_MFE_MULTILOOP_006</x:v>
      </x:c>
      <x:c r="P23" t="str"/>
      <x:c r="Q23" t="str">
        <x:v>Dmelanogaster_MFE_MULTILOOP_006_INTERVAL_01</x:v>
      </x:c>
      <x:c r="R23" t="str">
        <x:v>Dmelanogaster_MFE_MULTILOOP_006_ARM_02</x:v>
      </x:c>
      <x:c r="S23" t="str"/>
      <x:c r="T23" t="str">
        <x:v>Dmelanogaster_MFE_STEM_034;Dmelanogaster_MFE_MULTILOOP_006</x:v>
      </x:c>
      <x:c r="U23" t="str">
        <x:v>STEM;MULTILOOP</x:v>
      </x:c>
    </x:row>
    <x:row r="24">
      <x:c r="A24" t="str">
        <x:v>Ras85D_EBC_MEL_CLV_0005</x:v>
      </x:c>
      <x:c r="B24" t="str">
        <x:v>D.melanogaster</x:v>
      </x:c>
      <x:c r="C24" t="str">
        <x:v>MFE</x:v>
      </x:c>
      <x:c r="D24" t="str">
        <x:v>Ras85D_EBC_MEL_UGUA_0004</x:v>
      </x:c>
      <x:c r="E24" t="str">
        <x:v>UGUA</x:v>
      </x:c>
      <x:c r="F24" t="str">
        <x:v>Ras85D_EBC_MEL_PAS_0002</x:v>
      </x:c>
      <x:c r="G24" t="str">
        <x:v>PAS</x:v>
      </x:c>
      <x:c r="H24" t="str">
        <x:v>DIFFERENT_MULTILOOP_ARMS</x:v>
      </x:c>
      <x:c r="I24" t="str">
        <x:v>разные структурные ответвления, соединённые через multiloop</x:v>
      </x:c>
      <x:c r="J24" t="str">
        <x:v>Dmelanogaster_MFE_MULTILOOP_006</x:v>
      </x:c>
      <x:c r="K24" t="str">
        <x:v>1</x:v>
      </x:c>
      <x:c r="L24" t="str">
        <x:v>0</x:v>
      </x:c>
      <x:c r="M24" t="str">
        <x:v>4</x:v>
      </x:c>
      <x:c r="N24" t="str">
        <x:v>Dmelanogaster_MFE_STEM_034</x:v>
      </x:c>
      <x:c r="O24" t="str">
        <x:v>Dmelanogaster_MFE_STEM_032</x:v>
      </x:c>
      <x:c r="P24" t="str"/>
      <x:c r="Q24" t="str"/>
      <x:c r="R24" t="str">
        <x:v>Dmelanogaster_MFE_MULTILOOP_006_ARM_02</x:v>
      </x:c>
      <x:c r="S24" t="str">
        <x:v>Dmelanogaster_MFE_MULTILOOP_006_ARM_01</x:v>
      </x:c>
      <x:c r="T24" t="str">
        <x:v>Dmelanogaster_MFE_STEM_034;Dmelanogaster_MFE_MULTILOOP_006;Dmelanogaster_MFE_STEM_033;Dmelanogaster_MFE_INTERNAL_LOOP_015;Dmelanogaster_MFE_STEM_032</x:v>
      </x:c>
      <x:c r="U24" t="str">
        <x:v>STEM;MULTILOOP;STEM;INTERNAL_LOOP;STEM</x:v>
      </x:c>
    </x:row>
    <x:row r="25">
      <x:c r="A25" t="str">
        <x:v>Ras85D_EBC_MEL_CLV_0005</x:v>
      </x:c>
      <x:c r="B25" t="str">
        <x:v>D.melanogaster</x:v>
      </x:c>
      <x:c r="C25" t="str">
        <x:v>MFE</x:v>
      </x:c>
      <x:c r="D25" t="str">
        <x:v>Ras85D_EBC_MEL_UGUA_0004</x:v>
      </x:c>
      <x:c r="E25" t="str">
        <x:v>UGUA</x:v>
      </x:c>
      <x:c r="F25" t="str">
        <x:v>Ras85D_EBC_MEL_PAS_0003</x:v>
      </x:c>
      <x:c r="G25" t="str">
        <x:v>PAS</x:v>
      </x:c>
      <x:c r="H25" t="str">
        <x:v>MULTILOOP_TO_ARM</x:v>
      </x:c>
      <x:c r="I25" t="str">
        <x:v>multiloop и одно из её структурных ответвлений</x:v>
      </x:c>
      <x:c r="J25" t="str">
        <x:v>Dmelanogaster_MFE_MULTILOOP_006</x:v>
      </x:c>
      <x:c r="K25" t="str">
        <x:v>1</x:v>
      </x:c>
      <x:c r="L25" t="str">
        <x:v>0</x:v>
      </x:c>
      <x:c r="M25" t="str">
        <x:v>1</x:v>
      </x:c>
      <x:c r="N25" t="str">
        <x:v>Dmelanogaster_MFE_STEM_034</x:v>
      </x:c>
      <x:c r="O25" t="str">
        <x:v>Dmelanogaster_MFE_MULTILOOP_006</x:v>
      </x:c>
      <x:c r="P25" t="str"/>
      <x:c r="Q25" t="str">
        <x:v>Dmelanogaster_MFE_MULTILOOP_006_INTERVAL_01</x:v>
      </x:c>
      <x:c r="R25" t="str">
        <x:v>Dmelanogaster_MFE_MULTILOOP_006_ARM_02</x:v>
      </x:c>
      <x:c r="S25" t="str"/>
      <x:c r="T25" t="str">
        <x:v>Dmelanogaster_MFE_STEM_034;Dmelanogaster_MFE_MULTILOOP_006</x:v>
      </x:c>
      <x:c r="U25" t="str">
        <x:v>STEM;MULTILOOP</x:v>
      </x:c>
    </x:row>
    <x:row r="26">
      <x:c r="A26" t="str">
        <x:v>Ras85D_EBC_MEL_CLV_0005</x:v>
      </x:c>
      <x:c r="B26" t="str">
        <x:v>D.melanogaster</x:v>
      </x:c>
      <x:c r="C26" t="str">
        <x:v>MFE</x:v>
      </x:c>
      <x:c r="D26" t="str">
        <x:v>Ras85D_EBC_MEL_PAS_0002</x:v>
      </x:c>
      <x:c r="E26" t="str">
        <x:v>PAS</x:v>
      </x:c>
      <x:c r="F26" t="str">
        <x:v>Ras85D_EBC_MEL_PAS_0003</x:v>
      </x:c>
      <x:c r="G26" t="str">
        <x:v>PAS</x:v>
      </x:c>
      <x:c r="H26" t="str">
        <x:v>MULTILOOP_TO_ARM</x:v>
      </x:c>
      <x:c r="I26" t="str">
        <x:v>multiloop и одно из её структурных ответвлений</x:v>
      </x:c>
      <x:c r="J26" t="str">
        <x:v>Dmelanogaster_MFE_MULTILOOP_006</x:v>
      </x:c>
      <x:c r="K26" t="str">
        <x:v>1</x:v>
      </x:c>
      <x:c r="L26" t="str">
        <x:v>0</x:v>
      </x:c>
      <x:c r="M26" t="str">
        <x:v>3</x:v>
      </x:c>
      <x:c r="N26" t="str">
        <x:v>Dmelanogaster_MFE_STEM_032</x:v>
      </x:c>
      <x:c r="O26" t="str">
        <x:v>Dmelanogaster_MFE_MULTILOOP_006</x:v>
      </x:c>
      <x:c r="P26" t="str"/>
      <x:c r="Q26" t="str">
        <x:v>Dmelanogaster_MFE_MULTILOOP_006_INTERVAL_01</x:v>
      </x:c>
      <x:c r="R26" t="str">
        <x:v>Dmelanogaster_MFE_MULTILOOP_006_ARM_01</x:v>
      </x:c>
      <x:c r="S26" t="str"/>
      <x:c r="T26" t="str">
        <x:v>Dmelanogaster_MFE_STEM_032;Dmelanogaster_MFE_INTERNAL_LOOP_015;Dmelanogaster_MFE_STEM_033;Dmelanogaster_MFE_MULTILOOP_006</x:v>
      </x:c>
      <x:c r="U26" t="str">
        <x:v>STEM;INTERNAL_LOOP;STEM;MULTILOOP</x:v>
      </x:c>
    </x:row>
    <x:row r="27">
      <x:c r="A27" t="str">
        <x:v>Ras85D_EBC_MEL_CLV_0006</x:v>
      </x:c>
      <x:c r="B27" t="str">
        <x:v>D.melanogaster</x:v>
      </x:c>
      <x:c r="C27" t="str">
        <x:v>Centroid</x:v>
      </x:c>
      <x:c r="D27" t="str">
        <x:v>Ras85D_EBC_MEL_CLV_0006</x:v>
      </x:c>
      <x:c r="E27" t="str">
        <x:v>CLEAVAGE</x:v>
      </x:c>
      <x:c r="F27" t="str">
        <x:v>Ras85D_EBC_MEL_UGUA_0004</x:v>
      </x:c>
      <x:c r="G27" t="str">
        <x:v>UGUA</x:v>
      </x:c>
      <x:c r="H27" t="str">
        <x:v>DIFFERENT_MULTILOOP_ARMS</x:v>
      </x:c>
      <x:c r="I27" t="str">
        <x:v>разные структурные ответвления, соединённые через multiloop</x:v>
      </x:c>
      <x:c r="J27" t="str">
        <x:v>Dmelanogaster_Centroid_MULTILOOP_005</x:v>
      </x:c>
      <x:c r="K27" t="str">
        <x:v>1</x:v>
      </x:c>
      <x:c r="L27" t="str">
        <x:v>0</x:v>
      </x:c>
      <x:c r="M27" t="str">
        <x:v>5</x:v>
      </x:c>
      <x:c r="N27" t="str">
        <x:v>Dmelanogaster_Centroid_BULGE_002</x:v>
      </x:c>
      <x:c r="O27" t="str">
        <x:v>Dmelanogaster_Centroid_STEM_025</x:v>
      </x:c>
      <x:c r="P27" t="str"/>
      <x:c r="Q27" t="str"/>
      <x:c r="R27" t="str">
        <x:v>Dmelanogaster_Centroid_MULTILOOP_005_ARM_01</x:v>
      </x:c>
      <x:c r="S27" t="str">
        <x:v>Dmelanogaster_Centroid_MULTILOOP_005_ARM_02</x:v>
      </x:c>
      <x:c r="T27" t="str">
        <x:v>Dmelanogaster_Centroid_BULGE_002;Dmelanogaster_Centroid_STEM_023;Dmelanogaster_Centroid_INTERNAL_LOOP_013;Dmelanogaster_Centroid_STEM_024;Dmelanogaster_Centroid_MULTILOOP_005;Dmelanogaster_Centroid_STEM_025</x:v>
      </x:c>
      <x:c r="U27" t="str">
        <x:v>BULGE;STEM;INTERNAL_LOOP;STEM;MULTILOOP;STEM</x:v>
      </x:c>
    </x:row>
    <x:row r="28">
      <x:c r="A28" t="str">
        <x:v>Ras85D_EBC_MEL_CLV_0006</x:v>
      </x:c>
      <x:c r="B28" t="str">
        <x:v>D.melanogaster</x:v>
      </x:c>
      <x:c r="C28" t="str">
        <x:v>Centroid</x:v>
      </x:c>
      <x:c r="D28" t="str">
        <x:v>Ras85D_EBC_MEL_CLV_0006</x:v>
      </x:c>
      <x:c r="E28" t="str">
        <x:v>CLEAVAGE</x:v>
      </x:c>
      <x:c r="F28" t="str">
        <x:v>Ras85D_EBC_MEL_UGUA_0005</x:v>
      </x:c>
      <x:c r="G28" t="str">
        <x:v>UGUA</x:v>
      </x:c>
      <x:c r="H28" t="str">
        <x:v>DIFFERENT_MULTILOOP_ARMS</x:v>
      </x:c>
      <x:c r="I28" t="str">
        <x:v>разные структурные ответвления, соединённые через multiloop</x:v>
      </x:c>
      <x:c r="J28" t="str">
        <x:v>Dmelanogaster_Centroid_MULTILOOP_005</x:v>
      </x:c>
      <x:c r="K28" t="str">
        <x:v>1</x:v>
      </x:c>
      <x:c r="L28" t="str">
        <x:v>0</x:v>
      </x:c>
      <x:c r="M28" t="str">
        <x:v>5</x:v>
      </x:c>
      <x:c r="N28" t="str">
        <x:v>Dmelanogaster_Centroid_BULGE_002</x:v>
      </x:c>
      <x:c r="O28" t="str">
        <x:v>Dmelanogaster_Centroid_STEM_026</x:v>
      </x:c>
      <x:c r="P28" t="str"/>
      <x:c r="Q28" t="str"/>
      <x:c r="R28" t="str">
        <x:v>Dmelanogaster_Centroid_MULTILOOP_005_ARM_01</x:v>
      </x:c>
      <x:c r="S28" t="str">
        <x:v>Dmelanogaster_Centroid_MULTILOOP_005_ARM_03</x:v>
      </x:c>
      <x:c r="T28" t="str">
        <x:v>Dmelanogaster_Centroid_BULGE_002;Dmelanogaster_Centroid_STEM_023;Dmelanogaster_Centroid_INTERNAL_LOOP_013;Dmelanogaster_Centroid_STEM_024;Dmelanogaster_Centroid_MULTILOOP_005;Dmelanogaster_Centroid_STEM_026</x:v>
      </x:c>
      <x:c r="U28" t="str">
        <x:v>BULGE;STEM;INTERNAL_LOOP;STEM;MULTILOOP;STEM</x:v>
      </x:c>
    </x:row>
    <x:row r="29">
      <x:c r="A29" t="str">
        <x:v>Ras85D_EBC_MEL_CLV_0006</x:v>
      </x:c>
      <x:c r="B29" t="str">
        <x:v>D.melanogaster</x:v>
      </x:c>
      <x:c r="C29" t="str">
        <x:v>Centroid</x:v>
      </x:c>
      <x:c r="D29" t="str">
        <x:v>Ras85D_EBC_MEL_CLV_0006</x:v>
      </x:c>
      <x:c r="E29" t="str">
        <x:v>CLEAVAGE</x:v>
      </x:c>
      <x:c r="F29" t="str">
        <x:v>Ras85D_EBC_MEL_PAS_0002</x:v>
      </x:c>
      <x:c r="G29" t="str">
        <x:v>PAS</x:v>
      </x:c>
      <x:c r="H29" t="str">
        <x:v>SAME_MULTILOOP_ARM</x:v>
      </x:c>
      <x:c r="I29" t="str">
        <x:v>одно структурное ответвление ближайшей multiloop</x:v>
      </x:c>
      <x:c r="J29" t="str">
        <x:v>Dmelanogaster_Centroid_MULTILOOP_005</x:v>
      </x:c>
      <x:c r="K29" t="str">
        <x:v>0</x:v>
      </x:c>
      <x:c r="L29" t="str">
        <x:v>3</x:v>
      </x:c>
      <x:c r="M29" t="str">
        <x:v>1</x:v>
      </x:c>
      <x:c r="N29" t="str">
        <x:v>Dmelanogaster_Centroid_BULGE_002</x:v>
      </x:c>
      <x:c r="O29" t="str">
        <x:v>Dmelanogaster_Centroid_STEM_023</x:v>
      </x:c>
      <x:c r="P29" t="str"/>
      <x:c r="Q29" t="str"/>
      <x:c r="R29" t="str">
        <x:v>Dmelanogaster_Centroid_MULTILOOP_005_ARM_01</x:v>
      </x:c>
      <x:c r="S29" t="str">
        <x:v>Dmelanogaster_Centroid_MULTILOOP_005_ARM_01</x:v>
      </x:c>
      <x:c r="T29" t="str">
        <x:v>Dmelanogaster_Centroid_BULGE_002;Dmelanogaster_Centroid_STEM_023</x:v>
      </x:c>
      <x:c r="U29" t="str">
        <x:v>BULGE;STEM</x:v>
      </x:c>
    </x:row>
    <x:row r="30">
      <x:c r="A30" t="str">
        <x:v>Ras85D_EBC_MEL_CLV_0006</x:v>
      </x:c>
      <x:c r="B30" t="str">
        <x:v>D.melanogaster</x:v>
      </x:c>
      <x:c r="C30" t="str">
        <x:v>Centroid</x:v>
      </x:c>
      <x:c r="D30" t="str">
        <x:v>Ras85D_EBC_MEL_CLV_0006</x:v>
      </x:c>
      <x:c r="E30" t="str">
        <x:v>CLEAVAGE</x:v>
      </x:c>
      <x:c r="F30" t="str">
        <x:v>Ras85D_EBC_MEL_PAS_0003</x:v>
      </x:c>
      <x:c r="G30" t="str">
        <x:v>PAS</x:v>
      </x:c>
      <x:c r="H30" t="str">
        <x:v>MULTILOOP_TO_ARM</x:v>
      </x:c>
      <x:c r="I30" t="str">
        <x:v>multiloop и одно из её структурных ответвлений</x:v>
      </x:c>
      <x:c r="J30" t="str">
        <x:v>Dmelanogaster_Centroid_MULTILOOP_005</x:v>
      </x:c>
      <x:c r="K30" t="str">
        <x:v>1</x:v>
      </x:c>
      <x:c r="L30" t="str">
        <x:v>0</x:v>
      </x:c>
      <x:c r="M30" t="str">
        <x:v>4</x:v>
      </x:c>
      <x:c r="N30" t="str">
        <x:v>Dmelanogaster_Centroid_BULGE_002</x:v>
      </x:c>
      <x:c r="O30" t="str">
        <x:v>Dmelanogaster_Centroid_MULTILOOP_005</x:v>
      </x:c>
      <x:c r="P30" t="str"/>
      <x:c r="Q30" t="str">
        <x:v>Dmelanogaster_Centroid_MULTILOOP_005_INTERVAL_01</x:v>
      </x:c>
      <x:c r="R30" t="str">
        <x:v>Dmelanogaster_Centroid_MULTILOOP_005_ARM_01</x:v>
      </x:c>
      <x:c r="S30" t="str"/>
      <x:c r="T30" t="str">
        <x:v>Dmelanogaster_Centroid_BULGE_002;Dmelanogaster_Centroid_STEM_023;Dmelanogaster_Centroid_INTERNAL_LOOP_013;Dmelanogaster_Centroid_STEM_024;Dmelanogaster_Centroid_MULTILOOP_005</x:v>
      </x:c>
      <x:c r="U30" t="str">
        <x:v>BULGE;STEM;INTERNAL_LOOP;STEM;MULTILOOP</x:v>
      </x:c>
    </x:row>
    <x:row r="31">
      <x:c r="A31" t="str">
        <x:v>Ras85D_EBC_MEL_CLV_0006</x:v>
      </x:c>
      <x:c r="B31" t="str">
        <x:v>D.melanogaster</x:v>
      </x:c>
      <x:c r="C31" t="str">
        <x:v>Centroid</x:v>
      </x:c>
      <x:c r="D31" t="str">
        <x:v>Ras85D_EBC_MEL_CLV_0006</x:v>
      </x:c>
      <x:c r="E31" t="str">
        <x:v>CLEAVAGE</x:v>
      </x:c>
      <x:c r="F31" t="str">
        <x:v>Ras85D_EBC_MEL_PAS_0004</x:v>
      </x:c>
      <x:c r="G31" t="str">
        <x:v>PAS</x:v>
      </x:c>
      <x:c r="H31" t="str">
        <x:v>DIFFERENT_MULTILOOP_ARMS</x:v>
      </x:c>
      <x:c r="I31" t="str">
        <x:v>разные структурные ответвления, соединённые через multiloop</x:v>
      </x:c>
      <x:c r="J31" t="str">
        <x:v>Dmelanogaster_Centroid_MULTILOOP_005</x:v>
      </x:c>
      <x:c r="K31" t="str">
        <x:v>1</x:v>
      </x:c>
      <x:c r="L31" t="str">
        <x:v>0</x:v>
      </x:c>
      <x:c r="M31" t="str">
        <x:v>6</x:v>
      </x:c>
      <x:c r="N31" t="str">
        <x:v>Dmelanogaster_Centroid_BULGE_002</x:v>
      </x:c>
      <x:c r="O31" t="str">
        <x:v>Dmelanogaster_Centroid_HAIRPIN_LOOP_005</x:v>
      </x:c>
      <x:c r="P31" t="str"/>
      <x:c r="Q31" t="str"/>
      <x:c r="R31" t="str">
        <x:v>Dmelanogaster_Centroid_MULTILOOP_005_ARM_01</x:v>
      </x:c>
      <x:c r="S31" t="str">
        <x:v>Dmelanogaster_Centroid_MULTILOOP_005_ARM_02</x:v>
      </x:c>
      <x:c r="T31" t="str">
        <x:v>Dmelanogaster_Centroid_BULGE_002;Dmelanogaster_Centroid_STEM_023;Dmelanogaster_Centroid_INTERNAL_LOOP_013;Dmelanogaster_Centroid_STEM_024;Dmelanogaster_Centroid_MULTILOOP_005;Dmelanogaster_Centroid_STEM_025;Dmelanogaster_Centroid_HAIRPIN_LOOP_005</x:v>
      </x:c>
      <x:c r="U31" t="str">
        <x:v>BULGE;STEM;INTERNAL_LOOP;STEM;MULTILOOP;STEM;HAIRPIN_LOOP</x:v>
      </x:c>
    </x:row>
    <x:row r="32">
      <x:c r="A32" t="str">
        <x:v>Ras85D_EBC_MEL_CLV_0006</x:v>
      </x:c>
      <x:c r="B32" t="str">
        <x:v>D.melanogaster</x:v>
      </x:c>
      <x:c r="C32" t="str">
        <x:v>Centroid</x:v>
      </x:c>
      <x:c r="D32" t="str">
        <x:v>Ras85D_EBC_MEL_CLV_0006</x:v>
      </x:c>
      <x:c r="E32" t="str">
        <x:v>CLEAVAGE</x:v>
      </x:c>
      <x:c r="F32" t="str">
        <x:v>Ras85D_EBC_MEL_DSE_0002</x:v>
      </x:c>
      <x:c r="G32" t="str">
        <x:v>DSE</x:v>
      </x:c>
      <x:c r="H32" t="str">
        <x:v>DIFFERENT_MULTILOOP_ARMS</x:v>
      </x:c>
      <x:c r="I32" t="str">
        <x:v>разные структурные ответвления, соединённые через multiloop</x:v>
      </x:c>
      <x:c r="J32" t="str">
        <x:v>Dmelanogaster_Centroid_MULTILOOP_004</x:v>
      </x:c>
      <x:c r="K32" t="str">
        <x:v>1</x:v>
      </x:c>
      <x:c r="L32" t="str">
        <x:v>0</x:v>
      </x:c>
      <x:c r="M32" t="str">
        <x:v>12</x:v>
      </x:c>
      <x:c r="N32" t="str">
        <x:v>Dmelanogaster_Centroid_BULGE_002</x:v>
      </x:c>
      <x:c r="O32" t="str">
        <x:v>Dmelanogaster_Centroid_HAIRPIN_LOOP_007</x:v>
      </x:c>
      <x:c r="P32" t="str"/>
      <x:c r="Q32" t="str"/>
      <x:c r="R32" t="str">
        <x:v>Dmelanogaster_Centroid_MULTILOOP_004_ARM_05</x:v>
      </x:c>
      <x:c r="S32" t="str">
        <x:v>Dmelanogaster_Centroid_MULTILOOP_004_ARM_01</x:v>
      </x:c>
      <x:c r="T32" t="str">
        <x:v>Dmelanogaster_Centroid_BULGE_002;Dmelanogaster_Centroid_STEM_022;Dmelanogaster_Centroid_INTERNAL_LOOP_012;Dmelanogaster_Centroid_STEM_021;Dmelanogaster_Centroid_INTERNAL_LOOP_011;Dmelanogaster_Centroid_STEM_020;Dmelanogaster_Centroid_MULTILOOP_004;Dmelanogaster_Centroid_STEM_009;Dmelanogaster_Centroid_INTERNAL_LOOP_004;Dmelanogaster_Centroid_STEM_008;Dmelanogaster_Centroid_MULTILOOP_003;Dmelanogaster_Centroid_STEM_028;Dmelanogaster_Centroid_HAIRPIN_LOOP_007</x:v>
      </x:c>
      <x:c r="U32" t="str">
        <x:v>BULGE;STEM;INTERNAL_LOOP;STEM;INTERNAL_LOOP;STEM;MULTILOOP;STEM;INTERNAL_LOOP;STEM;MULTILOOP;STEM;HAIRPIN_LOOP</x:v>
      </x:c>
    </x:row>
    <x:row r="33">
      <x:c r="A33" t="str">
        <x:v>Ras85D_EBC_MEL_CLV_0006</x:v>
      </x:c>
      <x:c r="B33" t="str">
        <x:v>D.melanogaster</x:v>
      </x:c>
      <x:c r="C33" t="str">
        <x:v>Centroid</x:v>
      </x:c>
      <x:c r="D33" t="str">
        <x:v>Ras85D_EBC_MEL_UGUA_0004</x:v>
      </x:c>
      <x:c r="E33" t="str">
        <x:v>UGUA</x:v>
      </x:c>
      <x:c r="F33" t="str">
        <x:v>Ras85D_EBC_MEL_UGUA_0005</x:v>
      </x:c>
      <x:c r="G33" t="str">
        <x:v>UGUA</x:v>
      </x:c>
      <x:c r="H33" t="str">
        <x:v>DIFFERENT_MULTILOOP_ARMS</x:v>
      </x:c>
      <x:c r="I33" t="str">
        <x:v>разные структурные ответвления, соединённые через multiloop</x:v>
      </x:c>
      <x:c r="J33" t="str">
        <x:v>Dmelanogaster_Centroid_MULTILOOP_005</x:v>
      </x:c>
      <x:c r="K33" t="str">
        <x:v>1</x:v>
      </x:c>
      <x:c r="L33" t="str">
        <x:v>0</x:v>
      </x:c>
      <x:c r="M33" t="str">
        <x:v>2</x:v>
      </x:c>
      <x:c r="N33" t="str">
        <x:v>Dmelanogaster_Centroid_STEM_025</x:v>
      </x:c>
      <x:c r="O33" t="str">
        <x:v>Dmelanogaster_Centroid_STEM_026</x:v>
      </x:c>
      <x:c r="P33" t="str"/>
      <x:c r="Q33" t="str"/>
      <x:c r="R33" t="str">
        <x:v>Dmelanogaster_Centroid_MULTILOOP_005_ARM_02</x:v>
      </x:c>
      <x:c r="S33" t="str">
        <x:v>Dmelanogaster_Centroid_MULTILOOP_005_ARM_03</x:v>
      </x:c>
      <x:c r="T33" t="str">
        <x:v>Dmelanogaster_Centroid_STEM_025;Dmelanogaster_Centroid_MULTILOOP_005;Dmelanogaster_Centroid_STEM_026</x:v>
      </x:c>
      <x:c r="U33" t="str">
        <x:v>STEM;MULTILOOP;STEM</x:v>
      </x:c>
    </x:row>
    <x:row r="34">
      <x:c r="A34" t="str">
        <x:v>Ras85D_EBC_MEL_CLV_0006</x:v>
      </x:c>
      <x:c r="B34" t="str">
        <x:v>D.melanogaster</x:v>
      </x:c>
      <x:c r="C34" t="str">
        <x:v>Centroid</x:v>
      </x:c>
      <x:c r="D34" t="str">
        <x:v>Ras85D_EBC_MEL_UGUA_0004</x:v>
      </x:c>
      <x:c r="E34" t="str">
        <x:v>UGUA</x:v>
      </x:c>
      <x:c r="F34" t="str">
        <x:v>Ras85D_EBC_MEL_PAS_0002</x:v>
      </x:c>
      <x:c r="G34" t="str">
        <x:v>PAS</x:v>
      </x:c>
      <x:c r="H34" t="str">
        <x:v>DIFFERENT_MULTILOOP_ARMS</x:v>
      </x:c>
      <x:c r="I34" t="str">
        <x:v>разные структурные ответвления, соединённые через multiloop</x:v>
      </x:c>
      <x:c r="J34" t="str">
        <x:v>Dmelanogaster_Centroid_MULTILOOP_005</x:v>
      </x:c>
      <x:c r="K34" t="str">
        <x:v>1</x:v>
      </x:c>
      <x:c r="L34" t="str">
        <x:v>0</x:v>
      </x:c>
      <x:c r="M34" t="str">
        <x:v>4</x:v>
      </x:c>
      <x:c r="N34" t="str">
        <x:v>Dmelanogaster_Centroid_STEM_025</x:v>
      </x:c>
      <x:c r="O34" t="str">
        <x:v>Dmelanogaster_Centroid_STEM_023</x:v>
      </x:c>
      <x:c r="P34" t="str"/>
      <x:c r="Q34" t="str"/>
      <x:c r="R34" t="str">
        <x:v>Dmelanogaster_Centroid_MULTILOOP_005_ARM_02</x:v>
      </x:c>
      <x:c r="S34" t="str">
        <x:v>Dmelanogaster_Centroid_MULTILOOP_005_ARM_01</x:v>
      </x:c>
      <x:c r="T34" t="str">
        <x:v>Dmelanogaster_Centroid_STEM_025;Dmelanogaster_Centroid_MULTILOOP_005;Dmelanogaster_Centroid_STEM_024;Dmelanogaster_Centroid_INTERNAL_LOOP_013;Dmelanogaster_Centroid_STEM_023</x:v>
      </x:c>
      <x:c r="U34" t="str">
        <x:v>STEM;MULTILOOP;STEM;INTERNAL_LOOP;STEM</x:v>
      </x:c>
    </x:row>
    <x:row r="35">
      <x:c r="A35" t="str">
        <x:v>Ras85D_EBC_MEL_CLV_0006</x:v>
      </x:c>
      <x:c r="B35" t="str">
        <x:v>D.melanogaster</x:v>
      </x:c>
      <x:c r="C35" t="str">
        <x:v>Centroid</x:v>
      </x:c>
      <x:c r="D35" t="str">
        <x:v>Ras85D_EBC_MEL_UGUA_0004</x:v>
      </x:c>
      <x:c r="E35" t="str">
        <x:v>UGUA</x:v>
      </x:c>
      <x:c r="F35" t="str">
        <x:v>Ras85D_EBC_MEL_PAS_0003</x:v>
      </x:c>
      <x:c r="G35" t="str">
        <x:v>PAS</x:v>
      </x:c>
      <x:c r="H35" t="str">
        <x:v>MULTILOOP_TO_ARM</x:v>
      </x:c>
      <x:c r="I35" t="str">
        <x:v>multiloop и одно из её структурных ответвлений</x:v>
      </x:c>
      <x:c r="J35" t="str">
        <x:v>Dmelanogaster_Centroid_MULTILOOP_005</x:v>
      </x:c>
      <x:c r="K35" t="str">
        <x:v>1</x:v>
      </x:c>
      <x:c r="L35" t="str">
        <x:v>0</x:v>
      </x:c>
      <x:c r="M35" t="str">
        <x:v>1</x:v>
      </x:c>
      <x:c r="N35" t="str">
        <x:v>Dmelanogaster_Centroid_STEM_025</x:v>
      </x:c>
      <x:c r="O35" t="str">
        <x:v>Dmelanogaster_Centroid_MULTILOOP_005</x:v>
      </x:c>
      <x:c r="P35" t="str"/>
      <x:c r="Q35" t="str">
        <x:v>Dmelanogaster_Centroid_MULTILOOP_005_INTERVAL_01</x:v>
      </x:c>
      <x:c r="R35" t="str">
        <x:v>Dmelanogaster_Centroid_MULTILOOP_005_ARM_02</x:v>
      </x:c>
      <x:c r="S35" t="str"/>
      <x:c r="T35" t="str">
        <x:v>Dmelanogaster_Centroid_STEM_025;Dmelanogaster_Centroid_MULTILOOP_005</x:v>
      </x:c>
      <x:c r="U35" t="str">
        <x:v>STEM;MULTILOOP</x:v>
      </x:c>
    </x:row>
    <x:row r="36">
      <x:c r="A36" t="str">
        <x:v>Ras85D_EBC_MEL_CLV_0006</x:v>
      </x:c>
      <x:c r="B36" t="str">
        <x:v>D.melanogaster</x:v>
      </x:c>
      <x:c r="C36" t="str">
        <x:v>Centroid</x:v>
      </x:c>
      <x:c r="D36" t="str">
        <x:v>Ras85D_EBC_MEL_UGUA_0004</x:v>
      </x:c>
      <x:c r="E36" t="str">
        <x:v>UGUA</x:v>
      </x:c>
      <x:c r="F36" t="str">
        <x:v>Ras85D_EBC_MEL_PAS_0004</x:v>
      </x:c>
      <x:c r="G36" t="str">
        <x:v>PAS</x:v>
      </x:c>
      <x:c r="H36" t="str">
        <x:v>SAME_MULTILOOP_ARM</x:v>
      </x:c>
      <x:c r="I36" t="str">
        <x:v>одно структурное ответвление ближайшей multiloop</x:v>
      </x:c>
      <x:c r="J36" t="str">
        <x:v>Dmelanogaster_Centroid_MULTILOOP_005</x:v>
      </x:c>
      <x:c r="K36" t="str">
        <x:v>0</x:v>
      </x:c>
      <x:c r="L36" t="str">
        <x:v>1</x:v>
      </x:c>
      <x:c r="M36" t="str">
        <x:v>1</x:v>
      </x:c>
      <x:c r="N36" t="str">
        <x:v>Dmelanogaster_Centroid_STEM_025</x:v>
      </x:c>
      <x:c r="O36" t="str">
        <x:v>Dmelanogaster_Centroid_HAIRPIN_LOOP_005</x:v>
      </x:c>
      <x:c r="P36" t="str"/>
      <x:c r="Q36" t="str"/>
      <x:c r="R36" t="str">
        <x:v>Dmelanogaster_Centroid_MULTILOOP_005_ARM_02</x:v>
      </x:c>
      <x:c r="S36" t="str">
        <x:v>Dmelanogaster_Centroid_MULTILOOP_005_ARM_02</x:v>
      </x:c>
      <x:c r="T36" t="str">
        <x:v>Dmelanogaster_Centroid_STEM_025;Dmelanogaster_Centroid_HAIRPIN_LOOP_005</x:v>
      </x:c>
      <x:c r="U36" t="str">
        <x:v>STEM;HAIRPIN_LOOP</x:v>
      </x:c>
    </x:row>
    <x:row r="37">
      <x:c r="A37" t="str">
        <x:v>Ras85D_EBC_MEL_CLV_0006</x:v>
      </x:c>
      <x:c r="B37" t="str">
        <x:v>D.melanogaster</x:v>
      </x:c>
      <x:c r="C37" t="str">
        <x:v>Centroid</x:v>
      </x:c>
      <x:c r="D37" t="str">
        <x:v>Ras85D_EBC_MEL_UGUA_0004</x:v>
      </x:c>
      <x:c r="E37" t="str">
        <x:v>UGUA</x:v>
      </x:c>
      <x:c r="F37" t="str">
        <x:v>Ras85D_EBC_MEL_DSE_0002</x:v>
      </x:c>
      <x:c r="G37" t="str">
        <x:v>DSE</x:v>
      </x:c>
      <x:c r="H37" t="str">
        <x:v>DIFFERENT_MULTILOOP_ARMS</x:v>
      </x:c>
      <x:c r="I37" t="str">
        <x:v>разные структурные ответвления, соединённые через multiloop</x:v>
      </x:c>
      <x:c r="J37" t="str">
        <x:v>Dmelanogaster_Centroid_MULTILOOP_004</x:v>
      </x:c>
      <x:c r="K37" t="str">
        <x:v>1</x:v>
      </x:c>
      <x:c r="L37" t="str">
        <x:v>0</x:v>
      </x:c>
      <x:c r="M37" t="str">
        <x:v>17</x:v>
      </x:c>
      <x:c r="N37" t="str">
        <x:v>Dmelanogaster_Centroid_STEM_025</x:v>
      </x:c>
      <x:c r="O37" t="str">
        <x:v>Dmelanogaster_Centroid_HAIRPIN_LOOP_007</x:v>
      </x:c>
      <x:c r="P37" t="str"/>
      <x:c r="Q37" t="str"/>
      <x:c r="R37" t="str">
        <x:v>Dmelanogaster_Centroid_MULTILOOP_004_ARM_05</x:v>
      </x:c>
      <x:c r="S37" t="str">
        <x:v>Dmelanogaster_Centroid_MULTILOOP_004_ARM_01</x:v>
      </x:c>
      <x:c r="T37" t="str">
        <x:v>Dmelanogaster_Centroid_STEM_025;Dmelanogaster_Centroid_MULTILOOP_005;Dmelanogaster_Centroid_STEM_024;Dmelanogaster_Centroid_INTERNAL_LOOP_013;Dmelanogaster_Centroid_STEM_023;Dmelanogaster_Centroid_BULGE_002;Dmelanogaster_Centroid_STEM_022;Dmelanogaster_Centroid_INTERNAL_LOOP_012;Dmelanogaster_Centroid_STEM_021;Dmelanogaster_Centroid_INTERNAL_LOOP_011;Dmelanogaster_Centroid_STEM_020;Dmelanogaster_Centroid_MULTILOOP_004;Dmelanogaster_Centroid_STEM_009;Dmelanogaster_Centroid_INTERNAL_LOOP_004;Dmelanogaster_Centroid_STEM_008;Dmelanogaster_Centroid_MULTILOOP_003;Dmelanogaster_Centroid_STEM_028;Dmelanogaster_Centroid_HAIRPIN_LOOP_007</x:v>
      </x:c>
      <x:c r="U37" t="str">
        <x:v>STEM;MULTILOOP;STEM;INTERNAL_LOOP;STEM;BULGE;STEM;INTERNAL_LOOP;STEM;INTERNAL_LOOP;STEM;MULTILOOP;STEM;INTERNAL_LOOP;STEM;MULTILOOP;STEM;HAIRPIN_LOOP</x:v>
      </x:c>
    </x:row>
    <x:row r="38">
      <x:c r="A38" t="str">
        <x:v>Ras85D_EBC_MEL_CLV_0006</x:v>
      </x:c>
      <x:c r="B38" t="str">
        <x:v>D.melanogaster</x:v>
      </x:c>
      <x:c r="C38" t="str">
        <x:v>Centroid</x:v>
      </x:c>
      <x:c r="D38" t="str">
        <x:v>Ras85D_EBC_MEL_UGUA_0005</x:v>
      </x:c>
      <x:c r="E38" t="str">
        <x:v>UGUA</x:v>
      </x:c>
      <x:c r="F38" t="str">
        <x:v>Ras85D_EBC_MEL_PAS_0002</x:v>
      </x:c>
      <x:c r="G38" t="str">
        <x:v>PAS</x:v>
      </x:c>
      <x:c r="H38" t="str">
        <x:v>DIFFERENT_MULTILOOP_ARMS</x:v>
      </x:c>
      <x:c r="I38" t="str">
        <x:v>разные структурные ответвления, соединённые через multiloop</x:v>
      </x:c>
      <x:c r="J38" t="str">
        <x:v>Dmelanogaster_Centroid_MULTILOOP_005</x:v>
      </x:c>
      <x:c r="K38" t="str">
        <x:v>1</x:v>
      </x:c>
      <x:c r="L38" t="str">
        <x:v>0</x:v>
      </x:c>
      <x:c r="M38" t="str">
        <x:v>4</x:v>
      </x:c>
      <x:c r="N38" t="str">
        <x:v>Dmelanogaster_Centroid_STEM_026</x:v>
      </x:c>
      <x:c r="O38" t="str">
        <x:v>Dmelanogaster_Centroid_STEM_023</x:v>
      </x:c>
      <x:c r="P38" t="str"/>
      <x:c r="Q38" t="str"/>
      <x:c r="R38" t="str">
        <x:v>Dmelanogaster_Centroid_MULTILOOP_005_ARM_03</x:v>
      </x:c>
      <x:c r="S38" t="str">
        <x:v>Dmelanogaster_Centroid_MULTILOOP_005_ARM_01</x:v>
      </x:c>
      <x:c r="T38" t="str">
        <x:v>Dmelanogaster_Centroid_STEM_026;Dmelanogaster_Centroid_MULTILOOP_005;Dmelanogaster_Centroid_STEM_024;Dmelanogaster_Centroid_INTERNAL_LOOP_013;Dmelanogaster_Centroid_STEM_023</x:v>
      </x:c>
      <x:c r="U38" t="str">
        <x:v>STEM;MULTILOOP;STEM;INTERNAL_LOOP;STEM</x:v>
      </x:c>
    </x:row>
    <x:row r="39">
      <x:c r="A39" t="str">
        <x:v>Ras85D_EBC_MEL_CLV_0006</x:v>
      </x:c>
      <x:c r="B39" t="str">
        <x:v>D.melanogaster</x:v>
      </x:c>
      <x:c r="C39" t="str">
        <x:v>Centroid</x:v>
      </x:c>
      <x:c r="D39" t="str">
        <x:v>Ras85D_EBC_MEL_UGUA_0005</x:v>
      </x:c>
      <x:c r="E39" t="str">
        <x:v>UGUA</x:v>
      </x:c>
      <x:c r="F39" t="str">
        <x:v>Ras85D_EBC_MEL_PAS_0003</x:v>
      </x:c>
      <x:c r="G39" t="str">
        <x:v>PAS</x:v>
      </x:c>
      <x:c r="H39" t="str">
        <x:v>MULTILOOP_TO_ARM</x:v>
      </x:c>
      <x:c r="I39" t="str">
        <x:v>multiloop и одно из её структурных ответвлений</x:v>
      </x:c>
      <x:c r="J39" t="str">
        <x:v>Dmelanogaster_Centroid_MULTILOOP_005</x:v>
      </x:c>
      <x:c r="K39" t="str">
        <x:v>1</x:v>
      </x:c>
      <x:c r="L39" t="str">
        <x:v>0</x:v>
      </x:c>
      <x:c r="M39" t="str">
        <x:v>1</x:v>
      </x:c>
      <x:c r="N39" t="str">
        <x:v>Dmelanogaster_Centroid_STEM_026</x:v>
      </x:c>
      <x:c r="O39" t="str">
        <x:v>Dmelanogaster_Centroid_MULTILOOP_005</x:v>
      </x:c>
      <x:c r="P39" t="str"/>
      <x:c r="Q39" t="str">
        <x:v>Dmelanogaster_Centroid_MULTILOOP_005_INTERVAL_01</x:v>
      </x:c>
      <x:c r="R39" t="str">
        <x:v>Dmelanogaster_Centroid_MULTILOOP_005_ARM_03</x:v>
      </x:c>
      <x:c r="S39" t="str"/>
      <x:c r="T39" t="str">
        <x:v>Dmelanogaster_Centroid_STEM_026;Dmelanogaster_Centroid_MULTILOOP_005</x:v>
      </x:c>
      <x:c r="U39" t="str">
        <x:v>STEM;MULTILOOP</x:v>
      </x:c>
    </x:row>
    <x:row r="40">
      <x:c r="A40" t="str">
        <x:v>Ras85D_EBC_MEL_CLV_0006</x:v>
      </x:c>
      <x:c r="B40" t="str">
        <x:v>D.melanogaster</x:v>
      </x:c>
      <x:c r="C40" t="str">
        <x:v>Centroid</x:v>
      </x:c>
      <x:c r="D40" t="str">
        <x:v>Ras85D_EBC_MEL_UGUA_0005</x:v>
      </x:c>
      <x:c r="E40" t="str">
        <x:v>UGUA</x:v>
      </x:c>
      <x:c r="F40" t="str">
        <x:v>Ras85D_EBC_MEL_PAS_0004</x:v>
      </x:c>
      <x:c r="G40" t="str">
        <x:v>PAS</x:v>
      </x:c>
      <x:c r="H40" t="str">
        <x:v>DIFFERENT_MULTILOOP_ARMS</x:v>
      </x:c>
      <x:c r="I40" t="str">
        <x:v>разные структурные ответвления, соединённые через multiloop</x:v>
      </x:c>
      <x:c r="J40" t="str">
        <x:v>Dmelanogaster_Centroid_MULTILOOP_005</x:v>
      </x:c>
      <x:c r="K40" t="str">
        <x:v>1</x:v>
      </x:c>
      <x:c r="L40" t="str">
        <x:v>0</x:v>
      </x:c>
      <x:c r="M40" t="str">
        <x:v>3</x:v>
      </x:c>
      <x:c r="N40" t="str">
        <x:v>Dmelanogaster_Centroid_STEM_026</x:v>
      </x:c>
      <x:c r="O40" t="str">
        <x:v>Dmelanogaster_Centroid_HAIRPIN_LOOP_005</x:v>
      </x:c>
      <x:c r="P40" t="str"/>
      <x:c r="Q40" t="str"/>
      <x:c r="R40" t="str">
        <x:v>Dmelanogaster_Centroid_MULTILOOP_005_ARM_03</x:v>
      </x:c>
      <x:c r="S40" t="str">
        <x:v>Dmelanogaster_Centroid_MULTILOOP_005_ARM_02</x:v>
      </x:c>
      <x:c r="T40" t="str">
        <x:v>Dmelanogaster_Centroid_STEM_026;Dmelanogaster_Centroid_MULTILOOP_005;Dmelanogaster_Centroid_STEM_025;Dmelanogaster_Centroid_HAIRPIN_LOOP_005</x:v>
      </x:c>
      <x:c r="U40" t="str">
        <x:v>STEM;MULTILOOP;STEM;HAIRPIN_LOOP</x:v>
      </x:c>
    </x:row>
    <x:row r="41">
      <x:c r="A41" t="str">
        <x:v>Ras85D_EBC_MEL_CLV_0006</x:v>
      </x:c>
      <x:c r="B41" t="str">
        <x:v>D.melanogaster</x:v>
      </x:c>
      <x:c r="C41" t="str">
        <x:v>Centroid</x:v>
      </x:c>
      <x:c r="D41" t="str">
        <x:v>Ras85D_EBC_MEL_UGUA_0005</x:v>
      </x:c>
      <x:c r="E41" t="str">
        <x:v>UGUA</x:v>
      </x:c>
      <x:c r="F41" t="str">
        <x:v>Ras85D_EBC_MEL_DSE_0002</x:v>
      </x:c>
      <x:c r="G41" t="str">
        <x:v>DSE</x:v>
      </x:c>
      <x:c r="H41" t="str">
        <x:v>DIFFERENT_MULTILOOP_ARMS</x:v>
      </x:c>
      <x:c r="I41" t="str">
        <x:v>разные структурные ответвления, соединённые через multiloop</x:v>
      </x:c>
      <x:c r="J41" t="str">
        <x:v>Dmelanogaster_Centroid_MULTILOOP_004</x:v>
      </x:c>
      <x:c r="K41" t="str">
        <x:v>1</x:v>
      </x:c>
      <x:c r="L41" t="str">
        <x:v>0</x:v>
      </x:c>
      <x:c r="M41" t="str">
        <x:v>17</x:v>
      </x:c>
      <x:c r="N41" t="str">
        <x:v>Dmelanogaster_Centroid_STEM_026</x:v>
      </x:c>
      <x:c r="O41" t="str">
        <x:v>Dmelanogaster_Centroid_HAIRPIN_LOOP_007</x:v>
      </x:c>
      <x:c r="P41" t="str"/>
      <x:c r="Q41" t="str"/>
      <x:c r="R41" t="str">
        <x:v>Dmelanogaster_Centroid_MULTILOOP_004_ARM_05</x:v>
      </x:c>
      <x:c r="S41" t="str">
        <x:v>Dmelanogaster_Centroid_MULTILOOP_004_ARM_01</x:v>
      </x:c>
      <x:c r="T41" t="str">
        <x:v>Dmelanogaster_Centroid_STEM_026;Dmelanogaster_Centroid_MULTILOOP_005;Dmelanogaster_Centroid_STEM_024;Dmelanogaster_Centroid_INTERNAL_LOOP_013;Dmelanogaster_Centroid_STEM_023;Dmelanogaster_Centroid_BULGE_002;Dmelanogaster_Centroid_STEM_022;Dmelanogaster_Centroid_INTERNAL_LOOP_012;Dmelanogaster_Centroid_STEM_021;Dmelanogaster_Centroid_INTERNAL_LOOP_011;Dmelanogaster_Centroid_STEM_020;Dmelanogaster_Centroid_MULTILOOP_004;Dmelanogaster_Centroid_STEM_009;Dmelanogaster_Centroid_INTERNAL_LOOP_004;Dmelanogaster_Centroid_STEM_008;Dmelanogaster_Centroid_MULTILOOP_003;Dmelanogaster_Centroid_STEM_028;Dmelanogaster_Centroid_HAIRPIN_LOOP_007</x:v>
      </x:c>
      <x:c r="U41" t="str">
        <x:v>STEM;MULTILOOP;STEM;INTERNAL_LOOP;STEM;BULGE;STEM;INTERNAL_LOOP;STEM;INTERNAL_LOOP;STEM;MULTILOOP;STEM;INTERNAL_LOOP;STEM;MULTILOOP;STEM;HAIRPIN_LOOP</x:v>
      </x:c>
    </x:row>
    <x:row r="42">
      <x:c r="A42" t="str">
        <x:v>Ras85D_EBC_MEL_CLV_0006</x:v>
      </x:c>
      <x:c r="B42" t="str">
        <x:v>D.melanogaster</x:v>
      </x:c>
      <x:c r="C42" t="str">
        <x:v>Centroid</x:v>
      </x:c>
      <x:c r="D42" t="str">
        <x:v>Ras85D_EBC_MEL_PAS_0002</x:v>
      </x:c>
      <x:c r="E42" t="str">
        <x:v>PAS</x:v>
      </x:c>
      <x:c r="F42" t="str">
        <x:v>Ras85D_EBC_MEL_PAS_0003</x:v>
      </x:c>
      <x:c r="G42" t="str">
        <x:v>PAS</x:v>
      </x:c>
      <x:c r="H42" t="str">
        <x:v>MULTILOOP_TO_ARM</x:v>
      </x:c>
      <x:c r="I42" t="str">
        <x:v>multiloop и одно из её структурных ответвлений</x:v>
      </x:c>
      <x:c r="J42" t="str">
        <x:v>Dmelanogaster_Centroid_MULTILOOP_005</x:v>
      </x:c>
      <x:c r="K42" t="str">
        <x:v>1</x:v>
      </x:c>
      <x:c r="L42" t="str">
        <x:v>0</x:v>
      </x:c>
      <x:c r="M42" t="str">
        <x:v>3</x:v>
      </x:c>
      <x:c r="N42" t="str">
        <x:v>Dmelanogaster_Centroid_STEM_023</x:v>
      </x:c>
      <x:c r="O42" t="str">
        <x:v>Dmelanogaster_Centroid_MULTILOOP_005</x:v>
      </x:c>
      <x:c r="P42" t="str"/>
      <x:c r="Q42" t="str">
        <x:v>Dmelanogaster_Centroid_MULTILOOP_005_INTERVAL_01</x:v>
      </x:c>
      <x:c r="R42" t="str">
        <x:v>Dmelanogaster_Centroid_MULTILOOP_005_ARM_01</x:v>
      </x:c>
      <x:c r="S42" t="str"/>
      <x:c r="T42" t="str">
        <x:v>Dmelanogaster_Centroid_STEM_023;Dmelanogaster_Centroid_INTERNAL_LOOP_013;Dmelanogaster_Centroid_STEM_024;Dmelanogaster_Centroid_MULTILOOP_005</x:v>
      </x:c>
      <x:c r="U42" t="str">
        <x:v>STEM;INTERNAL_LOOP;STEM;MULTILOOP</x:v>
      </x:c>
    </x:row>
    <x:row r="43">
      <x:c r="A43" t="str">
        <x:v>Ras85D_EBC_MEL_CLV_0006</x:v>
      </x:c>
      <x:c r="B43" t="str">
        <x:v>D.melanogaster</x:v>
      </x:c>
      <x:c r="C43" t="str">
        <x:v>Centroid</x:v>
      </x:c>
      <x:c r="D43" t="str">
        <x:v>Ras85D_EBC_MEL_PAS_0002</x:v>
      </x:c>
      <x:c r="E43" t="str">
        <x:v>PAS</x:v>
      </x:c>
      <x:c r="F43" t="str">
        <x:v>Ras85D_EBC_MEL_PAS_0004</x:v>
      </x:c>
      <x:c r="G43" t="str">
        <x:v>PAS</x:v>
      </x:c>
      <x:c r="H43" t="str">
        <x:v>DIFFERENT_MULTILOOP_ARMS</x:v>
      </x:c>
      <x:c r="I43" t="str">
        <x:v>разные структурные ответвления, соединённые через multiloop</x:v>
      </x:c>
      <x:c r="J43" t="str">
        <x:v>Dmelanogaster_Centroid_MULTILOOP_005</x:v>
      </x:c>
      <x:c r="K43" t="str">
        <x:v>1</x:v>
      </x:c>
      <x:c r="L43" t="str">
        <x:v>0</x:v>
      </x:c>
      <x:c r="M43" t="str">
        <x:v>5</x:v>
      </x:c>
      <x:c r="N43" t="str">
        <x:v>Dmelanogaster_Centroid_STEM_023</x:v>
      </x:c>
      <x:c r="O43" t="str">
        <x:v>Dmelanogaster_Centroid_HAIRPIN_LOOP_005</x:v>
      </x:c>
      <x:c r="P43" t="str"/>
      <x:c r="Q43" t="str"/>
      <x:c r="R43" t="str">
        <x:v>Dmelanogaster_Centroid_MULTILOOP_005_ARM_01</x:v>
      </x:c>
      <x:c r="S43" t="str">
        <x:v>Dmelanogaster_Centroid_MULTILOOP_005_ARM_02</x:v>
      </x:c>
      <x:c r="T43" t="str">
        <x:v>Dmelanogaster_Centroid_STEM_023;Dmelanogaster_Centroid_INTERNAL_LOOP_013;Dmelanogaster_Centroid_STEM_024;Dmelanogaster_Centroid_MULTILOOP_005;Dmelanogaster_Centroid_STEM_025;Dmelanogaster_Centroid_HAIRPIN_LOOP_005</x:v>
      </x:c>
      <x:c r="U43" t="str">
        <x:v>STEM;INTERNAL_LOOP;STEM;MULTILOOP;STEM;HAIRPIN_LOOP</x:v>
      </x:c>
    </x:row>
    <x:row r="44">
      <x:c r="A44" t="str">
        <x:v>Ras85D_EBC_MEL_CLV_0006</x:v>
      </x:c>
      <x:c r="B44" t="str">
        <x:v>D.melanogaster</x:v>
      </x:c>
      <x:c r="C44" t="str">
        <x:v>Centroid</x:v>
      </x:c>
      <x:c r="D44" t="str">
        <x:v>Ras85D_EBC_MEL_PAS_0002</x:v>
      </x:c>
      <x:c r="E44" t="str">
        <x:v>PAS</x:v>
      </x:c>
      <x:c r="F44" t="str">
        <x:v>Ras85D_EBC_MEL_DSE_0002</x:v>
      </x:c>
      <x:c r="G44" t="str">
        <x:v>DSE</x:v>
      </x:c>
      <x:c r="H44" t="str">
        <x:v>DIFFERENT_MULTILOOP_ARMS</x:v>
      </x:c>
      <x:c r="I44" t="str">
        <x:v>разные структурные ответвления, соединённые через multiloop</x:v>
      </x:c>
      <x:c r="J44" t="str">
        <x:v>Dmelanogaster_Centroid_MULTILOOP_004</x:v>
      </x:c>
      <x:c r="K44" t="str">
        <x:v>1</x:v>
      </x:c>
      <x:c r="L44" t="str">
        <x:v>0</x:v>
      </x:c>
      <x:c r="M44" t="str">
        <x:v>13</x:v>
      </x:c>
      <x:c r="N44" t="str">
        <x:v>Dmelanogaster_Centroid_STEM_023</x:v>
      </x:c>
      <x:c r="O44" t="str">
        <x:v>Dmelanogaster_Centroid_HAIRPIN_LOOP_007</x:v>
      </x:c>
      <x:c r="P44" t="str"/>
      <x:c r="Q44" t="str"/>
      <x:c r="R44" t="str">
        <x:v>Dmelanogaster_Centroid_MULTILOOP_004_ARM_05</x:v>
      </x:c>
      <x:c r="S44" t="str">
        <x:v>Dmelanogaster_Centroid_MULTILOOP_004_ARM_01</x:v>
      </x:c>
      <x:c r="T44" t="str">
        <x:v>Dmelanogaster_Centroid_STEM_023;Dmelanogaster_Centroid_BULGE_002;Dmelanogaster_Centroid_STEM_022;Dmelanogaster_Centroid_INTERNAL_LOOP_012;Dmelanogaster_Centroid_STEM_021;Dmelanogaster_Centroid_INTERNAL_LOOP_011;Dmelanogaster_Centroid_STEM_020;Dmelanogaster_Centroid_MULTILOOP_004;Dmelanogaster_Centroid_STEM_009;Dmelanogaster_Centroid_INTERNAL_LOOP_004;Dmelanogaster_Centroid_STEM_008;Dmelanogaster_Centroid_MULTILOOP_003;Dmelanogaster_Centroid_STEM_028;Dmelanogaster_Centroid_HAIRPIN_LOOP_007</x:v>
      </x:c>
      <x:c r="U44" t="str">
        <x:v>STEM;BULGE;STEM;INTERNAL_LOOP;STEM;INTERNAL_LOOP;STEM;MULTILOOP;STEM;INTERNAL_LOOP;STEM;MULTILOOP;STEM;HAIRPIN_LOOP</x:v>
      </x:c>
    </x:row>
    <x:row r="45">
      <x:c r="A45" t="str">
        <x:v>Ras85D_EBC_MEL_CLV_0006</x:v>
      </x:c>
      <x:c r="B45" t="str">
        <x:v>D.melanogaster</x:v>
      </x:c>
      <x:c r="C45" t="str">
        <x:v>Centroid</x:v>
      </x:c>
      <x:c r="D45" t="str">
        <x:v>Ras85D_EBC_MEL_PAS_0003</x:v>
      </x:c>
      <x:c r="E45" t="str">
        <x:v>PAS</x:v>
      </x:c>
      <x:c r="F45" t="str">
        <x:v>Ras85D_EBC_MEL_PAS_0004</x:v>
      </x:c>
      <x:c r="G45" t="str">
        <x:v>PAS</x:v>
      </x:c>
      <x:c r="H45" t="str">
        <x:v>MULTILOOP_TO_ARM</x:v>
      </x:c>
      <x:c r="I45" t="str">
        <x:v>multiloop и одно из её структурных ответвлений</x:v>
      </x:c>
      <x:c r="J45" t="str">
        <x:v>Dmelanogaster_Centroid_MULTILOOP_005</x:v>
      </x:c>
      <x:c r="K45" t="str">
        <x:v>1</x:v>
      </x:c>
      <x:c r="L45" t="str">
        <x:v>0</x:v>
      </x:c>
      <x:c r="M45" t="str">
        <x:v>2</x:v>
      </x:c>
      <x:c r="N45" t="str">
        <x:v>Dmelanogaster_Centroid_MULTILOOP_005</x:v>
      </x:c>
      <x:c r="O45" t="str">
        <x:v>Dmelanogaster_Centroid_HAIRPIN_LOOP_005</x:v>
      </x:c>
      <x:c r="P45" t="str">
        <x:v>Dmelanogaster_Centroid_MULTILOOP_005_INTERVAL_01</x:v>
      </x:c>
      <x:c r="Q45" t="str"/>
      <x:c r="R45" t="str"/>
      <x:c r="S45" t="str">
        <x:v>Dmelanogaster_Centroid_MULTILOOP_005_ARM_02</x:v>
      </x:c>
      <x:c r="T45" t="str">
        <x:v>Dmelanogaster_Centroid_MULTILOOP_005;Dmelanogaster_Centroid_STEM_025;Dmelanogaster_Centroid_HAIRPIN_LOOP_005</x:v>
      </x:c>
      <x:c r="U45" t="str">
        <x:v>MULTILOOP;STEM;HAIRPIN_LOOP</x:v>
      </x:c>
    </x:row>
    <x:row r="46">
      <x:c r="A46" t="str">
        <x:v>Ras85D_EBC_MEL_CLV_0006</x:v>
      </x:c>
      <x:c r="B46" t="str">
        <x:v>D.melanogaster</x:v>
      </x:c>
      <x:c r="C46" t="str">
        <x:v>Centroid</x:v>
      </x:c>
      <x:c r="D46" t="str">
        <x:v>Ras85D_EBC_MEL_PAS_0003</x:v>
      </x:c>
      <x:c r="E46" t="str">
        <x:v>PAS</x:v>
      </x:c>
      <x:c r="F46" t="str">
        <x:v>Ras85D_EBC_MEL_DSE_0002</x:v>
      </x:c>
      <x:c r="G46" t="str">
        <x:v>DSE</x:v>
      </x:c>
      <x:c r="H46" t="str">
        <x:v>DIFFERENT_MULTILOOP_ARMS</x:v>
      </x:c>
      <x:c r="I46" t="str">
        <x:v>разные структурные ответвления, соединённые через multiloop</x:v>
      </x:c>
      <x:c r="J46" t="str">
        <x:v>Dmelanogaster_Centroid_MULTILOOP_004</x:v>
      </x:c>
      <x:c r="K46" t="str">
        <x:v>1</x:v>
      </x:c>
      <x:c r="L46" t="str">
        <x:v>0</x:v>
      </x:c>
      <x:c r="M46" t="str">
        <x:v>16</x:v>
      </x:c>
      <x:c r="N46" t="str">
        <x:v>Dmelanogaster_Centroid_MULTILOOP_005</x:v>
      </x:c>
      <x:c r="O46" t="str">
        <x:v>Dmelanogaster_Centroid_HAIRPIN_LOOP_007</x:v>
      </x:c>
      <x:c r="P46" t="str">
        <x:v>Dmelanogaster_Centroid_MULTILOOP_005_INTERVAL_01</x:v>
      </x:c>
      <x:c r="Q46" t="str"/>
      <x:c r="R46" t="str">
        <x:v>Dmelanogaster_Centroid_MULTILOOP_004_ARM_05</x:v>
      </x:c>
      <x:c r="S46" t="str">
        <x:v>Dmelanogaster_Centroid_MULTILOOP_004_ARM_01</x:v>
      </x:c>
      <x:c r="T46" t="str">
        <x:v>Dmelanogaster_Centroid_MULTILOOP_005;Dmelanogaster_Centroid_STEM_024;Dmelanogaster_Centroid_INTERNAL_LOOP_013;Dmelanogaster_Centroid_STEM_023;Dmelanogaster_Centroid_BULGE_002;Dmelanogaster_Centroid_STEM_022;Dmelanogaster_Centroid_INTERNAL_LOOP_012;Dmelanogaster_Centroid_STEM_021;Dmelanogaster_Centroid_INTERNAL_LOOP_011;Dmelanogaster_Centroid_STEM_020;Dmelanogaster_Centroid_MULTILOOP_004;Dmelanogaster_Centroid_STEM_009;Dmelanogaster_Centroid_INTERNAL_LOOP_004;Dmelanogaster_Centroid_STEM_008;Dmelanogaster_Centroid_MULTILOOP_003;Dmelanogaster_Centroid_STEM_028;Dmelanogaster_Centroid_HAIRPIN_LOOP_007</x:v>
      </x:c>
      <x:c r="U46" t="str">
        <x:v>MULTILOOP;STEM;INTERNAL_LOOP;STEM;BULGE;STEM;INTERNAL_LOOP;STEM;INTERNAL_LOOP;STEM;MULTILOOP;STEM;INTERNAL_LOOP;STEM;MULTILOOP;STEM;HAIRPIN_LOOP</x:v>
      </x:c>
    </x:row>
    <x:row r="47">
      <x:c r="A47" t="str">
        <x:v>Ras85D_EBC_MEL_CLV_0006</x:v>
      </x:c>
      <x:c r="B47" t="str">
        <x:v>D.melanogaster</x:v>
      </x:c>
      <x:c r="C47" t="str">
        <x:v>Centroid</x:v>
      </x:c>
      <x:c r="D47" t="str">
        <x:v>Ras85D_EBC_MEL_PAS_0004</x:v>
      </x:c>
      <x:c r="E47" t="str">
        <x:v>PAS</x:v>
      </x:c>
      <x:c r="F47" t="str">
        <x:v>Ras85D_EBC_MEL_DSE_0002</x:v>
      </x:c>
      <x:c r="G47" t="str">
        <x:v>DSE</x:v>
      </x:c>
      <x:c r="H47" t="str">
        <x:v>DIFFERENT_MULTILOOP_ARMS</x:v>
      </x:c>
      <x:c r="I47" t="str">
        <x:v>разные структурные ответвления, соединённые через multiloop</x:v>
      </x:c>
      <x:c r="J47" t="str">
        <x:v>Dmelanogaster_Centroid_MULTILOOP_004</x:v>
      </x:c>
      <x:c r="K47" t="str">
        <x:v>1</x:v>
      </x:c>
      <x:c r="L47" t="str">
        <x:v>0</x:v>
      </x:c>
      <x:c r="M47" t="str">
        <x:v>18</x:v>
      </x:c>
      <x:c r="N47" t="str">
        <x:v>Dmelanogaster_Centroid_HAIRPIN_LOOP_005</x:v>
      </x:c>
      <x:c r="O47" t="str">
        <x:v>Dmelanogaster_Centroid_HAIRPIN_LOOP_007</x:v>
      </x:c>
      <x:c r="P47" t="str"/>
      <x:c r="Q47" t="str"/>
      <x:c r="R47" t="str">
        <x:v>Dmelanogaster_Centroid_MULTILOOP_004_ARM_05</x:v>
      </x:c>
      <x:c r="S47" t="str">
        <x:v>Dmelanogaster_Centroid_MULTILOOP_004_ARM_01</x:v>
      </x:c>
      <x:c r="T47" t="str">
        <x:v>Dmelanogaster_Centroid_HAIRPIN_LOOP_005;Dmelanogaster_Centroid_STEM_025;Dmelanogaster_Centroid_MULTILOOP_005;Dmelanogaster_Centroid_STEM_024;Dmelanogaster_Centroid_INTERNAL_LOOP_013;Dmelanogaster_Centroid_STEM_023;Dmelanogaster_Centroid_BULGE_002;Dmelanogaster_Centroid_STEM_022;Dmelanogaster_Centroid_INTERNAL_LOOP_012;Dmelanogaster_Centroid_STEM_021;Dmelanogaster_Centroid_INTERNAL_LOOP_011;Dmelanogaster_Centroid_STEM_020;Dmelanogaster_Centroid_MULTILOOP_004;Dmelanogaster_Centroid_STEM_009;Dmelanogaster_Centroid_INTERNAL_LOOP_004;Dmelanogaster_Centroid_STEM_008;Dmelanogaster_Centroid_MULTILOOP_003;Dmelanogaster_Centroid_STEM_028;Dmelanogaster_Centroid_HAIRPIN_LOOP_007</x:v>
      </x:c>
      <x:c r="U47" t="str">
        <x:v>HAIRPIN_LOOP;STEM;MULTILOOP;STEM;INTERNAL_LOOP;STEM;BULGE;STEM;INTERNAL_LOOP;STEM;INTERNAL_LOOP;STEM;MULTILOOP;STEM;INTERNAL_LOOP;STEM;MULTILOOP;STEM;HAIRPIN_LOOP</x:v>
      </x:c>
    </x:row>
    <x:row r="48">
      <x:c r="A48" t="str">
        <x:v>Ras85D_EBC_MEL_CLV_0006</x:v>
      </x:c>
      <x:c r="B48" t="str">
        <x:v>D.melanogaster</x:v>
      </x:c>
      <x:c r="C48" t="str">
        <x:v>MFE</x:v>
      </x:c>
      <x:c r="D48" t="str">
        <x:v>Ras85D_EBC_MEL_CLV_0006</x:v>
      </x:c>
      <x:c r="E48" t="str">
        <x:v>CLEAVAGE</x:v>
      </x:c>
      <x:c r="F48" t="str">
        <x:v>Ras85D_EBC_MEL_UGUA_0004</x:v>
      </x:c>
      <x:c r="G48" t="str">
        <x:v>UGUA</x:v>
      </x:c>
      <x:c r="H48" t="str">
        <x:v>DIFFERENT_MULTILOOP_ARMS</x:v>
      </x:c>
      <x:c r="I48" t="str">
        <x:v>разные структурные ответвления, соединённые через multiloop</x:v>
      </x:c>
      <x:c r="J48" t="str">
        <x:v>Dmelanogaster_MFE_MULTILOOP_006</x:v>
      </x:c>
      <x:c r="K48" t="str">
        <x:v>1</x:v>
      </x:c>
      <x:c r="L48" t="str">
        <x:v>0</x:v>
      </x:c>
      <x:c r="M48" t="str">
        <x:v>5</x:v>
      </x:c>
      <x:c r="N48" t="str">
        <x:v>Dmelanogaster_MFE_BULGE_007</x:v>
      </x:c>
      <x:c r="O48" t="str">
        <x:v>Dmelanogaster_MFE_STEM_034</x:v>
      </x:c>
      <x:c r="P48" t="str"/>
      <x:c r="Q48" t="str"/>
      <x:c r="R48" t="str">
        <x:v>Dmelanogaster_MFE_MULTILOOP_006_ARM_01</x:v>
      </x:c>
      <x:c r="S48" t="str">
        <x:v>Dmelanogaster_MFE_MULTILOOP_006_ARM_02</x:v>
      </x:c>
      <x:c r="T48" t="str">
        <x:v>Dmelanogaster_MFE_BULGE_007;Dmelanogaster_MFE_STEM_032;Dmelanogaster_MFE_INTERNAL_LOOP_015;Dmelanogaster_MFE_STEM_033;Dmelanogaster_MFE_MULTILOOP_006;Dmelanogaster_MFE_STEM_034</x:v>
      </x:c>
      <x:c r="U48" t="str">
        <x:v>BULGE;STEM;INTERNAL_LOOP;STEM;MULTILOOP;STEM</x:v>
      </x:c>
    </x:row>
    <x:row r="49">
      <x:c r="A49" t="str">
        <x:v>Ras85D_EBC_MEL_CLV_0006</x:v>
      </x:c>
      <x:c r="B49" t="str">
        <x:v>D.melanogaster</x:v>
      </x:c>
      <x:c r="C49" t="str">
        <x:v>MFE</x:v>
      </x:c>
      <x:c r="D49" t="str">
        <x:v>Ras85D_EBC_MEL_CLV_0006</x:v>
      </x:c>
      <x:c r="E49" t="str">
        <x:v>CLEAVAGE</x:v>
      </x:c>
      <x:c r="F49" t="str">
        <x:v>Ras85D_EBC_MEL_UGUA_0005</x:v>
      </x:c>
      <x:c r="G49" t="str">
        <x:v>UGUA</x:v>
      </x:c>
      <x:c r="H49" t="str">
        <x:v>DIFFERENT_MULTILOOP_ARMS</x:v>
      </x:c>
      <x:c r="I49" t="str">
        <x:v>разные структурные ответвления, соединённые через multiloop</x:v>
      </x:c>
      <x:c r="J49" t="str">
        <x:v>Dmelanogaster_MFE_MULTILOOP_006</x:v>
      </x:c>
      <x:c r="K49" t="str">
        <x:v>1</x:v>
      </x:c>
      <x:c r="L49" t="str">
        <x:v>0</x:v>
      </x:c>
      <x:c r="M49" t="str">
        <x:v>5</x:v>
      </x:c>
      <x:c r="N49" t="str">
        <x:v>Dmelanogaster_MFE_BULGE_007</x:v>
      </x:c>
      <x:c r="O49" t="str">
        <x:v>Dmelanogaster_MFE_STEM_035</x:v>
      </x:c>
      <x:c r="P49" t="str"/>
      <x:c r="Q49" t="str"/>
      <x:c r="R49" t="str">
        <x:v>Dmelanogaster_MFE_MULTILOOP_006_ARM_01</x:v>
      </x:c>
      <x:c r="S49" t="str">
        <x:v>Dmelanogaster_MFE_MULTILOOP_006_ARM_03</x:v>
      </x:c>
      <x:c r="T49" t="str">
        <x:v>Dmelanogaster_MFE_BULGE_007;Dmelanogaster_MFE_STEM_032;Dmelanogaster_MFE_INTERNAL_LOOP_015;Dmelanogaster_MFE_STEM_033;Dmelanogaster_MFE_MULTILOOP_006;Dmelanogaster_MFE_STEM_035</x:v>
      </x:c>
      <x:c r="U49" t="str">
        <x:v>BULGE;STEM;INTERNAL_LOOP;STEM;MULTILOOP;STEM</x:v>
      </x:c>
    </x:row>
    <x:row r="50">
      <x:c r="A50" t="str">
        <x:v>Ras85D_EBC_MEL_CLV_0006</x:v>
      </x:c>
      <x:c r="B50" t="str">
        <x:v>D.melanogaster</x:v>
      </x:c>
      <x:c r="C50" t="str">
        <x:v>MFE</x:v>
      </x:c>
      <x:c r="D50" t="str">
        <x:v>Ras85D_EBC_MEL_CLV_0006</x:v>
      </x:c>
      <x:c r="E50" t="str">
        <x:v>CLEAVAGE</x:v>
      </x:c>
      <x:c r="F50" t="str">
        <x:v>Ras85D_EBC_MEL_PAS_0002</x:v>
      </x:c>
      <x:c r="G50" t="str">
        <x:v>PAS</x:v>
      </x:c>
      <x:c r="H50" t="str">
        <x:v>SAME_MULTILOOP_ARM</x:v>
      </x:c>
      <x:c r="I50" t="str">
        <x:v>одно структурное ответвление ближайшей multiloop</x:v>
      </x:c>
      <x:c r="J50" t="str">
        <x:v>Dmelanogaster_MFE_MULTILOOP_006</x:v>
      </x:c>
      <x:c r="K50" t="str">
        <x:v>0</x:v>
      </x:c>
      <x:c r="L50" t="str">
        <x:v>3</x:v>
      </x:c>
      <x:c r="M50" t="str">
        <x:v>1</x:v>
      </x:c>
      <x:c r="N50" t="str">
        <x:v>Dmelanogaster_MFE_BULGE_007</x:v>
      </x:c>
      <x:c r="O50" t="str">
        <x:v>Dmelanogaster_MFE_STEM_032</x:v>
      </x:c>
      <x:c r="P50" t="str"/>
      <x:c r="Q50" t="str"/>
      <x:c r="R50" t="str">
        <x:v>Dmelanogaster_MFE_MULTILOOP_006_ARM_01</x:v>
      </x:c>
      <x:c r="S50" t="str">
        <x:v>Dmelanogaster_MFE_MULTILOOP_006_ARM_01</x:v>
      </x:c>
      <x:c r="T50" t="str">
        <x:v>Dmelanogaster_MFE_BULGE_007;Dmelanogaster_MFE_STEM_032</x:v>
      </x:c>
      <x:c r="U50" t="str">
        <x:v>BULGE;STEM</x:v>
      </x:c>
    </x:row>
    <x:row r="51">
      <x:c r="A51" t="str">
        <x:v>Ras85D_EBC_MEL_CLV_0006</x:v>
      </x:c>
      <x:c r="B51" t="str">
        <x:v>D.melanogaster</x:v>
      </x:c>
      <x:c r="C51" t="str">
        <x:v>MFE</x:v>
      </x:c>
      <x:c r="D51" t="str">
        <x:v>Ras85D_EBC_MEL_CLV_0006</x:v>
      </x:c>
      <x:c r="E51" t="str">
        <x:v>CLEAVAGE</x:v>
      </x:c>
      <x:c r="F51" t="str">
        <x:v>Ras85D_EBC_MEL_PAS_0003</x:v>
      </x:c>
      <x:c r="G51" t="str">
        <x:v>PAS</x:v>
      </x:c>
      <x:c r="H51" t="str">
        <x:v>MULTILOOP_TO_ARM</x:v>
      </x:c>
      <x:c r="I51" t="str">
        <x:v>multiloop и одно из её структурных ответвлений</x:v>
      </x:c>
      <x:c r="J51" t="str">
        <x:v>Dmelanogaster_MFE_MULTILOOP_006</x:v>
      </x:c>
      <x:c r="K51" t="str">
        <x:v>1</x:v>
      </x:c>
      <x:c r="L51" t="str">
        <x:v>0</x:v>
      </x:c>
      <x:c r="M51" t="str">
        <x:v>4</x:v>
      </x:c>
      <x:c r="N51" t="str">
        <x:v>Dmelanogaster_MFE_BULGE_007</x:v>
      </x:c>
      <x:c r="O51" t="str">
        <x:v>Dmelanogaster_MFE_MULTILOOP_006</x:v>
      </x:c>
      <x:c r="P51" t="str"/>
      <x:c r="Q51" t="str">
        <x:v>Dmelanogaster_MFE_MULTILOOP_006_INTERVAL_01</x:v>
      </x:c>
      <x:c r="R51" t="str">
        <x:v>Dmelanogaster_MFE_MULTILOOP_006_ARM_01</x:v>
      </x:c>
      <x:c r="S51" t="str"/>
      <x:c r="T51" t="str">
        <x:v>Dmelanogaster_MFE_BULGE_007;Dmelanogaster_MFE_STEM_032;Dmelanogaster_MFE_INTERNAL_LOOP_015;Dmelanogaster_MFE_STEM_033;Dmelanogaster_MFE_MULTILOOP_006</x:v>
      </x:c>
      <x:c r="U51" t="str">
        <x:v>BULGE;STEM;INTERNAL_LOOP;STEM;MULTILOOP</x:v>
      </x:c>
    </x:row>
    <x:row r="52">
      <x:c r="A52" t="str">
        <x:v>Ras85D_EBC_MEL_CLV_0006</x:v>
      </x:c>
      <x:c r="B52" t="str">
        <x:v>D.melanogaster</x:v>
      </x:c>
      <x:c r="C52" t="str">
        <x:v>MFE</x:v>
      </x:c>
      <x:c r="D52" t="str">
        <x:v>Ras85D_EBC_MEL_CLV_0006</x:v>
      </x:c>
      <x:c r="E52" t="str">
        <x:v>CLEAVAGE</x:v>
      </x:c>
      <x:c r="F52" t="str">
        <x:v>Ras85D_EBC_MEL_PAS_0004</x:v>
      </x:c>
      <x:c r="G52" t="str">
        <x:v>PAS</x:v>
      </x:c>
      <x:c r="H52" t="str">
        <x:v>DIFFERENT_MULTILOOP_ARMS</x:v>
      </x:c>
      <x:c r="I52" t="str">
        <x:v>разные структурные ответвления, соединённые через multiloop</x:v>
      </x:c>
      <x:c r="J52" t="str">
        <x:v>Dmelanogaster_MFE_MULTILOOP_006</x:v>
      </x:c>
      <x:c r="K52" t="str">
        <x:v>1</x:v>
      </x:c>
      <x:c r="L52" t="str">
        <x:v>0</x:v>
      </x:c>
      <x:c r="M52" t="str">
        <x:v>6</x:v>
      </x:c>
      <x:c r="N52" t="str">
        <x:v>Dmelanogaster_MFE_BULGE_007</x:v>
      </x:c>
      <x:c r="O52" t="str">
        <x:v>Dmelanogaster_MFE_HAIRPIN_LOOP_006</x:v>
      </x:c>
      <x:c r="P52" t="str"/>
      <x:c r="Q52" t="str"/>
      <x:c r="R52" t="str">
        <x:v>Dmelanogaster_MFE_MULTILOOP_006_ARM_01</x:v>
      </x:c>
      <x:c r="S52" t="str">
        <x:v>Dmelanogaster_MFE_MULTILOOP_006_ARM_02</x:v>
      </x:c>
      <x:c r="T52" t="str">
        <x:v>Dmelanogaster_MFE_BULGE_007;Dmelanogaster_MFE_STEM_032;Dmelanogaster_MFE_INTERNAL_LOOP_015;Dmelanogaster_MFE_STEM_033;Dmelanogaster_MFE_MULTILOOP_006;Dmelanogaster_MFE_STEM_034;Dmelanogaster_MFE_HAIRPIN_LOOP_006</x:v>
      </x:c>
      <x:c r="U52" t="str">
        <x:v>BULGE;STEM;INTERNAL_LOOP;STEM;MULTILOOP;STEM;HAIRPIN_LOOP</x:v>
      </x:c>
    </x:row>
    <x:row r="53">
      <x:c r="A53" t="str">
        <x:v>Ras85D_EBC_MEL_CLV_0006</x:v>
      </x:c>
      <x:c r="B53" t="str">
        <x:v>D.melanogaster</x:v>
      </x:c>
      <x:c r="C53" t="str">
        <x:v>MFE</x:v>
      </x:c>
      <x:c r="D53" t="str">
        <x:v>Ras85D_EBC_MEL_CLV_0006</x:v>
      </x:c>
      <x:c r="E53" t="str">
        <x:v>CLEAVAGE</x:v>
      </x:c>
      <x:c r="F53" t="str">
        <x:v>Ras85D_EBC_MEL_DSE_0002</x:v>
      </x:c>
      <x:c r="G53" t="str">
        <x:v>DSE</x:v>
      </x:c>
      <x:c r="H53" t="str">
        <x:v>DIFFERENT_MULTILOOP_ARMS</x:v>
      </x:c>
      <x:c r="I53" t="str">
        <x:v>разные структурные ответвления, соединённые через multiloop</x:v>
      </x:c>
      <x:c r="J53" t="str">
        <x:v>Dmelanogaster_MFE_MULTILOOP_004</x:v>
      </x:c>
      <x:c r="K53" t="str">
        <x:v>1</x:v>
      </x:c>
      <x:c r="L53" t="str">
        <x:v>0</x:v>
      </x:c>
      <x:c r="M53" t="str">
        <x:v>14</x:v>
      </x:c>
      <x:c r="N53" t="str">
        <x:v>Dmelanogaster_MFE_BULGE_007</x:v>
      </x:c>
      <x:c r="O53" t="str">
        <x:v>Dmelanogaster_MFE_HAIRPIN_LOOP_008</x:v>
      </x:c>
      <x:c r="P53" t="str"/>
      <x:c r="Q53" t="str"/>
      <x:c r="R53" t="str">
        <x:v>Dmelanogaster_MFE_MULTILOOP_004_ARM_05</x:v>
      </x:c>
      <x:c r="S53" t="str">
        <x:v>Dmelanogaster_MFE_MULTILOOP_004_ARM_01</x:v>
      </x:c>
      <x:c r="T53" t="str">
        <x:v>Dmelanogaster_MFE_BULGE_007;Dmelanogaster_MFE_STEM_031;Dmelanogaster_MFE_BULGE_006;Dmelanogaster_MFE_STEM_030;Dmelanogaster_MFE_INTERNAL_LOOP_014;Dmelanogaster_MFE_STEM_029;Dmelanogaster_MFE_MULTILOOP_004;Dmelanogaster_MFE_STEM_013;Dmelanogaster_MFE_INTERNAL_LOOP_007;Dmelanogaster_MFE_STEM_012;Dmelanogaster_MFE_INTERNAL_LOOP_006;Dmelanogaster_MFE_STEM_011;Dmelanogaster_MFE_MULTILOOP_003;Dmelanogaster_MFE_STEM_037;Dmelanogaster_MFE_HAIRPIN_LOOP_008</x:v>
      </x:c>
      <x:c r="U53" t="str">
        <x:v>BULGE;STEM;BULGE;STEM;INTERNAL_LOOP;STEM;MULTILOOP;STEM;INTERNAL_LOOP;STEM;INTERNAL_LOOP;STEM;MULTILOOP;STEM;HAIRPIN_LOOP</x:v>
      </x:c>
    </x:row>
    <x:row r="54">
      <x:c r="A54" t="str">
        <x:v>Ras85D_EBC_MEL_CLV_0006</x:v>
      </x:c>
      <x:c r="B54" t="str">
        <x:v>D.melanogaster</x:v>
      </x:c>
      <x:c r="C54" t="str">
        <x:v>MFE</x:v>
      </x:c>
      <x:c r="D54" t="str">
        <x:v>Ras85D_EBC_MEL_UGUA_0004</x:v>
      </x:c>
      <x:c r="E54" t="str">
        <x:v>UGUA</x:v>
      </x:c>
      <x:c r="F54" t="str">
        <x:v>Ras85D_EBC_MEL_UGUA_0005</x:v>
      </x:c>
      <x:c r="G54" t="str">
        <x:v>UGUA</x:v>
      </x:c>
      <x:c r="H54" t="str">
        <x:v>DIFFERENT_MULTILOOP_ARMS</x:v>
      </x:c>
      <x:c r="I54" t="str">
        <x:v>разные структурные ответвления, соединённые через multiloop</x:v>
      </x:c>
      <x:c r="J54" t="str">
        <x:v>Dmelanogaster_MFE_MULTILOOP_006</x:v>
      </x:c>
      <x:c r="K54" t="str">
        <x:v>1</x:v>
      </x:c>
      <x:c r="L54" t="str">
        <x:v>0</x:v>
      </x:c>
      <x:c r="M54" t="str">
        <x:v>2</x:v>
      </x:c>
      <x:c r="N54" t="str">
        <x:v>Dmelanogaster_MFE_STEM_034</x:v>
      </x:c>
      <x:c r="O54" t="str">
        <x:v>Dmelanogaster_MFE_STEM_035</x:v>
      </x:c>
      <x:c r="P54" t="str"/>
      <x:c r="Q54" t="str"/>
      <x:c r="R54" t="str">
        <x:v>Dmelanogaster_MFE_MULTILOOP_006_ARM_02</x:v>
      </x:c>
      <x:c r="S54" t="str">
        <x:v>Dmelanogaster_MFE_MULTILOOP_006_ARM_03</x:v>
      </x:c>
      <x:c r="T54" t="str">
        <x:v>Dmelanogaster_MFE_STEM_034;Dmelanogaster_MFE_MULTILOOP_006;Dmelanogaster_MFE_STEM_035</x:v>
      </x:c>
      <x:c r="U54" t="str">
        <x:v>STEM;MULTILOOP;STEM</x:v>
      </x:c>
    </x:row>
    <x:row r="55">
      <x:c r="A55" t="str">
        <x:v>Ras85D_EBC_MEL_CLV_0006</x:v>
      </x:c>
      <x:c r="B55" t="str">
        <x:v>D.melanogaster</x:v>
      </x:c>
      <x:c r="C55" t="str">
        <x:v>MFE</x:v>
      </x:c>
      <x:c r="D55" t="str">
        <x:v>Ras85D_EBC_MEL_UGUA_0004</x:v>
      </x:c>
      <x:c r="E55" t="str">
        <x:v>UGUA</x:v>
      </x:c>
      <x:c r="F55" t="str">
        <x:v>Ras85D_EBC_MEL_PAS_0002</x:v>
      </x:c>
      <x:c r="G55" t="str">
        <x:v>PAS</x:v>
      </x:c>
      <x:c r="H55" t="str">
        <x:v>DIFFERENT_MULTILOOP_ARMS</x:v>
      </x:c>
      <x:c r="I55" t="str">
        <x:v>разные структурные ответвления, соединённые через multiloop</x:v>
      </x:c>
      <x:c r="J55" t="str">
        <x:v>Dmelanogaster_MFE_MULTILOOP_006</x:v>
      </x:c>
      <x:c r="K55" t="str">
        <x:v>1</x:v>
      </x:c>
      <x:c r="L55" t="str">
        <x:v>0</x:v>
      </x:c>
      <x:c r="M55" t="str">
        <x:v>4</x:v>
      </x:c>
      <x:c r="N55" t="str">
        <x:v>Dmelanogaster_MFE_STEM_034</x:v>
      </x:c>
      <x:c r="O55" t="str">
        <x:v>Dmelanogaster_MFE_STEM_032</x:v>
      </x:c>
      <x:c r="P55" t="str"/>
      <x:c r="Q55" t="str"/>
      <x:c r="R55" t="str">
        <x:v>Dmelanogaster_MFE_MULTILOOP_006_ARM_02</x:v>
      </x:c>
      <x:c r="S55" t="str">
        <x:v>Dmelanogaster_MFE_MULTILOOP_006_ARM_01</x:v>
      </x:c>
      <x:c r="T55" t="str">
        <x:v>Dmelanogaster_MFE_STEM_034;Dmelanogaster_MFE_MULTILOOP_006;Dmelanogaster_MFE_STEM_033;Dmelanogaster_MFE_INTERNAL_LOOP_015;Dmelanogaster_MFE_STEM_032</x:v>
      </x:c>
      <x:c r="U55" t="str">
        <x:v>STEM;MULTILOOP;STEM;INTERNAL_LOOP;STEM</x:v>
      </x:c>
    </x:row>
    <x:row r="56">
      <x:c r="A56" t="str">
        <x:v>Ras85D_EBC_MEL_CLV_0006</x:v>
      </x:c>
      <x:c r="B56" t="str">
        <x:v>D.melanogaster</x:v>
      </x:c>
      <x:c r="C56" t="str">
        <x:v>MFE</x:v>
      </x:c>
      <x:c r="D56" t="str">
        <x:v>Ras85D_EBC_MEL_UGUA_0004</x:v>
      </x:c>
      <x:c r="E56" t="str">
        <x:v>UGUA</x:v>
      </x:c>
      <x:c r="F56" t="str">
        <x:v>Ras85D_EBC_MEL_PAS_0003</x:v>
      </x:c>
      <x:c r="G56" t="str">
        <x:v>PAS</x:v>
      </x:c>
      <x:c r="H56" t="str">
        <x:v>MULTILOOP_TO_ARM</x:v>
      </x:c>
      <x:c r="I56" t="str">
        <x:v>multiloop и одно из её структурных ответвлений</x:v>
      </x:c>
      <x:c r="J56" t="str">
        <x:v>Dmelanogaster_MFE_MULTILOOP_006</x:v>
      </x:c>
      <x:c r="K56" t="str">
        <x:v>1</x:v>
      </x:c>
      <x:c r="L56" t="str">
        <x:v>0</x:v>
      </x:c>
      <x:c r="M56" t="str">
        <x:v>1</x:v>
      </x:c>
      <x:c r="N56" t="str">
        <x:v>Dmelanogaster_MFE_STEM_034</x:v>
      </x:c>
      <x:c r="O56" t="str">
        <x:v>Dmelanogaster_MFE_MULTILOOP_006</x:v>
      </x:c>
      <x:c r="P56" t="str"/>
      <x:c r="Q56" t="str">
        <x:v>Dmelanogaster_MFE_MULTILOOP_006_INTERVAL_01</x:v>
      </x:c>
      <x:c r="R56" t="str">
        <x:v>Dmelanogaster_MFE_MULTILOOP_006_ARM_02</x:v>
      </x:c>
      <x:c r="S56" t="str"/>
      <x:c r="T56" t="str">
        <x:v>Dmelanogaster_MFE_STEM_034;Dmelanogaster_MFE_MULTILOOP_006</x:v>
      </x:c>
      <x:c r="U56" t="str">
        <x:v>STEM;MULTILOOP</x:v>
      </x:c>
    </x:row>
    <x:row r="57">
      <x:c r="A57" t="str">
        <x:v>Ras85D_EBC_MEL_CLV_0006</x:v>
      </x:c>
      <x:c r="B57" t="str">
        <x:v>D.melanogaster</x:v>
      </x:c>
      <x:c r="C57" t="str">
        <x:v>MFE</x:v>
      </x:c>
      <x:c r="D57" t="str">
        <x:v>Ras85D_EBC_MEL_UGUA_0004</x:v>
      </x:c>
      <x:c r="E57" t="str">
        <x:v>UGUA</x:v>
      </x:c>
      <x:c r="F57" t="str">
        <x:v>Ras85D_EBC_MEL_PAS_0004</x:v>
      </x:c>
      <x:c r="G57" t="str">
        <x:v>PAS</x:v>
      </x:c>
      <x:c r="H57" t="str">
        <x:v>SAME_MULTILOOP_ARM</x:v>
      </x:c>
      <x:c r="I57" t="str">
        <x:v>одно структурное ответвление ближайшей multiloop</x:v>
      </x:c>
      <x:c r="J57" t="str">
        <x:v>Dmelanogaster_MFE_MULTILOOP_006</x:v>
      </x:c>
      <x:c r="K57" t="str">
        <x:v>0</x:v>
      </x:c>
      <x:c r="L57" t="str">
        <x:v>1</x:v>
      </x:c>
      <x:c r="M57" t="str">
        <x:v>1</x:v>
      </x:c>
      <x:c r="N57" t="str">
        <x:v>Dmelanogaster_MFE_STEM_034</x:v>
      </x:c>
      <x:c r="O57" t="str">
        <x:v>Dmelanogaster_MFE_HAIRPIN_LOOP_006</x:v>
      </x:c>
      <x:c r="P57" t="str"/>
      <x:c r="Q57" t="str"/>
      <x:c r="R57" t="str">
        <x:v>Dmelanogaster_MFE_MULTILOOP_006_ARM_02</x:v>
      </x:c>
      <x:c r="S57" t="str">
        <x:v>Dmelanogaster_MFE_MULTILOOP_006_ARM_02</x:v>
      </x:c>
      <x:c r="T57" t="str">
        <x:v>Dmelanogaster_MFE_STEM_034;Dmelanogaster_MFE_HAIRPIN_LOOP_006</x:v>
      </x:c>
      <x:c r="U57" t="str">
        <x:v>STEM;HAIRPIN_LOOP</x:v>
      </x:c>
    </x:row>
    <x:row r="58">
      <x:c r="A58" t="str">
        <x:v>Ras85D_EBC_MEL_CLV_0006</x:v>
      </x:c>
      <x:c r="B58" t="str">
        <x:v>D.melanogaster</x:v>
      </x:c>
      <x:c r="C58" t="str">
        <x:v>MFE</x:v>
      </x:c>
      <x:c r="D58" t="str">
        <x:v>Ras85D_EBC_MEL_UGUA_0004</x:v>
      </x:c>
      <x:c r="E58" t="str">
        <x:v>UGUA</x:v>
      </x:c>
      <x:c r="F58" t="str">
        <x:v>Ras85D_EBC_MEL_DSE_0002</x:v>
      </x:c>
      <x:c r="G58" t="str">
        <x:v>DSE</x:v>
      </x:c>
      <x:c r="H58" t="str">
        <x:v>DIFFERENT_MULTILOOP_ARMS</x:v>
      </x:c>
      <x:c r="I58" t="str">
        <x:v>разные структурные ответвления, соединённые через multiloop</x:v>
      </x:c>
      <x:c r="J58" t="str">
        <x:v>Dmelanogaster_MFE_MULTILOOP_004</x:v>
      </x:c>
      <x:c r="K58" t="str">
        <x:v>1</x:v>
      </x:c>
      <x:c r="L58" t="str">
        <x:v>0</x:v>
      </x:c>
      <x:c r="M58" t="str">
        <x:v>19</x:v>
      </x:c>
      <x:c r="N58" t="str">
        <x:v>Dmelanogaster_MFE_STEM_034</x:v>
      </x:c>
      <x:c r="O58" t="str">
        <x:v>Dmelanogaster_MFE_HAIRPIN_LOOP_008</x:v>
      </x:c>
      <x:c r="P58" t="str"/>
      <x:c r="Q58" t="str"/>
      <x:c r="R58" t="str">
        <x:v>Dmelanogaster_MFE_MULTILOOP_004_ARM_05</x:v>
      </x:c>
      <x:c r="S58" t="str">
        <x:v>Dmelanogaster_MFE_MULTILOOP_004_ARM_01</x:v>
      </x:c>
      <x:c r="T58" t="str">
        <x:v>Dmelanogaster_MFE_STEM_034;Dmelanogaster_MFE_MULTILOOP_006;Dmelanogaster_MFE_STEM_033;Dmelanogaster_MFE_INTERNAL_LOOP_015;Dmelanogaster_MFE_STEM_032;Dmelanogaster_MFE_BULGE_007;Dmelanogaster_MFE_STEM_031;Dmelanogaster_MFE_BULGE_006;Dmelanogaster_MFE_STEM_030;Dmelanogaster_MFE_INTERNAL_LOOP_014;Dmelanogaster_MFE_STEM_029;Dmelanogaster_MFE_MULTILOOP_004;Dmelanogaster_MFE_STEM_013;Dmelanogaster_MFE_INTERNAL_LOOP_007;Dmelanogaster_MFE_STEM_012;Dmelanogaster_MFE_INTERNAL_LOOP_006;Dmelanogaster_MFE_STEM_011;Dmelanogaster_MFE_MULTILOOP_003;Dmelanogaster_MFE_STEM_037;Dmelanogaster_MFE_HAIRPIN_LOOP_008</x:v>
      </x:c>
      <x:c r="U58" t="str">
        <x:v>STEM;MULTILOOP;STEM;INTERNAL_LOOP;STEM;BULGE;STEM;BULGE;STEM;INTERNAL_LOOP;STEM;MULTILOOP;STEM;INTERNAL_LOOP;STEM;INTERNAL_LOOP;STEM;MULTILOOP;STEM;HAIRPIN_LOOP</x:v>
      </x:c>
    </x:row>
    <x:row r="59">
      <x:c r="A59" t="str">
        <x:v>Ras85D_EBC_MEL_CLV_0006</x:v>
      </x:c>
      <x:c r="B59" t="str">
        <x:v>D.melanogaster</x:v>
      </x:c>
      <x:c r="C59" t="str">
        <x:v>MFE</x:v>
      </x:c>
      <x:c r="D59" t="str">
        <x:v>Ras85D_EBC_MEL_UGUA_0005</x:v>
      </x:c>
      <x:c r="E59" t="str">
        <x:v>UGUA</x:v>
      </x:c>
      <x:c r="F59" t="str">
        <x:v>Ras85D_EBC_MEL_PAS_0002</x:v>
      </x:c>
      <x:c r="G59" t="str">
        <x:v>PAS</x:v>
      </x:c>
      <x:c r="H59" t="str">
        <x:v>DIFFERENT_MULTILOOP_ARMS</x:v>
      </x:c>
      <x:c r="I59" t="str">
        <x:v>разные структурные ответвления, соединённые через multiloop</x:v>
      </x:c>
      <x:c r="J59" t="str">
        <x:v>Dmelanogaster_MFE_MULTILOOP_006</x:v>
      </x:c>
      <x:c r="K59" t="str">
        <x:v>1</x:v>
      </x:c>
      <x:c r="L59" t="str">
        <x:v>0</x:v>
      </x:c>
      <x:c r="M59" t="str">
        <x:v>4</x:v>
      </x:c>
      <x:c r="N59" t="str">
        <x:v>Dmelanogaster_MFE_STEM_035</x:v>
      </x:c>
      <x:c r="O59" t="str">
        <x:v>Dmelanogaster_MFE_STEM_032</x:v>
      </x:c>
      <x:c r="P59" t="str"/>
      <x:c r="Q59" t="str"/>
      <x:c r="R59" t="str">
        <x:v>Dmelanogaster_MFE_MULTILOOP_006_ARM_03</x:v>
      </x:c>
      <x:c r="S59" t="str">
        <x:v>Dmelanogaster_MFE_MULTILOOP_006_ARM_01</x:v>
      </x:c>
      <x:c r="T59" t="str">
        <x:v>Dmelanogaster_MFE_STEM_035;Dmelanogaster_MFE_MULTILOOP_006;Dmelanogaster_MFE_STEM_033;Dmelanogaster_MFE_INTERNAL_LOOP_015;Dmelanogaster_MFE_STEM_032</x:v>
      </x:c>
      <x:c r="U59" t="str">
        <x:v>STEM;MULTILOOP;STEM;INTERNAL_LOOP;STEM</x:v>
      </x:c>
    </x:row>
    <x:row r="60">
      <x:c r="A60" t="str">
        <x:v>Ras85D_EBC_MEL_CLV_0006</x:v>
      </x:c>
      <x:c r="B60" t="str">
        <x:v>D.melanogaster</x:v>
      </x:c>
      <x:c r="C60" t="str">
        <x:v>MFE</x:v>
      </x:c>
      <x:c r="D60" t="str">
        <x:v>Ras85D_EBC_MEL_UGUA_0005</x:v>
      </x:c>
      <x:c r="E60" t="str">
        <x:v>UGUA</x:v>
      </x:c>
      <x:c r="F60" t="str">
        <x:v>Ras85D_EBC_MEL_PAS_0003</x:v>
      </x:c>
      <x:c r="G60" t="str">
        <x:v>PAS</x:v>
      </x:c>
      <x:c r="H60" t="str">
        <x:v>MULTILOOP_TO_ARM</x:v>
      </x:c>
      <x:c r="I60" t="str">
        <x:v>multiloop и одно из её структурных ответвлений</x:v>
      </x:c>
      <x:c r="J60" t="str">
        <x:v>Dmelanogaster_MFE_MULTILOOP_006</x:v>
      </x:c>
      <x:c r="K60" t="str">
        <x:v>1</x:v>
      </x:c>
      <x:c r="L60" t="str">
        <x:v>0</x:v>
      </x:c>
      <x:c r="M60" t="str">
        <x:v>1</x:v>
      </x:c>
      <x:c r="N60" t="str">
        <x:v>Dmelanogaster_MFE_STEM_035</x:v>
      </x:c>
      <x:c r="O60" t="str">
        <x:v>Dmelanogaster_MFE_MULTILOOP_006</x:v>
      </x:c>
      <x:c r="P60" t="str"/>
      <x:c r="Q60" t="str">
        <x:v>Dmelanogaster_MFE_MULTILOOP_006_INTERVAL_01</x:v>
      </x:c>
      <x:c r="R60" t="str">
        <x:v>Dmelanogaster_MFE_MULTILOOP_006_ARM_03</x:v>
      </x:c>
      <x:c r="S60" t="str"/>
      <x:c r="T60" t="str">
        <x:v>Dmelanogaster_MFE_STEM_035;Dmelanogaster_MFE_MULTILOOP_006</x:v>
      </x:c>
      <x:c r="U60" t="str">
        <x:v>STEM;MULTILOOP</x:v>
      </x:c>
    </x:row>
    <x:row r="61">
      <x:c r="A61" t="str">
        <x:v>Ras85D_EBC_MEL_CLV_0006</x:v>
      </x:c>
      <x:c r="B61" t="str">
        <x:v>D.melanogaster</x:v>
      </x:c>
      <x:c r="C61" t="str">
        <x:v>MFE</x:v>
      </x:c>
      <x:c r="D61" t="str">
        <x:v>Ras85D_EBC_MEL_UGUA_0005</x:v>
      </x:c>
      <x:c r="E61" t="str">
        <x:v>UGUA</x:v>
      </x:c>
      <x:c r="F61" t="str">
        <x:v>Ras85D_EBC_MEL_PAS_0004</x:v>
      </x:c>
      <x:c r="G61" t="str">
        <x:v>PAS</x:v>
      </x:c>
      <x:c r="H61" t="str">
        <x:v>DIFFERENT_MULTILOOP_ARMS</x:v>
      </x:c>
      <x:c r="I61" t="str">
        <x:v>разные структурные ответвления, соединённые через multiloop</x:v>
      </x:c>
      <x:c r="J61" t="str">
        <x:v>Dmelanogaster_MFE_MULTILOOP_006</x:v>
      </x:c>
      <x:c r="K61" t="str">
        <x:v>1</x:v>
      </x:c>
      <x:c r="L61" t="str">
        <x:v>0</x:v>
      </x:c>
      <x:c r="M61" t="str">
        <x:v>3</x:v>
      </x:c>
      <x:c r="N61" t="str">
        <x:v>Dmelanogaster_MFE_STEM_035</x:v>
      </x:c>
      <x:c r="O61" t="str">
        <x:v>Dmelanogaster_MFE_HAIRPIN_LOOP_006</x:v>
      </x:c>
      <x:c r="P61" t="str"/>
      <x:c r="Q61" t="str"/>
      <x:c r="R61" t="str">
        <x:v>Dmelanogaster_MFE_MULTILOOP_006_ARM_03</x:v>
      </x:c>
      <x:c r="S61" t="str">
        <x:v>Dmelanogaster_MFE_MULTILOOP_006_ARM_02</x:v>
      </x:c>
      <x:c r="T61" t="str">
        <x:v>Dmelanogaster_MFE_STEM_035;Dmelanogaster_MFE_MULTILOOP_006;Dmelanogaster_MFE_STEM_034;Dmelanogaster_MFE_HAIRPIN_LOOP_006</x:v>
      </x:c>
      <x:c r="U61" t="str">
        <x:v>STEM;MULTILOOP;STEM;HAIRPIN_LOOP</x:v>
      </x:c>
    </x:row>
    <x:row r="62">
      <x:c r="A62" t="str">
        <x:v>Ras85D_EBC_MEL_CLV_0006</x:v>
      </x:c>
      <x:c r="B62" t="str">
        <x:v>D.melanogaster</x:v>
      </x:c>
      <x:c r="C62" t="str">
        <x:v>MFE</x:v>
      </x:c>
      <x:c r="D62" t="str">
        <x:v>Ras85D_EBC_MEL_UGUA_0005</x:v>
      </x:c>
      <x:c r="E62" t="str">
        <x:v>UGUA</x:v>
      </x:c>
      <x:c r="F62" t="str">
        <x:v>Ras85D_EBC_MEL_DSE_0002</x:v>
      </x:c>
      <x:c r="G62" t="str">
        <x:v>DSE</x:v>
      </x:c>
      <x:c r="H62" t="str">
        <x:v>DIFFERENT_MULTILOOP_ARMS</x:v>
      </x:c>
      <x:c r="I62" t="str">
        <x:v>разные структурные ответвления, соединённые через multiloop</x:v>
      </x:c>
      <x:c r="J62" t="str">
        <x:v>Dmelanogaster_MFE_MULTILOOP_004</x:v>
      </x:c>
      <x:c r="K62" t="str">
        <x:v>1</x:v>
      </x:c>
      <x:c r="L62" t="str">
        <x:v>0</x:v>
      </x:c>
      <x:c r="M62" t="str">
        <x:v>19</x:v>
      </x:c>
      <x:c r="N62" t="str">
        <x:v>Dmelanogaster_MFE_STEM_035</x:v>
      </x:c>
      <x:c r="O62" t="str">
        <x:v>Dmelanogaster_MFE_HAIRPIN_LOOP_008</x:v>
      </x:c>
      <x:c r="P62" t="str"/>
      <x:c r="Q62" t="str"/>
      <x:c r="R62" t="str">
        <x:v>Dmelanogaster_MFE_MULTILOOP_004_ARM_05</x:v>
      </x:c>
      <x:c r="S62" t="str">
        <x:v>Dmelanogaster_MFE_MULTILOOP_004_ARM_01</x:v>
      </x:c>
      <x:c r="T62" t="str">
        <x:v>Dmelanogaster_MFE_STEM_035;Dmelanogaster_MFE_MULTILOOP_006;Dmelanogaster_MFE_STEM_033;Dmelanogaster_MFE_INTERNAL_LOOP_015;Dmelanogaster_MFE_STEM_032;Dmelanogaster_MFE_BULGE_007;Dmelanogaster_MFE_STEM_031;Dmelanogaster_MFE_BULGE_006;Dmelanogaster_MFE_STEM_030;Dmelanogaster_MFE_INTERNAL_LOOP_014;Dmelanogaster_MFE_STEM_029;Dmelanogaster_MFE_MULTILOOP_004;Dmelanogaster_MFE_STEM_013;Dmelanogaster_MFE_INTERNAL_LOOP_007;Dmelanogaster_MFE_STEM_012;Dmelanogaster_MFE_INTERNAL_LOOP_006;Dmelanogaster_MFE_STEM_011;Dmelanogaster_MFE_MULTILOOP_003;Dmelanogaster_MFE_STEM_037;Dmelanogaster_MFE_HAIRPIN_LOOP_008</x:v>
      </x:c>
      <x:c r="U62" t="str">
        <x:v>STEM;MULTILOOP;STEM;INTERNAL_LOOP;STEM;BULGE;STEM;BULGE;STEM;INTERNAL_LOOP;STEM;MULTILOOP;STEM;INTERNAL_LOOP;STEM;INTERNAL_LOOP;STEM;MULTILOOP;STEM;HAIRPIN_LOOP</x:v>
      </x:c>
    </x:row>
    <x:row r="63">
      <x:c r="A63" t="str">
        <x:v>Ras85D_EBC_MEL_CLV_0006</x:v>
      </x:c>
      <x:c r="B63" t="str">
        <x:v>D.melanogaster</x:v>
      </x:c>
      <x:c r="C63" t="str">
        <x:v>MFE</x:v>
      </x:c>
      <x:c r="D63" t="str">
        <x:v>Ras85D_EBC_MEL_PAS_0002</x:v>
      </x:c>
      <x:c r="E63" t="str">
        <x:v>PAS</x:v>
      </x:c>
      <x:c r="F63" t="str">
        <x:v>Ras85D_EBC_MEL_PAS_0003</x:v>
      </x:c>
      <x:c r="G63" t="str">
        <x:v>PAS</x:v>
      </x:c>
      <x:c r="H63" t="str">
        <x:v>MULTILOOP_TO_ARM</x:v>
      </x:c>
      <x:c r="I63" t="str">
        <x:v>multiloop и одно из её структурных ответвлений</x:v>
      </x:c>
      <x:c r="J63" t="str">
        <x:v>Dmelanogaster_MFE_MULTILOOP_006</x:v>
      </x:c>
      <x:c r="K63" t="str">
        <x:v>1</x:v>
      </x:c>
      <x:c r="L63" t="str">
        <x:v>0</x:v>
      </x:c>
      <x:c r="M63" t="str">
        <x:v>3</x:v>
      </x:c>
      <x:c r="N63" t="str">
        <x:v>Dmelanogaster_MFE_STEM_032</x:v>
      </x:c>
      <x:c r="O63" t="str">
        <x:v>Dmelanogaster_MFE_MULTILOOP_006</x:v>
      </x:c>
      <x:c r="P63" t="str"/>
      <x:c r="Q63" t="str">
        <x:v>Dmelanogaster_MFE_MULTILOOP_006_INTERVAL_01</x:v>
      </x:c>
      <x:c r="R63" t="str">
        <x:v>Dmelanogaster_MFE_MULTILOOP_006_ARM_01</x:v>
      </x:c>
      <x:c r="S63" t="str"/>
      <x:c r="T63" t="str">
        <x:v>Dmelanogaster_MFE_STEM_032;Dmelanogaster_MFE_INTERNAL_LOOP_015;Dmelanogaster_MFE_STEM_033;Dmelanogaster_MFE_MULTILOOP_006</x:v>
      </x:c>
      <x:c r="U63" t="str">
        <x:v>STEM;INTERNAL_LOOP;STEM;MULTILOOP</x:v>
      </x:c>
    </x:row>
    <x:row r="64">
      <x:c r="A64" t="str">
        <x:v>Ras85D_EBC_MEL_CLV_0006</x:v>
      </x:c>
      <x:c r="B64" t="str">
        <x:v>D.melanogaster</x:v>
      </x:c>
      <x:c r="C64" t="str">
        <x:v>MFE</x:v>
      </x:c>
      <x:c r="D64" t="str">
        <x:v>Ras85D_EBC_MEL_PAS_0002</x:v>
      </x:c>
      <x:c r="E64" t="str">
        <x:v>PAS</x:v>
      </x:c>
      <x:c r="F64" t="str">
        <x:v>Ras85D_EBC_MEL_PAS_0004</x:v>
      </x:c>
      <x:c r="G64" t="str">
        <x:v>PAS</x:v>
      </x:c>
      <x:c r="H64" t="str">
        <x:v>DIFFERENT_MULTILOOP_ARMS</x:v>
      </x:c>
      <x:c r="I64" t="str">
        <x:v>разные структурные ответвления, соединённые через multiloop</x:v>
      </x:c>
      <x:c r="J64" t="str">
        <x:v>Dmelanogaster_MFE_MULTILOOP_006</x:v>
      </x:c>
      <x:c r="K64" t="str">
        <x:v>1</x:v>
      </x:c>
      <x:c r="L64" t="str">
        <x:v>0</x:v>
      </x:c>
      <x:c r="M64" t="str">
        <x:v>5</x:v>
      </x:c>
      <x:c r="N64" t="str">
        <x:v>Dmelanogaster_MFE_STEM_032</x:v>
      </x:c>
      <x:c r="O64" t="str">
        <x:v>Dmelanogaster_MFE_HAIRPIN_LOOP_006</x:v>
      </x:c>
      <x:c r="P64" t="str"/>
      <x:c r="Q64" t="str"/>
      <x:c r="R64" t="str">
        <x:v>Dmelanogaster_MFE_MULTILOOP_006_ARM_01</x:v>
      </x:c>
      <x:c r="S64" t="str">
        <x:v>Dmelanogaster_MFE_MULTILOOP_006_ARM_02</x:v>
      </x:c>
      <x:c r="T64" t="str">
        <x:v>Dmelanogaster_MFE_STEM_032;Dmelanogaster_MFE_INTERNAL_LOOP_015;Dmelanogaster_MFE_STEM_033;Dmelanogaster_MFE_MULTILOOP_006;Dmelanogaster_MFE_STEM_034;Dmelanogaster_MFE_HAIRPIN_LOOP_006</x:v>
      </x:c>
      <x:c r="U64" t="str">
        <x:v>STEM;INTERNAL_LOOP;STEM;MULTILOOP;STEM;HAIRPIN_LOOP</x:v>
      </x:c>
    </x:row>
    <x:row r="65">
      <x:c r="A65" t="str">
        <x:v>Ras85D_EBC_MEL_CLV_0006</x:v>
      </x:c>
      <x:c r="B65" t="str">
        <x:v>D.melanogaster</x:v>
      </x:c>
      <x:c r="C65" t="str">
        <x:v>MFE</x:v>
      </x:c>
      <x:c r="D65" t="str">
        <x:v>Ras85D_EBC_MEL_PAS_0002</x:v>
      </x:c>
      <x:c r="E65" t="str">
        <x:v>PAS</x:v>
      </x:c>
      <x:c r="F65" t="str">
        <x:v>Ras85D_EBC_MEL_DSE_0002</x:v>
      </x:c>
      <x:c r="G65" t="str">
        <x:v>DSE</x:v>
      </x:c>
      <x:c r="H65" t="str">
        <x:v>DIFFERENT_MULTILOOP_ARMS</x:v>
      </x:c>
      <x:c r="I65" t="str">
        <x:v>разные структурные ответвления, соединённые через multiloop</x:v>
      </x:c>
      <x:c r="J65" t="str">
        <x:v>Dmelanogaster_MFE_MULTILOOP_004</x:v>
      </x:c>
      <x:c r="K65" t="str">
        <x:v>1</x:v>
      </x:c>
      <x:c r="L65" t="str">
        <x:v>0</x:v>
      </x:c>
      <x:c r="M65" t="str">
        <x:v>15</x:v>
      </x:c>
      <x:c r="N65" t="str">
        <x:v>Dmelanogaster_MFE_STEM_032</x:v>
      </x:c>
      <x:c r="O65" t="str">
        <x:v>Dmelanogaster_MFE_HAIRPIN_LOOP_008</x:v>
      </x:c>
      <x:c r="P65" t="str"/>
      <x:c r="Q65" t="str"/>
      <x:c r="R65" t="str">
        <x:v>Dmelanogaster_MFE_MULTILOOP_004_ARM_05</x:v>
      </x:c>
      <x:c r="S65" t="str">
        <x:v>Dmelanogaster_MFE_MULTILOOP_004_ARM_01</x:v>
      </x:c>
      <x:c r="T65" t="str">
        <x:v>Dmelanogaster_MFE_STEM_032;Dmelanogaster_MFE_BULGE_007;Dmelanogaster_MFE_STEM_031;Dmelanogaster_MFE_BULGE_006;Dmelanogaster_MFE_STEM_030;Dmelanogaster_MFE_INTERNAL_LOOP_014;Dmelanogaster_MFE_STEM_029;Dmelanogaster_MFE_MULTILOOP_004;Dmelanogaster_MFE_STEM_013;Dmelanogaster_MFE_INTERNAL_LOOP_007;Dmelanogaster_MFE_STEM_012;Dmelanogaster_MFE_INTERNAL_LOOP_006;Dmelanogaster_MFE_STEM_011;Dmelanogaster_MFE_MULTILOOP_003;Dmelanogaster_MFE_STEM_037;Dmelanogaster_MFE_HAIRPIN_LOOP_008</x:v>
      </x:c>
      <x:c r="U65" t="str">
        <x:v>STEM;BULGE;STEM;BULGE;STEM;INTERNAL_LOOP;STEM;MULTILOOP;STEM;INTERNAL_LOOP;STEM;INTERNAL_LOOP;STEM;MULTILOOP;STEM;HAIRPIN_LOOP</x:v>
      </x:c>
    </x:row>
    <x:row r="66">
      <x:c r="A66" t="str">
        <x:v>Ras85D_EBC_MEL_CLV_0006</x:v>
      </x:c>
      <x:c r="B66" t="str">
        <x:v>D.melanogaster</x:v>
      </x:c>
      <x:c r="C66" t="str">
        <x:v>MFE</x:v>
      </x:c>
      <x:c r="D66" t="str">
        <x:v>Ras85D_EBC_MEL_PAS_0003</x:v>
      </x:c>
      <x:c r="E66" t="str">
        <x:v>PAS</x:v>
      </x:c>
      <x:c r="F66" t="str">
        <x:v>Ras85D_EBC_MEL_PAS_0004</x:v>
      </x:c>
      <x:c r="G66" t="str">
        <x:v>PAS</x:v>
      </x:c>
      <x:c r="H66" t="str">
        <x:v>MULTILOOP_TO_ARM</x:v>
      </x:c>
      <x:c r="I66" t="str">
        <x:v>multiloop и одно из её структурных ответвлений</x:v>
      </x:c>
      <x:c r="J66" t="str">
        <x:v>Dmelanogaster_MFE_MULTILOOP_006</x:v>
      </x:c>
      <x:c r="K66" t="str">
        <x:v>1</x:v>
      </x:c>
      <x:c r="L66" t="str">
        <x:v>0</x:v>
      </x:c>
      <x:c r="M66" t="str">
        <x:v>2</x:v>
      </x:c>
      <x:c r="N66" t="str">
        <x:v>Dmelanogaster_MFE_MULTILOOP_006</x:v>
      </x:c>
      <x:c r="O66" t="str">
        <x:v>Dmelanogaster_MFE_HAIRPIN_LOOP_006</x:v>
      </x:c>
      <x:c r="P66" t="str">
        <x:v>Dmelanogaster_MFE_MULTILOOP_006_INTERVAL_01</x:v>
      </x:c>
      <x:c r="Q66" t="str"/>
      <x:c r="R66" t="str"/>
      <x:c r="S66" t="str">
        <x:v>Dmelanogaster_MFE_MULTILOOP_006_ARM_02</x:v>
      </x:c>
      <x:c r="T66" t="str">
        <x:v>Dmelanogaster_MFE_MULTILOOP_006;Dmelanogaster_MFE_STEM_034;Dmelanogaster_MFE_HAIRPIN_LOOP_006</x:v>
      </x:c>
      <x:c r="U66" t="str">
        <x:v>MULTILOOP;STEM;HAIRPIN_LOOP</x:v>
      </x:c>
    </x:row>
    <x:row r="67">
      <x:c r="A67" t="str">
        <x:v>Ras85D_EBC_MEL_CLV_0006</x:v>
      </x:c>
      <x:c r="B67" t="str">
        <x:v>D.melanogaster</x:v>
      </x:c>
      <x:c r="C67" t="str">
        <x:v>MFE</x:v>
      </x:c>
      <x:c r="D67" t="str">
        <x:v>Ras85D_EBC_MEL_PAS_0003</x:v>
      </x:c>
      <x:c r="E67" t="str">
        <x:v>PAS</x:v>
      </x:c>
      <x:c r="F67" t="str">
        <x:v>Ras85D_EBC_MEL_DSE_0002</x:v>
      </x:c>
      <x:c r="G67" t="str">
        <x:v>DSE</x:v>
      </x:c>
      <x:c r="H67" t="str">
        <x:v>DIFFERENT_MULTILOOP_ARMS</x:v>
      </x:c>
      <x:c r="I67" t="str">
        <x:v>разные структурные ответвления, соединённые через multiloop</x:v>
      </x:c>
      <x:c r="J67" t="str">
        <x:v>Dmelanogaster_MFE_MULTILOOP_004</x:v>
      </x:c>
      <x:c r="K67" t="str">
        <x:v>1</x:v>
      </x:c>
      <x:c r="L67" t="str">
        <x:v>0</x:v>
      </x:c>
      <x:c r="M67" t="str">
        <x:v>18</x:v>
      </x:c>
      <x:c r="N67" t="str">
        <x:v>Dmelanogaster_MFE_MULTILOOP_006</x:v>
      </x:c>
      <x:c r="O67" t="str">
        <x:v>Dmelanogaster_MFE_HAIRPIN_LOOP_008</x:v>
      </x:c>
      <x:c r="P67" t="str">
        <x:v>Dmelanogaster_MFE_MULTILOOP_006_INTERVAL_01</x:v>
      </x:c>
      <x:c r="Q67" t="str"/>
      <x:c r="R67" t="str">
        <x:v>Dmelanogaster_MFE_MULTILOOP_004_ARM_05</x:v>
      </x:c>
      <x:c r="S67" t="str">
        <x:v>Dmelanogaster_MFE_MULTILOOP_004_ARM_01</x:v>
      </x:c>
      <x:c r="T67" t="str">
        <x:v>Dmelanogaster_MFE_MULTILOOP_006;Dmelanogaster_MFE_STEM_033;Dmelanogaster_MFE_INTERNAL_LOOP_015;Dmelanogaster_MFE_STEM_032;Dmelanogaster_MFE_BULGE_007;Dmelanogaster_MFE_STEM_031;Dmelanogaster_MFE_BULGE_006;Dmelanogaster_MFE_STEM_030;Dmelanogaster_MFE_INTERNAL_LOOP_014;Dmelanogaster_MFE_STEM_029;Dmelanogaster_MFE_MULTILOOP_004;Dmelanogaster_MFE_STEM_013;Dmelanogaster_MFE_INTERNAL_LOOP_007;Dmelanogaster_MFE_STEM_012;Dmelanogaster_MFE_INTERNAL_LOOP_006;Dmelanogaster_MFE_STEM_011;Dmelanogaster_MFE_MULTILOOP_003;Dmelanogaster_MFE_STEM_037;Dmelanogaster_MFE_HAIRPIN_LOOP_008</x:v>
      </x:c>
      <x:c r="U67" t="str">
        <x:v>MULTILOOP;STEM;INTERNAL_LOOP;STEM;BULGE;STEM;BULGE;STEM;INTERNAL_LOOP;STEM;MULTILOOP;STEM;INTERNAL_LOOP;STEM;INTERNAL_LOOP;STEM;MULTILOOP;STEM;HAIRPIN_LOOP</x:v>
      </x:c>
    </x:row>
    <x:row r="68">
      <x:c r="A68" t="str">
        <x:v>Ras85D_EBC_MEL_CLV_0006</x:v>
      </x:c>
      <x:c r="B68" t="str">
        <x:v>D.melanogaster</x:v>
      </x:c>
      <x:c r="C68" t="str">
        <x:v>MFE</x:v>
      </x:c>
      <x:c r="D68" t="str">
        <x:v>Ras85D_EBC_MEL_PAS_0004</x:v>
      </x:c>
      <x:c r="E68" t="str">
        <x:v>PAS</x:v>
      </x:c>
      <x:c r="F68" t="str">
        <x:v>Ras85D_EBC_MEL_DSE_0002</x:v>
      </x:c>
      <x:c r="G68" t="str">
        <x:v>DSE</x:v>
      </x:c>
      <x:c r="H68" t="str">
        <x:v>DIFFERENT_MULTILOOP_ARMS</x:v>
      </x:c>
      <x:c r="I68" t="str">
        <x:v>разные структурные ответвления, соединённые через multiloop</x:v>
      </x:c>
      <x:c r="J68" t="str">
        <x:v>Dmelanogaster_MFE_MULTILOOP_004</x:v>
      </x:c>
      <x:c r="K68" t="str">
        <x:v>1</x:v>
      </x:c>
      <x:c r="L68" t="str">
        <x:v>0</x:v>
      </x:c>
      <x:c r="M68" t="str">
        <x:v>20</x:v>
      </x:c>
      <x:c r="N68" t="str">
        <x:v>Dmelanogaster_MFE_HAIRPIN_LOOP_006</x:v>
      </x:c>
      <x:c r="O68" t="str">
        <x:v>Dmelanogaster_MFE_HAIRPIN_LOOP_008</x:v>
      </x:c>
      <x:c r="P68" t="str"/>
      <x:c r="Q68" t="str"/>
      <x:c r="R68" t="str">
        <x:v>Dmelanogaster_MFE_MULTILOOP_004_ARM_05</x:v>
      </x:c>
      <x:c r="S68" t="str">
        <x:v>Dmelanogaster_MFE_MULTILOOP_004_ARM_01</x:v>
      </x:c>
      <x:c r="T68" t="str">
        <x:v>Dmelanogaster_MFE_HAIRPIN_LOOP_006;Dmelanogaster_MFE_STEM_034;Dmelanogaster_MFE_MULTILOOP_006;Dmelanogaster_MFE_STEM_033;Dmelanogaster_MFE_INTERNAL_LOOP_015;Dmelanogaster_MFE_STEM_032;Dmelanogaster_MFE_BULGE_007;Dmelanogaster_MFE_STEM_031;Dmelanogaster_MFE_BULGE_006;Dmelanogaster_MFE_STEM_030;Dmelanogaster_MFE_INTERNAL_LOOP_014;Dmelanogaster_MFE_STEM_029;Dmelanogaster_MFE_MULTILOOP_004;Dmelanogaster_MFE_STEM_013;Dmelanogaster_MFE_INTERNAL_LOOP_007;Dmelanogaster_MFE_STEM_012;Dmelanogaster_MFE_INTERNAL_LOOP_006;Dmelanogaster_MFE_STEM_011;Dmelanogaster_MFE_MULTILOOP_003;Dmelanogaster_MFE_STEM_037;Dmelanogaster_MFE_HAIRPIN_LOOP_008</x:v>
      </x:c>
      <x:c r="U68" t="str">
        <x:v>HAIRPIN_LOOP;STEM;MULTILOOP;STEM;INTERNAL_LOOP;STEM;BULGE;STEM;BULGE;STEM;INTERNAL_LOOP;STEM;MULTILOOP;STEM;INTERNAL_LOOP;STEM;INTERNAL_LOOP;STEM;MULTILOOP;STEM;HAIRPIN_LOOP</x:v>
      </x:c>
    </x:row>
    <x:row r="69">
      <x:c r="A69" t="str">
        <x:v>Ras85D_EBC_MEL_CLV_0007</x:v>
      </x:c>
      <x:c r="B69" t="str">
        <x:v>D.melanogaster</x:v>
      </x:c>
      <x:c r="C69" t="str">
        <x:v>Centroid</x:v>
      </x:c>
      <x:c r="D69" t="str">
        <x:v>Ras85D_EBC_MEL_CLV_0007</x:v>
      </x:c>
      <x:c r="E69" t="str">
        <x:v>CLEAVAGE</x:v>
      </x:c>
      <x:c r="F69" t="str">
        <x:v>Ras85D_EBC_MEL_UGUA_0005</x:v>
      </x:c>
      <x:c r="G69" t="str">
        <x:v>UGUA</x:v>
      </x:c>
      <x:c r="H69" t="str">
        <x:v>DIFFERENT_MULTILOOP_ARMS</x:v>
      </x:c>
      <x:c r="I69" t="str">
        <x:v>разные структурные ответвления, соединённые через multiloop</x:v>
      </x:c>
      <x:c r="J69" t="str">
        <x:v>Dmelanogaster_Centroid_MULTILOOP_004</x:v>
      </x:c>
      <x:c r="K69" t="str">
        <x:v>1</x:v>
      </x:c>
      <x:c r="L69" t="str">
        <x:v>0</x:v>
      </x:c>
      <x:c r="M69" t="str">
        <x:v>15</x:v>
      </x:c>
      <x:c r="N69" t="str">
        <x:v>Dmelanogaster_Centroid_MULTILOOP_003</x:v>
      </x:c>
      <x:c r="O69" t="str">
        <x:v>Dmelanogaster_Centroid_STEM_026</x:v>
      </x:c>
      <x:c r="P69" t="str">
        <x:v>Dmelanogaster_Centroid_MULTILOOP_003_INTERVAL_02</x:v>
      </x:c>
      <x:c r="Q69" t="str"/>
      <x:c r="R69" t="str">
        <x:v>Dmelanogaster_Centroid_MULTILOOP_004_ARM_01</x:v>
      </x:c>
      <x:c r="S69" t="str">
        <x:v>Dmelanogaster_Centroid_MULTILOOP_004_ARM_05</x:v>
      </x:c>
      <x:c r="T69" t="str">
        <x:v>Dmelanogaster_Centroid_MULTILOOP_003;Dmelanogaster_Centroid_STEM_008;Dmelanogaster_Centroid_INTERNAL_LOOP_004;Dmelanogaster_Centroid_STEM_009;Dmelanogaster_Centroid_MULTILOOP_004;Dmelanogaster_Centroid_STEM_020;Dmelanogaster_Centroid_INTERNAL_LOOP_011;Dmelanogaster_Centroid_STEM_021;Dmelanogaster_Centroid_INTERNAL_LOOP_012;Dmelanogaster_Centroid_STEM_022;Dmelanogaster_Centroid_BULGE_002;Dmelanogaster_Centroid_STEM_023;Dmelanogaster_Centroid_INTERNAL_LOOP_013;Dmelanogaster_Centroid_STEM_024;Dmelanogaster_Centroid_MULTILOOP_005;Dmelanogaster_Centroid_STEM_026</x:v>
      </x:c>
      <x:c r="U69" t="str">
        <x:v>MULTILOOP;STEM;INTERNAL_LOOP;STEM;MULTILOOP;STEM;INTERNAL_LOOP;STEM;INTERNAL_LOOP;STEM;BULGE;STEM;INTERNAL_LOOP;STEM;MULTILOOP;STEM</x:v>
      </x:c>
    </x:row>
    <x:row r="70">
      <x:c r="A70" t="str">
        <x:v>Ras85D_EBC_MEL_CLV_0007</x:v>
      </x:c>
      <x:c r="B70" t="str">
        <x:v>D.melanogaster</x:v>
      </x:c>
      <x:c r="C70" t="str">
        <x:v>Centroid</x:v>
      </x:c>
      <x:c r="D70" t="str">
        <x:v>Ras85D_EBC_MEL_CLV_0007</x:v>
      </x:c>
      <x:c r="E70" t="str">
        <x:v>CLEAVAGE</x:v>
      </x:c>
      <x:c r="F70" t="str">
        <x:v>Ras85D_EBC_MEL_UGUA_0006</x:v>
      </x:c>
      <x:c r="G70" t="str">
        <x:v>UGUA</x:v>
      </x:c>
      <x:c r="H70" t="str">
        <x:v>DIFFERENT_MULTILOOP_ARMS</x:v>
      </x:c>
      <x:c r="I70" t="str">
        <x:v>разные структурные ответвления, соединённые через multiloop</x:v>
      </x:c>
      <x:c r="J70" t="str">
        <x:v>Dmelanogaster_Centroid_MULTILOOP_004</x:v>
      </x:c>
      <x:c r="K70" t="str">
        <x:v>1</x:v>
      </x:c>
      <x:c r="L70" t="str">
        <x:v>0</x:v>
      </x:c>
      <x:c r="M70" t="str">
        <x:v>7</x:v>
      </x:c>
      <x:c r="N70" t="str">
        <x:v>Dmelanogaster_Centroid_MULTILOOP_003</x:v>
      </x:c>
      <x:c r="O70" t="str">
        <x:v>Dmelanogaster_Centroid_STEM_021</x:v>
      </x:c>
      <x:c r="P70" t="str">
        <x:v>Dmelanogaster_Centroid_MULTILOOP_003_INTERVAL_02</x:v>
      </x:c>
      <x:c r="Q70" t="str"/>
      <x:c r="R70" t="str">
        <x:v>Dmelanogaster_Centroid_MULTILOOP_004_ARM_01</x:v>
      </x:c>
      <x:c r="S70" t="str">
        <x:v>Dmelanogaster_Centroid_MULTILOOP_004_ARM_05</x:v>
      </x:c>
      <x:c r="T70" t="str">
        <x:v>Dmelanogaster_Centroid_MULTILOOP_003;Dmelanogaster_Centroid_STEM_008;Dmelanogaster_Centroid_INTERNAL_LOOP_004;Dmelanogaster_Centroid_STEM_009;Dmelanogaster_Centroid_MULTILOOP_004;Dmelanogaster_Centroid_STEM_020;Dmelanogaster_Centroid_INTERNAL_LOOP_011;Dmelanogaster_Centroid_STEM_021</x:v>
      </x:c>
      <x:c r="U70" t="str">
        <x:v>MULTILOOP;STEM;INTERNAL_LOOP;STEM;MULTILOOP;STEM;INTERNAL_LOOP;STEM</x:v>
      </x:c>
    </x:row>
    <x:row r="71">
      <x:c r="A71" t="str">
        <x:v>Ras85D_EBC_MEL_CLV_0007</x:v>
      </x:c>
      <x:c r="B71" t="str">
        <x:v>D.melanogaster</x:v>
      </x:c>
      <x:c r="C71" t="str">
        <x:v>Centroid</x:v>
      </x:c>
      <x:c r="D71" t="str">
        <x:v>Ras85D_EBC_MEL_CLV_0007</x:v>
      </x:c>
      <x:c r="E71" t="str">
        <x:v>CLEAVAGE</x:v>
      </x:c>
      <x:c r="F71" t="str">
        <x:v>Ras85D_EBC_MEL_PAS_0005</x:v>
      </x:c>
      <x:c r="G71" t="str">
        <x:v>PAS</x:v>
      </x:c>
      <x:c r="H71" t="str">
        <x:v>SAME_MULTILOOP_INTERVAL</x:v>
      </x:c>
      <x:c r="I71" t="str">
        <x:v>один непрерывный неспаренный сегмент multiloop</x:v>
      </x:c>
      <x:c r="J71" t="str">
        <x:v>Dmelanogaster_Centroid_MULTILOOP_003</x:v>
      </x:c>
      <x:c r="K71" t="str">
        <x:v>1</x:v>
      </x:c>
      <x:c r="L71" t="str">
        <x:v>0</x:v>
      </x:c>
      <x:c r="M71" t="str">
        <x:v>0</x:v>
      </x:c>
      <x:c r="N71" t="str">
        <x:v>Dmelanogaster_Centroid_MULTILOOP_003</x:v>
      </x:c>
      <x:c r="O71" t="str">
        <x:v>Dmelanogaster_Centroid_MULTILOOP_003</x:v>
      </x:c>
      <x:c r="P71" t="str">
        <x:v>Dmelanogaster_Centroid_MULTILOOP_003_INTERVAL_02</x:v>
      </x:c>
      <x:c r="Q71" t="str">
        <x:v>Dmelanogaster_Centroid_MULTILOOP_003_INTERVAL_02</x:v>
      </x:c>
      <x:c r="R71" t="str"/>
      <x:c r="S71" t="str"/>
      <x:c r="T71" t="str">
        <x:v>Dmelanogaster_Centroid_MULTILOOP_003</x:v>
      </x:c>
      <x:c r="U71" t="str">
        <x:v>MULTILOOP</x:v>
      </x:c>
    </x:row>
    <x:row r="72">
      <x:c r="A72" t="str">
        <x:v>Ras85D_EBC_MEL_CLV_0007</x:v>
      </x:c>
      <x:c r="B72" t="str">
        <x:v>D.melanogaster</x:v>
      </x:c>
      <x:c r="C72" t="str">
        <x:v>Centroid</x:v>
      </x:c>
      <x:c r="D72" t="str">
        <x:v>Ras85D_EBC_MEL_CLV_0007</x:v>
      </x:c>
      <x:c r="E72" t="str">
        <x:v>CLEAVAGE</x:v>
      </x:c>
      <x:c r="F72" t="str">
        <x:v>Ras85D_EBC_MEL_DSE_0002</x:v>
      </x:c>
      <x:c r="G72" t="str">
        <x:v>DSE</x:v>
      </x:c>
      <x:c r="H72" t="str">
        <x:v>MULTILOOP_TO_ARM</x:v>
      </x:c>
      <x:c r="I72" t="str">
        <x:v>multiloop и одно из её структурных ответвлений</x:v>
      </x:c>
      <x:c r="J72" t="str">
        <x:v>Dmelanogaster_Centroid_MULTILOOP_003</x:v>
      </x:c>
      <x:c r="K72" t="str">
        <x:v>1</x:v>
      </x:c>
      <x:c r="L72" t="str">
        <x:v>0</x:v>
      </x:c>
      <x:c r="M72" t="str">
        <x:v>2</x:v>
      </x:c>
      <x:c r="N72" t="str">
        <x:v>Dmelanogaster_Centroid_MULTILOOP_003</x:v>
      </x:c>
      <x:c r="O72" t="str">
        <x:v>Dmelanogaster_Centroid_HAIRPIN_LOOP_007</x:v>
      </x:c>
      <x:c r="P72" t="str">
        <x:v>Dmelanogaster_Centroid_MULTILOOP_003_INTERVAL_02</x:v>
      </x:c>
      <x:c r="Q72" t="str"/>
      <x:c r="R72" t="str"/>
      <x:c r="S72" t="str">
        <x:v>Dmelanogaster_Centroid_MULTILOOP_003_ARM_04</x:v>
      </x:c>
      <x:c r="T72" t="str">
        <x:v>Dmelanogaster_Centroid_MULTILOOP_003;Dmelanogaster_Centroid_STEM_028;Dmelanogaster_Centroid_HAIRPIN_LOOP_007</x:v>
      </x:c>
      <x:c r="U72" t="str">
        <x:v>MULTILOOP;STEM;HAIRPIN_LOOP</x:v>
      </x:c>
    </x:row>
    <x:row r="73">
      <x:c r="A73" t="str">
        <x:v>Ras85D_EBC_MEL_CLV_0007</x:v>
      </x:c>
      <x:c r="B73" t="str">
        <x:v>D.melanogaster</x:v>
      </x:c>
      <x:c r="C73" t="str">
        <x:v>Centroid</x:v>
      </x:c>
      <x:c r="D73" t="str">
        <x:v>Ras85D_EBC_MEL_CLV_0007</x:v>
      </x:c>
      <x:c r="E73" t="str">
        <x:v>CLEAVAGE</x:v>
      </x:c>
      <x:c r="F73" t="str">
        <x:v>Ras85D_EBC_MEL_DSE_0003</x:v>
      </x:c>
      <x:c r="G73" t="str">
        <x:v>DSE</x:v>
      </x:c>
      <x:c r="H73" t="str">
        <x:v>MULTILOOP_TO_ARM</x:v>
      </x:c>
      <x:c r="I73" t="str">
        <x:v>multiloop и одно из её структурных ответвлений</x:v>
      </x:c>
      <x:c r="J73" t="str">
        <x:v>Dmelanogaster_Centroid_MULTILOOP_003</x:v>
      </x:c>
      <x:c r="K73" t="str">
        <x:v>1</x:v>
      </x:c>
      <x:c r="L73" t="str">
        <x:v>0</x:v>
      </x:c>
      <x:c r="M73" t="str">
        <x:v>3</x:v>
      </x:c>
      <x:c r="N73" t="str">
        <x:v>Dmelanogaster_Centroid_MULTILOOP_003</x:v>
      </x:c>
      <x:c r="O73" t="str">
        <x:v>Dmelanogaster_Centroid_STEM_030</x:v>
      </x:c>
      <x:c r="P73" t="str">
        <x:v>Dmelanogaster_Centroid_MULTILOOP_003_INTERVAL_02</x:v>
      </x:c>
      <x:c r="Q73" t="str"/>
      <x:c r="R73" t="str"/>
      <x:c r="S73" t="str">
        <x:v>Dmelanogaster_Centroid_MULTILOOP_003_ARM_05</x:v>
      </x:c>
      <x:c r="T73" t="str">
        <x:v>Dmelanogaster_Centroid_MULTILOOP_003;Dmelanogaster_Centroid_STEM_029;Dmelanogaster_Centroid_INTERNAL_LOOP_014;Dmelanogaster_Centroid_STEM_030</x:v>
      </x:c>
      <x:c r="U73" t="str">
        <x:v>MULTILOOP;STEM;INTERNAL_LOOP;STEM</x:v>
      </x:c>
    </x:row>
    <x:row r="74">
      <x:c r="A74" t="str">
        <x:v>Ras85D_EBC_MEL_CLV_0007</x:v>
      </x:c>
      <x:c r="B74" t="str">
        <x:v>D.melanogaster</x:v>
      </x:c>
      <x:c r="C74" t="str">
        <x:v>Centroid</x:v>
      </x:c>
      <x:c r="D74" t="str">
        <x:v>Ras85D_EBC_MEL_UGUA_0005</x:v>
      </x:c>
      <x:c r="E74" t="str">
        <x:v>UGUA</x:v>
      </x:c>
      <x:c r="F74" t="str">
        <x:v>Ras85D_EBC_MEL_UGUA_0006</x:v>
      </x:c>
      <x:c r="G74" t="str">
        <x:v>UGUA</x:v>
      </x:c>
      <x:c r="H74" t="str">
        <x:v>DIFFERENT_MULTILOOP_ARMS</x:v>
      </x:c>
      <x:c r="I74" t="str">
        <x:v>разные структурные ответвления, соединённые через multiloop</x:v>
      </x:c>
      <x:c r="J74" t="str">
        <x:v>Dmelanogaster_Centroid_MULTILOOP_005</x:v>
      </x:c>
      <x:c r="K74" t="str">
        <x:v>1</x:v>
      </x:c>
      <x:c r="L74" t="str">
        <x:v>0</x:v>
      </x:c>
      <x:c r="M74" t="str">
        <x:v>8</x:v>
      </x:c>
      <x:c r="N74" t="str">
        <x:v>Dmelanogaster_Centroid_STEM_026</x:v>
      </x:c>
      <x:c r="O74" t="str">
        <x:v>Dmelanogaster_Centroid_STEM_021</x:v>
      </x:c>
      <x:c r="P74" t="str"/>
      <x:c r="Q74" t="str"/>
      <x:c r="R74" t="str">
        <x:v>Dmelanogaster_Centroid_MULTILOOP_005_ARM_03</x:v>
      </x:c>
      <x:c r="S74" t="str">
        <x:v>Dmelanogaster_Centroid_MULTILOOP_005_ARM_01</x:v>
      </x:c>
      <x:c r="T74" t="str">
        <x:v>Dmelanogaster_Centroid_STEM_026;Dmelanogaster_Centroid_MULTILOOP_005;Dmelanogaster_Centroid_STEM_024;Dmelanogaster_Centroid_INTERNAL_LOOP_013;Dmelanogaster_Centroid_STEM_023;Dmelanogaster_Centroid_BULGE_002;Dmelanogaster_Centroid_STEM_022;Dmelanogaster_Centroid_INTERNAL_LOOP_012;Dmelanogaster_Centroid_STEM_021</x:v>
      </x:c>
      <x:c r="U74" t="str">
        <x:v>STEM;MULTILOOP;STEM;INTERNAL_LOOP;STEM;BULGE;STEM;INTERNAL_LOOP;STEM</x:v>
      </x:c>
    </x:row>
    <x:row r="75">
      <x:c r="A75" t="str">
        <x:v>Ras85D_EBC_MEL_CLV_0007</x:v>
      </x:c>
      <x:c r="B75" t="str">
        <x:v>D.melanogaster</x:v>
      </x:c>
      <x:c r="C75" t="str">
        <x:v>Centroid</x:v>
      </x:c>
      <x:c r="D75" t="str">
        <x:v>Ras85D_EBC_MEL_UGUA_0005</x:v>
      </x:c>
      <x:c r="E75" t="str">
        <x:v>UGUA</x:v>
      </x:c>
      <x:c r="F75" t="str">
        <x:v>Ras85D_EBC_MEL_PAS_0005</x:v>
      </x:c>
      <x:c r="G75" t="str">
        <x:v>PAS</x:v>
      </x:c>
      <x:c r="H75" t="str">
        <x:v>DIFFERENT_MULTILOOP_ARMS</x:v>
      </x:c>
      <x:c r="I75" t="str">
        <x:v>разные структурные ответвления, соединённые через multiloop</x:v>
      </x:c>
      <x:c r="J75" t="str">
        <x:v>Dmelanogaster_Centroid_MULTILOOP_004</x:v>
      </x:c>
      <x:c r="K75" t="str">
        <x:v>1</x:v>
      </x:c>
      <x:c r="L75" t="str">
        <x:v>0</x:v>
      </x:c>
      <x:c r="M75" t="str">
        <x:v>15</x:v>
      </x:c>
      <x:c r="N75" t="str">
        <x:v>Dmelanogaster_Centroid_STEM_026</x:v>
      </x:c>
      <x:c r="O75" t="str">
        <x:v>Dmelanogaster_Centroid_MULTILOOP_003</x:v>
      </x:c>
      <x:c r="P75" t="str"/>
      <x:c r="Q75" t="str">
        <x:v>Dmelanogaster_Centroid_MULTILOOP_003_INTERVAL_02</x:v>
      </x:c>
      <x:c r="R75" t="str">
        <x:v>Dmelanogaster_Centroid_MULTILOOP_004_ARM_05</x:v>
      </x:c>
      <x:c r="S75" t="str">
        <x:v>Dmelanogaster_Centroid_MULTILOOP_004_ARM_01</x:v>
      </x:c>
      <x:c r="T75" t="str">
        <x:v>Dmelanogaster_Centroid_STEM_026;Dmelanogaster_Centroid_MULTILOOP_005;Dmelanogaster_Centroid_STEM_024;Dmelanogaster_Centroid_INTERNAL_LOOP_013;Dmelanogaster_Centroid_STEM_023;Dmelanogaster_Centroid_BULGE_002;Dmelanogaster_Centroid_STEM_022;Dmelanogaster_Centroid_INTERNAL_LOOP_012;Dmelanogaster_Centroid_STEM_021;Dmelanogaster_Centroid_INTERNAL_LOOP_011;Dmelanogaster_Centroid_STEM_020;Dmelanogaster_Centroid_MULTILOOP_004;Dmelanogaster_Centroid_STEM_009;Dmelanogaster_Centroid_INTERNAL_LOOP_004;Dmelanogaster_Centroid_STEM_008;Dmelanogaster_Centroid_MULTILOOP_003</x:v>
      </x:c>
      <x:c r="U75" t="str">
        <x:v>STEM;MULTILOOP;STEM;INTERNAL_LOOP;STEM;BULGE;STEM;INTERNAL_LOOP;STEM;INTERNAL_LOOP;STEM;MULTILOOP;STEM;INTERNAL_LOOP;STEM;MULTILOOP</x:v>
      </x:c>
    </x:row>
    <x:row r="76">
      <x:c r="A76" t="str">
        <x:v>Ras85D_EBC_MEL_CLV_0007</x:v>
      </x:c>
      <x:c r="B76" t="str">
        <x:v>D.melanogaster</x:v>
      </x:c>
      <x:c r="C76" t="str">
        <x:v>Centroid</x:v>
      </x:c>
      <x:c r="D76" t="str">
        <x:v>Ras85D_EBC_MEL_UGUA_0005</x:v>
      </x:c>
      <x:c r="E76" t="str">
        <x:v>UGUA</x:v>
      </x:c>
      <x:c r="F76" t="str">
        <x:v>Ras85D_EBC_MEL_DSE_0002</x:v>
      </x:c>
      <x:c r="G76" t="str">
        <x:v>DSE</x:v>
      </x:c>
      <x:c r="H76" t="str">
        <x:v>DIFFERENT_MULTILOOP_ARMS</x:v>
      </x:c>
      <x:c r="I76" t="str">
        <x:v>разные структурные ответвления, соединённые через multiloop</x:v>
      </x:c>
      <x:c r="J76" t="str">
        <x:v>Dmelanogaster_Centroid_MULTILOOP_004</x:v>
      </x:c>
      <x:c r="K76" t="str">
        <x:v>1</x:v>
      </x:c>
      <x:c r="L76" t="str">
        <x:v>0</x:v>
      </x:c>
      <x:c r="M76" t="str">
        <x:v>17</x:v>
      </x:c>
      <x:c r="N76" t="str">
        <x:v>Dmelanogaster_Centroid_STEM_026</x:v>
      </x:c>
      <x:c r="O76" t="str">
        <x:v>Dmelanogaster_Centroid_HAIRPIN_LOOP_007</x:v>
      </x:c>
      <x:c r="P76" t="str"/>
      <x:c r="Q76" t="str"/>
      <x:c r="R76" t="str">
        <x:v>Dmelanogaster_Centroid_MULTILOOP_004_ARM_05</x:v>
      </x:c>
      <x:c r="S76" t="str">
        <x:v>Dmelanogaster_Centroid_MULTILOOP_004_ARM_01</x:v>
      </x:c>
      <x:c r="T76" t="str">
        <x:v>Dmelanogaster_Centroid_STEM_026;Dmelanogaster_Centroid_MULTILOOP_005;Dmelanogaster_Centroid_STEM_024;Dmelanogaster_Centroid_INTERNAL_LOOP_013;Dmelanogaster_Centroid_STEM_023;Dmelanogaster_Centroid_BULGE_002;Dmelanogaster_Centroid_STEM_022;Dmelanogaster_Centroid_INTERNAL_LOOP_012;Dmelanogaster_Centroid_STEM_021;Dmelanogaster_Centroid_INTERNAL_LOOP_011;Dmelanogaster_Centroid_STEM_020;Dmelanogaster_Centroid_MULTILOOP_004;Dmelanogaster_Centroid_STEM_009;Dmelanogaster_Centroid_INTERNAL_LOOP_004;Dmelanogaster_Centroid_STEM_008;Dmelanogaster_Centroid_MULTILOOP_003;Dmelanogaster_Centroid_STEM_028;Dmelanogaster_Centroid_HAIRPIN_LOOP_007</x:v>
      </x:c>
      <x:c r="U76" t="str">
        <x:v>STEM;MULTILOOP;STEM;INTERNAL_LOOP;STEM;BULGE;STEM;INTERNAL_LOOP;STEM;INTERNAL_LOOP;STEM;MULTILOOP;STEM;INTERNAL_LOOP;STEM;MULTILOOP;STEM;HAIRPIN_LOOP</x:v>
      </x:c>
    </x:row>
    <x:row r="77">
      <x:c r="A77" t="str">
        <x:v>Ras85D_EBC_MEL_CLV_0007</x:v>
      </x:c>
      <x:c r="B77" t="str">
        <x:v>D.melanogaster</x:v>
      </x:c>
      <x:c r="C77" t="str">
        <x:v>Centroid</x:v>
      </x:c>
      <x:c r="D77" t="str">
        <x:v>Ras85D_EBC_MEL_UGUA_0005</x:v>
      </x:c>
      <x:c r="E77" t="str">
        <x:v>UGUA</x:v>
      </x:c>
      <x:c r="F77" t="str">
        <x:v>Ras85D_EBC_MEL_DSE_0003</x:v>
      </x:c>
      <x:c r="G77" t="str">
        <x:v>DSE</x:v>
      </x:c>
      <x:c r="H77" t="str">
        <x:v>DIFFERENT_MULTILOOP_ARMS</x:v>
      </x:c>
      <x:c r="I77" t="str">
        <x:v>разные структурные ответвления, соединённые через multiloop</x:v>
      </x:c>
      <x:c r="J77" t="str">
        <x:v>Dmelanogaster_Centroid_MULTILOOP_004</x:v>
      </x:c>
      <x:c r="K77" t="str">
        <x:v>1</x:v>
      </x:c>
      <x:c r="L77" t="str">
        <x:v>0</x:v>
      </x:c>
      <x:c r="M77" t="str">
        <x:v>18</x:v>
      </x:c>
      <x:c r="N77" t="str">
        <x:v>Dmelanogaster_Centroid_STEM_026</x:v>
      </x:c>
      <x:c r="O77" t="str">
        <x:v>Dmelanogaster_Centroid_STEM_030</x:v>
      </x:c>
      <x:c r="P77" t="str"/>
      <x:c r="Q77" t="str"/>
      <x:c r="R77" t="str">
        <x:v>Dmelanogaster_Centroid_MULTILOOP_004_ARM_05</x:v>
      </x:c>
      <x:c r="S77" t="str">
        <x:v>Dmelanogaster_Centroid_MULTILOOP_004_ARM_01</x:v>
      </x:c>
      <x:c r="T77" t="str">
        <x:v>Dmelanogaster_Centroid_STEM_026;Dmelanogaster_Centroid_MULTILOOP_005;Dmelanogaster_Centroid_STEM_024;Dmelanogaster_Centroid_INTERNAL_LOOP_013;Dmelanogaster_Centroid_STEM_023;Dmelanogaster_Centroid_BULGE_002;Dmelanogaster_Centroid_STEM_022;Dmelanogaster_Centroid_INTERNAL_LOOP_012;Dmelanogaster_Centroid_STEM_021;Dmelanogaster_Centroid_INTERNAL_LOOP_011;Dmelanogaster_Centroid_STEM_020;Dmelanogaster_Centroid_MULTILOOP_004;Dmelanogaster_Centroid_STEM_009;Dmelanogaster_Centroid_INTERNAL_LOOP_004;Dmelanogaster_Centroid_STEM_008;Dmelanogaster_Centroid_MULTILOOP_003;Dmelanogaster_Centroid_STEM_029;Dmelanogaster_Centroid_INTERNAL_LOOP_014;Dmelanogaster_Centroid_STEM_030</x:v>
      </x:c>
      <x:c r="U77" t="str">
        <x:v>STEM;MULTILOOP;STEM;INTERNAL_LOOP;STEM;BULGE;STEM;INTERNAL_LOOP;STEM;INTERNAL_LOOP;STEM;MULTILOOP;STEM;INTERNAL_LOOP;STEM;MULTILOOP;STEM;INTERNAL_LOOP;STEM</x:v>
      </x:c>
    </x:row>
    <x:row r="78">
      <x:c r="A78" t="str">
        <x:v>Ras85D_EBC_MEL_CLV_0007</x:v>
      </x:c>
      <x:c r="B78" t="str">
        <x:v>D.melanogaster</x:v>
      </x:c>
      <x:c r="C78" t="str">
        <x:v>Centroid</x:v>
      </x:c>
      <x:c r="D78" t="str">
        <x:v>Ras85D_EBC_MEL_UGUA_0006</x:v>
      </x:c>
      <x:c r="E78" t="str">
        <x:v>UGUA</x:v>
      </x:c>
      <x:c r="F78" t="str">
        <x:v>Ras85D_EBC_MEL_PAS_0005</x:v>
      </x:c>
      <x:c r="G78" t="str">
        <x:v>PAS</x:v>
      </x:c>
      <x:c r="H78" t="str">
        <x:v>DIFFERENT_MULTILOOP_ARMS</x:v>
      </x:c>
      <x:c r="I78" t="str">
        <x:v>разные структурные ответвления, соединённые через multiloop</x:v>
      </x:c>
      <x:c r="J78" t="str">
        <x:v>Dmelanogaster_Centroid_MULTILOOP_004</x:v>
      </x:c>
      <x:c r="K78" t="str">
        <x:v>1</x:v>
      </x:c>
      <x:c r="L78" t="str">
        <x:v>0</x:v>
      </x:c>
      <x:c r="M78" t="str">
        <x:v>7</x:v>
      </x:c>
      <x:c r="N78" t="str">
        <x:v>Dmelanogaster_Centroid_STEM_021</x:v>
      </x:c>
      <x:c r="O78" t="str">
        <x:v>Dmelanogaster_Centroid_MULTILOOP_003</x:v>
      </x:c>
      <x:c r="P78" t="str"/>
      <x:c r="Q78" t="str">
        <x:v>Dmelanogaster_Centroid_MULTILOOP_003_INTERVAL_02</x:v>
      </x:c>
      <x:c r="R78" t="str">
        <x:v>Dmelanogaster_Centroid_MULTILOOP_004_ARM_05</x:v>
      </x:c>
      <x:c r="S78" t="str">
        <x:v>Dmelanogaster_Centroid_MULTILOOP_004_ARM_01</x:v>
      </x:c>
      <x:c r="T78" t="str">
        <x:v>Dmelanogaster_Centroid_STEM_021;Dmelanogaster_Centroid_INTERNAL_LOOP_011;Dmelanogaster_Centroid_STEM_020;Dmelanogaster_Centroid_MULTILOOP_004;Dmelanogaster_Centroid_STEM_009;Dmelanogaster_Centroid_INTERNAL_LOOP_004;Dmelanogaster_Centroid_STEM_008;Dmelanogaster_Centroid_MULTILOOP_003</x:v>
      </x:c>
      <x:c r="U78" t="str">
        <x:v>STEM;INTERNAL_LOOP;STEM;MULTILOOP;STEM;INTERNAL_LOOP;STEM;MULTILOOP</x:v>
      </x:c>
    </x:row>
    <x:row r="79">
      <x:c r="A79" t="str">
        <x:v>Ras85D_EBC_MEL_CLV_0007</x:v>
      </x:c>
      <x:c r="B79" t="str">
        <x:v>D.melanogaster</x:v>
      </x:c>
      <x:c r="C79" t="str">
        <x:v>Centroid</x:v>
      </x:c>
      <x:c r="D79" t="str">
        <x:v>Ras85D_EBC_MEL_UGUA_0006</x:v>
      </x:c>
      <x:c r="E79" t="str">
        <x:v>UGUA</x:v>
      </x:c>
      <x:c r="F79" t="str">
        <x:v>Ras85D_EBC_MEL_DSE_0002</x:v>
      </x:c>
      <x:c r="G79" t="str">
        <x:v>DSE</x:v>
      </x:c>
      <x:c r="H79" t="str">
        <x:v>DIFFERENT_MULTILOOP_ARMS</x:v>
      </x:c>
      <x:c r="I79" t="str">
        <x:v>разные структурные ответвления, соединённые через multiloop</x:v>
      </x:c>
      <x:c r="J79" t="str">
        <x:v>Dmelanogaster_Centroid_MULTILOOP_004</x:v>
      </x:c>
      <x:c r="K79" t="str">
        <x:v>1</x:v>
      </x:c>
      <x:c r="L79" t="str">
        <x:v>0</x:v>
      </x:c>
      <x:c r="M79" t="str">
        <x:v>9</x:v>
      </x:c>
      <x:c r="N79" t="str">
        <x:v>Dmelanogaster_Centroid_STEM_021</x:v>
      </x:c>
      <x:c r="O79" t="str">
        <x:v>Dmelanogaster_Centroid_HAIRPIN_LOOP_007</x:v>
      </x:c>
      <x:c r="P79" t="str"/>
      <x:c r="Q79" t="str"/>
      <x:c r="R79" t="str">
        <x:v>Dmelanogaster_Centroid_MULTILOOP_004_ARM_05</x:v>
      </x:c>
      <x:c r="S79" t="str">
        <x:v>Dmelanogaster_Centroid_MULTILOOP_004_ARM_01</x:v>
      </x:c>
      <x:c r="T79" t="str">
        <x:v>Dmelanogaster_Centroid_STEM_021;Dmelanogaster_Centroid_INTERNAL_LOOP_011;Dmelanogaster_Centroid_STEM_020;Dmelanogaster_Centroid_MULTILOOP_004;Dmelanogaster_Centroid_STEM_009;Dmelanogaster_Centroid_INTERNAL_LOOP_004;Dmelanogaster_Centroid_STEM_008;Dmelanogaster_Centroid_MULTILOOP_003;Dmelanogaster_Centroid_STEM_028;Dmelanogaster_Centroid_HAIRPIN_LOOP_007</x:v>
      </x:c>
      <x:c r="U79" t="str">
        <x:v>STEM;INTERNAL_LOOP;STEM;MULTILOOP;STEM;INTERNAL_LOOP;STEM;MULTILOOP;STEM;HAIRPIN_LOOP</x:v>
      </x:c>
    </x:row>
    <x:row r="80">
      <x:c r="A80" t="str">
        <x:v>Ras85D_EBC_MEL_CLV_0007</x:v>
      </x:c>
      <x:c r="B80" t="str">
        <x:v>D.melanogaster</x:v>
      </x:c>
      <x:c r="C80" t="str">
        <x:v>Centroid</x:v>
      </x:c>
      <x:c r="D80" t="str">
        <x:v>Ras85D_EBC_MEL_UGUA_0006</x:v>
      </x:c>
      <x:c r="E80" t="str">
        <x:v>UGUA</x:v>
      </x:c>
      <x:c r="F80" t="str">
        <x:v>Ras85D_EBC_MEL_DSE_0003</x:v>
      </x:c>
      <x:c r="G80" t="str">
        <x:v>DSE</x:v>
      </x:c>
      <x:c r="H80" t="str">
        <x:v>DIFFERENT_MULTILOOP_ARMS</x:v>
      </x:c>
      <x:c r="I80" t="str">
        <x:v>разные структурные ответвления, соединённые через multiloop</x:v>
      </x:c>
      <x:c r="J80" t="str">
        <x:v>Dmelanogaster_Centroid_MULTILOOP_003</x:v>
      </x:c>
      <x:c r="K80" t="str">
        <x:v>1</x:v>
      </x:c>
      <x:c r="L80" t="str">
        <x:v>0</x:v>
      </x:c>
      <x:c r="M80" t="str">
        <x:v>10</x:v>
      </x:c>
      <x:c r="N80" t="str">
        <x:v>Dmelanogaster_Centroid_STEM_021</x:v>
      </x:c>
      <x:c r="O80" t="str">
        <x:v>Dmelanogaster_Centroid_STEM_030</x:v>
      </x:c>
      <x:c r="P80" t="str"/>
      <x:c r="Q80" t="str"/>
      <x:c r="R80" t="str">
        <x:v>Dmelanogaster_Centroid_MULTILOOP_003_ARM_03</x:v>
      </x:c>
      <x:c r="S80" t="str">
        <x:v>Dmelanogaster_Centroid_MULTILOOP_003_ARM_05</x:v>
      </x:c>
      <x:c r="T80" t="str">
        <x:v>Dmelanogaster_Centroid_STEM_021;Dmelanogaster_Centroid_INTERNAL_LOOP_011;Dmelanogaster_Centroid_STEM_020;Dmelanogaster_Centroid_MULTILOOP_004;Dmelanogaster_Centroid_STEM_009;Dmelanogaster_Centroid_INTERNAL_LOOP_004;Dmelanogaster_Centroid_STEM_008;Dmelanogaster_Centroid_MULTILOOP_003;Dmelanogaster_Centroid_STEM_029;Dmelanogaster_Centroid_INTERNAL_LOOP_014;Dmelanogaster_Centroid_STEM_030</x:v>
      </x:c>
      <x:c r="U80" t="str">
        <x:v>STEM;INTERNAL_LOOP;STEM;MULTILOOP;STEM;INTERNAL_LOOP;STEM;MULTILOOP;STEM;INTERNAL_LOOP;STEM</x:v>
      </x:c>
    </x:row>
    <x:row r="81">
      <x:c r="A81" t="str">
        <x:v>Ras85D_EBC_MEL_CLV_0007</x:v>
      </x:c>
      <x:c r="B81" t="str">
        <x:v>D.melanogaster</x:v>
      </x:c>
      <x:c r="C81" t="str">
        <x:v>Centroid</x:v>
      </x:c>
      <x:c r="D81" t="str">
        <x:v>Ras85D_EBC_MEL_PAS_0005</x:v>
      </x:c>
      <x:c r="E81" t="str">
        <x:v>PAS</x:v>
      </x:c>
      <x:c r="F81" t="str">
        <x:v>Ras85D_EBC_MEL_DSE_0002</x:v>
      </x:c>
      <x:c r="G81" t="str">
        <x:v>DSE</x:v>
      </x:c>
      <x:c r="H81" t="str">
        <x:v>MULTILOOP_TO_ARM</x:v>
      </x:c>
      <x:c r="I81" t="str">
        <x:v>multiloop и одно из её структурных ответвлений</x:v>
      </x:c>
      <x:c r="J81" t="str">
        <x:v>Dmelanogaster_Centroid_MULTILOOP_003</x:v>
      </x:c>
      <x:c r="K81" t="str">
        <x:v>1</x:v>
      </x:c>
      <x:c r="L81" t="str">
        <x:v>0</x:v>
      </x:c>
      <x:c r="M81" t="str">
        <x:v>2</x:v>
      </x:c>
      <x:c r="N81" t="str">
        <x:v>Dmelanogaster_Centroid_MULTILOOP_003</x:v>
      </x:c>
      <x:c r="O81" t="str">
        <x:v>Dmelanogaster_Centroid_HAIRPIN_LOOP_007</x:v>
      </x:c>
      <x:c r="P81" t="str">
        <x:v>Dmelanogaster_Centroid_MULTILOOP_003_INTERVAL_02</x:v>
      </x:c>
      <x:c r="Q81" t="str"/>
      <x:c r="R81" t="str"/>
      <x:c r="S81" t="str">
        <x:v>Dmelanogaster_Centroid_MULTILOOP_003_ARM_04</x:v>
      </x:c>
      <x:c r="T81" t="str">
        <x:v>Dmelanogaster_Centroid_MULTILOOP_003;Dmelanogaster_Centroid_STEM_028;Dmelanogaster_Centroid_HAIRPIN_LOOP_007</x:v>
      </x:c>
      <x:c r="U81" t="str">
        <x:v>MULTILOOP;STEM;HAIRPIN_LOOP</x:v>
      </x:c>
    </x:row>
    <x:row r="82">
      <x:c r="A82" t="str">
        <x:v>Ras85D_EBC_MEL_CLV_0007</x:v>
      </x:c>
      <x:c r="B82" t="str">
        <x:v>D.melanogaster</x:v>
      </x:c>
      <x:c r="C82" t="str">
        <x:v>Centroid</x:v>
      </x:c>
      <x:c r="D82" t="str">
        <x:v>Ras85D_EBC_MEL_PAS_0005</x:v>
      </x:c>
      <x:c r="E82" t="str">
        <x:v>PAS</x:v>
      </x:c>
      <x:c r="F82" t="str">
        <x:v>Ras85D_EBC_MEL_DSE_0003</x:v>
      </x:c>
      <x:c r="G82" t="str">
        <x:v>DSE</x:v>
      </x:c>
      <x:c r="H82" t="str">
        <x:v>MULTILOOP_TO_ARM</x:v>
      </x:c>
      <x:c r="I82" t="str">
        <x:v>multiloop и одно из её структурных ответвлений</x:v>
      </x:c>
      <x:c r="J82" t="str">
        <x:v>Dmelanogaster_Centroid_MULTILOOP_003</x:v>
      </x:c>
      <x:c r="K82" t="str">
        <x:v>1</x:v>
      </x:c>
      <x:c r="L82" t="str">
        <x:v>0</x:v>
      </x:c>
      <x:c r="M82" t="str">
        <x:v>3</x:v>
      </x:c>
      <x:c r="N82" t="str">
        <x:v>Dmelanogaster_Centroid_MULTILOOP_003</x:v>
      </x:c>
      <x:c r="O82" t="str">
        <x:v>Dmelanogaster_Centroid_STEM_030</x:v>
      </x:c>
      <x:c r="P82" t="str">
        <x:v>Dmelanogaster_Centroid_MULTILOOP_003_INTERVAL_02</x:v>
      </x:c>
      <x:c r="Q82" t="str"/>
      <x:c r="R82" t="str"/>
      <x:c r="S82" t="str">
        <x:v>Dmelanogaster_Centroid_MULTILOOP_003_ARM_05</x:v>
      </x:c>
      <x:c r="T82" t="str">
        <x:v>Dmelanogaster_Centroid_MULTILOOP_003;Dmelanogaster_Centroid_STEM_029;Dmelanogaster_Centroid_INTERNAL_LOOP_014;Dmelanogaster_Centroid_STEM_030</x:v>
      </x:c>
      <x:c r="U82" t="str">
        <x:v>MULTILOOP;STEM;INTERNAL_LOOP;STEM</x:v>
      </x:c>
    </x:row>
    <x:row r="83">
      <x:c r="A83" t="str">
        <x:v>Ras85D_EBC_MEL_CLV_0007</x:v>
      </x:c>
      <x:c r="B83" t="str">
        <x:v>D.melanogaster</x:v>
      </x:c>
      <x:c r="C83" t="str">
        <x:v>Centroid</x:v>
      </x:c>
      <x:c r="D83" t="str">
        <x:v>Ras85D_EBC_MEL_DSE_0002</x:v>
      </x:c>
      <x:c r="E83" t="str">
        <x:v>DSE</x:v>
      </x:c>
      <x:c r="F83" t="str">
        <x:v>Ras85D_EBC_MEL_DSE_0003</x:v>
      </x:c>
      <x:c r="G83" t="str">
        <x:v>DSE</x:v>
      </x:c>
      <x:c r="H83" t="str">
        <x:v>DIFFERENT_MULTILOOP_ARMS</x:v>
      </x:c>
      <x:c r="I83" t="str">
        <x:v>разные структурные ответвления, соединённые через multiloop</x:v>
      </x:c>
      <x:c r="J83" t="str">
        <x:v>Dmelanogaster_Centroid_MULTILOOP_003</x:v>
      </x:c>
      <x:c r="K83" t="str">
        <x:v>1</x:v>
      </x:c>
      <x:c r="L83" t="str">
        <x:v>0</x:v>
      </x:c>
      <x:c r="M83" t="str">
        <x:v>5</x:v>
      </x:c>
      <x:c r="N83" t="str">
        <x:v>Dmelanogaster_Centroid_HAIRPIN_LOOP_007</x:v>
      </x:c>
      <x:c r="O83" t="str">
        <x:v>Dmelanogaster_Centroid_STEM_030</x:v>
      </x:c>
      <x:c r="P83" t="str"/>
      <x:c r="Q83" t="str"/>
      <x:c r="R83" t="str">
        <x:v>Dmelanogaster_Centroid_MULTILOOP_003_ARM_04</x:v>
      </x:c>
      <x:c r="S83" t="str">
        <x:v>Dmelanogaster_Centroid_MULTILOOP_003_ARM_05</x:v>
      </x:c>
      <x:c r="T83" t="str">
        <x:v>Dmelanogaster_Centroid_HAIRPIN_LOOP_007;Dmelanogaster_Centroid_STEM_028;Dmelanogaster_Centroid_MULTILOOP_003;Dmelanogaster_Centroid_STEM_029;Dmelanogaster_Centroid_INTERNAL_LOOP_014;Dmelanogaster_Centroid_STEM_030</x:v>
      </x:c>
      <x:c r="U83" t="str">
        <x:v>HAIRPIN_LOOP;STEM;MULTILOOP;STEM;INTERNAL_LOOP;STEM</x:v>
      </x:c>
    </x:row>
    <x:row r="84">
      <x:c r="A84" t="str">
        <x:v>Ras85D_EBC_MEL_CLV_0007</x:v>
      </x:c>
      <x:c r="B84" t="str">
        <x:v>D.melanogaster</x:v>
      </x:c>
      <x:c r="C84" t="str">
        <x:v>MFE</x:v>
      </x:c>
      <x:c r="D84" t="str">
        <x:v>Ras85D_EBC_MEL_CLV_0007</x:v>
      </x:c>
      <x:c r="E84" t="str">
        <x:v>CLEAVAGE</x:v>
      </x:c>
      <x:c r="F84" t="str">
        <x:v>Ras85D_EBC_MEL_UGUA_0005</x:v>
      </x:c>
      <x:c r="G84" t="str">
        <x:v>UGUA</x:v>
      </x:c>
      <x:c r="H84" t="str">
        <x:v>DIFFERENT_MULTILOOP_ARMS</x:v>
      </x:c>
      <x:c r="I84" t="str">
        <x:v>разные структурные ответвления, соединённые через multiloop</x:v>
      </x:c>
      <x:c r="J84" t="str">
        <x:v>Dmelanogaster_MFE_MULTILOOP_004</x:v>
      </x:c>
      <x:c r="K84" t="str">
        <x:v>1</x:v>
      </x:c>
      <x:c r="L84" t="str">
        <x:v>0</x:v>
      </x:c>
      <x:c r="M84" t="str">
        <x:v>16</x:v>
      </x:c>
      <x:c r="N84" t="str">
        <x:v>Dmelanogaster_MFE_STEM_011</x:v>
      </x:c>
      <x:c r="O84" t="str">
        <x:v>Dmelanogaster_MFE_STEM_035</x:v>
      </x:c>
      <x:c r="P84" t="str"/>
      <x:c r="Q84" t="str"/>
      <x:c r="R84" t="str">
        <x:v>Dmelanogaster_MFE_MULTILOOP_004_ARM_01</x:v>
      </x:c>
      <x:c r="S84" t="str">
        <x:v>Dmelanogaster_MFE_MULTILOOP_004_ARM_05</x:v>
      </x:c>
      <x:c r="T84" t="str">
        <x:v>Dmelanogaster_MFE_STEM_011;Dmelanogaster_MFE_INTERNAL_LOOP_006;Dmelanogaster_MFE_STEM_012;Dmelanogaster_MFE_INTERNAL_LOOP_007;Dmelanogaster_MFE_STEM_013;Dmelanogaster_MFE_MULTILOOP_004;Dmelanogaster_MFE_STEM_029;Dmelanogaster_MFE_INTERNAL_LOOP_014;Dmelanogaster_MFE_STEM_030;Dmelanogaster_MFE_BULGE_006;Dmelanogaster_MFE_STEM_031;Dmelanogaster_MFE_BULGE_007;Dmelanogaster_MFE_STEM_032;Dmelanogaster_MFE_INTERNAL_LOOP_015;Dmelanogaster_MFE_STEM_033;Dmelanogaster_MFE_MULTILOOP_006;Dmelanogaster_MFE_STEM_035</x:v>
      </x:c>
      <x:c r="U84" t="str">
        <x:v>STEM;INTERNAL_LOOP;STEM;INTERNAL_LOOP;STEM;MULTILOOP;STEM;INTERNAL_LOOP;STEM;BULGE;STEM;BULGE;STEM;INTERNAL_LOOP;STEM;MULTILOOP;STEM</x:v>
      </x:c>
    </x:row>
    <x:row r="85">
      <x:c r="A85" t="str">
        <x:v>Ras85D_EBC_MEL_CLV_0007</x:v>
      </x:c>
      <x:c r="B85" t="str">
        <x:v>D.melanogaster</x:v>
      </x:c>
      <x:c r="C85" t="str">
        <x:v>MFE</x:v>
      </x:c>
      <x:c r="D85" t="str">
        <x:v>Ras85D_EBC_MEL_CLV_0007</x:v>
      </x:c>
      <x:c r="E85" t="str">
        <x:v>CLEAVAGE</x:v>
      </x:c>
      <x:c r="F85" t="str">
        <x:v>Ras85D_EBC_MEL_UGUA_0006</x:v>
      </x:c>
      <x:c r="G85" t="str">
        <x:v>UGUA</x:v>
      </x:c>
      <x:c r="H85" t="str">
        <x:v>DIFFERENT_MULTILOOP_ARMS</x:v>
      </x:c>
      <x:c r="I85" t="str">
        <x:v>разные структурные ответвления, соединённые через multiloop</x:v>
      </x:c>
      <x:c r="J85" t="str">
        <x:v>Dmelanogaster_MFE_MULTILOOP_004</x:v>
      </x:c>
      <x:c r="K85" t="str">
        <x:v>1</x:v>
      </x:c>
      <x:c r="L85" t="str">
        <x:v>0</x:v>
      </x:c>
      <x:c r="M85" t="str">
        <x:v>8</x:v>
      </x:c>
      <x:c r="N85" t="str">
        <x:v>Dmelanogaster_MFE_STEM_011</x:v>
      </x:c>
      <x:c r="O85" t="str">
        <x:v>Dmelanogaster_MFE_STEM_030</x:v>
      </x:c>
      <x:c r="P85" t="str"/>
      <x:c r="Q85" t="str"/>
      <x:c r="R85" t="str">
        <x:v>Dmelanogaster_MFE_MULTILOOP_004_ARM_01</x:v>
      </x:c>
      <x:c r="S85" t="str">
        <x:v>Dmelanogaster_MFE_MULTILOOP_004_ARM_05</x:v>
      </x:c>
      <x:c r="T85" t="str">
        <x:v>Dmelanogaster_MFE_STEM_011;Dmelanogaster_MFE_INTERNAL_LOOP_006;Dmelanogaster_MFE_STEM_012;Dmelanogaster_MFE_INTERNAL_LOOP_007;Dmelanogaster_MFE_STEM_013;Dmelanogaster_MFE_MULTILOOP_004;Dmelanogaster_MFE_STEM_029;Dmelanogaster_MFE_INTERNAL_LOOP_014;Dmelanogaster_MFE_STEM_030</x:v>
      </x:c>
      <x:c r="U85" t="str">
        <x:v>STEM;INTERNAL_LOOP;STEM;INTERNAL_LOOP;STEM;MULTILOOP;STEM;INTERNAL_LOOP;STEM</x:v>
      </x:c>
    </x:row>
    <x:row r="86">
      <x:c r="A86" t="str">
        <x:v>Ras85D_EBC_MEL_CLV_0007</x:v>
      </x:c>
      <x:c r="B86" t="str">
        <x:v>D.melanogaster</x:v>
      </x:c>
      <x:c r="C86" t="str">
        <x:v>MFE</x:v>
      </x:c>
      <x:c r="D86" t="str">
        <x:v>Ras85D_EBC_MEL_CLV_0007</x:v>
      </x:c>
      <x:c r="E86" t="str">
        <x:v>CLEAVAGE</x:v>
      </x:c>
      <x:c r="F86" t="str">
        <x:v>Ras85D_EBC_MEL_PAS_0005</x:v>
      </x:c>
      <x:c r="G86" t="str">
        <x:v>PAS</x:v>
      </x:c>
      <x:c r="H86" t="str">
        <x:v>SAME_MULTILOOP_ARM</x:v>
      </x:c>
      <x:c r="I86" t="str">
        <x:v>одно структурное ответвление ближайшей multiloop</x:v>
      </x:c>
      <x:c r="J86" t="str">
        <x:v>Dmelanogaster_MFE_MULTILOOP_003</x:v>
      </x:c>
      <x:c r="K86" t="str">
        <x:v>0</x:v>
      </x:c>
      <x:c r="L86" t="str">
        <x:v>1</x:v>
      </x:c>
      <x:c r="M86" t="str">
        <x:v>1</x:v>
      </x:c>
      <x:c r="N86" t="str">
        <x:v>Dmelanogaster_MFE_STEM_011</x:v>
      </x:c>
      <x:c r="O86" t="str">
        <x:v>Dmelanogaster_MFE_INTERNAL_LOOP_006</x:v>
      </x:c>
      <x:c r="P86" t="str"/>
      <x:c r="Q86" t="str"/>
      <x:c r="R86" t="str">
        <x:v>Dmelanogaster_MFE_MULTILOOP_003_ARM_03</x:v>
      </x:c>
      <x:c r="S86" t="str">
        <x:v>Dmelanogaster_MFE_MULTILOOP_003_ARM_03</x:v>
      </x:c>
      <x:c r="T86" t="str">
        <x:v>Dmelanogaster_MFE_STEM_011;Dmelanogaster_MFE_INTERNAL_LOOP_006</x:v>
      </x:c>
      <x:c r="U86" t="str">
        <x:v>STEM;INTERNAL_LOOP</x:v>
      </x:c>
    </x:row>
    <x:row r="87">
      <x:c r="A87" t="str">
        <x:v>Ras85D_EBC_MEL_CLV_0007</x:v>
      </x:c>
      <x:c r="B87" t="str">
        <x:v>D.melanogaster</x:v>
      </x:c>
      <x:c r="C87" t="str">
        <x:v>MFE</x:v>
      </x:c>
      <x:c r="D87" t="str">
        <x:v>Ras85D_EBC_MEL_CLV_0007</x:v>
      </x:c>
      <x:c r="E87" t="str">
        <x:v>CLEAVAGE</x:v>
      </x:c>
      <x:c r="F87" t="str">
        <x:v>Ras85D_EBC_MEL_DSE_0002</x:v>
      </x:c>
      <x:c r="G87" t="str">
        <x:v>DSE</x:v>
      </x:c>
      <x:c r="H87" t="str">
        <x:v>DIFFERENT_MULTILOOP_ARMS</x:v>
      </x:c>
      <x:c r="I87" t="str">
        <x:v>разные структурные ответвления, соединённые через multiloop</x:v>
      </x:c>
      <x:c r="J87" t="str">
        <x:v>Dmelanogaster_MFE_MULTILOOP_003</x:v>
      </x:c>
      <x:c r="K87" t="str">
        <x:v>1</x:v>
      </x:c>
      <x:c r="L87" t="str">
        <x:v>0</x:v>
      </x:c>
      <x:c r="M87" t="str">
        <x:v>3</x:v>
      </x:c>
      <x:c r="N87" t="str">
        <x:v>Dmelanogaster_MFE_STEM_011</x:v>
      </x:c>
      <x:c r="O87" t="str">
        <x:v>Dmelanogaster_MFE_HAIRPIN_LOOP_008</x:v>
      </x:c>
      <x:c r="P87" t="str"/>
      <x:c r="Q87" t="str"/>
      <x:c r="R87" t="str">
        <x:v>Dmelanogaster_MFE_MULTILOOP_003_ARM_03</x:v>
      </x:c>
      <x:c r="S87" t="str">
        <x:v>Dmelanogaster_MFE_MULTILOOP_003_ARM_04</x:v>
      </x:c>
      <x:c r="T87" t="str">
        <x:v>Dmelanogaster_MFE_STEM_011;Dmelanogaster_MFE_MULTILOOP_003;Dmelanogaster_MFE_STEM_037;Dmelanogaster_MFE_HAIRPIN_LOOP_008</x:v>
      </x:c>
      <x:c r="U87" t="str">
        <x:v>STEM;MULTILOOP;STEM;HAIRPIN_LOOP</x:v>
      </x:c>
    </x:row>
    <x:row r="88">
      <x:c r="A88" t="str">
        <x:v>Ras85D_EBC_MEL_CLV_0007</x:v>
      </x:c>
      <x:c r="B88" t="str">
        <x:v>D.melanogaster</x:v>
      </x:c>
      <x:c r="C88" t="str">
        <x:v>MFE</x:v>
      </x:c>
      <x:c r="D88" t="str">
        <x:v>Ras85D_EBC_MEL_CLV_0007</x:v>
      </x:c>
      <x:c r="E88" t="str">
        <x:v>CLEAVAGE</x:v>
      </x:c>
      <x:c r="F88" t="str">
        <x:v>Ras85D_EBC_MEL_DSE_0003</x:v>
      </x:c>
      <x:c r="G88" t="str">
        <x:v>DSE</x:v>
      </x:c>
      <x:c r="H88" t="str">
        <x:v>DIFFERENT_MULTILOOP_ARMS</x:v>
      </x:c>
      <x:c r="I88" t="str">
        <x:v>разные структурные ответвления, соединённые через multiloop</x:v>
      </x:c>
      <x:c r="J88" t="str">
        <x:v>Dmelanogaster_MFE_MULTILOOP_003</x:v>
      </x:c>
      <x:c r="K88" t="str">
        <x:v>1</x:v>
      </x:c>
      <x:c r="L88" t="str">
        <x:v>0</x:v>
      </x:c>
      <x:c r="M88" t="str">
        <x:v>4</x:v>
      </x:c>
      <x:c r="N88" t="str">
        <x:v>Dmelanogaster_MFE_STEM_011</x:v>
      </x:c>
      <x:c r="O88" t="str">
        <x:v>Dmelanogaster_MFE_STEM_039</x:v>
      </x:c>
      <x:c r="P88" t="str"/>
      <x:c r="Q88" t="str"/>
      <x:c r="R88" t="str">
        <x:v>Dmelanogaster_MFE_MULTILOOP_003_ARM_03</x:v>
      </x:c>
      <x:c r="S88" t="str">
        <x:v>Dmelanogaster_MFE_MULTILOOP_003_ARM_05</x:v>
      </x:c>
      <x:c r="T88" t="str">
        <x:v>Dmelanogaster_MFE_STEM_011;Dmelanogaster_MFE_MULTILOOP_003;Dmelanogaster_MFE_STEM_038;Dmelanogaster_MFE_INTERNAL_LOOP_016;Dmelanogaster_MFE_STEM_039</x:v>
      </x:c>
      <x:c r="U88" t="str">
        <x:v>STEM;MULTILOOP;STEM;INTERNAL_LOOP;STEM</x:v>
      </x:c>
    </x:row>
    <x:row r="89">
      <x:c r="A89" t="str">
        <x:v>Ras85D_EBC_MEL_CLV_0007</x:v>
      </x:c>
      <x:c r="B89" t="str">
        <x:v>D.melanogaster</x:v>
      </x:c>
      <x:c r="C89" t="str">
        <x:v>MFE</x:v>
      </x:c>
      <x:c r="D89" t="str">
        <x:v>Ras85D_EBC_MEL_UGUA_0005</x:v>
      </x:c>
      <x:c r="E89" t="str">
        <x:v>UGUA</x:v>
      </x:c>
      <x:c r="F89" t="str">
        <x:v>Ras85D_EBC_MEL_UGUA_0006</x:v>
      </x:c>
      <x:c r="G89" t="str">
        <x:v>UGUA</x:v>
      </x:c>
      <x:c r="H89" t="str">
        <x:v>DIFFERENT_MULTILOOP_ARMS</x:v>
      </x:c>
      <x:c r="I89" t="str">
        <x:v>разные структурные ответвления, соединённые через multiloop</x:v>
      </x:c>
      <x:c r="J89" t="str">
        <x:v>Dmelanogaster_MFE_MULTILOOP_006</x:v>
      </x:c>
      <x:c r="K89" t="str">
        <x:v>1</x:v>
      </x:c>
      <x:c r="L89" t="str">
        <x:v>0</x:v>
      </x:c>
      <x:c r="M89" t="str">
        <x:v>8</x:v>
      </x:c>
      <x:c r="N89" t="str">
        <x:v>Dmelanogaster_MFE_STEM_035</x:v>
      </x:c>
      <x:c r="O89" t="str">
        <x:v>Dmelanogaster_MFE_STEM_030</x:v>
      </x:c>
      <x:c r="P89" t="str"/>
      <x:c r="Q89" t="str"/>
      <x:c r="R89" t="str">
        <x:v>Dmelanogaster_MFE_MULTILOOP_006_ARM_03</x:v>
      </x:c>
      <x:c r="S89" t="str">
        <x:v>Dmelanogaster_MFE_MULTILOOP_006_ARM_01</x:v>
      </x:c>
      <x:c r="T89" t="str">
        <x:v>Dmelanogaster_MFE_STEM_035;Dmelanogaster_MFE_MULTILOOP_006;Dmelanogaster_MFE_STEM_033;Dmelanogaster_MFE_INTERNAL_LOOP_015;Dmelanogaster_MFE_STEM_032;Dmelanogaster_MFE_BULGE_007;Dmelanogaster_MFE_STEM_031;Dmelanogaster_MFE_BULGE_006;Dmelanogaster_MFE_STEM_030</x:v>
      </x:c>
      <x:c r="U89" t="str">
        <x:v>STEM;MULTILOOP;STEM;INTERNAL_LOOP;STEM;BULGE;STEM;BULGE;STEM</x:v>
      </x:c>
    </x:row>
    <x:row r="90">
      <x:c r="A90" t="str">
        <x:v>Ras85D_EBC_MEL_CLV_0007</x:v>
      </x:c>
      <x:c r="B90" t="str">
        <x:v>D.melanogaster</x:v>
      </x:c>
      <x:c r="C90" t="str">
        <x:v>MFE</x:v>
      </x:c>
      <x:c r="D90" t="str">
        <x:v>Ras85D_EBC_MEL_UGUA_0005</x:v>
      </x:c>
      <x:c r="E90" t="str">
        <x:v>UGUA</x:v>
      </x:c>
      <x:c r="F90" t="str">
        <x:v>Ras85D_EBC_MEL_PAS_0005</x:v>
      </x:c>
      <x:c r="G90" t="str">
        <x:v>PAS</x:v>
      </x:c>
      <x:c r="H90" t="str">
        <x:v>DIFFERENT_MULTILOOP_ARMS</x:v>
      </x:c>
      <x:c r="I90" t="str">
        <x:v>разные структурные ответвления, соединённые через multiloop</x:v>
      </x:c>
      <x:c r="J90" t="str">
        <x:v>Dmelanogaster_MFE_MULTILOOP_004</x:v>
      </x:c>
      <x:c r="K90" t="str">
        <x:v>1</x:v>
      </x:c>
      <x:c r="L90" t="str">
        <x:v>0</x:v>
      </x:c>
      <x:c r="M90" t="str">
        <x:v>15</x:v>
      </x:c>
      <x:c r="N90" t="str">
        <x:v>Dmelanogaster_MFE_STEM_035</x:v>
      </x:c>
      <x:c r="O90" t="str">
        <x:v>Dmelanogaster_MFE_INTERNAL_LOOP_006</x:v>
      </x:c>
      <x:c r="P90" t="str"/>
      <x:c r="Q90" t="str"/>
      <x:c r="R90" t="str">
        <x:v>Dmelanogaster_MFE_MULTILOOP_004_ARM_05</x:v>
      </x:c>
      <x:c r="S90" t="str">
        <x:v>Dmelanogaster_MFE_MULTILOOP_004_ARM_01</x:v>
      </x:c>
      <x:c r="T90" t="str">
        <x:v>Dmelanogaster_MFE_STEM_035;Dmelanogaster_MFE_MULTILOOP_006;Dmelanogaster_MFE_STEM_033;Dmelanogaster_MFE_INTERNAL_LOOP_015;Dmelanogaster_MFE_STEM_032;Dmelanogaster_MFE_BULGE_007;Dmelanogaster_MFE_STEM_031;Dmelanogaster_MFE_BULGE_006;Dmelanogaster_MFE_STEM_030;Dmelanogaster_MFE_INTERNAL_LOOP_014;Dmelanogaster_MFE_STEM_029;Dmelanogaster_MFE_MULTILOOP_004;Dmelanogaster_MFE_STEM_013;Dmelanogaster_MFE_INTERNAL_LOOP_007;Dmelanogaster_MFE_STEM_012;Dmelanogaster_MFE_INTERNAL_LOOP_006</x:v>
      </x:c>
      <x:c r="U90" t="str">
        <x:v>STEM;MULTILOOP;STEM;INTERNAL_LOOP;STEM;BULGE;STEM;BULGE;STEM;INTERNAL_LOOP;STEM;MULTILOOP;STEM;INTERNAL_LOOP;STEM;INTERNAL_LOOP</x:v>
      </x:c>
    </x:row>
    <x:row r="91">
      <x:c r="A91" t="str">
        <x:v>Ras85D_EBC_MEL_CLV_0007</x:v>
      </x:c>
      <x:c r="B91" t="str">
        <x:v>D.melanogaster</x:v>
      </x:c>
      <x:c r="C91" t="str">
        <x:v>MFE</x:v>
      </x:c>
      <x:c r="D91" t="str">
        <x:v>Ras85D_EBC_MEL_UGUA_0005</x:v>
      </x:c>
      <x:c r="E91" t="str">
        <x:v>UGUA</x:v>
      </x:c>
      <x:c r="F91" t="str">
        <x:v>Ras85D_EBC_MEL_DSE_0002</x:v>
      </x:c>
      <x:c r="G91" t="str">
        <x:v>DSE</x:v>
      </x:c>
      <x:c r="H91" t="str">
        <x:v>DIFFERENT_MULTILOOP_ARMS</x:v>
      </x:c>
      <x:c r="I91" t="str">
        <x:v>разные структурные ответвления, соединённые через multiloop</x:v>
      </x:c>
      <x:c r="J91" t="str">
        <x:v>Dmelanogaster_MFE_MULTILOOP_004</x:v>
      </x:c>
      <x:c r="K91" t="str">
        <x:v>1</x:v>
      </x:c>
      <x:c r="L91" t="str">
        <x:v>0</x:v>
      </x:c>
      <x:c r="M91" t="str">
        <x:v>19</x:v>
      </x:c>
      <x:c r="N91" t="str">
        <x:v>Dmelanogaster_MFE_STEM_035</x:v>
      </x:c>
      <x:c r="O91" t="str">
        <x:v>Dmelanogaster_MFE_HAIRPIN_LOOP_008</x:v>
      </x:c>
      <x:c r="P91" t="str"/>
      <x:c r="Q91" t="str"/>
      <x:c r="R91" t="str">
        <x:v>Dmelanogaster_MFE_MULTILOOP_004_ARM_05</x:v>
      </x:c>
      <x:c r="S91" t="str">
        <x:v>Dmelanogaster_MFE_MULTILOOP_004_ARM_01</x:v>
      </x:c>
      <x:c r="T91" t="str">
        <x:v>Dmelanogaster_MFE_STEM_035;Dmelanogaster_MFE_MULTILOOP_006;Dmelanogaster_MFE_STEM_033;Dmelanogaster_MFE_INTERNAL_LOOP_015;Dmelanogaster_MFE_STEM_032;Dmelanogaster_MFE_BULGE_007;Dmelanogaster_MFE_STEM_031;Dmelanogaster_MFE_BULGE_006;Dmelanogaster_MFE_STEM_030;Dmelanogaster_MFE_INTERNAL_LOOP_014;Dmelanogaster_MFE_STEM_029;Dmelanogaster_MFE_MULTILOOP_004;Dmelanogaster_MFE_STEM_013;Dmelanogaster_MFE_INTERNAL_LOOP_007;Dmelanogaster_MFE_STEM_012;Dmelanogaster_MFE_INTERNAL_LOOP_006;Dmelanogaster_MFE_STEM_011;Dmelanogaster_MFE_MULTILOOP_003;Dmelanogaster_MFE_STEM_037;Dmelanogaster_MFE_HAIRPIN_LOOP_008</x:v>
      </x:c>
      <x:c r="U91" t="str">
        <x:v>STEM;MULTILOOP;STEM;INTERNAL_LOOP;STEM;BULGE;STEM;BULGE;STEM;INTERNAL_LOOP;STEM;MULTILOOP;STEM;INTERNAL_LOOP;STEM;INTERNAL_LOOP;STEM;MULTILOOP;STEM;HAIRPIN_LOOP</x:v>
      </x:c>
    </x:row>
    <x:row r="92">
      <x:c r="A92" t="str">
        <x:v>Ras85D_EBC_MEL_CLV_0007</x:v>
      </x:c>
      <x:c r="B92" t="str">
        <x:v>D.melanogaster</x:v>
      </x:c>
      <x:c r="C92" t="str">
        <x:v>MFE</x:v>
      </x:c>
      <x:c r="D92" t="str">
        <x:v>Ras85D_EBC_MEL_UGUA_0005</x:v>
      </x:c>
      <x:c r="E92" t="str">
        <x:v>UGUA</x:v>
      </x:c>
      <x:c r="F92" t="str">
        <x:v>Ras85D_EBC_MEL_DSE_0003</x:v>
      </x:c>
      <x:c r="G92" t="str">
        <x:v>DSE</x:v>
      </x:c>
      <x:c r="H92" t="str">
        <x:v>DIFFERENT_MULTILOOP_ARMS</x:v>
      </x:c>
      <x:c r="I92" t="str">
        <x:v>разные структурные ответвления, соединённые через multiloop</x:v>
      </x:c>
      <x:c r="J92" t="str">
        <x:v>Dmelanogaster_MFE_MULTILOOP_004</x:v>
      </x:c>
      <x:c r="K92" t="str">
        <x:v>1</x:v>
      </x:c>
      <x:c r="L92" t="str">
        <x:v>0</x:v>
      </x:c>
      <x:c r="M92" t="str">
        <x:v>20</x:v>
      </x:c>
      <x:c r="N92" t="str">
        <x:v>Dmelanogaster_MFE_STEM_035</x:v>
      </x:c>
      <x:c r="O92" t="str">
        <x:v>Dmelanogaster_MFE_STEM_039</x:v>
      </x:c>
      <x:c r="P92" t="str"/>
      <x:c r="Q92" t="str"/>
      <x:c r="R92" t="str">
        <x:v>Dmelanogaster_MFE_MULTILOOP_004_ARM_05</x:v>
      </x:c>
      <x:c r="S92" t="str">
        <x:v>Dmelanogaster_MFE_MULTILOOP_004_ARM_01</x:v>
      </x:c>
      <x:c r="T92" t="str">
        <x:v>Dmelanogaster_MFE_STEM_035;Dmelanogaster_MFE_MULTILOOP_006;Dmelanogaster_MFE_STEM_033;Dmelanogaster_MFE_INTERNAL_LOOP_015;Dmelanogaster_MFE_STEM_032;Dmelanogaster_MFE_BULGE_007;Dmelanogaster_MFE_STEM_031;Dmelanogaster_MFE_BULGE_006;Dmelanogaster_MFE_STEM_030;Dmelanogaster_MFE_INTERNAL_LOOP_014;Dmelanogaster_MFE_STEM_029;Dmelanogaster_MFE_MULTILOOP_004;Dmelanogaster_MFE_STEM_013;Dmelanogaster_MFE_INTERNAL_LOOP_007;Dmelanogaster_MFE_STEM_012;Dmelanogaster_MFE_INTERNAL_LOOP_006;Dmelanogaster_MFE_STEM_011;Dmelanogaster_MFE_MULTILOOP_003;Dmelanogaster_MFE_STEM_038;Dmelanogaster_MFE_INTERNAL_LOOP_016;Dmelanogaster_MFE_STEM_039</x:v>
      </x:c>
      <x:c r="U92" t="str">
        <x:v>STEM;MULTILOOP;STEM;INTERNAL_LOOP;STEM;BULGE;STEM;BULGE;STEM;INTERNAL_LOOP;STEM;MULTILOOP;STEM;INTERNAL_LOOP;STEM;INTERNAL_LOOP;STEM;MULTILOOP;STEM;INTERNAL_LOOP;STEM</x:v>
      </x:c>
    </x:row>
    <x:row r="93">
      <x:c r="A93" t="str">
        <x:v>Ras85D_EBC_MEL_CLV_0007</x:v>
      </x:c>
      <x:c r="B93" t="str">
        <x:v>D.melanogaster</x:v>
      </x:c>
      <x:c r="C93" t="str">
        <x:v>MFE</x:v>
      </x:c>
      <x:c r="D93" t="str">
        <x:v>Ras85D_EBC_MEL_UGUA_0006</x:v>
      </x:c>
      <x:c r="E93" t="str">
        <x:v>UGUA</x:v>
      </x:c>
      <x:c r="F93" t="str">
        <x:v>Ras85D_EBC_MEL_PAS_0005</x:v>
      </x:c>
      <x:c r="G93" t="str">
        <x:v>PAS</x:v>
      </x:c>
      <x:c r="H93" t="str">
        <x:v>DIFFERENT_MULTILOOP_ARMS</x:v>
      </x:c>
      <x:c r="I93" t="str">
        <x:v>разные структурные ответвления, соединённые через multiloop</x:v>
      </x:c>
      <x:c r="J93" t="str">
        <x:v>Dmelanogaster_MFE_MULTILOOP_004</x:v>
      </x:c>
      <x:c r="K93" t="str">
        <x:v>1</x:v>
      </x:c>
      <x:c r="L93" t="str">
        <x:v>0</x:v>
      </x:c>
      <x:c r="M93" t="str">
        <x:v>7</x:v>
      </x:c>
      <x:c r="N93" t="str">
        <x:v>Dmelanogaster_MFE_STEM_030</x:v>
      </x:c>
      <x:c r="O93" t="str">
        <x:v>Dmelanogaster_MFE_INTERNAL_LOOP_006</x:v>
      </x:c>
      <x:c r="P93" t="str"/>
      <x:c r="Q93" t="str"/>
      <x:c r="R93" t="str">
        <x:v>Dmelanogaster_MFE_MULTILOOP_004_ARM_05</x:v>
      </x:c>
      <x:c r="S93" t="str">
        <x:v>Dmelanogaster_MFE_MULTILOOP_004_ARM_01</x:v>
      </x:c>
      <x:c r="T93" t="str">
        <x:v>Dmelanogaster_MFE_STEM_030;Dmelanogaster_MFE_INTERNAL_LOOP_014;Dmelanogaster_MFE_STEM_029;Dmelanogaster_MFE_MULTILOOP_004;Dmelanogaster_MFE_STEM_013;Dmelanogaster_MFE_INTERNAL_LOOP_007;Dmelanogaster_MFE_STEM_012;Dmelanogaster_MFE_INTERNAL_LOOP_006</x:v>
      </x:c>
      <x:c r="U93" t="str">
        <x:v>STEM;INTERNAL_LOOP;STEM;MULTILOOP;STEM;INTERNAL_LOOP;STEM;INTERNAL_LOOP</x:v>
      </x:c>
    </x:row>
    <x:row r="94">
      <x:c r="A94" t="str">
        <x:v>Ras85D_EBC_MEL_CLV_0007</x:v>
      </x:c>
      <x:c r="B94" t="str">
        <x:v>D.melanogaster</x:v>
      </x:c>
      <x:c r="C94" t="str">
        <x:v>MFE</x:v>
      </x:c>
      <x:c r="D94" t="str">
        <x:v>Ras85D_EBC_MEL_UGUA_0006</x:v>
      </x:c>
      <x:c r="E94" t="str">
        <x:v>UGUA</x:v>
      </x:c>
      <x:c r="F94" t="str">
        <x:v>Ras85D_EBC_MEL_DSE_0002</x:v>
      </x:c>
      <x:c r="G94" t="str">
        <x:v>DSE</x:v>
      </x:c>
      <x:c r="H94" t="str">
        <x:v>DIFFERENT_MULTILOOP_ARMS</x:v>
      </x:c>
      <x:c r="I94" t="str">
        <x:v>разные структурные ответвления, соединённые через multiloop</x:v>
      </x:c>
      <x:c r="J94" t="str">
        <x:v>Dmelanogaster_MFE_MULTILOOP_004</x:v>
      </x:c>
      <x:c r="K94" t="str">
        <x:v>1</x:v>
      </x:c>
      <x:c r="L94" t="str">
        <x:v>0</x:v>
      </x:c>
      <x:c r="M94" t="str">
        <x:v>11</x:v>
      </x:c>
      <x:c r="N94" t="str">
        <x:v>Dmelanogaster_MFE_STEM_030</x:v>
      </x:c>
      <x:c r="O94" t="str">
        <x:v>Dmelanogaster_MFE_HAIRPIN_LOOP_008</x:v>
      </x:c>
      <x:c r="P94" t="str"/>
      <x:c r="Q94" t="str"/>
      <x:c r="R94" t="str">
        <x:v>Dmelanogaster_MFE_MULTILOOP_004_ARM_05</x:v>
      </x:c>
      <x:c r="S94" t="str">
        <x:v>Dmelanogaster_MFE_MULTILOOP_004_ARM_01</x:v>
      </x:c>
      <x:c r="T94" t="str">
        <x:v>Dmelanogaster_MFE_STEM_030;Dmelanogaster_MFE_INTERNAL_LOOP_014;Dmelanogaster_MFE_STEM_029;Dmelanogaster_MFE_MULTILOOP_004;Dmelanogaster_MFE_STEM_013;Dmelanogaster_MFE_INTERNAL_LOOP_007;Dmelanogaster_MFE_STEM_012;Dmelanogaster_MFE_INTERNAL_LOOP_006;Dmelanogaster_MFE_STEM_011;Dmelanogaster_MFE_MULTILOOP_003;Dmelanogaster_MFE_STEM_037;Dmelanogaster_MFE_HAIRPIN_LOOP_008</x:v>
      </x:c>
      <x:c r="U94" t="str">
        <x:v>STEM;INTERNAL_LOOP;STEM;MULTILOOP;STEM;INTERNAL_LOOP;STEM;INTERNAL_LOOP;STEM;MULTILOOP;STEM;HAIRPIN_LOOP</x:v>
      </x:c>
    </x:row>
    <x:row r="95">
      <x:c r="A95" t="str">
        <x:v>Ras85D_EBC_MEL_CLV_0007</x:v>
      </x:c>
      <x:c r="B95" t="str">
        <x:v>D.melanogaster</x:v>
      </x:c>
      <x:c r="C95" t="str">
        <x:v>MFE</x:v>
      </x:c>
      <x:c r="D95" t="str">
        <x:v>Ras85D_EBC_MEL_UGUA_0006</x:v>
      </x:c>
      <x:c r="E95" t="str">
        <x:v>UGUA</x:v>
      </x:c>
      <x:c r="F95" t="str">
        <x:v>Ras85D_EBC_MEL_DSE_0003</x:v>
      </x:c>
      <x:c r="G95" t="str">
        <x:v>DSE</x:v>
      </x:c>
      <x:c r="H95" t="str">
        <x:v>DIFFERENT_MULTILOOP_ARMS</x:v>
      </x:c>
      <x:c r="I95" t="str">
        <x:v>разные структурные ответвления, соединённые через multiloop</x:v>
      </x:c>
      <x:c r="J95" t="str">
        <x:v>Dmelanogaster_MFE_MULTILOOP_003</x:v>
      </x:c>
      <x:c r="K95" t="str">
        <x:v>1</x:v>
      </x:c>
      <x:c r="L95" t="str">
        <x:v>0</x:v>
      </x:c>
      <x:c r="M95" t="str">
        <x:v>12</x:v>
      </x:c>
      <x:c r="N95" t="str">
        <x:v>Dmelanogaster_MFE_STEM_030</x:v>
      </x:c>
      <x:c r="O95" t="str">
        <x:v>Dmelanogaster_MFE_STEM_039</x:v>
      </x:c>
      <x:c r="P95" t="str"/>
      <x:c r="Q95" t="str"/>
      <x:c r="R95" t="str">
        <x:v>Dmelanogaster_MFE_MULTILOOP_003_ARM_03</x:v>
      </x:c>
      <x:c r="S95" t="str">
        <x:v>Dmelanogaster_MFE_MULTILOOP_003_ARM_05</x:v>
      </x:c>
      <x:c r="T95" t="str">
        <x:v>Dmelanogaster_MFE_STEM_030;Dmelanogaster_MFE_INTERNAL_LOOP_014;Dmelanogaster_MFE_STEM_029;Dmelanogaster_MFE_MULTILOOP_004;Dmelanogaster_MFE_STEM_013;Dmelanogaster_MFE_INTERNAL_LOOP_007;Dmelanogaster_MFE_STEM_012;Dmelanogaster_MFE_INTERNAL_LOOP_006;Dmelanogaster_MFE_STEM_011;Dmelanogaster_MFE_MULTILOOP_003;Dmelanogaster_MFE_STEM_038;Dmelanogaster_MFE_INTERNAL_LOOP_016;Dmelanogaster_MFE_STEM_039</x:v>
      </x:c>
      <x:c r="U95" t="str">
        <x:v>STEM;INTERNAL_LOOP;STEM;MULTILOOP;STEM;INTERNAL_LOOP;STEM;INTERNAL_LOOP;STEM;MULTILOOP;STEM;INTERNAL_LOOP;STEM</x:v>
      </x:c>
    </x:row>
    <x:row r="96">
      <x:c r="A96" t="str">
        <x:v>Ras85D_EBC_MEL_CLV_0007</x:v>
      </x:c>
      <x:c r="B96" t="str">
        <x:v>D.melanogaster</x:v>
      </x:c>
      <x:c r="C96" t="str">
        <x:v>MFE</x:v>
      </x:c>
      <x:c r="D96" t="str">
        <x:v>Ras85D_EBC_MEL_PAS_0005</x:v>
      </x:c>
      <x:c r="E96" t="str">
        <x:v>PAS</x:v>
      </x:c>
      <x:c r="F96" t="str">
        <x:v>Ras85D_EBC_MEL_DSE_0002</x:v>
      </x:c>
      <x:c r="G96" t="str">
        <x:v>DSE</x:v>
      </x:c>
      <x:c r="H96" t="str">
        <x:v>DIFFERENT_MULTILOOP_ARMS</x:v>
      </x:c>
      <x:c r="I96" t="str">
        <x:v>разные структурные ответвления, соединённые через multiloop</x:v>
      </x:c>
      <x:c r="J96" t="str">
        <x:v>Dmelanogaster_MFE_MULTILOOP_003</x:v>
      </x:c>
      <x:c r="K96" t="str">
        <x:v>1</x:v>
      </x:c>
      <x:c r="L96" t="str">
        <x:v>0</x:v>
      </x:c>
      <x:c r="M96" t="str">
        <x:v>4</x:v>
      </x:c>
      <x:c r="N96" t="str">
        <x:v>Dmelanogaster_MFE_INTERNAL_LOOP_006</x:v>
      </x:c>
      <x:c r="O96" t="str">
        <x:v>Dmelanogaster_MFE_HAIRPIN_LOOP_008</x:v>
      </x:c>
      <x:c r="P96" t="str"/>
      <x:c r="Q96" t="str"/>
      <x:c r="R96" t="str">
        <x:v>Dmelanogaster_MFE_MULTILOOP_003_ARM_03</x:v>
      </x:c>
      <x:c r="S96" t="str">
        <x:v>Dmelanogaster_MFE_MULTILOOP_003_ARM_04</x:v>
      </x:c>
      <x:c r="T96" t="str">
        <x:v>Dmelanogaster_MFE_INTERNAL_LOOP_006;Dmelanogaster_MFE_STEM_011;Dmelanogaster_MFE_MULTILOOP_003;Dmelanogaster_MFE_STEM_037;Dmelanogaster_MFE_HAIRPIN_LOOP_008</x:v>
      </x:c>
      <x:c r="U96" t="str">
        <x:v>INTERNAL_LOOP;STEM;MULTILOOP;STEM;HAIRPIN_LOOP</x:v>
      </x:c>
    </x:row>
    <x:row r="97">
      <x:c r="A97" t="str">
        <x:v>Ras85D_EBC_MEL_CLV_0007</x:v>
      </x:c>
      <x:c r="B97" t="str">
        <x:v>D.melanogaster</x:v>
      </x:c>
      <x:c r="C97" t="str">
        <x:v>MFE</x:v>
      </x:c>
      <x:c r="D97" t="str">
        <x:v>Ras85D_EBC_MEL_PAS_0005</x:v>
      </x:c>
      <x:c r="E97" t="str">
        <x:v>PAS</x:v>
      </x:c>
      <x:c r="F97" t="str">
        <x:v>Ras85D_EBC_MEL_DSE_0003</x:v>
      </x:c>
      <x:c r="G97" t="str">
        <x:v>DSE</x:v>
      </x:c>
      <x:c r="H97" t="str">
        <x:v>DIFFERENT_MULTILOOP_ARMS</x:v>
      </x:c>
      <x:c r="I97" t="str">
        <x:v>разные структурные ответвления, соединённые через multiloop</x:v>
      </x:c>
      <x:c r="J97" t="str">
        <x:v>Dmelanogaster_MFE_MULTILOOP_003</x:v>
      </x:c>
      <x:c r="K97" t="str">
        <x:v>1</x:v>
      </x:c>
      <x:c r="L97" t="str">
        <x:v>0</x:v>
      </x:c>
      <x:c r="M97" t="str">
        <x:v>5</x:v>
      </x:c>
      <x:c r="N97" t="str">
        <x:v>Dmelanogaster_MFE_INTERNAL_LOOP_006</x:v>
      </x:c>
      <x:c r="O97" t="str">
        <x:v>Dmelanogaster_MFE_STEM_039</x:v>
      </x:c>
      <x:c r="P97" t="str"/>
      <x:c r="Q97" t="str"/>
      <x:c r="R97" t="str">
        <x:v>Dmelanogaster_MFE_MULTILOOP_003_ARM_03</x:v>
      </x:c>
      <x:c r="S97" t="str">
        <x:v>Dmelanogaster_MFE_MULTILOOP_003_ARM_05</x:v>
      </x:c>
      <x:c r="T97" t="str">
        <x:v>Dmelanogaster_MFE_INTERNAL_LOOP_006;Dmelanogaster_MFE_STEM_011;Dmelanogaster_MFE_MULTILOOP_003;Dmelanogaster_MFE_STEM_038;Dmelanogaster_MFE_INTERNAL_LOOP_016;Dmelanogaster_MFE_STEM_039</x:v>
      </x:c>
      <x:c r="U97" t="str">
        <x:v>INTERNAL_LOOP;STEM;MULTILOOP;STEM;INTERNAL_LOOP;STEM</x:v>
      </x:c>
    </x:row>
    <x:row r="98">
      <x:c r="A98" t="str">
        <x:v>Ras85D_EBC_MEL_CLV_0007</x:v>
      </x:c>
      <x:c r="B98" t="str">
        <x:v>D.melanogaster</x:v>
      </x:c>
      <x:c r="C98" t="str">
        <x:v>MFE</x:v>
      </x:c>
      <x:c r="D98" t="str">
        <x:v>Ras85D_EBC_MEL_DSE_0002</x:v>
      </x:c>
      <x:c r="E98" t="str">
        <x:v>DSE</x:v>
      </x:c>
      <x:c r="F98" t="str">
        <x:v>Ras85D_EBC_MEL_DSE_0003</x:v>
      </x:c>
      <x:c r="G98" t="str">
        <x:v>DSE</x:v>
      </x:c>
      <x:c r="H98" t="str">
        <x:v>DIFFERENT_MULTILOOP_ARMS</x:v>
      </x:c>
      <x:c r="I98" t="str">
        <x:v>разные структурные ответвления, соединённые через multiloop</x:v>
      </x:c>
      <x:c r="J98" t="str">
        <x:v>Dmelanogaster_MFE_MULTILOOP_003</x:v>
      </x:c>
      <x:c r="K98" t="str">
        <x:v>1</x:v>
      </x:c>
      <x:c r="L98" t="str">
        <x:v>0</x:v>
      </x:c>
      <x:c r="M98" t="str">
        <x:v>5</x:v>
      </x:c>
      <x:c r="N98" t="str">
        <x:v>Dmelanogaster_MFE_HAIRPIN_LOOP_008</x:v>
      </x:c>
      <x:c r="O98" t="str">
        <x:v>Dmelanogaster_MFE_STEM_039</x:v>
      </x:c>
      <x:c r="P98" t="str"/>
      <x:c r="Q98" t="str"/>
      <x:c r="R98" t="str">
        <x:v>Dmelanogaster_MFE_MULTILOOP_003_ARM_04</x:v>
      </x:c>
      <x:c r="S98" t="str">
        <x:v>Dmelanogaster_MFE_MULTILOOP_003_ARM_05</x:v>
      </x:c>
      <x:c r="T98" t="str">
        <x:v>Dmelanogaster_MFE_HAIRPIN_LOOP_008;Dmelanogaster_MFE_STEM_037;Dmelanogaster_MFE_MULTILOOP_003;Dmelanogaster_MFE_STEM_038;Dmelanogaster_MFE_INTERNAL_LOOP_016;Dmelanogaster_MFE_STEM_039</x:v>
      </x:c>
      <x:c r="U98" t="str">
        <x:v>HAIRPIN_LOOP;STEM;MULTILOOP;STEM;INTERNAL_LOOP;STEM</x:v>
      </x:c>
    </x:row>
    <x:row r="99">
      <x:c r="A99" t="str">
        <x:v>Ras85D_EBC_MEL_CLV_0008</x:v>
      </x:c>
      <x:c r="B99" t="str">
        <x:v>D.melanogaster</x:v>
      </x:c>
      <x:c r="C99" t="str">
        <x:v>Centroid</x:v>
      </x:c>
      <x:c r="D99" t="str">
        <x:v>Ras85D_EBC_MEL_CLV_0008</x:v>
      </x:c>
      <x:c r="E99" t="str">
        <x:v>CLEAVAGE</x:v>
      </x:c>
      <x:c r="F99" t="str">
        <x:v>Ras85D_EBC_MEL_UGUA_0007</x:v>
      </x:c>
      <x:c r="G99" t="str">
        <x:v>UGUA</x:v>
      </x:c>
      <x:c r="H99" t="str">
        <x:v>DIFFERENT_MULTILOOP_ARMS</x:v>
      </x:c>
      <x:c r="I99" t="str">
        <x:v>разные структурные ответвления, соединённые через multiloop</x:v>
      </x:c>
      <x:c r="J99" t="str">
        <x:v>Dmelanogaster_Centroid_MULTILOOP_003</x:v>
      </x:c>
      <x:c r="K99" t="str">
        <x:v>1</x:v>
      </x:c>
      <x:c r="L99" t="str">
        <x:v>0</x:v>
      </x:c>
      <x:c r="M99" t="str">
        <x:v>2</x:v>
      </x:c>
      <x:c r="N99" t="str">
        <x:v>Dmelanogaster_Centroid_STEM_029</x:v>
      </x:c>
      <x:c r="O99" t="str">
        <x:v>Dmelanogaster_Centroid_STEM_028</x:v>
      </x:c>
      <x:c r="P99" t="str"/>
      <x:c r="Q99" t="str"/>
      <x:c r="R99" t="str">
        <x:v>Dmelanogaster_Centroid_MULTILOOP_003_ARM_05</x:v>
      </x:c>
      <x:c r="S99" t="str">
        <x:v>Dmelanogaster_Centroid_MULTILOOP_003_ARM_04</x:v>
      </x:c>
      <x:c r="T99" t="str">
        <x:v>Dmelanogaster_Centroid_STEM_029;Dmelanogaster_Centroid_MULTILOOP_003;Dmelanogaster_Centroid_STEM_028</x:v>
      </x:c>
      <x:c r="U99" t="str">
        <x:v>STEM;MULTILOOP;STEM</x:v>
      </x:c>
    </x:row>
    <x:row r="100">
      <x:c r="A100" t="str">
        <x:v>Ras85D_EBC_MEL_CLV_0008</x:v>
      </x:c>
      <x:c r="B100" t="str">
        <x:v>D.melanogaster</x:v>
      </x:c>
      <x:c r="C100" t="str">
        <x:v>Centroid</x:v>
      </x:c>
      <x:c r="D100" t="str">
        <x:v>Ras85D_EBC_MEL_CLV_0008</x:v>
      </x:c>
      <x:c r="E100" t="str">
        <x:v>CLEAVAGE</x:v>
      </x:c>
      <x:c r="F100" t="str">
        <x:v>Ras85D_EBC_MEL_UGUA_0008</x:v>
      </x:c>
      <x:c r="G100" t="str">
        <x:v>UGUA</x:v>
      </x:c>
      <x:c r="H100" t="str">
        <x:v>DIFFERENT_MULTILOOP_ARMS</x:v>
      </x:c>
      <x:c r="I100" t="str">
        <x:v>разные структурные ответвления, соединённые через multiloop</x:v>
      </x:c>
      <x:c r="J100" t="str">
        <x:v>Dmelanogaster_Centroid_MULTILOOP_003</x:v>
      </x:c>
      <x:c r="K100" t="str">
        <x:v>1</x:v>
      </x:c>
      <x:c r="L100" t="str">
        <x:v>0</x:v>
      </x:c>
      <x:c r="M100" t="str">
        <x:v>2</x:v>
      </x:c>
      <x:c r="N100" t="str">
        <x:v>Dmelanogaster_Centroid_STEM_029</x:v>
      </x:c>
      <x:c r="O100" t="str">
        <x:v>Dmelanogaster_Centroid_STEM_028</x:v>
      </x:c>
      <x:c r="P100" t="str"/>
      <x:c r="Q100" t="str"/>
      <x:c r="R100" t="str">
        <x:v>Dmelanogaster_Centroid_MULTILOOP_003_ARM_05</x:v>
      </x:c>
      <x:c r="S100" t="str">
        <x:v>Dmelanogaster_Centroid_MULTILOOP_003_ARM_04</x:v>
      </x:c>
      <x:c r="T100" t="str">
        <x:v>Dmelanogaster_Centroid_STEM_029;Dmelanogaster_Centroid_MULTILOOP_003;Dmelanogaster_Centroid_STEM_028</x:v>
      </x:c>
      <x:c r="U100" t="str">
        <x:v>STEM;MULTILOOP;STEM</x:v>
      </x:c>
    </x:row>
    <x:row r="101">
      <x:c r="A101" t="str">
        <x:v>Ras85D_EBC_MEL_CLV_0008</x:v>
      </x:c>
      <x:c r="B101" t="str">
        <x:v>D.melanogaster</x:v>
      </x:c>
      <x:c r="C101" t="str">
        <x:v>Centroid</x:v>
      </x:c>
      <x:c r="D101" t="str">
        <x:v>Ras85D_EBC_MEL_CLV_0008</x:v>
      </x:c>
      <x:c r="E101" t="str">
        <x:v>CLEAVAGE</x:v>
      </x:c>
      <x:c r="F101" t="str">
        <x:v>Ras85D_EBC_MEL_PAS_0005</x:v>
      </x:c>
      <x:c r="G101" t="str">
        <x:v>PAS</x:v>
      </x:c>
      <x:c r="H101" t="str">
        <x:v>MULTILOOP_TO_ARM</x:v>
      </x:c>
      <x:c r="I101" t="str">
        <x:v>multiloop и одно из её структурных ответвлений</x:v>
      </x:c>
      <x:c r="J101" t="str">
        <x:v>Dmelanogaster_Centroid_MULTILOOP_003</x:v>
      </x:c>
      <x:c r="K101" t="str">
        <x:v>1</x:v>
      </x:c>
      <x:c r="L101" t="str">
        <x:v>0</x:v>
      </x:c>
      <x:c r="M101" t="str">
        <x:v>1</x:v>
      </x:c>
      <x:c r="N101" t="str">
        <x:v>Dmelanogaster_Centroid_STEM_029</x:v>
      </x:c>
      <x:c r="O101" t="str">
        <x:v>Dmelanogaster_Centroid_MULTILOOP_003</x:v>
      </x:c>
      <x:c r="P101" t="str"/>
      <x:c r="Q101" t="str">
        <x:v>Dmelanogaster_Centroid_MULTILOOP_003_INTERVAL_02</x:v>
      </x:c>
      <x:c r="R101" t="str">
        <x:v>Dmelanogaster_Centroid_MULTILOOP_003_ARM_05</x:v>
      </x:c>
      <x:c r="S101" t="str"/>
      <x:c r="T101" t="str">
        <x:v>Dmelanogaster_Centroid_STEM_029;Dmelanogaster_Centroid_MULTILOOP_003</x:v>
      </x:c>
      <x:c r="U101" t="str">
        <x:v>STEM;MULTILOOP</x:v>
      </x:c>
    </x:row>
    <x:row r="102">
      <x:c r="A102" t="str">
        <x:v>Ras85D_EBC_MEL_CLV_0008</x:v>
      </x:c>
      <x:c r="B102" t="str">
        <x:v>D.melanogaster</x:v>
      </x:c>
      <x:c r="C102" t="str">
        <x:v>Centroid</x:v>
      </x:c>
      <x:c r="D102" t="str">
        <x:v>Ras85D_EBC_MEL_CLV_0008</x:v>
      </x:c>
      <x:c r="E102" t="str">
        <x:v>CLEAVAGE</x:v>
      </x:c>
      <x:c r="F102" t="str">
        <x:v>Ras85D_EBC_MEL_PAS_0006</x:v>
      </x:c>
      <x:c r="G102" t="str">
        <x:v>PAS</x:v>
      </x:c>
      <x:c r="H102" t="str">
        <x:v>SAME_MULTILOOP_ARM</x:v>
      </x:c>
      <x:c r="I102" t="str">
        <x:v>одно структурное ответвление ближайшей multiloop</x:v>
      </x:c>
      <x:c r="J102" t="str">
        <x:v>Dmelanogaster_Centroid_MULTILOOP_003</x:v>
      </x:c>
      <x:c r="K102" t="str">
        <x:v>0</x:v>
      </x:c>
      <x:c r="L102" t="str">
        <x:v>1</x:v>
      </x:c>
      <x:c r="M102" t="str">
        <x:v>7</x:v>
      </x:c>
      <x:c r="N102" t="str">
        <x:v>Dmelanogaster_Centroid_STEM_029</x:v>
      </x:c>
      <x:c r="O102" t="str">
        <x:v>Dmelanogaster_Centroid_HAIRPIN_LOOP_008</x:v>
      </x:c>
      <x:c r="P102" t="str"/>
      <x:c r="Q102" t="str"/>
      <x:c r="R102" t="str">
        <x:v>Dmelanogaster_Centroid_MULTILOOP_003_ARM_05</x:v>
      </x:c>
      <x:c r="S102" t="str">
        <x:v>Dmelanogaster_Centroid_MULTILOOP_003_ARM_05</x:v>
      </x:c>
      <x:c r="T102" t="str">
        <x:v>Dmelanogaster_Centroid_STEM_029;Dmelanogaster_Centroid_INTERNAL_LOOP_014;Dmelanogaster_Centroid_STEM_030;Dmelanogaster_Centroid_INTERNAL_LOOP_015;Dmelanogaster_Centroid_STEM_031;Dmelanogaster_Centroid_INTERNAL_LOOP_016;Dmelanogaster_Centroid_STEM_032;Dmelanogaster_Centroid_HAIRPIN_LOOP_008</x:v>
      </x:c>
      <x:c r="U102" t="str">
        <x:v>STEM;INTERNAL_LOOP;STEM;INTERNAL_LOOP;STEM;INTERNAL_LOOP;STEM;HAIRPIN_LOOP</x:v>
      </x:c>
    </x:row>
    <x:row r="103">
      <x:c r="A103" t="str">
        <x:v>Ras85D_EBC_MEL_CLV_0008</x:v>
      </x:c>
      <x:c r="B103" t="str">
        <x:v>D.melanogaster</x:v>
      </x:c>
      <x:c r="C103" t="str">
        <x:v>Centroid</x:v>
      </x:c>
      <x:c r="D103" t="str">
        <x:v>Ras85D_EBC_MEL_UGUA_0007</x:v>
      </x:c>
      <x:c r="E103" t="str">
        <x:v>UGUA</x:v>
      </x:c>
      <x:c r="F103" t="str">
        <x:v>Ras85D_EBC_MEL_UGUA_0008</x:v>
      </x:c>
      <x:c r="G103" t="str">
        <x:v>UGUA</x:v>
      </x:c>
      <x:c r="H103" t="str">
        <x:v>SAME_MULTILOOP_ARM</x:v>
      </x:c>
      <x:c r="I103" t="str">
        <x:v>одно структурное ответвление ближайшей multiloop</x:v>
      </x:c>
      <x:c r="J103" t="str">
        <x:v>Dmelanogaster_Centroid_MULTILOOP_003</x:v>
      </x:c>
      <x:c r="K103" t="str">
        <x:v>0</x:v>
      </x:c>
      <x:c r="L103" t="str">
        <x:v>1</x:v>
      </x:c>
      <x:c r="M103" t="str">
        <x:v>0</x:v>
      </x:c>
      <x:c r="N103" t="str">
        <x:v>Dmelanogaster_Centroid_STEM_028</x:v>
      </x:c>
      <x:c r="O103" t="str">
        <x:v>Dmelanogaster_Centroid_STEM_028</x:v>
      </x:c>
      <x:c r="P103" t="str"/>
      <x:c r="Q103" t="str"/>
      <x:c r="R103" t="str">
        <x:v>Dmelanogaster_Centroid_MULTILOOP_003_ARM_04</x:v>
      </x:c>
      <x:c r="S103" t="str">
        <x:v>Dmelanogaster_Centroid_MULTILOOP_003_ARM_04</x:v>
      </x:c>
      <x:c r="T103" t="str">
        <x:v>Dmelanogaster_Centroid_STEM_028</x:v>
      </x:c>
      <x:c r="U103" t="str">
        <x:v>STEM</x:v>
      </x:c>
    </x:row>
    <x:row r="104">
      <x:c r="A104" t="str">
        <x:v>Ras85D_EBC_MEL_CLV_0008</x:v>
      </x:c>
      <x:c r="B104" t="str">
        <x:v>D.melanogaster</x:v>
      </x:c>
      <x:c r="C104" t="str">
        <x:v>Centroid</x:v>
      </x:c>
      <x:c r="D104" t="str">
        <x:v>Ras85D_EBC_MEL_UGUA_0007</x:v>
      </x:c>
      <x:c r="E104" t="str">
        <x:v>UGUA</x:v>
      </x:c>
      <x:c r="F104" t="str">
        <x:v>Ras85D_EBC_MEL_PAS_0005</x:v>
      </x:c>
      <x:c r="G104" t="str">
        <x:v>PAS</x:v>
      </x:c>
      <x:c r="H104" t="str">
        <x:v>MULTILOOP_TO_ARM</x:v>
      </x:c>
      <x:c r="I104" t="str">
        <x:v>multiloop и одно из её структурных ответвлений</x:v>
      </x:c>
      <x:c r="J104" t="str">
        <x:v>Dmelanogaster_Centroid_MULTILOOP_003</x:v>
      </x:c>
      <x:c r="K104" t="str">
        <x:v>1</x:v>
      </x:c>
      <x:c r="L104" t="str">
        <x:v>0</x:v>
      </x:c>
      <x:c r="M104" t="str">
        <x:v>1</x:v>
      </x:c>
      <x:c r="N104" t="str">
        <x:v>Dmelanogaster_Centroid_STEM_028</x:v>
      </x:c>
      <x:c r="O104" t="str">
        <x:v>Dmelanogaster_Centroid_MULTILOOP_003</x:v>
      </x:c>
      <x:c r="P104" t="str"/>
      <x:c r="Q104" t="str">
        <x:v>Dmelanogaster_Centroid_MULTILOOP_003_INTERVAL_02</x:v>
      </x:c>
      <x:c r="R104" t="str">
        <x:v>Dmelanogaster_Centroid_MULTILOOP_003_ARM_04</x:v>
      </x:c>
      <x:c r="S104" t="str"/>
      <x:c r="T104" t="str">
        <x:v>Dmelanogaster_Centroid_STEM_028;Dmelanogaster_Centroid_MULTILOOP_003</x:v>
      </x:c>
      <x:c r="U104" t="str">
        <x:v>STEM;MULTILOOP</x:v>
      </x:c>
    </x:row>
    <x:row r="105">
      <x:c r="A105" t="str">
        <x:v>Ras85D_EBC_MEL_CLV_0008</x:v>
      </x:c>
      <x:c r="B105" t="str">
        <x:v>D.melanogaster</x:v>
      </x:c>
      <x:c r="C105" t="str">
        <x:v>Centroid</x:v>
      </x:c>
      <x:c r="D105" t="str">
        <x:v>Ras85D_EBC_MEL_UGUA_0007</x:v>
      </x:c>
      <x:c r="E105" t="str">
        <x:v>UGUA</x:v>
      </x:c>
      <x:c r="F105" t="str">
        <x:v>Ras85D_EBC_MEL_PAS_0006</x:v>
      </x:c>
      <x:c r="G105" t="str">
        <x:v>PAS</x:v>
      </x:c>
      <x:c r="H105" t="str">
        <x:v>DIFFERENT_MULTILOOP_ARMS</x:v>
      </x:c>
      <x:c r="I105" t="str">
        <x:v>разные структурные ответвления, соединённые через multiloop</x:v>
      </x:c>
      <x:c r="J105" t="str">
        <x:v>Dmelanogaster_Centroid_MULTILOOP_003</x:v>
      </x:c>
      <x:c r="K105" t="str">
        <x:v>1</x:v>
      </x:c>
      <x:c r="L105" t="str">
        <x:v>0</x:v>
      </x:c>
      <x:c r="M105" t="str">
        <x:v>9</x:v>
      </x:c>
      <x:c r="N105" t="str">
        <x:v>Dmelanogaster_Centroid_STEM_028</x:v>
      </x:c>
      <x:c r="O105" t="str">
        <x:v>Dmelanogaster_Centroid_HAIRPIN_LOOP_008</x:v>
      </x:c>
      <x:c r="P105" t="str"/>
      <x:c r="Q105" t="str"/>
      <x:c r="R105" t="str">
        <x:v>Dmelanogaster_Centroid_MULTILOOP_003_ARM_04</x:v>
      </x:c>
      <x:c r="S105" t="str">
        <x:v>Dmelanogaster_Centroid_MULTILOOP_003_ARM_05</x:v>
      </x:c>
      <x:c r="T105" t="str">
        <x:v>Dmelanogaster_Centroid_STEM_028;Dmelanogaster_Centroid_MULTILOOP_003;Dmelanogaster_Centroid_STEM_029;Dmelanogaster_Centroid_INTERNAL_LOOP_014;Dmelanogaster_Centroid_STEM_030;Dmelanogaster_Centroid_INTERNAL_LOOP_015;Dmelanogaster_Centroid_STEM_031;Dmelanogaster_Centroid_INTERNAL_LOOP_016;Dmelanogaster_Centroid_STEM_032;Dmelanogaster_Centroid_HAIRPIN_LOOP_008</x:v>
      </x:c>
      <x:c r="U105" t="str">
        <x:v>STEM;MULTILOOP;STEM;INTERNAL_LOOP;STEM;INTERNAL_LOOP;STEM;INTERNAL_LOOP;STEM;HAIRPIN_LOOP</x:v>
      </x:c>
    </x:row>
    <x:row r="106">
      <x:c r="A106" t="str">
        <x:v>Ras85D_EBC_MEL_CLV_0008</x:v>
      </x:c>
      <x:c r="B106" t="str">
        <x:v>D.melanogaster</x:v>
      </x:c>
      <x:c r="C106" t="str">
        <x:v>Centroid</x:v>
      </x:c>
      <x:c r="D106" t="str">
        <x:v>Ras85D_EBC_MEL_UGUA_0008</x:v>
      </x:c>
      <x:c r="E106" t="str">
        <x:v>UGUA</x:v>
      </x:c>
      <x:c r="F106" t="str">
        <x:v>Ras85D_EBC_MEL_PAS_0005</x:v>
      </x:c>
      <x:c r="G106" t="str">
        <x:v>PAS</x:v>
      </x:c>
      <x:c r="H106" t="str">
        <x:v>MULTILOOP_TO_ARM</x:v>
      </x:c>
      <x:c r="I106" t="str">
        <x:v>multiloop и одно из её структурных ответвлений</x:v>
      </x:c>
      <x:c r="J106" t="str">
        <x:v>Dmelanogaster_Centroid_MULTILOOP_003</x:v>
      </x:c>
      <x:c r="K106" t="str">
        <x:v>1</x:v>
      </x:c>
      <x:c r="L106" t="str">
        <x:v>0</x:v>
      </x:c>
      <x:c r="M106" t="str">
        <x:v>1</x:v>
      </x:c>
      <x:c r="N106" t="str">
        <x:v>Dmelanogaster_Centroid_STEM_028</x:v>
      </x:c>
      <x:c r="O106" t="str">
        <x:v>Dmelanogaster_Centroid_MULTILOOP_003</x:v>
      </x:c>
      <x:c r="P106" t="str"/>
      <x:c r="Q106" t="str">
        <x:v>Dmelanogaster_Centroid_MULTILOOP_003_INTERVAL_02</x:v>
      </x:c>
      <x:c r="R106" t="str">
        <x:v>Dmelanogaster_Centroid_MULTILOOP_003_ARM_04</x:v>
      </x:c>
      <x:c r="S106" t="str"/>
      <x:c r="T106" t="str">
        <x:v>Dmelanogaster_Centroid_STEM_028;Dmelanogaster_Centroid_MULTILOOP_003</x:v>
      </x:c>
      <x:c r="U106" t="str">
        <x:v>STEM;MULTILOOP</x:v>
      </x:c>
    </x:row>
    <x:row r="107">
      <x:c r="A107" t="str">
        <x:v>Ras85D_EBC_MEL_CLV_0008</x:v>
      </x:c>
      <x:c r="B107" t="str">
        <x:v>D.melanogaster</x:v>
      </x:c>
      <x:c r="C107" t="str">
        <x:v>Centroid</x:v>
      </x:c>
      <x:c r="D107" t="str">
        <x:v>Ras85D_EBC_MEL_UGUA_0008</x:v>
      </x:c>
      <x:c r="E107" t="str">
        <x:v>UGUA</x:v>
      </x:c>
      <x:c r="F107" t="str">
        <x:v>Ras85D_EBC_MEL_PAS_0006</x:v>
      </x:c>
      <x:c r="G107" t="str">
        <x:v>PAS</x:v>
      </x:c>
      <x:c r="H107" t="str">
        <x:v>DIFFERENT_MULTILOOP_ARMS</x:v>
      </x:c>
      <x:c r="I107" t="str">
        <x:v>разные структурные ответвления, соединённые через multiloop</x:v>
      </x:c>
      <x:c r="J107" t="str">
        <x:v>Dmelanogaster_Centroid_MULTILOOP_003</x:v>
      </x:c>
      <x:c r="K107" t="str">
        <x:v>1</x:v>
      </x:c>
      <x:c r="L107" t="str">
        <x:v>0</x:v>
      </x:c>
      <x:c r="M107" t="str">
        <x:v>9</x:v>
      </x:c>
      <x:c r="N107" t="str">
        <x:v>Dmelanogaster_Centroid_STEM_028</x:v>
      </x:c>
      <x:c r="O107" t="str">
        <x:v>Dmelanogaster_Centroid_HAIRPIN_LOOP_008</x:v>
      </x:c>
      <x:c r="P107" t="str"/>
      <x:c r="Q107" t="str"/>
      <x:c r="R107" t="str">
        <x:v>Dmelanogaster_Centroid_MULTILOOP_003_ARM_04</x:v>
      </x:c>
      <x:c r="S107" t="str">
        <x:v>Dmelanogaster_Centroid_MULTILOOP_003_ARM_05</x:v>
      </x:c>
      <x:c r="T107" t="str">
        <x:v>Dmelanogaster_Centroid_STEM_028;Dmelanogaster_Centroid_MULTILOOP_003;Dmelanogaster_Centroid_STEM_029;Dmelanogaster_Centroid_INTERNAL_LOOP_014;Dmelanogaster_Centroid_STEM_030;Dmelanogaster_Centroid_INTERNAL_LOOP_015;Dmelanogaster_Centroid_STEM_031;Dmelanogaster_Centroid_INTERNAL_LOOP_016;Dmelanogaster_Centroid_STEM_032;Dmelanogaster_Centroid_HAIRPIN_LOOP_008</x:v>
      </x:c>
      <x:c r="U107" t="str">
        <x:v>STEM;MULTILOOP;STEM;INTERNAL_LOOP;STEM;INTERNAL_LOOP;STEM;INTERNAL_LOOP;STEM;HAIRPIN_LOOP</x:v>
      </x:c>
    </x:row>
    <x:row r="108">
      <x:c r="A108" t="str">
        <x:v>Ras85D_EBC_MEL_CLV_0008</x:v>
      </x:c>
      <x:c r="B108" t="str">
        <x:v>D.melanogaster</x:v>
      </x:c>
      <x:c r="C108" t="str">
        <x:v>Centroid</x:v>
      </x:c>
      <x:c r="D108" t="str">
        <x:v>Ras85D_EBC_MEL_PAS_0005</x:v>
      </x:c>
      <x:c r="E108" t="str">
        <x:v>PAS</x:v>
      </x:c>
      <x:c r="F108" t="str">
        <x:v>Ras85D_EBC_MEL_PAS_0006</x:v>
      </x:c>
      <x:c r="G108" t="str">
        <x:v>PAS</x:v>
      </x:c>
      <x:c r="H108" t="str">
        <x:v>MULTILOOP_TO_ARM</x:v>
      </x:c>
      <x:c r="I108" t="str">
        <x:v>multiloop и одно из её структурных ответвлений</x:v>
      </x:c>
      <x:c r="J108" t="str">
        <x:v>Dmelanogaster_Centroid_MULTILOOP_003</x:v>
      </x:c>
      <x:c r="K108" t="str">
        <x:v>1</x:v>
      </x:c>
      <x:c r="L108" t="str">
        <x:v>0</x:v>
      </x:c>
      <x:c r="M108" t="str">
        <x:v>8</x:v>
      </x:c>
      <x:c r="N108" t="str">
        <x:v>Dmelanogaster_Centroid_MULTILOOP_003</x:v>
      </x:c>
      <x:c r="O108" t="str">
        <x:v>Dmelanogaster_Centroid_HAIRPIN_LOOP_008</x:v>
      </x:c>
      <x:c r="P108" t="str">
        <x:v>Dmelanogaster_Centroid_MULTILOOP_003_INTERVAL_02</x:v>
      </x:c>
      <x:c r="Q108" t="str"/>
      <x:c r="R108" t="str"/>
      <x:c r="S108" t="str">
        <x:v>Dmelanogaster_Centroid_MULTILOOP_003_ARM_05</x:v>
      </x:c>
      <x:c r="T108" t="str">
        <x:v>Dmelanogaster_Centroid_MULTILOOP_003;Dmelanogaster_Centroid_STEM_029;Dmelanogaster_Centroid_INTERNAL_LOOP_014;Dmelanogaster_Centroid_STEM_030;Dmelanogaster_Centroid_INTERNAL_LOOP_015;Dmelanogaster_Centroid_STEM_031;Dmelanogaster_Centroid_INTERNAL_LOOP_016;Dmelanogaster_Centroid_STEM_032;Dmelanogaster_Centroid_HAIRPIN_LOOP_008</x:v>
      </x:c>
      <x:c r="U108" t="str">
        <x:v>MULTILOOP;STEM;INTERNAL_LOOP;STEM;INTERNAL_LOOP;STEM;INTERNAL_LOOP;STEM;HAIRPIN_LOOP</x:v>
      </x:c>
    </x:row>
    <x:row r="109">
      <x:c r="A109" t="str">
        <x:v>Ras85D_EBC_MEL_CLV_0008</x:v>
      </x:c>
      <x:c r="B109" t="str">
        <x:v>D.melanogaster</x:v>
      </x:c>
      <x:c r="C109" t="str">
        <x:v>MFE</x:v>
      </x:c>
      <x:c r="D109" t="str">
        <x:v>Ras85D_EBC_MEL_CLV_0008</x:v>
      </x:c>
      <x:c r="E109" t="str">
        <x:v>CLEAVAGE</x:v>
      </x:c>
      <x:c r="F109" t="str">
        <x:v>Ras85D_EBC_MEL_UGUA_0007</x:v>
      </x:c>
      <x:c r="G109" t="str">
        <x:v>UGUA</x:v>
      </x:c>
      <x:c r="H109" t="str">
        <x:v>DIFFERENT_MULTILOOP_ARMS</x:v>
      </x:c>
      <x:c r="I109" t="str">
        <x:v>разные структурные ответвления, соединённые через multiloop</x:v>
      </x:c>
      <x:c r="J109" t="str">
        <x:v>Dmelanogaster_MFE_MULTILOOP_003</x:v>
      </x:c>
      <x:c r="K109" t="str">
        <x:v>1</x:v>
      </x:c>
      <x:c r="L109" t="str">
        <x:v>0</x:v>
      </x:c>
      <x:c r="M109" t="str">
        <x:v>2</x:v>
      </x:c>
      <x:c r="N109" t="str">
        <x:v>Dmelanogaster_MFE_STEM_038</x:v>
      </x:c>
      <x:c r="O109" t="str">
        <x:v>Dmelanogaster_MFE_STEM_037</x:v>
      </x:c>
      <x:c r="P109" t="str"/>
      <x:c r="Q109" t="str"/>
      <x:c r="R109" t="str">
        <x:v>Dmelanogaster_MFE_MULTILOOP_003_ARM_05</x:v>
      </x:c>
      <x:c r="S109" t="str">
        <x:v>Dmelanogaster_MFE_MULTILOOP_003_ARM_04</x:v>
      </x:c>
      <x:c r="T109" t="str">
        <x:v>Dmelanogaster_MFE_STEM_038;Dmelanogaster_MFE_MULTILOOP_003;Dmelanogaster_MFE_STEM_037</x:v>
      </x:c>
      <x:c r="U109" t="str">
        <x:v>STEM;MULTILOOP;STEM</x:v>
      </x:c>
    </x:row>
    <x:row r="110">
      <x:c r="A110" t="str">
        <x:v>Ras85D_EBC_MEL_CLV_0008</x:v>
      </x:c>
      <x:c r="B110" t="str">
        <x:v>D.melanogaster</x:v>
      </x:c>
      <x:c r="C110" t="str">
        <x:v>MFE</x:v>
      </x:c>
      <x:c r="D110" t="str">
        <x:v>Ras85D_EBC_MEL_CLV_0008</x:v>
      </x:c>
      <x:c r="E110" t="str">
        <x:v>CLEAVAGE</x:v>
      </x:c>
      <x:c r="F110" t="str">
        <x:v>Ras85D_EBC_MEL_UGUA_0008</x:v>
      </x:c>
      <x:c r="G110" t="str">
        <x:v>UGUA</x:v>
      </x:c>
      <x:c r="H110" t="str">
        <x:v>DIFFERENT_MULTILOOP_ARMS</x:v>
      </x:c>
      <x:c r="I110" t="str">
        <x:v>разные структурные ответвления, соединённые через multiloop</x:v>
      </x:c>
      <x:c r="J110" t="str">
        <x:v>Dmelanogaster_MFE_MULTILOOP_003</x:v>
      </x:c>
      <x:c r="K110" t="str">
        <x:v>1</x:v>
      </x:c>
      <x:c r="L110" t="str">
        <x:v>0</x:v>
      </x:c>
      <x:c r="M110" t="str">
        <x:v>2</x:v>
      </x:c>
      <x:c r="N110" t="str">
        <x:v>Dmelanogaster_MFE_STEM_038</x:v>
      </x:c>
      <x:c r="O110" t="str">
        <x:v>Dmelanogaster_MFE_STEM_037</x:v>
      </x:c>
      <x:c r="P110" t="str"/>
      <x:c r="Q110" t="str"/>
      <x:c r="R110" t="str">
        <x:v>Dmelanogaster_MFE_MULTILOOP_003_ARM_05</x:v>
      </x:c>
      <x:c r="S110" t="str">
        <x:v>Dmelanogaster_MFE_MULTILOOP_003_ARM_04</x:v>
      </x:c>
      <x:c r="T110" t="str">
        <x:v>Dmelanogaster_MFE_STEM_038;Dmelanogaster_MFE_MULTILOOP_003;Dmelanogaster_MFE_STEM_037</x:v>
      </x:c>
      <x:c r="U110" t="str">
        <x:v>STEM;MULTILOOP;STEM</x:v>
      </x:c>
    </x:row>
    <x:row r="111">
      <x:c r="A111" t="str">
        <x:v>Ras85D_EBC_MEL_CLV_0008</x:v>
      </x:c>
      <x:c r="B111" t="str">
        <x:v>D.melanogaster</x:v>
      </x:c>
      <x:c r="C111" t="str">
        <x:v>MFE</x:v>
      </x:c>
      <x:c r="D111" t="str">
        <x:v>Ras85D_EBC_MEL_CLV_0008</x:v>
      </x:c>
      <x:c r="E111" t="str">
        <x:v>CLEAVAGE</x:v>
      </x:c>
      <x:c r="F111" t="str">
        <x:v>Ras85D_EBC_MEL_PAS_0005</x:v>
      </x:c>
      <x:c r="G111" t="str">
        <x:v>PAS</x:v>
      </x:c>
      <x:c r="H111" t="str">
        <x:v>DIFFERENT_MULTILOOP_ARMS</x:v>
      </x:c>
      <x:c r="I111" t="str">
        <x:v>разные структурные ответвления, соединённые через multiloop</x:v>
      </x:c>
      <x:c r="J111" t="str">
        <x:v>Dmelanogaster_MFE_MULTILOOP_003</x:v>
      </x:c>
      <x:c r="K111" t="str">
        <x:v>1</x:v>
      </x:c>
      <x:c r="L111" t="str">
        <x:v>0</x:v>
      </x:c>
      <x:c r="M111" t="str">
        <x:v>3</x:v>
      </x:c>
      <x:c r="N111" t="str">
        <x:v>Dmelanogaster_MFE_STEM_038</x:v>
      </x:c>
      <x:c r="O111" t="str">
        <x:v>Dmelanogaster_MFE_INTERNAL_LOOP_006</x:v>
      </x:c>
      <x:c r="P111" t="str"/>
      <x:c r="Q111" t="str"/>
      <x:c r="R111" t="str">
        <x:v>Dmelanogaster_MFE_MULTILOOP_003_ARM_05</x:v>
      </x:c>
      <x:c r="S111" t="str">
        <x:v>Dmelanogaster_MFE_MULTILOOP_003_ARM_03</x:v>
      </x:c>
      <x:c r="T111" t="str">
        <x:v>Dmelanogaster_MFE_STEM_038;Dmelanogaster_MFE_MULTILOOP_003;Dmelanogaster_MFE_STEM_011;Dmelanogaster_MFE_INTERNAL_LOOP_006</x:v>
      </x:c>
      <x:c r="U111" t="str">
        <x:v>STEM;MULTILOOP;STEM;INTERNAL_LOOP</x:v>
      </x:c>
    </x:row>
    <x:row r="112">
      <x:c r="A112" t="str">
        <x:v>Ras85D_EBC_MEL_CLV_0008</x:v>
      </x:c>
      <x:c r="B112" t="str">
        <x:v>D.melanogaster</x:v>
      </x:c>
      <x:c r="C112" t="str">
        <x:v>MFE</x:v>
      </x:c>
      <x:c r="D112" t="str">
        <x:v>Ras85D_EBC_MEL_CLV_0008</x:v>
      </x:c>
      <x:c r="E112" t="str">
        <x:v>CLEAVAGE</x:v>
      </x:c>
      <x:c r="F112" t="str">
        <x:v>Ras85D_EBC_MEL_PAS_0006</x:v>
      </x:c>
      <x:c r="G112" t="str">
        <x:v>PAS</x:v>
      </x:c>
      <x:c r="H112" t="str">
        <x:v>SAME_MULTILOOP_ARM</x:v>
      </x:c>
      <x:c r="I112" t="str">
        <x:v>одно структурное ответвление ближайшей multiloop</x:v>
      </x:c>
      <x:c r="J112" t="str">
        <x:v>Dmelanogaster_MFE_MULTILOOP_003</x:v>
      </x:c>
      <x:c r="K112" t="str">
        <x:v>0</x:v>
      </x:c>
      <x:c r="L112" t="str">
        <x:v>1</x:v>
      </x:c>
      <x:c r="M112" t="str">
        <x:v>7</x:v>
      </x:c>
      <x:c r="N112" t="str">
        <x:v>Dmelanogaster_MFE_STEM_038</x:v>
      </x:c>
      <x:c r="O112" t="str">
        <x:v>Dmelanogaster_MFE_HAIRPIN_LOOP_009</x:v>
      </x:c>
      <x:c r="P112" t="str"/>
      <x:c r="Q112" t="str"/>
      <x:c r="R112" t="str">
        <x:v>Dmelanogaster_MFE_MULTILOOP_003_ARM_05</x:v>
      </x:c>
      <x:c r="S112" t="str">
        <x:v>Dmelanogaster_MFE_MULTILOOP_003_ARM_05</x:v>
      </x:c>
      <x:c r="T112" t="str">
        <x:v>Dmelanogaster_MFE_STEM_038;Dmelanogaster_MFE_INTERNAL_LOOP_016;Dmelanogaster_MFE_STEM_039;Dmelanogaster_MFE_INTERNAL_LOOP_017;Dmelanogaster_MFE_STEM_040;Dmelanogaster_MFE_INTERNAL_LOOP_018;Dmelanogaster_MFE_STEM_041;Dmelanogaster_MFE_HAIRPIN_LOOP_009</x:v>
      </x:c>
      <x:c r="U112" t="str">
        <x:v>STEM;INTERNAL_LOOP;STEM;INTERNAL_LOOP;STEM;INTERNAL_LOOP;STEM;HAIRPIN_LOOP</x:v>
      </x:c>
    </x:row>
    <x:row r="113">
      <x:c r="A113" t="str">
        <x:v>Ras85D_EBC_MEL_CLV_0008</x:v>
      </x:c>
      <x:c r="B113" t="str">
        <x:v>D.melanogaster</x:v>
      </x:c>
      <x:c r="C113" t="str">
        <x:v>MFE</x:v>
      </x:c>
      <x:c r="D113" t="str">
        <x:v>Ras85D_EBC_MEL_UGUA_0007</x:v>
      </x:c>
      <x:c r="E113" t="str">
        <x:v>UGUA</x:v>
      </x:c>
      <x:c r="F113" t="str">
        <x:v>Ras85D_EBC_MEL_UGUA_0008</x:v>
      </x:c>
      <x:c r="G113" t="str">
        <x:v>UGUA</x:v>
      </x:c>
      <x:c r="H113" t="str">
        <x:v>SAME_MULTILOOP_ARM</x:v>
      </x:c>
      <x:c r="I113" t="str">
        <x:v>одно структурное ответвление ближайшей multiloop</x:v>
      </x:c>
      <x:c r="J113" t="str">
        <x:v>Dmelanogaster_MFE_MULTILOOP_003</x:v>
      </x:c>
      <x:c r="K113" t="str">
        <x:v>0</x:v>
      </x:c>
      <x:c r="L113" t="str">
        <x:v>1</x:v>
      </x:c>
      <x:c r="M113" t="str">
        <x:v>0</x:v>
      </x:c>
      <x:c r="N113" t="str">
        <x:v>Dmelanogaster_MFE_STEM_037</x:v>
      </x:c>
      <x:c r="O113" t="str">
        <x:v>Dmelanogaster_MFE_STEM_037</x:v>
      </x:c>
      <x:c r="P113" t="str"/>
      <x:c r="Q113" t="str"/>
      <x:c r="R113" t="str">
        <x:v>Dmelanogaster_MFE_MULTILOOP_003_ARM_04</x:v>
      </x:c>
      <x:c r="S113" t="str">
        <x:v>Dmelanogaster_MFE_MULTILOOP_003_ARM_04</x:v>
      </x:c>
      <x:c r="T113" t="str">
        <x:v>Dmelanogaster_MFE_STEM_037</x:v>
      </x:c>
      <x:c r="U113" t="str">
        <x:v>STEM</x:v>
      </x:c>
    </x:row>
    <x:row r="114">
      <x:c r="A114" t="str">
        <x:v>Ras85D_EBC_MEL_CLV_0008</x:v>
      </x:c>
      <x:c r="B114" t="str">
        <x:v>D.melanogaster</x:v>
      </x:c>
      <x:c r="C114" t="str">
        <x:v>MFE</x:v>
      </x:c>
      <x:c r="D114" t="str">
        <x:v>Ras85D_EBC_MEL_UGUA_0007</x:v>
      </x:c>
      <x:c r="E114" t="str">
        <x:v>UGUA</x:v>
      </x:c>
      <x:c r="F114" t="str">
        <x:v>Ras85D_EBC_MEL_PAS_0005</x:v>
      </x:c>
      <x:c r="G114" t="str">
        <x:v>PAS</x:v>
      </x:c>
      <x:c r="H114" t="str">
        <x:v>DIFFERENT_MULTILOOP_ARMS</x:v>
      </x:c>
      <x:c r="I114" t="str">
        <x:v>разные структурные ответвления, соединённые через multiloop</x:v>
      </x:c>
      <x:c r="J114" t="str">
        <x:v>Dmelanogaster_MFE_MULTILOOP_003</x:v>
      </x:c>
      <x:c r="K114" t="str">
        <x:v>1</x:v>
      </x:c>
      <x:c r="L114" t="str">
        <x:v>0</x:v>
      </x:c>
      <x:c r="M114" t="str">
        <x:v>3</x:v>
      </x:c>
      <x:c r="N114" t="str">
        <x:v>Dmelanogaster_MFE_STEM_037</x:v>
      </x:c>
      <x:c r="O114" t="str">
        <x:v>Dmelanogaster_MFE_INTERNAL_LOOP_006</x:v>
      </x:c>
      <x:c r="P114" t="str"/>
      <x:c r="Q114" t="str"/>
      <x:c r="R114" t="str">
        <x:v>Dmelanogaster_MFE_MULTILOOP_003_ARM_04</x:v>
      </x:c>
      <x:c r="S114" t="str">
        <x:v>Dmelanogaster_MFE_MULTILOOP_003_ARM_03</x:v>
      </x:c>
      <x:c r="T114" t="str">
        <x:v>Dmelanogaster_MFE_STEM_037;Dmelanogaster_MFE_MULTILOOP_003;Dmelanogaster_MFE_STEM_011;Dmelanogaster_MFE_INTERNAL_LOOP_006</x:v>
      </x:c>
      <x:c r="U114" t="str">
        <x:v>STEM;MULTILOOP;STEM;INTERNAL_LOOP</x:v>
      </x:c>
    </x:row>
    <x:row r="115">
      <x:c r="A115" t="str">
        <x:v>Ras85D_EBC_MEL_CLV_0008</x:v>
      </x:c>
      <x:c r="B115" t="str">
        <x:v>D.melanogaster</x:v>
      </x:c>
      <x:c r="C115" t="str">
        <x:v>MFE</x:v>
      </x:c>
      <x:c r="D115" t="str">
        <x:v>Ras85D_EBC_MEL_UGUA_0007</x:v>
      </x:c>
      <x:c r="E115" t="str">
        <x:v>UGUA</x:v>
      </x:c>
      <x:c r="F115" t="str">
        <x:v>Ras85D_EBC_MEL_PAS_0006</x:v>
      </x:c>
      <x:c r="G115" t="str">
        <x:v>PAS</x:v>
      </x:c>
      <x:c r="H115" t="str">
        <x:v>DIFFERENT_MULTILOOP_ARMS</x:v>
      </x:c>
      <x:c r="I115" t="str">
        <x:v>разные структурные ответвления, соединённые через multiloop</x:v>
      </x:c>
      <x:c r="J115" t="str">
        <x:v>Dmelanogaster_MFE_MULTILOOP_003</x:v>
      </x:c>
      <x:c r="K115" t="str">
        <x:v>1</x:v>
      </x:c>
      <x:c r="L115" t="str">
        <x:v>0</x:v>
      </x:c>
      <x:c r="M115" t="str">
        <x:v>9</x:v>
      </x:c>
      <x:c r="N115" t="str">
        <x:v>Dmelanogaster_MFE_STEM_037</x:v>
      </x:c>
      <x:c r="O115" t="str">
        <x:v>Dmelanogaster_MFE_HAIRPIN_LOOP_009</x:v>
      </x:c>
      <x:c r="P115" t="str"/>
      <x:c r="Q115" t="str"/>
      <x:c r="R115" t="str">
        <x:v>Dmelanogaster_MFE_MULTILOOP_003_ARM_04</x:v>
      </x:c>
      <x:c r="S115" t="str">
        <x:v>Dmelanogaster_MFE_MULTILOOP_003_ARM_05</x:v>
      </x:c>
      <x:c r="T115" t="str">
        <x:v>Dmelanogaster_MFE_STEM_037;Dmelanogaster_MFE_MULTILOOP_003;Dmelanogaster_MFE_STEM_038;Dmelanogaster_MFE_INTERNAL_LOOP_016;Dmelanogaster_MFE_STEM_039;Dmelanogaster_MFE_INTERNAL_LOOP_017;Dmelanogaster_MFE_STEM_040;Dmelanogaster_MFE_INTERNAL_LOOP_018;Dmelanogaster_MFE_STEM_041;Dmelanogaster_MFE_HAIRPIN_LOOP_009</x:v>
      </x:c>
      <x:c r="U115" t="str">
        <x:v>STEM;MULTILOOP;STEM;INTERNAL_LOOP;STEM;INTERNAL_LOOP;STEM;INTERNAL_LOOP;STEM;HAIRPIN_LOOP</x:v>
      </x:c>
    </x:row>
    <x:row r="116">
      <x:c r="A116" t="str">
        <x:v>Ras85D_EBC_MEL_CLV_0008</x:v>
      </x:c>
      <x:c r="B116" t="str">
        <x:v>D.melanogaster</x:v>
      </x:c>
      <x:c r="C116" t="str">
        <x:v>MFE</x:v>
      </x:c>
      <x:c r="D116" t="str">
        <x:v>Ras85D_EBC_MEL_UGUA_0008</x:v>
      </x:c>
      <x:c r="E116" t="str">
        <x:v>UGUA</x:v>
      </x:c>
      <x:c r="F116" t="str">
        <x:v>Ras85D_EBC_MEL_PAS_0005</x:v>
      </x:c>
      <x:c r="G116" t="str">
        <x:v>PAS</x:v>
      </x:c>
      <x:c r="H116" t="str">
        <x:v>DIFFERENT_MULTILOOP_ARMS</x:v>
      </x:c>
      <x:c r="I116" t="str">
        <x:v>разные структурные ответвления, соединённые через multiloop</x:v>
      </x:c>
      <x:c r="J116" t="str">
        <x:v>Dmelanogaster_MFE_MULTILOOP_003</x:v>
      </x:c>
      <x:c r="K116" t="str">
        <x:v>1</x:v>
      </x:c>
      <x:c r="L116" t="str">
        <x:v>0</x:v>
      </x:c>
      <x:c r="M116" t="str">
        <x:v>3</x:v>
      </x:c>
      <x:c r="N116" t="str">
        <x:v>Dmelanogaster_MFE_STEM_037</x:v>
      </x:c>
      <x:c r="O116" t="str">
        <x:v>Dmelanogaster_MFE_INTERNAL_LOOP_006</x:v>
      </x:c>
      <x:c r="P116" t="str"/>
      <x:c r="Q116" t="str"/>
      <x:c r="R116" t="str">
        <x:v>Dmelanogaster_MFE_MULTILOOP_003_ARM_04</x:v>
      </x:c>
      <x:c r="S116" t="str">
        <x:v>Dmelanogaster_MFE_MULTILOOP_003_ARM_03</x:v>
      </x:c>
      <x:c r="T116" t="str">
        <x:v>Dmelanogaster_MFE_STEM_037;Dmelanogaster_MFE_MULTILOOP_003;Dmelanogaster_MFE_STEM_011;Dmelanogaster_MFE_INTERNAL_LOOP_006</x:v>
      </x:c>
      <x:c r="U116" t="str">
        <x:v>STEM;MULTILOOP;STEM;INTERNAL_LOOP</x:v>
      </x:c>
    </x:row>
    <x:row r="117">
      <x:c r="A117" t="str">
        <x:v>Ras85D_EBC_MEL_CLV_0008</x:v>
      </x:c>
      <x:c r="B117" t="str">
        <x:v>D.melanogaster</x:v>
      </x:c>
      <x:c r="C117" t="str">
        <x:v>MFE</x:v>
      </x:c>
      <x:c r="D117" t="str">
        <x:v>Ras85D_EBC_MEL_UGUA_0008</x:v>
      </x:c>
      <x:c r="E117" t="str">
        <x:v>UGUA</x:v>
      </x:c>
      <x:c r="F117" t="str">
        <x:v>Ras85D_EBC_MEL_PAS_0006</x:v>
      </x:c>
      <x:c r="G117" t="str">
        <x:v>PAS</x:v>
      </x:c>
      <x:c r="H117" t="str">
        <x:v>DIFFERENT_MULTILOOP_ARMS</x:v>
      </x:c>
      <x:c r="I117" t="str">
        <x:v>разные структурные ответвления, соединённые через multiloop</x:v>
      </x:c>
      <x:c r="J117" t="str">
        <x:v>Dmelanogaster_MFE_MULTILOOP_003</x:v>
      </x:c>
      <x:c r="K117" t="str">
        <x:v>1</x:v>
      </x:c>
      <x:c r="L117" t="str">
        <x:v>0</x:v>
      </x:c>
      <x:c r="M117" t="str">
        <x:v>9</x:v>
      </x:c>
      <x:c r="N117" t="str">
        <x:v>Dmelanogaster_MFE_STEM_037</x:v>
      </x:c>
      <x:c r="O117" t="str">
        <x:v>Dmelanogaster_MFE_HAIRPIN_LOOP_009</x:v>
      </x:c>
      <x:c r="P117" t="str"/>
      <x:c r="Q117" t="str"/>
      <x:c r="R117" t="str">
        <x:v>Dmelanogaster_MFE_MULTILOOP_003_ARM_04</x:v>
      </x:c>
      <x:c r="S117" t="str">
        <x:v>Dmelanogaster_MFE_MULTILOOP_003_ARM_05</x:v>
      </x:c>
      <x:c r="T117" t="str">
        <x:v>Dmelanogaster_MFE_STEM_037;Dmelanogaster_MFE_MULTILOOP_003;Dmelanogaster_MFE_STEM_038;Dmelanogaster_MFE_INTERNAL_LOOP_016;Dmelanogaster_MFE_STEM_039;Dmelanogaster_MFE_INTERNAL_LOOP_017;Dmelanogaster_MFE_STEM_040;Dmelanogaster_MFE_INTERNAL_LOOP_018;Dmelanogaster_MFE_STEM_041;Dmelanogaster_MFE_HAIRPIN_LOOP_009</x:v>
      </x:c>
      <x:c r="U117" t="str">
        <x:v>STEM;MULTILOOP;STEM;INTERNAL_LOOP;STEM;INTERNAL_LOOP;STEM;INTERNAL_LOOP;STEM;HAIRPIN_LOOP</x:v>
      </x:c>
    </x:row>
    <x:row r="118">
      <x:c r="A118" t="str">
        <x:v>Ras85D_EBC_MEL_CLV_0008</x:v>
      </x:c>
      <x:c r="B118" t="str">
        <x:v>D.melanogaster</x:v>
      </x:c>
      <x:c r="C118" t="str">
        <x:v>MFE</x:v>
      </x:c>
      <x:c r="D118" t="str">
        <x:v>Ras85D_EBC_MEL_PAS_0005</x:v>
      </x:c>
      <x:c r="E118" t="str">
        <x:v>PAS</x:v>
      </x:c>
      <x:c r="F118" t="str">
        <x:v>Ras85D_EBC_MEL_PAS_0006</x:v>
      </x:c>
      <x:c r="G118" t="str">
        <x:v>PAS</x:v>
      </x:c>
      <x:c r="H118" t="str">
        <x:v>DIFFERENT_MULTILOOP_ARMS</x:v>
      </x:c>
      <x:c r="I118" t="str">
        <x:v>разные структурные ответвления, соединённые через multiloop</x:v>
      </x:c>
      <x:c r="J118" t="str">
        <x:v>Dmelanogaster_MFE_MULTILOOP_003</x:v>
      </x:c>
      <x:c r="K118" t="str">
        <x:v>1</x:v>
      </x:c>
      <x:c r="L118" t="str">
        <x:v>0</x:v>
      </x:c>
      <x:c r="M118" t="str">
        <x:v>10</x:v>
      </x:c>
      <x:c r="N118" t="str">
        <x:v>Dmelanogaster_MFE_INTERNAL_LOOP_006</x:v>
      </x:c>
      <x:c r="O118" t="str">
        <x:v>Dmelanogaster_MFE_HAIRPIN_LOOP_009</x:v>
      </x:c>
      <x:c r="P118" t="str"/>
      <x:c r="Q118" t="str"/>
      <x:c r="R118" t="str">
        <x:v>Dmelanogaster_MFE_MULTILOOP_003_ARM_03</x:v>
      </x:c>
      <x:c r="S118" t="str">
        <x:v>Dmelanogaster_MFE_MULTILOOP_003_ARM_05</x:v>
      </x:c>
      <x:c r="T118" t="str">
        <x:v>Dmelanogaster_MFE_INTERNAL_LOOP_006;Dmelanogaster_MFE_STEM_011;Dmelanogaster_MFE_MULTILOOP_003;Dmelanogaster_MFE_STEM_038;Dmelanogaster_MFE_INTERNAL_LOOP_016;Dmelanogaster_MFE_STEM_039;Dmelanogaster_MFE_INTERNAL_LOOP_017;Dmelanogaster_MFE_STEM_040;Dmelanogaster_MFE_INTERNAL_LOOP_018;Dmelanogaster_MFE_STEM_041;Dmelanogaster_MFE_HAIRPIN_LOOP_009</x:v>
      </x:c>
      <x:c r="U118" t="str">
        <x:v>INTERNAL_LOOP;STEM;MULTILOOP;STEM;INTERNAL_LOOP;STEM;INTERNAL_LOOP;STEM;INTERNAL_LOOP;STEM;HAIRPIN_LOOP</x:v>
      </x:c>
    </x:row>
    <x:row r="119">
      <x:c r="A119" t="str">
        <x:v>Ras85D_EBC_MEL_CLV_0009</x:v>
      </x:c>
      <x:c r="B119" t="str">
        <x:v>D.melanogaster</x:v>
      </x:c>
      <x:c r="C119" t="str">
        <x:v>Centroid</x:v>
      </x:c>
      <x:c r="D119" t="str">
        <x:v>Ras85D_EBC_MEL_CLV_0009</x:v>
      </x:c>
      <x:c r="E119" t="str">
        <x:v>CLEAVAGE</x:v>
      </x:c>
      <x:c r="F119" t="str">
        <x:v>Ras85D_EBC_MEL_UGUA_0008</x:v>
      </x:c>
      <x:c r="G119" t="str">
        <x:v>UGUA</x:v>
      </x:c>
      <x:c r="H119" t="str">
        <x:v>DIFFERENT_MULTILOOP_ARMS</x:v>
      </x:c>
      <x:c r="I119" t="str">
        <x:v>разные структурные ответвления, соединённые через multiloop</x:v>
      </x:c>
      <x:c r="J119" t="str">
        <x:v>Dmelanogaster_Centroid_MULTILOOP_002</x:v>
      </x:c>
      <x:c r="K119" t="str">
        <x:v>1</x:v>
      </x:c>
      <x:c r="L119" t="str">
        <x:v>0</x:v>
      </x:c>
      <x:c r="M119" t="str">
        <x:v>8</x:v>
      </x:c>
      <x:c r="N119" t="str">
        <x:v>Dmelanogaster_Centroid_STEM_033</x:v>
      </x:c>
      <x:c r="O119" t="str">
        <x:v>Dmelanogaster_Centroid_STEM_028</x:v>
      </x:c>
      <x:c r="P119" t="str"/>
      <x:c r="Q119" t="str"/>
      <x:c r="R119" t="str">
        <x:v>Dmelanogaster_Centroid_MULTILOOP_002_ARM_03</x:v>
      </x:c>
      <x:c r="S119" t="str">
        <x:v>Dmelanogaster_Centroid_MULTILOOP_002_ARM_02</x:v>
      </x:c>
      <x:c r="T119" t="str">
        <x:v>Dmelanogaster_Centroid_STEM_033;Dmelanogaster_Centroid_MULTILOOP_002;Dmelanogaster_Centroid_STEM_004;Dmelanogaster_Centroid_INTERNAL_LOOP_002;Dmelanogaster_Centroid_STEM_005;Dmelanogaster_Centroid_INTERNAL_LOOP_003;Dmelanogaster_Centroid_STEM_006;Dmelanogaster_Centroid_MULTILOOP_003;Dmelanogaster_Centroid_STEM_028</x:v>
      </x:c>
      <x:c r="U119" t="str">
        <x:v>STEM;MULTILOOP;STEM;INTERNAL_LOOP;STEM;INTERNAL_LOOP;STEM;MULTILOOP;STEM</x:v>
      </x:c>
    </x:row>
    <x:row r="120">
      <x:c r="A120" t="str">
        <x:v>Ras85D_EBC_MEL_CLV_0009</x:v>
      </x:c>
      <x:c r="B120" t="str">
        <x:v>D.melanogaster</x:v>
      </x:c>
      <x:c r="C120" t="str">
        <x:v>Centroid</x:v>
      </x:c>
      <x:c r="D120" t="str">
        <x:v>Ras85D_EBC_MEL_CLV_0009</x:v>
      </x:c>
      <x:c r="E120" t="str">
        <x:v>CLEAVAGE</x:v>
      </x:c>
      <x:c r="F120" t="str">
        <x:v>Ras85D_EBC_MEL_UGUA_0009</x:v>
      </x:c>
      <x:c r="G120" t="str">
        <x:v>UGUA</x:v>
      </x:c>
      <x:c r="H120" t="str">
        <x:v>DIFFERENT_MULTILOOP_ARMS</x:v>
      </x:c>
      <x:c r="I120" t="str">
        <x:v>разные структурные ответвления, соединённые через multiloop</x:v>
      </x:c>
      <x:c r="J120" t="str">
        <x:v>Dmelanogaster_Centroid_MULTILOOP_002</x:v>
      </x:c>
      <x:c r="K120" t="str">
        <x:v>1</x:v>
      </x:c>
      <x:c r="L120" t="str">
        <x:v>0</x:v>
      </x:c>
      <x:c r="M120" t="str">
        <x:v>8</x:v>
      </x:c>
      <x:c r="N120" t="str">
        <x:v>Dmelanogaster_Centroid_STEM_033</x:v>
      </x:c>
      <x:c r="O120" t="str">
        <x:v>Dmelanogaster_Centroid_STEM_029</x:v>
      </x:c>
      <x:c r="P120" t="str"/>
      <x:c r="Q120" t="str"/>
      <x:c r="R120" t="str">
        <x:v>Dmelanogaster_Centroid_MULTILOOP_002_ARM_03</x:v>
      </x:c>
      <x:c r="S120" t="str">
        <x:v>Dmelanogaster_Centroid_MULTILOOP_002_ARM_02</x:v>
      </x:c>
      <x:c r="T120" t="str">
        <x:v>Dmelanogaster_Centroid_STEM_033;Dmelanogaster_Centroid_MULTILOOP_002;Dmelanogaster_Centroid_STEM_004;Dmelanogaster_Centroid_INTERNAL_LOOP_002;Dmelanogaster_Centroid_STEM_005;Dmelanogaster_Centroid_INTERNAL_LOOP_003;Dmelanogaster_Centroid_STEM_006;Dmelanogaster_Centroid_MULTILOOP_003;Dmelanogaster_Centroid_STEM_029</x:v>
      </x:c>
      <x:c r="U120" t="str">
        <x:v>STEM;MULTILOOP;STEM;INTERNAL_LOOP;STEM;INTERNAL_LOOP;STEM;MULTILOOP;STEM</x:v>
      </x:c>
    </x:row>
    <x:row r="121">
      <x:c r="A121" t="str">
        <x:v>Ras85D_EBC_MEL_CLV_0009</x:v>
      </x:c>
      <x:c r="B121" t="str">
        <x:v>D.melanogaster</x:v>
      </x:c>
      <x:c r="C121" t="str">
        <x:v>Centroid</x:v>
      </x:c>
      <x:c r="D121" t="str">
        <x:v>Ras85D_EBC_MEL_CLV_0009</x:v>
      </x:c>
      <x:c r="E121" t="str">
        <x:v>CLEAVAGE</x:v>
      </x:c>
      <x:c r="F121" t="str">
        <x:v>Ras85D_EBC_MEL_PAS_0006</x:v>
      </x:c>
      <x:c r="G121" t="str">
        <x:v>PAS</x:v>
      </x:c>
      <x:c r="H121" t="str">
        <x:v>DIFFERENT_MULTILOOP_ARMS</x:v>
      </x:c>
      <x:c r="I121" t="str">
        <x:v>разные структурные ответвления, соединённые через multiloop</x:v>
      </x:c>
      <x:c r="J121" t="str">
        <x:v>Dmelanogaster_Centroid_MULTILOOP_003</x:v>
      </x:c>
      <x:c r="K121" t="str">
        <x:v>1</x:v>
      </x:c>
      <x:c r="L121" t="str">
        <x:v>0</x:v>
      </x:c>
      <x:c r="M121" t="str">
        <x:v>15</x:v>
      </x:c>
      <x:c r="N121" t="str">
        <x:v>Dmelanogaster_Centroid_STEM_033</x:v>
      </x:c>
      <x:c r="O121" t="str">
        <x:v>Dmelanogaster_Centroid_HAIRPIN_LOOP_008</x:v>
      </x:c>
      <x:c r="P121" t="str"/>
      <x:c r="Q121" t="str"/>
      <x:c r="R121" t="str">
        <x:v>Dmelanogaster_Centroid_MULTILOOP_003_ARM_01</x:v>
      </x:c>
      <x:c r="S121" t="str">
        <x:v>Dmelanogaster_Centroid_MULTILOOP_003_ARM_05</x:v>
      </x:c>
      <x:c r="T121" t="str">
        <x:v>Dmelanogaster_Centroid_STEM_033;Dmelanogaster_Centroid_MULTILOOP_002;Dmelanogaster_Centroid_STEM_004;Dmelanogaster_Centroid_INTERNAL_LOOP_002;Dmelanogaster_Centroid_STEM_005;Dmelanogaster_Centroid_INTERNAL_LOOP_003;Dmelanogaster_Centroid_STEM_006;Dmelanogaster_Centroid_MULTILOOP_003;Dmelanogaster_Centroid_STEM_029;Dmelanogaster_Centroid_INTERNAL_LOOP_014;Dmelanogaster_Centroid_STEM_030;Dmelanogaster_Centroid_INTERNAL_LOOP_015;Dmelanogaster_Centroid_STEM_031;Dmelanogaster_Centroid_INTERNAL_LOOP_016;Dmelanogaster_Centroid_STEM_032;Dmelanogaster_Centroid_HAIRPIN_LOOP_008</x:v>
      </x:c>
      <x:c r="U121" t="str">
        <x:v>STEM;MULTILOOP;STEM;INTERNAL_LOOP;STEM;INTERNAL_LOOP;STEM;MULTILOOP;STEM;INTERNAL_LOOP;STEM;INTERNAL_LOOP;STEM;INTERNAL_LOOP;STEM;HAIRPIN_LOOP</x:v>
      </x:c>
    </x:row>
    <x:row r="122">
      <x:c r="A122" t="str">
        <x:v>Ras85D_EBC_MEL_CLV_0009</x:v>
      </x:c>
      <x:c r="B122" t="str">
        <x:v>D.melanogaster</x:v>
      </x:c>
      <x:c r="C122" t="str">
        <x:v>Centroid</x:v>
      </x:c>
      <x:c r="D122" t="str">
        <x:v>Ras85D_EBC_MEL_UGUA_0008</x:v>
      </x:c>
      <x:c r="E122" t="str">
        <x:v>UGUA</x:v>
      </x:c>
      <x:c r="F122" t="str">
        <x:v>Ras85D_EBC_MEL_UGUA_0009</x:v>
      </x:c>
      <x:c r="G122" t="str">
        <x:v>UGUA</x:v>
      </x:c>
      <x:c r="H122" t="str">
        <x:v>DIFFERENT_MULTILOOP_ARMS</x:v>
      </x:c>
      <x:c r="I122" t="str">
        <x:v>разные структурные ответвления, соединённые через multiloop</x:v>
      </x:c>
      <x:c r="J122" t="str">
        <x:v>Dmelanogaster_Centroid_MULTILOOP_003</x:v>
      </x:c>
      <x:c r="K122" t="str">
        <x:v>1</x:v>
      </x:c>
      <x:c r="L122" t="str">
        <x:v>0</x:v>
      </x:c>
      <x:c r="M122" t="str">
        <x:v>2</x:v>
      </x:c>
      <x:c r="N122" t="str">
        <x:v>Dmelanogaster_Centroid_STEM_028</x:v>
      </x:c>
      <x:c r="O122" t="str">
        <x:v>Dmelanogaster_Centroid_STEM_029</x:v>
      </x:c>
      <x:c r="P122" t="str"/>
      <x:c r="Q122" t="str"/>
      <x:c r="R122" t="str">
        <x:v>Dmelanogaster_Centroid_MULTILOOP_003_ARM_04</x:v>
      </x:c>
      <x:c r="S122" t="str">
        <x:v>Dmelanogaster_Centroid_MULTILOOP_003_ARM_05</x:v>
      </x:c>
      <x:c r="T122" t="str">
        <x:v>Dmelanogaster_Centroid_STEM_028;Dmelanogaster_Centroid_MULTILOOP_003;Dmelanogaster_Centroid_STEM_029</x:v>
      </x:c>
      <x:c r="U122" t="str">
        <x:v>STEM;MULTILOOP;STEM</x:v>
      </x:c>
    </x:row>
    <x:row r="123">
      <x:c r="A123" t="str">
        <x:v>Ras85D_EBC_MEL_CLV_0009</x:v>
      </x:c>
      <x:c r="B123" t="str">
        <x:v>D.melanogaster</x:v>
      </x:c>
      <x:c r="C123" t="str">
        <x:v>Centroid</x:v>
      </x:c>
      <x:c r="D123" t="str">
        <x:v>Ras85D_EBC_MEL_UGUA_0008</x:v>
      </x:c>
      <x:c r="E123" t="str">
        <x:v>UGUA</x:v>
      </x:c>
      <x:c r="F123" t="str">
        <x:v>Ras85D_EBC_MEL_PAS_0006</x:v>
      </x:c>
      <x:c r="G123" t="str">
        <x:v>PAS</x:v>
      </x:c>
      <x:c r="H123" t="str">
        <x:v>DIFFERENT_MULTILOOP_ARMS</x:v>
      </x:c>
      <x:c r="I123" t="str">
        <x:v>разные структурные ответвления, соединённые через multiloop</x:v>
      </x:c>
      <x:c r="J123" t="str">
        <x:v>Dmelanogaster_Centroid_MULTILOOP_003</x:v>
      </x:c>
      <x:c r="K123" t="str">
        <x:v>1</x:v>
      </x:c>
      <x:c r="L123" t="str">
        <x:v>0</x:v>
      </x:c>
      <x:c r="M123" t="str">
        <x:v>9</x:v>
      </x:c>
      <x:c r="N123" t="str">
        <x:v>Dmelanogaster_Centroid_STEM_028</x:v>
      </x:c>
      <x:c r="O123" t="str">
        <x:v>Dmelanogaster_Centroid_HAIRPIN_LOOP_008</x:v>
      </x:c>
      <x:c r="P123" t="str"/>
      <x:c r="Q123" t="str"/>
      <x:c r="R123" t="str">
        <x:v>Dmelanogaster_Centroid_MULTILOOP_003_ARM_04</x:v>
      </x:c>
      <x:c r="S123" t="str">
        <x:v>Dmelanogaster_Centroid_MULTILOOP_003_ARM_05</x:v>
      </x:c>
      <x:c r="T123" t="str">
        <x:v>Dmelanogaster_Centroid_STEM_028;Dmelanogaster_Centroid_MULTILOOP_003;Dmelanogaster_Centroid_STEM_029;Dmelanogaster_Centroid_INTERNAL_LOOP_014;Dmelanogaster_Centroid_STEM_030;Dmelanogaster_Centroid_INTERNAL_LOOP_015;Dmelanogaster_Centroid_STEM_031;Dmelanogaster_Centroid_INTERNAL_LOOP_016;Dmelanogaster_Centroid_STEM_032;Dmelanogaster_Centroid_HAIRPIN_LOOP_008</x:v>
      </x:c>
      <x:c r="U123" t="str">
        <x:v>STEM;MULTILOOP;STEM;INTERNAL_LOOP;STEM;INTERNAL_LOOP;STEM;INTERNAL_LOOP;STEM;HAIRPIN_LOOP</x:v>
      </x:c>
    </x:row>
    <x:row r="124">
      <x:c r="A124" t="str">
        <x:v>Ras85D_EBC_MEL_CLV_0009</x:v>
      </x:c>
      <x:c r="B124" t="str">
        <x:v>D.melanogaster</x:v>
      </x:c>
      <x:c r="C124" t="str">
        <x:v>Centroid</x:v>
      </x:c>
      <x:c r="D124" t="str">
        <x:v>Ras85D_EBC_MEL_UGUA_0009</x:v>
      </x:c>
      <x:c r="E124" t="str">
        <x:v>UGUA</x:v>
      </x:c>
      <x:c r="F124" t="str">
        <x:v>Ras85D_EBC_MEL_PAS_0006</x:v>
      </x:c>
      <x:c r="G124" t="str">
        <x:v>PAS</x:v>
      </x:c>
      <x:c r="H124" t="str">
        <x:v>SAME_MULTILOOP_ARM</x:v>
      </x:c>
      <x:c r="I124" t="str">
        <x:v>одно структурное ответвление ближайшей multiloop</x:v>
      </x:c>
      <x:c r="J124" t="str">
        <x:v>Dmelanogaster_Centroid_MULTILOOP_003</x:v>
      </x:c>
      <x:c r="K124" t="str">
        <x:v>0</x:v>
      </x:c>
      <x:c r="L124" t="str">
        <x:v>1</x:v>
      </x:c>
      <x:c r="M124" t="str">
        <x:v>7</x:v>
      </x:c>
      <x:c r="N124" t="str">
        <x:v>Dmelanogaster_Centroid_STEM_029</x:v>
      </x:c>
      <x:c r="O124" t="str">
        <x:v>Dmelanogaster_Centroid_HAIRPIN_LOOP_008</x:v>
      </x:c>
      <x:c r="P124" t="str"/>
      <x:c r="Q124" t="str"/>
      <x:c r="R124" t="str">
        <x:v>Dmelanogaster_Centroid_MULTILOOP_003_ARM_05</x:v>
      </x:c>
      <x:c r="S124" t="str">
        <x:v>Dmelanogaster_Centroid_MULTILOOP_003_ARM_05</x:v>
      </x:c>
      <x:c r="T124" t="str">
        <x:v>Dmelanogaster_Centroid_STEM_029;Dmelanogaster_Centroid_INTERNAL_LOOP_014;Dmelanogaster_Centroid_STEM_030;Dmelanogaster_Centroid_INTERNAL_LOOP_015;Dmelanogaster_Centroid_STEM_031;Dmelanogaster_Centroid_INTERNAL_LOOP_016;Dmelanogaster_Centroid_STEM_032;Dmelanogaster_Centroid_HAIRPIN_LOOP_008</x:v>
      </x:c>
      <x:c r="U124" t="str">
        <x:v>STEM;INTERNAL_LOOP;STEM;INTERNAL_LOOP;STEM;INTERNAL_LOOP;STEM;HAIRPIN_LOOP</x:v>
      </x:c>
    </x:row>
    <x:row r="125">
      <x:c r="A125" t="str">
        <x:v>Ras85D_EBC_MEL_CLV_0009</x:v>
      </x:c>
      <x:c r="B125" t="str">
        <x:v>D.melanogaster</x:v>
      </x:c>
      <x:c r="C125" t="str">
        <x:v>MFE</x:v>
      </x:c>
      <x:c r="D125" t="str">
        <x:v>Ras85D_EBC_MEL_CLV_0009</x:v>
      </x:c>
      <x:c r="E125" t="str">
        <x:v>CLEAVAGE</x:v>
      </x:c>
      <x:c r="F125" t="str">
        <x:v>Ras85D_EBC_MEL_UGUA_0008</x:v>
      </x:c>
      <x:c r="G125" t="str">
        <x:v>UGUA</x:v>
      </x:c>
      <x:c r="H125" t="str">
        <x:v>DIFFERENT_MULTILOOP_ARMS</x:v>
      </x:c>
      <x:c r="I125" t="str">
        <x:v>разные структурные ответвления, соединённые через multiloop</x:v>
      </x:c>
      <x:c r="J125" t="str">
        <x:v>Dmelanogaster_MFE_MULTILOOP_002</x:v>
      </x:c>
      <x:c r="K125" t="str">
        <x:v>1</x:v>
      </x:c>
      <x:c r="L125" t="str">
        <x:v>0</x:v>
      </x:c>
      <x:c r="M125" t="str">
        <x:v>10</x:v>
      </x:c>
      <x:c r="N125" t="str">
        <x:v>Dmelanogaster_MFE_STEM_043</x:v>
      </x:c>
      <x:c r="O125" t="str">
        <x:v>Dmelanogaster_MFE_STEM_037</x:v>
      </x:c>
      <x:c r="P125" t="str"/>
      <x:c r="Q125" t="str"/>
      <x:c r="R125" t="str">
        <x:v>Dmelanogaster_MFE_MULTILOOP_002_ARM_03</x:v>
      </x:c>
      <x:c r="S125" t="str">
        <x:v>Dmelanogaster_MFE_MULTILOOP_002_ARM_02</x:v>
      </x:c>
      <x:c r="T125" t="str">
        <x:v>Dmelanogaster_MFE_STEM_043;Dmelanogaster_MFE_BULGE_009;Dmelanogaster_MFE_STEM_042;Dmelanogaster_MFE_MULTILOOP_002;Dmelanogaster_MFE_STEM_007;Dmelanogaster_MFE_INTERNAL_LOOP_004;Dmelanogaster_MFE_STEM_008;Dmelanogaster_MFE_INTERNAL_LOOP_005;Dmelanogaster_MFE_STEM_009;Dmelanogaster_MFE_MULTILOOP_003;Dmelanogaster_MFE_STEM_037</x:v>
      </x:c>
      <x:c r="U125" t="str">
        <x:v>STEM;BULGE;STEM;MULTILOOP;STEM;INTERNAL_LOOP;STEM;INTERNAL_LOOP;STEM;MULTILOOP;STEM</x:v>
      </x:c>
    </x:row>
    <x:row r="126">
      <x:c r="A126" t="str">
        <x:v>Ras85D_EBC_MEL_CLV_0009</x:v>
      </x:c>
      <x:c r="B126" t="str">
        <x:v>D.melanogaster</x:v>
      </x:c>
      <x:c r="C126" t="str">
        <x:v>MFE</x:v>
      </x:c>
      <x:c r="D126" t="str">
        <x:v>Ras85D_EBC_MEL_CLV_0009</x:v>
      </x:c>
      <x:c r="E126" t="str">
        <x:v>CLEAVAGE</x:v>
      </x:c>
      <x:c r="F126" t="str">
        <x:v>Ras85D_EBC_MEL_UGUA_0009</x:v>
      </x:c>
      <x:c r="G126" t="str">
        <x:v>UGUA</x:v>
      </x:c>
      <x:c r="H126" t="str">
        <x:v>DIFFERENT_MULTILOOP_ARMS</x:v>
      </x:c>
      <x:c r="I126" t="str">
        <x:v>разные структурные ответвления, соединённые через multiloop</x:v>
      </x:c>
      <x:c r="J126" t="str">
        <x:v>Dmelanogaster_MFE_MULTILOOP_002</x:v>
      </x:c>
      <x:c r="K126" t="str">
        <x:v>1</x:v>
      </x:c>
      <x:c r="L126" t="str">
        <x:v>0</x:v>
      </x:c>
      <x:c r="M126" t="str">
        <x:v>10</x:v>
      </x:c>
      <x:c r="N126" t="str">
        <x:v>Dmelanogaster_MFE_STEM_043</x:v>
      </x:c>
      <x:c r="O126" t="str">
        <x:v>Dmelanogaster_MFE_STEM_038</x:v>
      </x:c>
      <x:c r="P126" t="str"/>
      <x:c r="Q126" t="str"/>
      <x:c r="R126" t="str">
        <x:v>Dmelanogaster_MFE_MULTILOOP_002_ARM_03</x:v>
      </x:c>
      <x:c r="S126" t="str">
        <x:v>Dmelanogaster_MFE_MULTILOOP_002_ARM_02</x:v>
      </x:c>
      <x:c r="T126" t="str">
        <x:v>Dmelanogaster_MFE_STEM_043;Dmelanogaster_MFE_BULGE_009;Dmelanogaster_MFE_STEM_042;Dmelanogaster_MFE_MULTILOOP_002;Dmelanogaster_MFE_STEM_007;Dmelanogaster_MFE_INTERNAL_LOOP_004;Dmelanogaster_MFE_STEM_008;Dmelanogaster_MFE_INTERNAL_LOOP_005;Dmelanogaster_MFE_STEM_009;Dmelanogaster_MFE_MULTILOOP_003;Dmelanogaster_MFE_STEM_038</x:v>
      </x:c>
      <x:c r="U126" t="str">
        <x:v>STEM;BULGE;STEM;MULTILOOP;STEM;INTERNAL_LOOP;STEM;INTERNAL_LOOP;STEM;MULTILOOP;STEM</x:v>
      </x:c>
    </x:row>
    <x:row r="127">
      <x:c r="A127" t="str">
        <x:v>Ras85D_EBC_MEL_CLV_0009</x:v>
      </x:c>
      <x:c r="B127" t="str">
        <x:v>D.melanogaster</x:v>
      </x:c>
      <x:c r="C127" t="str">
        <x:v>MFE</x:v>
      </x:c>
      <x:c r="D127" t="str">
        <x:v>Ras85D_EBC_MEL_CLV_0009</x:v>
      </x:c>
      <x:c r="E127" t="str">
        <x:v>CLEAVAGE</x:v>
      </x:c>
      <x:c r="F127" t="str">
        <x:v>Ras85D_EBC_MEL_PAS_0006</x:v>
      </x:c>
      <x:c r="G127" t="str">
        <x:v>PAS</x:v>
      </x:c>
      <x:c r="H127" t="str">
        <x:v>DIFFERENT_MULTILOOP_ARMS</x:v>
      </x:c>
      <x:c r="I127" t="str">
        <x:v>разные структурные ответвления, соединённые через multiloop</x:v>
      </x:c>
      <x:c r="J127" t="str">
        <x:v>Dmelanogaster_MFE_MULTILOOP_003</x:v>
      </x:c>
      <x:c r="K127" t="str">
        <x:v>1</x:v>
      </x:c>
      <x:c r="L127" t="str">
        <x:v>0</x:v>
      </x:c>
      <x:c r="M127" t="str">
        <x:v>17</x:v>
      </x:c>
      <x:c r="N127" t="str">
        <x:v>Dmelanogaster_MFE_STEM_043</x:v>
      </x:c>
      <x:c r="O127" t="str">
        <x:v>Dmelanogaster_MFE_HAIRPIN_LOOP_009</x:v>
      </x:c>
      <x:c r="P127" t="str"/>
      <x:c r="Q127" t="str"/>
      <x:c r="R127" t="str">
        <x:v>Dmelanogaster_MFE_MULTILOOP_003_ARM_01</x:v>
      </x:c>
      <x:c r="S127" t="str">
        <x:v>Dmelanogaster_MFE_MULTILOOP_003_ARM_05</x:v>
      </x:c>
      <x:c r="T127" t="str">
        <x:v>Dmelanogaster_MFE_STEM_043;Dmelanogaster_MFE_BULGE_009;Dmelanogaster_MFE_STEM_042;Dmelanogaster_MFE_MULTILOOP_002;Dmelanogaster_MFE_STEM_007;Dmelanogaster_MFE_INTERNAL_LOOP_004;Dmelanogaster_MFE_STEM_008;Dmelanogaster_MFE_INTERNAL_LOOP_005;Dmelanogaster_MFE_STEM_009;Dmelanogaster_MFE_MULTILOOP_003;Dmelanogaster_MFE_STEM_038;Dmelanogaster_MFE_INTERNAL_LOOP_016;Dmelanogaster_MFE_STEM_039;Dmelanogaster_MFE_INTERNAL_LOOP_017;Dmelanogaster_MFE_STEM_040;Dmelanogaster_MFE_INTERNAL_LOOP_018;Dmelanogaster_MFE_STEM_041;Dmelanogaster_MFE_HAIRPIN_LOOP_009</x:v>
      </x:c>
      <x:c r="U127" t="str">
        <x:v>STEM;BULGE;STEM;MULTILOOP;STEM;INTERNAL_LOOP;STEM;INTERNAL_LOOP;STEM;MULTILOOP;STEM;INTERNAL_LOOP;STEM;INTERNAL_LOOP;STEM;INTERNAL_LOOP;STEM;HAIRPIN_LOOP</x:v>
      </x:c>
    </x:row>
    <x:row r="128">
      <x:c r="A128" t="str">
        <x:v>Ras85D_EBC_MEL_CLV_0009</x:v>
      </x:c>
      <x:c r="B128" t="str">
        <x:v>D.melanogaster</x:v>
      </x:c>
      <x:c r="C128" t="str">
        <x:v>MFE</x:v>
      </x:c>
      <x:c r="D128" t="str">
        <x:v>Ras85D_EBC_MEL_UGUA_0008</x:v>
      </x:c>
      <x:c r="E128" t="str">
        <x:v>UGUA</x:v>
      </x:c>
      <x:c r="F128" t="str">
        <x:v>Ras85D_EBC_MEL_UGUA_0009</x:v>
      </x:c>
      <x:c r="G128" t="str">
        <x:v>UGUA</x:v>
      </x:c>
      <x:c r="H128" t="str">
        <x:v>DIFFERENT_MULTILOOP_ARMS</x:v>
      </x:c>
      <x:c r="I128" t="str">
        <x:v>разные структурные ответвления, соединённые через multiloop</x:v>
      </x:c>
      <x:c r="J128" t="str">
        <x:v>Dmelanogaster_MFE_MULTILOOP_003</x:v>
      </x:c>
      <x:c r="K128" t="str">
        <x:v>1</x:v>
      </x:c>
      <x:c r="L128" t="str">
        <x:v>0</x:v>
      </x:c>
      <x:c r="M128" t="str">
        <x:v>2</x:v>
      </x:c>
      <x:c r="N128" t="str">
        <x:v>Dmelanogaster_MFE_STEM_037</x:v>
      </x:c>
      <x:c r="O128" t="str">
        <x:v>Dmelanogaster_MFE_STEM_038</x:v>
      </x:c>
      <x:c r="P128" t="str"/>
      <x:c r="Q128" t="str"/>
      <x:c r="R128" t="str">
        <x:v>Dmelanogaster_MFE_MULTILOOP_003_ARM_04</x:v>
      </x:c>
      <x:c r="S128" t="str">
        <x:v>Dmelanogaster_MFE_MULTILOOP_003_ARM_05</x:v>
      </x:c>
      <x:c r="T128" t="str">
        <x:v>Dmelanogaster_MFE_STEM_037;Dmelanogaster_MFE_MULTILOOP_003;Dmelanogaster_MFE_STEM_038</x:v>
      </x:c>
      <x:c r="U128" t="str">
        <x:v>STEM;MULTILOOP;STEM</x:v>
      </x:c>
    </x:row>
    <x:row r="129">
      <x:c r="A129" t="str">
        <x:v>Ras85D_EBC_MEL_CLV_0009</x:v>
      </x:c>
      <x:c r="B129" t="str">
        <x:v>D.melanogaster</x:v>
      </x:c>
      <x:c r="C129" t="str">
        <x:v>MFE</x:v>
      </x:c>
      <x:c r="D129" t="str">
        <x:v>Ras85D_EBC_MEL_UGUA_0008</x:v>
      </x:c>
      <x:c r="E129" t="str">
        <x:v>UGUA</x:v>
      </x:c>
      <x:c r="F129" t="str">
        <x:v>Ras85D_EBC_MEL_PAS_0006</x:v>
      </x:c>
      <x:c r="G129" t="str">
        <x:v>PAS</x:v>
      </x:c>
      <x:c r="H129" t="str">
        <x:v>DIFFERENT_MULTILOOP_ARMS</x:v>
      </x:c>
      <x:c r="I129" t="str">
        <x:v>разные структурные ответвления, соединённые через multiloop</x:v>
      </x:c>
      <x:c r="J129" t="str">
        <x:v>Dmelanogaster_MFE_MULTILOOP_003</x:v>
      </x:c>
      <x:c r="K129" t="str">
        <x:v>1</x:v>
      </x:c>
      <x:c r="L129" t="str">
        <x:v>0</x:v>
      </x:c>
      <x:c r="M129" t="str">
        <x:v>9</x:v>
      </x:c>
      <x:c r="N129" t="str">
        <x:v>Dmelanogaster_MFE_STEM_037</x:v>
      </x:c>
      <x:c r="O129" t="str">
        <x:v>Dmelanogaster_MFE_HAIRPIN_LOOP_009</x:v>
      </x:c>
      <x:c r="P129" t="str"/>
      <x:c r="Q129" t="str"/>
      <x:c r="R129" t="str">
        <x:v>Dmelanogaster_MFE_MULTILOOP_003_ARM_04</x:v>
      </x:c>
      <x:c r="S129" t="str">
        <x:v>Dmelanogaster_MFE_MULTILOOP_003_ARM_05</x:v>
      </x:c>
      <x:c r="T129" t="str">
        <x:v>Dmelanogaster_MFE_STEM_037;Dmelanogaster_MFE_MULTILOOP_003;Dmelanogaster_MFE_STEM_038;Dmelanogaster_MFE_INTERNAL_LOOP_016;Dmelanogaster_MFE_STEM_039;Dmelanogaster_MFE_INTERNAL_LOOP_017;Dmelanogaster_MFE_STEM_040;Dmelanogaster_MFE_INTERNAL_LOOP_018;Dmelanogaster_MFE_STEM_041;Dmelanogaster_MFE_HAIRPIN_LOOP_009</x:v>
      </x:c>
      <x:c r="U129" t="str">
        <x:v>STEM;MULTILOOP;STEM;INTERNAL_LOOP;STEM;INTERNAL_LOOP;STEM;INTERNAL_LOOP;STEM;HAIRPIN_LOOP</x:v>
      </x:c>
    </x:row>
    <x:row r="130">
      <x:c r="A130" t="str">
        <x:v>Ras85D_EBC_MEL_CLV_0009</x:v>
      </x:c>
      <x:c r="B130" t="str">
        <x:v>D.melanogaster</x:v>
      </x:c>
      <x:c r="C130" t="str">
        <x:v>MFE</x:v>
      </x:c>
      <x:c r="D130" t="str">
        <x:v>Ras85D_EBC_MEL_UGUA_0009</x:v>
      </x:c>
      <x:c r="E130" t="str">
        <x:v>UGUA</x:v>
      </x:c>
      <x:c r="F130" t="str">
        <x:v>Ras85D_EBC_MEL_PAS_0006</x:v>
      </x:c>
      <x:c r="G130" t="str">
        <x:v>PAS</x:v>
      </x:c>
      <x:c r="H130" t="str">
        <x:v>SAME_MULTILOOP_ARM</x:v>
      </x:c>
      <x:c r="I130" t="str">
        <x:v>одно структурное ответвление ближайшей multiloop</x:v>
      </x:c>
      <x:c r="J130" t="str">
        <x:v>Dmelanogaster_MFE_MULTILOOP_003</x:v>
      </x:c>
      <x:c r="K130" t="str">
        <x:v>0</x:v>
      </x:c>
      <x:c r="L130" t="str">
        <x:v>1</x:v>
      </x:c>
      <x:c r="M130" t="str">
        <x:v>7</x:v>
      </x:c>
      <x:c r="N130" t="str">
        <x:v>Dmelanogaster_MFE_STEM_038</x:v>
      </x:c>
      <x:c r="O130" t="str">
        <x:v>Dmelanogaster_MFE_HAIRPIN_LOOP_009</x:v>
      </x:c>
      <x:c r="P130" t="str"/>
      <x:c r="Q130" t="str"/>
      <x:c r="R130" t="str">
        <x:v>Dmelanogaster_MFE_MULTILOOP_003_ARM_05</x:v>
      </x:c>
      <x:c r="S130" t="str">
        <x:v>Dmelanogaster_MFE_MULTILOOP_003_ARM_05</x:v>
      </x:c>
      <x:c r="T130" t="str">
        <x:v>Dmelanogaster_MFE_STEM_038;Dmelanogaster_MFE_INTERNAL_LOOP_016;Dmelanogaster_MFE_STEM_039;Dmelanogaster_MFE_INTERNAL_LOOP_017;Dmelanogaster_MFE_STEM_040;Dmelanogaster_MFE_INTERNAL_LOOP_018;Dmelanogaster_MFE_STEM_041;Dmelanogaster_MFE_HAIRPIN_LOOP_009</x:v>
      </x:c>
      <x:c r="U130" t="str">
        <x:v>STEM;INTERNAL_LOOP;STEM;INTERNAL_LOOP;STEM;INTERNAL_LOOP;STEM;HAIRPIN_LOOP</x:v>
      </x:c>
    </x:row>
    <x:row r="131">
      <x:c r="A131" t="str">
        <x:v>Ras85D_EBC_MEL_CLV_0010</x:v>
      </x:c>
      <x:c r="B131" t="str">
        <x:v>D.melanogaster</x:v>
      </x:c>
      <x:c r="C131" t="str">
        <x:v>Centroid</x:v>
      </x:c>
      <x:c r="D131" t="str">
        <x:v>Ras85D_EBC_MEL_CLV_0010</x:v>
      </x:c>
      <x:c r="E131" t="str">
        <x:v>CLEAVAGE</x:v>
      </x:c>
      <x:c r="F131" t="str">
        <x:v>Ras85D_EBC_MEL_PAS_0007</x:v>
      </x:c>
      <x:c r="G131" t="str">
        <x:v>PAS</x:v>
      </x:c>
      <x:c r="H131" t="str">
        <x:v>MULTILOOP_TO_ARM</x:v>
      </x:c>
      <x:c r="I131" t="str">
        <x:v>multiloop и одно из её структурных ответвлений</x:v>
      </x:c>
      <x:c r="J131" t="str">
        <x:v>Dmelanogaster_Centroid_MULTILOOP_002</x:v>
      </x:c>
      <x:c r="K131" t="str">
        <x:v>1</x:v>
      </x:c>
      <x:c r="L131" t="str">
        <x:v>0</x:v>
      </x:c>
      <x:c r="M131" t="str">
        <x:v>7</x:v>
      </x:c>
      <x:c r="N131" t="str">
        <x:v>Dmelanogaster_Centroid_MULTILOOP_002</x:v>
      </x:c>
      <x:c r="O131" t="str">
        <x:v>Dmelanogaster_Centroid_STEM_036</x:v>
      </x:c>
      <x:c r="P131" t="str">
        <x:v>Dmelanogaster_Centroid_MULTILOOP_002_INTERVAL_03</x:v>
      </x:c>
      <x:c r="Q131" t="str"/>
      <x:c r="R131" t="str"/>
      <x:c r="S131" t="str">
        <x:v>Dmelanogaster_Centroid_MULTILOOP_002_ARM_03</x:v>
      </x:c>
      <x:c r="T131" t="str">
        <x:v>Dmelanogaster_Centroid_MULTILOOP_002;Dmelanogaster_Centroid_STEM_033;Dmelanogaster_Centroid_INTERNAL_LOOP_017;Dmelanogaster_Centroid_STEM_034;Dmelanogaster_Centroid_INTERNAL_LOOP_018;Dmelanogaster_Centroid_STEM_035;Dmelanogaster_Centroid_BULGE_004;Dmelanogaster_Centroid_STEM_036</x:v>
      </x:c>
      <x:c r="U131" t="str">
        <x:v>MULTILOOP;STEM;INTERNAL_LOOP;STEM;INTERNAL_LOOP;STEM;BULGE;STEM</x:v>
      </x:c>
    </x:row>
    <x:row r="132">
      <x:c r="A132" t="str">
        <x:v>Ras85D_EBC_MEL_CLV_0010</x:v>
      </x:c>
      <x:c r="B132" t="str">
        <x:v>D.melanogaster</x:v>
      </x:c>
      <x:c r="C132" t="str">
        <x:v>Centroid</x:v>
      </x:c>
      <x:c r="D132" t="str">
        <x:v>Ras85D_EBC_MEL_CLV_0010</x:v>
      </x:c>
      <x:c r="E132" t="str">
        <x:v>CLEAVAGE</x:v>
      </x:c>
      <x:c r="F132" t="str">
        <x:v>Ras85D_EBC_MEL_DSE_0004</x:v>
      </x:c>
      <x:c r="G132" t="str">
        <x:v>DSE</x:v>
      </x:c>
      <x:c r="H132" t="str">
        <x:v>MULTILOOP_TO_ARM</x:v>
      </x:c>
      <x:c r="I132" t="str">
        <x:v>multiloop и одно из её структурных ответвлений</x:v>
      </x:c>
      <x:c r="J132" t="str">
        <x:v>Dmelanogaster_Centroid_MULTILOOP_001</x:v>
      </x:c>
      <x:c r="K132" t="str">
        <x:v>1</x:v>
      </x:c>
      <x:c r="L132" t="str">
        <x:v>0</x:v>
      </x:c>
      <x:c r="M132" t="str">
        <x:v>4</x:v>
      </x:c>
      <x:c r="N132" t="str">
        <x:v>Dmelanogaster_Centroid_MULTILOOP_002</x:v>
      </x:c>
      <x:c r="O132" t="str">
        <x:v>Dmelanogaster_Centroid_MULTILOOP_001</x:v>
      </x:c>
      <x:c r="P132" t="str">
        <x:v>Dmelanogaster_Centroid_MULTILOOP_002_INTERVAL_03</x:v>
      </x:c>
      <x:c r="Q132" t="str">
        <x:v>Dmelanogaster_Centroid_MULTILOOP_001_INTERVAL_02</x:v>
      </x:c>
      <x:c r="R132" t="str">
        <x:v>Dmelanogaster_Centroid_MULTILOOP_001_ARM_02</x:v>
      </x:c>
      <x:c r="S132" t="str"/>
      <x:c r="T132" t="str">
        <x:v>Dmelanogaster_Centroid_MULTILOOP_002;Dmelanogaster_Centroid_STEM_003;Dmelanogaster_Centroid_INTERNAL_LOOP_001;Dmelanogaster_Centroid_STEM_002;Dmelanogaster_Centroid_MULTILOOP_001</x:v>
      </x:c>
      <x:c r="U132" t="str">
        <x:v>MULTILOOP;STEM;INTERNAL_LOOP;STEM;MULTILOOP</x:v>
      </x:c>
    </x:row>
    <x:row r="133">
      <x:c r="A133" t="str">
        <x:v>Ras85D_EBC_MEL_CLV_0010</x:v>
      </x:c>
      <x:c r="B133" t="str">
        <x:v>D.melanogaster</x:v>
      </x:c>
      <x:c r="C133" t="str">
        <x:v>Centroid</x:v>
      </x:c>
      <x:c r="D133" t="str">
        <x:v>Ras85D_EBC_MEL_PAS_0007</x:v>
      </x:c>
      <x:c r="E133" t="str">
        <x:v>PAS</x:v>
      </x:c>
      <x:c r="F133" t="str">
        <x:v>Ras85D_EBC_MEL_DSE_0004</x:v>
      </x:c>
      <x:c r="G133" t="str">
        <x:v>DSE</x:v>
      </x:c>
      <x:c r="H133" t="str">
        <x:v>DIFFERENT_MULTILOOP_ARMS</x:v>
      </x:c>
      <x:c r="I133" t="str">
        <x:v>разные структурные ответвления, соединённые через multiloop</x:v>
      </x:c>
      <x:c r="J133" t="str">
        <x:v>Dmelanogaster_Centroid_MULTILOOP_002</x:v>
      </x:c>
      <x:c r="K133" t="str">
        <x:v>1</x:v>
      </x:c>
      <x:c r="L133" t="str">
        <x:v>0</x:v>
      </x:c>
      <x:c r="M133" t="str">
        <x:v>11</x:v>
      </x:c>
      <x:c r="N133" t="str">
        <x:v>Dmelanogaster_Centroid_STEM_036</x:v>
      </x:c>
      <x:c r="O133" t="str">
        <x:v>Dmelanogaster_Centroid_MULTILOOP_001</x:v>
      </x:c>
      <x:c r="P133" t="str"/>
      <x:c r="Q133" t="str">
        <x:v>Dmelanogaster_Centroid_MULTILOOP_001_INTERVAL_02</x:v>
      </x:c>
      <x:c r="R133" t="str">
        <x:v>Dmelanogaster_Centroid_MULTILOOP_002_ARM_03</x:v>
      </x:c>
      <x:c r="S133" t="str">
        <x:v>Dmelanogaster_Centroid_MULTILOOP_002_ARM_01</x:v>
      </x:c>
      <x:c r="T133" t="str">
        <x:v>Dmelanogaster_Centroid_STEM_036;Dmelanogaster_Centroid_BULGE_004;Dmelanogaster_Centroid_STEM_035;Dmelanogaster_Centroid_INTERNAL_LOOP_018;Dmelanogaster_Centroid_STEM_034;Dmelanogaster_Centroid_INTERNAL_LOOP_017;Dmelanogaster_Centroid_STEM_033;Dmelanogaster_Centroid_MULTILOOP_002;Dmelanogaster_Centroid_STEM_003;Dmelanogaster_Centroid_INTERNAL_LOOP_001;Dmelanogaster_Centroid_STEM_002;Dmelanogaster_Centroid_MULTILOOP_001</x:v>
      </x:c>
      <x:c r="U133" t="str">
        <x:v>STEM;BULGE;STEM;INTERNAL_LOOP;STEM;INTERNAL_LOOP;STEM;MULTILOOP;STEM;INTERNAL_LOOP;STEM;MULTILOOP</x:v>
      </x:c>
    </x:row>
    <x:row r="134">
      <x:c r="A134" t="str">
        <x:v>Ras85D_EBC_MEL_CLV_0010</x:v>
      </x:c>
      <x:c r="B134" t="str">
        <x:v>D.melanogaster</x:v>
      </x:c>
      <x:c r="C134" t="str">
        <x:v>MFE</x:v>
      </x:c>
      <x:c r="D134" t="str">
        <x:v>Ras85D_EBC_MEL_CLV_0010</x:v>
      </x:c>
      <x:c r="E134" t="str">
        <x:v>CLEAVAGE</x:v>
      </x:c>
      <x:c r="F134" t="str">
        <x:v>Ras85D_EBC_MEL_PAS_0007</x:v>
      </x:c>
      <x:c r="G134" t="str">
        <x:v>PAS</x:v>
      </x:c>
      <x:c r="H134" t="str">
        <x:v>DIFFERENT_MULTILOOP_ARMS</x:v>
      </x:c>
      <x:c r="I134" t="str">
        <x:v>разные структурные ответвления, соединённые через multiloop</x:v>
      </x:c>
      <x:c r="J134" t="str">
        <x:v>Dmelanogaster_MFE_MULTILOOP_007</x:v>
      </x:c>
      <x:c r="K134" t="str">
        <x:v>1</x:v>
      </x:c>
      <x:c r="L134" t="str">
        <x:v>0</x:v>
      </x:c>
      <x:c r="M134" t="str">
        <x:v>11</x:v>
      </x:c>
      <x:c r="N134" t="str">
        <x:v>Dmelanogaster_MFE_MULTILOOP_002</x:v>
      </x:c>
      <x:c r="O134" t="str">
        <x:v>Dmelanogaster_MFE_STEM_050</x:v>
      </x:c>
      <x:c r="P134" t="str">
        <x:v>Dmelanogaster_MFE_MULTILOOP_002_INTERVAL_03</x:v>
      </x:c>
      <x:c r="Q134" t="str"/>
      <x:c r="R134" t="str">
        <x:v>Dmelanogaster_MFE_MULTILOOP_007_ARM_01</x:v>
      </x:c>
      <x:c r="S134" t="str">
        <x:v>Dmelanogaster_MFE_MULTILOOP_007_ARM_04</x:v>
      </x:c>
      <x:c r="T134" t="str">
        <x:v>Dmelanogaster_MFE_MULTILOOP_002;Dmelanogaster_MFE_STEM_042;Dmelanogaster_MFE_BULGE_009;Dmelanogaster_MFE_STEM_043;Dmelanogaster_MFE_MULTILOOP_007;Dmelanogaster_MFE_STEM_047;Dmelanogaster_MFE_BULGE_010;Dmelanogaster_MFE_STEM_048;Dmelanogaster_MFE_INTERNAL_LOOP_020;Dmelanogaster_MFE_STEM_049;Dmelanogaster_MFE_BULGE_011;Dmelanogaster_MFE_STEM_050</x:v>
      </x:c>
      <x:c r="U134" t="str">
        <x:v>MULTILOOP;STEM;BULGE;STEM;MULTILOOP;STEM;BULGE;STEM;INTERNAL_LOOP;STEM;BULGE;STEM</x:v>
      </x:c>
    </x:row>
    <x:row r="135">
      <x:c r="A135" t="str">
        <x:v>Ras85D_EBC_MEL_CLV_0010</x:v>
      </x:c>
      <x:c r="B135" t="str">
        <x:v>D.melanogaster</x:v>
      </x:c>
      <x:c r="C135" t="str">
        <x:v>MFE</x:v>
      </x:c>
      <x:c r="D135" t="str">
        <x:v>Ras85D_EBC_MEL_CLV_0010</x:v>
      </x:c>
      <x:c r="E135" t="str">
        <x:v>CLEAVAGE</x:v>
      </x:c>
      <x:c r="F135" t="str">
        <x:v>Ras85D_EBC_MEL_DSE_0004</x:v>
      </x:c>
      <x:c r="G135" t="str">
        <x:v>DSE</x:v>
      </x:c>
      <x:c r="H135" t="str">
        <x:v>MULTILOOP_TO_ARM</x:v>
      </x:c>
      <x:c r="I135" t="str">
        <x:v>multiloop и одно из её структурных ответвлений</x:v>
      </x:c>
      <x:c r="J135" t="str">
        <x:v>Dmelanogaster_MFE_MULTILOOP_001</x:v>
      </x:c>
      <x:c r="K135" t="str">
        <x:v>1</x:v>
      </x:c>
      <x:c r="L135" t="str">
        <x:v>0</x:v>
      </x:c>
      <x:c r="M135" t="str">
        <x:v>10</x:v>
      </x:c>
      <x:c r="N135" t="str">
        <x:v>Dmelanogaster_MFE_MULTILOOP_002</x:v>
      </x:c>
      <x:c r="O135" t="str">
        <x:v>Dmelanogaster_MFE_MULTILOOP_001</x:v>
      </x:c>
      <x:c r="P135" t="str">
        <x:v>Dmelanogaster_MFE_MULTILOOP_002_INTERVAL_03</x:v>
      </x:c>
      <x:c r="Q135" t="str">
        <x:v>Dmelanogaster_MFE_MULTILOOP_001_INTERVAL_02</x:v>
      </x:c>
      <x:c r="R135" t="str">
        <x:v>Dmelanogaster_MFE_MULTILOOP_001_ARM_02</x:v>
      </x:c>
      <x:c r="S135" t="str"/>
      <x:c r="T135" t="str">
        <x:v>Dmelanogaster_MFE_MULTILOOP_002;Dmelanogaster_MFE_STEM_006;Dmelanogaster_MFE_BULGE_001;Dmelanogaster_MFE_STEM_005;Dmelanogaster_MFE_INTERNAL_LOOP_003;Dmelanogaster_MFE_STEM_004;Dmelanogaster_MFE_INTERNAL_LOOP_002;Dmelanogaster_MFE_STEM_003;Dmelanogaster_MFE_INTERNAL_LOOP_001;Dmelanogaster_MFE_STEM_002;Dmelanogaster_MFE_MULTILOOP_001</x:v>
      </x:c>
      <x:c r="U135" t="str">
        <x:v>MULTILOOP;STEM;BULGE;STEM;INTERNAL_LOOP;STEM;INTERNAL_LOOP;STEM;INTERNAL_LOOP;STEM;MULTILOOP</x:v>
      </x:c>
    </x:row>
    <x:row r="136">
      <x:c r="A136" t="str">
        <x:v>Ras85D_EBC_MEL_CLV_0010</x:v>
      </x:c>
      <x:c r="B136" t="str">
        <x:v>D.melanogaster</x:v>
      </x:c>
      <x:c r="C136" t="str">
        <x:v>MFE</x:v>
      </x:c>
      <x:c r="D136" t="str">
        <x:v>Ras85D_EBC_MEL_PAS_0007</x:v>
      </x:c>
      <x:c r="E136" t="str">
        <x:v>PAS</x:v>
      </x:c>
      <x:c r="F136" t="str">
        <x:v>Ras85D_EBC_MEL_DSE_0004</x:v>
      </x:c>
      <x:c r="G136" t="str">
        <x:v>DSE</x:v>
      </x:c>
      <x:c r="H136" t="str">
        <x:v>DIFFERENT_MULTILOOP_ARMS</x:v>
      </x:c>
      <x:c r="I136" t="str">
        <x:v>разные структурные ответвления, соединённые через multiloop</x:v>
      </x:c>
      <x:c r="J136" t="str">
        <x:v>Dmelanogaster_MFE_MULTILOOP_002</x:v>
      </x:c>
      <x:c r="K136" t="str">
        <x:v>1</x:v>
      </x:c>
      <x:c r="L136" t="str">
        <x:v>0</x:v>
      </x:c>
      <x:c r="M136" t="str">
        <x:v>21</x:v>
      </x:c>
      <x:c r="N136" t="str">
        <x:v>Dmelanogaster_MFE_STEM_050</x:v>
      </x:c>
      <x:c r="O136" t="str">
        <x:v>Dmelanogaster_MFE_MULTILOOP_001</x:v>
      </x:c>
      <x:c r="P136" t="str"/>
      <x:c r="Q136" t="str">
        <x:v>Dmelanogaster_MFE_MULTILOOP_001_INTERVAL_02</x:v>
      </x:c>
      <x:c r="R136" t="str">
        <x:v>Dmelanogaster_MFE_MULTILOOP_002_ARM_03</x:v>
      </x:c>
      <x:c r="S136" t="str">
        <x:v>Dmelanogaster_MFE_MULTILOOP_002_ARM_01</x:v>
      </x:c>
      <x:c r="T136" t="str">
        <x:v>Dmelanogaster_MFE_STEM_050;Dmelanogaster_MFE_BULGE_011;Dmelanogaster_MFE_STEM_049;Dmelanogaster_MFE_INTERNAL_LOOP_020;Dmelanogaster_MFE_STEM_048;Dmelanogaster_MFE_BULGE_010;Dmelanogaster_MFE_STEM_047;Dmelanogaster_MFE_MULTILOOP_007;Dmelanogaster_MFE_STEM_043;Dmelanogaster_MFE_BULGE_009;Dmelanogaster_MFE_STEM_042;Dmelanogaster_MFE_MULTILOOP_002;Dmelanogaster_MFE_STEM_006;Dmelanogaster_MFE_BULGE_001;Dmelanogaster_MFE_STEM_005;Dmelanogaster_MFE_INTERNAL_LOOP_003;Dmelanogaster_MFE_STEM_004;Dmelanogaster_MFE_INTERNAL_LOOP_002;Dmelanogaster_MFE_STEM_003;Dmelanogaster_MFE_INTERNAL_LOOP_001;Dmelanogaster_MFE_STEM_002;Dmelanogaster_MFE_MULTILOOP_001</x:v>
      </x:c>
      <x:c r="U136" t="str">
        <x:v>STEM;BULGE;STEM;INTERNAL_LOOP;STEM;BULGE;STEM;MULTILOOP;STEM;BULGE;STEM;MULTILOOP;STEM;BULGE;STEM;INTERNAL_LOOP;STEM;INTERNAL_LOOP;STEM;INTERNAL_LOOP;STEM;MULTILOOP</x:v>
      </x:c>
    </x:row>
    <x:row r="137">
      <x:c r="A137" t="str">
        <x:v>Ras85D_EBC_MEL_CLV_0011</x:v>
      </x:c>
      <x:c r="B137" t="str">
        <x:v>D.melanogaster</x:v>
      </x:c>
      <x:c r="C137" t="str">
        <x:v>Centroid</x:v>
      </x:c>
      <x:c r="D137" t="str">
        <x:v>Ras85D_EBC_MEL_CLV_0011</x:v>
      </x:c>
      <x:c r="E137" t="str">
        <x:v>CLEAVAGE</x:v>
      </x:c>
      <x:c r="F137" t="str">
        <x:v>Ras85D_EBC_MEL_PAS_0008</x:v>
      </x:c>
      <x:c r="G137" t="str">
        <x:v>PAS</x:v>
      </x:c>
      <x:c r="H137" t="str">
        <x:v>DIFFERENT_MULTILOOP_ARMS</x:v>
      </x:c>
      <x:c r="I137" t="str">
        <x:v>разные структурные ответвления, соединённые через multiloop</x:v>
      </x:c>
      <x:c r="J137" t="str">
        <x:v>Dmelanogaster_Centroid_MULTILOOP_001</x:v>
      </x:c>
      <x:c r="K137" t="str">
        <x:v>1</x:v>
      </x:c>
      <x:c r="L137" t="str">
        <x:v>0</x:v>
      </x:c>
      <x:c r="M137" t="str">
        <x:v>7</x:v>
      </x:c>
      <x:c r="N137" t="str">
        <x:v>Dmelanogaster_Centroid_STEM_043</x:v>
      </x:c>
      <x:c r="O137" t="str">
        <x:v>Dmelanogaster_Centroid_INTERNAL_LOOP_001</x:v>
      </x:c>
      <x:c r="P137" t="str"/>
      <x:c r="Q137" t="str"/>
      <x:c r="R137" t="str">
        <x:v>Dmelanogaster_Centroid_MULTILOOP_001_ARM_03</x:v>
      </x:c>
      <x:c r="S137" t="str">
        <x:v>Dmelanogaster_Centroid_MULTILOOP_001_ARM_02</x:v>
      </x:c>
      <x:c r="T137" t="str">
        <x:v>Dmelanogaster_Centroid_STEM_043;Dmelanogaster_Centroid_INTERNAL_LOOP_022;Dmelanogaster_Centroid_STEM_042;Dmelanogaster_Centroid_INTERNAL_LOOP_021;Dmelanogaster_Centroid_STEM_041;Dmelanogaster_Centroid_MULTILOOP_001;Dmelanogaster_Centroid_STEM_002;Dmelanogaster_Centroid_INTERNAL_LOOP_001</x:v>
      </x:c>
      <x:c r="U137" t="str">
        <x:v>STEM;INTERNAL_LOOP;STEM;INTERNAL_LOOP;STEM;MULTILOOP;STEM;INTERNAL_LOOP</x:v>
      </x:c>
    </x:row>
    <x:row r="138">
      <x:c r="A138" t="str">
        <x:v>Ras85D_EBC_MEL_CLV_0011</x:v>
      </x:c>
      <x:c r="B138" t="str">
        <x:v>D.melanogaster</x:v>
      </x:c>
      <x:c r="C138" t="str">
        <x:v>Centroid</x:v>
      </x:c>
      <x:c r="D138" t="str">
        <x:v>Ras85D_EBC_MEL_CLV_0011</x:v>
      </x:c>
      <x:c r="E138" t="str">
        <x:v>CLEAVAGE</x:v>
      </x:c>
      <x:c r="F138" t="str">
        <x:v>Ras85D_EBC_MEL_DSE_0005</x:v>
      </x:c>
      <x:c r="G138" t="str">
        <x:v>DSE</x:v>
      </x:c>
      <x:c r="H138" t="str">
        <x:v>SAME_MULTILOOP_ARM</x:v>
      </x:c>
      <x:c r="I138" t="str">
        <x:v>одно структурное ответвление ближайшей multiloop</x:v>
      </x:c>
      <x:c r="J138" t="str">
        <x:v>Dmelanogaster_Centroid_MULTILOOP_001</x:v>
      </x:c>
      <x:c r="K138" t="str">
        <x:v>0</x:v>
      </x:c>
      <x:c r="L138" t="str">
        <x:v>5</x:v>
      </x:c>
      <x:c r="M138" t="str">
        <x:v>0</x:v>
      </x:c>
      <x:c r="N138" t="str">
        <x:v>Dmelanogaster_Centroid_STEM_043</x:v>
      </x:c>
      <x:c r="O138" t="str">
        <x:v>Dmelanogaster_Centroid_STEM_043</x:v>
      </x:c>
      <x:c r="P138" t="str"/>
      <x:c r="Q138" t="str"/>
      <x:c r="R138" t="str">
        <x:v>Dmelanogaster_Centroid_MULTILOOP_001_ARM_03</x:v>
      </x:c>
      <x:c r="S138" t="str">
        <x:v>Dmelanogaster_Centroid_MULTILOOP_001_ARM_03</x:v>
      </x:c>
      <x:c r="T138" t="str">
        <x:v>Dmelanogaster_Centroid_STEM_043</x:v>
      </x:c>
      <x:c r="U138" t="str">
        <x:v>STEM</x:v>
      </x:c>
    </x:row>
    <x:row r="139">
      <x:c r="A139" t="str">
        <x:v>Ras85D_EBC_MEL_CLV_0011</x:v>
      </x:c>
      <x:c r="B139" t="str">
        <x:v>D.melanogaster</x:v>
      </x:c>
      <x:c r="C139" t="str">
        <x:v>Centroid</x:v>
      </x:c>
      <x:c r="D139" t="str">
        <x:v>Ras85D_EBC_MEL_CLV_0011</x:v>
      </x:c>
      <x:c r="E139" t="str">
        <x:v>CLEAVAGE</x:v>
      </x:c>
      <x:c r="F139" t="str">
        <x:v>Ras85D_EBC_MEL_DSE_0006</x:v>
      </x:c>
      <x:c r="G139" t="str">
        <x:v>DSE</x:v>
      </x:c>
      <x:c r="H139" t="str">
        <x:v>SAME_MULTILOOP_ARM</x:v>
      </x:c>
      <x:c r="I139" t="str">
        <x:v>одно структурное ответвление ближайшей multiloop</x:v>
      </x:c>
      <x:c r="J139" t="str">
        <x:v>Dmelanogaster_Centroid_MULTILOOP_001</x:v>
      </x:c>
      <x:c r="K139" t="str">
        <x:v>0</x:v>
      </x:c>
      <x:c r="L139" t="str">
        <x:v>5</x:v>
      </x:c>
      <x:c r="M139" t="str">
        <x:v>3</x:v>
      </x:c>
      <x:c r="N139" t="str">
        <x:v>Dmelanogaster_Centroid_STEM_043</x:v>
      </x:c>
      <x:c r="O139" t="str">
        <x:v>Dmelanogaster_Centroid_INTERNAL_LOOP_024</x:v>
      </x:c>
      <x:c r="P139" t="str"/>
      <x:c r="Q139" t="str"/>
      <x:c r="R139" t="str">
        <x:v>Dmelanogaster_Centroid_MULTILOOP_001_ARM_03</x:v>
      </x:c>
      <x:c r="S139" t="str">
        <x:v>Dmelanogaster_Centroid_MULTILOOP_001_ARM_03</x:v>
      </x:c>
      <x:c r="T139" t="str">
        <x:v>Dmelanogaster_Centroid_STEM_043;Dmelanogaster_Centroid_INTERNAL_LOOP_023;Dmelanogaster_Centroid_STEM_044;Dmelanogaster_Centroid_INTERNAL_LOOP_024</x:v>
      </x:c>
      <x:c r="U139" t="str">
        <x:v>STEM;INTERNAL_LOOP;STEM;INTERNAL_LOOP</x:v>
      </x:c>
    </x:row>
    <x:row r="140">
      <x:c r="A140" t="str">
        <x:v>Ras85D_EBC_MEL_CLV_0011</x:v>
      </x:c>
      <x:c r="B140" t="str">
        <x:v>D.melanogaster</x:v>
      </x:c>
      <x:c r="C140" t="str">
        <x:v>Centroid</x:v>
      </x:c>
      <x:c r="D140" t="str">
        <x:v>Ras85D_EBC_MEL_CLV_0011</x:v>
      </x:c>
      <x:c r="E140" t="str">
        <x:v>CLEAVAGE</x:v>
      </x:c>
      <x:c r="F140" t="str">
        <x:v>Ras85D_EBC_MEL_DSE_0007</x:v>
      </x:c>
      <x:c r="G140" t="str">
        <x:v>DSE</x:v>
      </x:c>
      <x:c r="H140" t="str">
        <x:v>SAME_MULTILOOP_ARM</x:v>
      </x:c>
      <x:c r="I140" t="str">
        <x:v>одно структурное ответвление ближайшей multiloop</x:v>
      </x:c>
      <x:c r="J140" t="str">
        <x:v>Dmelanogaster_Centroid_MULTILOOP_001</x:v>
      </x:c>
      <x:c r="K140" t="str">
        <x:v>0</x:v>
      </x:c>
      <x:c r="L140" t="str">
        <x:v>5</x:v>
      </x:c>
      <x:c r="M140" t="str">
        <x:v>3</x:v>
      </x:c>
      <x:c r="N140" t="str">
        <x:v>Dmelanogaster_Centroid_STEM_043</x:v>
      </x:c>
      <x:c r="O140" t="str">
        <x:v>Dmelanogaster_Centroid_INTERNAL_LOOP_024</x:v>
      </x:c>
      <x:c r="P140" t="str"/>
      <x:c r="Q140" t="str"/>
      <x:c r="R140" t="str">
        <x:v>Dmelanogaster_Centroid_MULTILOOP_001_ARM_03</x:v>
      </x:c>
      <x:c r="S140" t="str">
        <x:v>Dmelanogaster_Centroid_MULTILOOP_001_ARM_03</x:v>
      </x:c>
      <x:c r="T140" t="str">
        <x:v>Dmelanogaster_Centroid_STEM_043;Dmelanogaster_Centroid_INTERNAL_LOOP_023;Dmelanogaster_Centroid_STEM_044;Dmelanogaster_Centroid_INTERNAL_LOOP_024</x:v>
      </x:c>
      <x:c r="U140" t="str">
        <x:v>STEM;INTERNAL_LOOP;STEM;INTERNAL_LOOP</x:v>
      </x:c>
    </x:row>
    <x:row r="141">
      <x:c r="A141" t="str">
        <x:v>Ras85D_EBC_MEL_CLV_0011</x:v>
      </x:c>
      <x:c r="B141" t="str">
        <x:v>D.melanogaster</x:v>
      </x:c>
      <x:c r="C141" t="str">
        <x:v>Centroid</x:v>
      </x:c>
      <x:c r="D141" t="str">
        <x:v>Ras85D_EBC_MEL_PAS_0008</x:v>
      </x:c>
      <x:c r="E141" t="str">
        <x:v>PAS</x:v>
      </x:c>
      <x:c r="F141" t="str">
        <x:v>Ras85D_EBC_MEL_DSE_0005</x:v>
      </x:c>
      <x:c r="G141" t="str">
        <x:v>DSE</x:v>
      </x:c>
      <x:c r="H141" t="str">
        <x:v>DIFFERENT_MULTILOOP_ARMS</x:v>
      </x:c>
      <x:c r="I141" t="str">
        <x:v>разные структурные ответвления, соединённые через multiloop</x:v>
      </x:c>
      <x:c r="J141" t="str">
        <x:v>Dmelanogaster_Centroid_MULTILOOP_001</x:v>
      </x:c>
      <x:c r="K141" t="str">
        <x:v>1</x:v>
      </x:c>
      <x:c r="L141" t="str">
        <x:v>0</x:v>
      </x:c>
      <x:c r="M141" t="str">
        <x:v>7</x:v>
      </x:c>
      <x:c r="N141" t="str">
        <x:v>Dmelanogaster_Centroid_INTERNAL_LOOP_001</x:v>
      </x:c>
      <x:c r="O141" t="str">
        <x:v>Dmelanogaster_Centroid_STEM_043</x:v>
      </x:c>
      <x:c r="P141" t="str"/>
      <x:c r="Q141" t="str"/>
      <x:c r="R141" t="str">
        <x:v>Dmelanogaster_Centroid_MULTILOOP_001_ARM_02</x:v>
      </x:c>
      <x:c r="S141" t="str">
        <x:v>Dmelanogaster_Centroid_MULTILOOP_001_ARM_03</x:v>
      </x:c>
      <x:c r="T141" t="str">
        <x:v>Dmelanogaster_Centroid_INTERNAL_LOOP_001;Dmelanogaster_Centroid_STEM_002;Dmelanogaster_Centroid_MULTILOOP_001;Dmelanogaster_Centroid_STEM_041;Dmelanogaster_Centroid_INTERNAL_LOOP_021;Dmelanogaster_Centroid_STEM_042;Dmelanogaster_Centroid_INTERNAL_LOOP_022;Dmelanogaster_Centroid_STEM_043</x:v>
      </x:c>
      <x:c r="U141" t="str">
        <x:v>INTERNAL_LOOP;STEM;MULTILOOP;STEM;INTERNAL_LOOP;STEM;INTERNAL_LOOP;STEM</x:v>
      </x:c>
    </x:row>
    <x:row r="142">
      <x:c r="A142" t="str">
        <x:v>Ras85D_EBC_MEL_CLV_0011</x:v>
      </x:c>
      <x:c r="B142" t="str">
        <x:v>D.melanogaster</x:v>
      </x:c>
      <x:c r="C142" t="str">
        <x:v>Centroid</x:v>
      </x:c>
      <x:c r="D142" t="str">
        <x:v>Ras85D_EBC_MEL_PAS_0008</x:v>
      </x:c>
      <x:c r="E142" t="str">
        <x:v>PAS</x:v>
      </x:c>
      <x:c r="F142" t="str">
        <x:v>Ras85D_EBC_MEL_DSE_0006</x:v>
      </x:c>
      <x:c r="G142" t="str">
        <x:v>DSE</x:v>
      </x:c>
      <x:c r="H142" t="str">
        <x:v>DIFFERENT_MULTILOOP_ARMS</x:v>
      </x:c>
      <x:c r="I142" t="str">
        <x:v>разные структурные ответвления, соединённые через multiloop</x:v>
      </x:c>
      <x:c r="J142" t="str">
        <x:v>Dmelanogaster_Centroid_MULTILOOP_001</x:v>
      </x:c>
      <x:c r="K142" t="str">
        <x:v>1</x:v>
      </x:c>
      <x:c r="L142" t="str">
        <x:v>0</x:v>
      </x:c>
      <x:c r="M142" t="str">
        <x:v>10</x:v>
      </x:c>
      <x:c r="N142" t="str">
        <x:v>Dmelanogaster_Centroid_INTERNAL_LOOP_001</x:v>
      </x:c>
      <x:c r="O142" t="str">
        <x:v>Dmelanogaster_Centroid_INTERNAL_LOOP_024</x:v>
      </x:c>
      <x:c r="P142" t="str"/>
      <x:c r="Q142" t="str"/>
      <x:c r="R142" t="str">
        <x:v>Dmelanogaster_Centroid_MULTILOOP_001_ARM_02</x:v>
      </x:c>
      <x:c r="S142" t="str">
        <x:v>Dmelanogaster_Centroid_MULTILOOP_001_ARM_03</x:v>
      </x:c>
      <x:c r="T142" t="str">
        <x:v>Dmelanogaster_Centroid_INTERNAL_LOOP_001;Dmelanogaster_Centroid_STEM_002;Dmelanogaster_Centroid_MULTILOOP_001;Dmelanogaster_Centroid_STEM_041;Dmelanogaster_Centroid_INTERNAL_LOOP_021;Dmelanogaster_Centroid_STEM_042;Dmelanogaster_Centroid_INTERNAL_LOOP_022;Dmelanogaster_Centroid_STEM_043;Dmelanogaster_Centroid_INTERNAL_LOOP_023;Dmelanogaster_Centroid_STEM_044;Dmelanogaster_Centroid_INTERNAL_LOOP_024</x:v>
      </x:c>
      <x:c r="U142" t="str">
        <x:v>INTERNAL_LOOP;STEM;MULTILOOP;STEM;INTERNAL_LOOP;STEM;INTERNAL_LOOP;STEM;INTERNAL_LOOP;STEM;INTERNAL_LOOP</x:v>
      </x:c>
    </x:row>
    <x:row r="143">
      <x:c r="A143" t="str">
        <x:v>Ras85D_EBC_MEL_CLV_0011</x:v>
      </x:c>
      <x:c r="B143" t="str">
        <x:v>D.melanogaster</x:v>
      </x:c>
      <x:c r="C143" t="str">
        <x:v>Centroid</x:v>
      </x:c>
      <x:c r="D143" t="str">
        <x:v>Ras85D_EBC_MEL_PAS_0008</x:v>
      </x:c>
      <x:c r="E143" t="str">
        <x:v>PAS</x:v>
      </x:c>
      <x:c r="F143" t="str">
        <x:v>Ras85D_EBC_MEL_DSE_0007</x:v>
      </x:c>
      <x:c r="G143" t="str">
        <x:v>DSE</x:v>
      </x:c>
      <x:c r="H143" t="str">
        <x:v>DIFFERENT_MULTILOOP_ARMS</x:v>
      </x:c>
      <x:c r="I143" t="str">
        <x:v>разные структурные ответвления, соединённые через multiloop</x:v>
      </x:c>
      <x:c r="J143" t="str">
        <x:v>Dmelanogaster_Centroid_MULTILOOP_001</x:v>
      </x:c>
      <x:c r="K143" t="str">
        <x:v>1</x:v>
      </x:c>
      <x:c r="L143" t="str">
        <x:v>0</x:v>
      </x:c>
      <x:c r="M143" t="str">
        <x:v>10</x:v>
      </x:c>
      <x:c r="N143" t="str">
        <x:v>Dmelanogaster_Centroid_INTERNAL_LOOP_001</x:v>
      </x:c>
      <x:c r="O143" t="str">
        <x:v>Dmelanogaster_Centroid_INTERNAL_LOOP_024</x:v>
      </x:c>
      <x:c r="P143" t="str"/>
      <x:c r="Q143" t="str"/>
      <x:c r="R143" t="str">
        <x:v>Dmelanogaster_Centroid_MULTILOOP_001_ARM_02</x:v>
      </x:c>
      <x:c r="S143" t="str">
        <x:v>Dmelanogaster_Centroid_MULTILOOP_001_ARM_03</x:v>
      </x:c>
      <x:c r="T143" t="str">
        <x:v>Dmelanogaster_Centroid_INTERNAL_LOOP_001;Dmelanogaster_Centroid_STEM_002;Dmelanogaster_Centroid_MULTILOOP_001;Dmelanogaster_Centroid_STEM_041;Dmelanogaster_Centroid_INTERNAL_LOOP_021;Dmelanogaster_Centroid_STEM_042;Dmelanogaster_Centroid_INTERNAL_LOOP_022;Dmelanogaster_Centroid_STEM_043;Dmelanogaster_Centroid_INTERNAL_LOOP_023;Dmelanogaster_Centroid_STEM_044;Dmelanogaster_Centroid_INTERNAL_LOOP_024</x:v>
      </x:c>
      <x:c r="U143" t="str">
        <x:v>INTERNAL_LOOP;STEM;MULTILOOP;STEM;INTERNAL_LOOP;STEM;INTERNAL_LOOP;STEM;INTERNAL_LOOP;STEM;INTERNAL_LOOP</x:v>
      </x:c>
    </x:row>
    <x:row r="144">
      <x:c r="A144" t="str">
        <x:v>Ras85D_EBC_MEL_CLV_0011</x:v>
      </x:c>
      <x:c r="B144" t="str">
        <x:v>D.melanogaster</x:v>
      </x:c>
      <x:c r="C144" t="str">
        <x:v>Centroid</x:v>
      </x:c>
      <x:c r="D144" t="str">
        <x:v>Ras85D_EBC_MEL_DSE_0005</x:v>
      </x:c>
      <x:c r="E144" t="str">
        <x:v>DSE</x:v>
      </x:c>
      <x:c r="F144" t="str">
        <x:v>Ras85D_EBC_MEL_DSE_0006</x:v>
      </x:c>
      <x:c r="G144" t="str">
        <x:v>DSE</x:v>
      </x:c>
      <x:c r="H144" t="str">
        <x:v>SAME_MULTILOOP_ARM</x:v>
      </x:c>
      <x:c r="I144" t="str">
        <x:v>одно структурное ответвление ближайшей multiloop</x:v>
      </x:c>
      <x:c r="J144" t="str">
        <x:v>Dmelanogaster_Centroid_MULTILOOP_001</x:v>
      </x:c>
      <x:c r="K144" t="str">
        <x:v>0</x:v>
      </x:c>
      <x:c r="L144" t="str">
        <x:v>5</x:v>
      </x:c>
      <x:c r="M144" t="str">
        <x:v>3</x:v>
      </x:c>
      <x:c r="N144" t="str">
        <x:v>Dmelanogaster_Centroid_STEM_043</x:v>
      </x:c>
      <x:c r="O144" t="str">
        <x:v>Dmelanogaster_Centroid_INTERNAL_LOOP_024</x:v>
      </x:c>
      <x:c r="P144" t="str"/>
      <x:c r="Q144" t="str"/>
      <x:c r="R144" t="str">
        <x:v>Dmelanogaster_Centroid_MULTILOOP_001_ARM_03</x:v>
      </x:c>
      <x:c r="S144" t="str">
        <x:v>Dmelanogaster_Centroid_MULTILOOP_001_ARM_03</x:v>
      </x:c>
      <x:c r="T144" t="str">
        <x:v>Dmelanogaster_Centroid_STEM_043;Dmelanogaster_Centroid_INTERNAL_LOOP_023;Dmelanogaster_Centroid_STEM_044;Dmelanogaster_Centroid_INTERNAL_LOOP_024</x:v>
      </x:c>
      <x:c r="U144" t="str">
        <x:v>STEM;INTERNAL_LOOP;STEM;INTERNAL_LOOP</x:v>
      </x:c>
    </x:row>
    <x:row r="145">
      <x:c r="A145" t="str">
        <x:v>Ras85D_EBC_MEL_CLV_0011</x:v>
      </x:c>
      <x:c r="B145" t="str">
        <x:v>D.melanogaster</x:v>
      </x:c>
      <x:c r="C145" t="str">
        <x:v>Centroid</x:v>
      </x:c>
      <x:c r="D145" t="str">
        <x:v>Ras85D_EBC_MEL_DSE_0005</x:v>
      </x:c>
      <x:c r="E145" t="str">
        <x:v>DSE</x:v>
      </x:c>
      <x:c r="F145" t="str">
        <x:v>Ras85D_EBC_MEL_DSE_0007</x:v>
      </x:c>
      <x:c r="G145" t="str">
        <x:v>DSE</x:v>
      </x:c>
      <x:c r="H145" t="str">
        <x:v>SAME_MULTILOOP_ARM</x:v>
      </x:c>
      <x:c r="I145" t="str">
        <x:v>одно структурное ответвление ближайшей multiloop</x:v>
      </x:c>
      <x:c r="J145" t="str">
        <x:v>Dmelanogaster_Centroid_MULTILOOP_001</x:v>
      </x:c>
      <x:c r="K145" t="str">
        <x:v>0</x:v>
      </x:c>
      <x:c r="L145" t="str">
        <x:v>5</x:v>
      </x:c>
      <x:c r="M145" t="str">
        <x:v>3</x:v>
      </x:c>
      <x:c r="N145" t="str">
        <x:v>Dmelanogaster_Centroid_STEM_043</x:v>
      </x:c>
      <x:c r="O145" t="str">
        <x:v>Dmelanogaster_Centroid_INTERNAL_LOOP_024</x:v>
      </x:c>
      <x:c r="P145" t="str"/>
      <x:c r="Q145" t="str"/>
      <x:c r="R145" t="str">
        <x:v>Dmelanogaster_Centroid_MULTILOOP_001_ARM_03</x:v>
      </x:c>
      <x:c r="S145" t="str">
        <x:v>Dmelanogaster_Centroid_MULTILOOP_001_ARM_03</x:v>
      </x:c>
      <x:c r="T145" t="str">
        <x:v>Dmelanogaster_Centroid_STEM_043;Dmelanogaster_Centroid_INTERNAL_LOOP_023;Dmelanogaster_Centroid_STEM_044;Dmelanogaster_Centroid_INTERNAL_LOOP_024</x:v>
      </x:c>
      <x:c r="U145" t="str">
        <x:v>STEM;INTERNAL_LOOP;STEM;INTERNAL_LOOP</x:v>
      </x:c>
    </x:row>
    <x:row r="146">
      <x:c r="A146" t="str">
        <x:v>Ras85D_EBC_MEL_CLV_0011</x:v>
      </x:c>
      <x:c r="B146" t="str">
        <x:v>D.melanogaster</x:v>
      </x:c>
      <x:c r="C146" t="str">
        <x:v>Centroid</x:v>
      </x:c>
      <x:c r="D146" t="str">
        <x:v>Ras85D_EBC_MEL_DSE_0006</x:v>
      </x:c>
      <x:c r="E146" t="str">
        <x:v>DSE</x:v>
      </x:c>
      <x:c r="F146" t="str">
        <x:v>Ras85D_EBC_MEL_DSE_0007</x:v>
      </x:c>
      <x:c r="G146" t="str">
        <x:v>DSE</x:v>
      </x:c>
      <x:c r="H146" t="str">
        <x:v>SAME_MULTILOOP_ARM</x:v>
      </x:c>
      <x:c r="I146" t="str">
        <x:v>одно структурное ответвление ближайшей multiloop</x:v>
      </x:c>
      <x:c r="J146" t="str">
        <x:v>Dmelanogaster_Centroid_MULTILOOP_001</x:v>
      </x:c>
      <x:c r="K146" t="str">
        <x:v>0</x:v>
      </x:c>
      <x:c r="L146" t="str">
        <x:v>8</x:v>
      </x:c>
      <x:c r="M146" t="str">
        <x:v>0</x:v>
      </x:c>
      <x:c r="N146" t="str">
        <x:v>Dmelanogaster_Centroid_INTERNAL_LOOP_024</x:v>
      </x:c>
      <x:c r="O146" t="str">
        <x:v>Dmelanogaster_Centroid_INTERNAL_LOOP_024</x:v>
      </x:c>
      <x:c r="P146" t="str"/>
      <x:c r="Q146" t="str"/>
      <x:c r="R146" t="str">
        <x:v>Dmelanogaster_Centroid_MULTILOOP_001_ARM_03</x:v>
      </x:c>
      <x:c r="S146" t="str">
        <x:v>Dmelanogaster_Centroid_MULTILOOP_001_ARM_03</x:v>
      </x:c>
      <x:c r="T146" t="str">
        <x:v>Dmelanogaster_Centroid_INTERNAL_LOOP_024</x:v>
      </x:c>
      <x:c r="U146" t="str">
        <x:v>INTERNAL_LOOP</x:v>
      </x:c>
    </x:row>
    <x:row r="147">
      <x:c r="A147" t="str">
        <x:v>Ras85D_EBC_MEL_CLV_0011</x:v>
      </x:c>
      <x:c r="B147" t="str">
        <x:v>D.melanogaster</x:v>
      </x:c>
      <x:c r="C147" t="str">
        <x:v>MFE</x:v>
      </x:c>
      <x:c r="D147" t="str">
        <x:v>Ras85D_EBC_MEL_CLV_0011</x:v>
      </x:c>
      <x:c r="E147" t="str">
        <x:v>CLEAVAGE</x:v>
      </x:c>
      <x:c r="F147" t="str">
        <x:v>Ras85D_EBC_MEL_PAS_0008</x:v>
      </x:c>
      <x:c r="G147" t="str">
        <x:v>PAS</x:v>
      </x:c>
      <x:c r="H147" t="str">
        <x:v>DIFFERENT_MULTILOOP_ARMS</x:v>
      </x:c>
      <x:c r="I147" t="str">
        <x:v>разные структурные ответвления, соединённые через multiloop</x:v>
      </x:c>
      <x:c r="J147" t="str">
        <x:v>Dmelanogaster_MFE_MULTILOOP_001</x:v>
      </x:c>
      <x:c r="K147" t="str">
        <x:v>1</x:v>
      </x:c>
      <x:c r="L147" t="str">
        <x:v>0</x:v>
      </x:c>
      <x:c r="M147" t="str">
        <x:v>7</x:v>
      </x:c>
      <x:c r="N147" t="str">
        <x:v>Dmelanogaster_MFE_STEM_058</x:v>
      </x:c>
      <x:c r="O147" t="str">
        <x:v>Dmelanogaster_MFE_INTERNAL_LOOP_001</x:v>
      </x:c>
      <x:c r="P147" t="str"/>
      <x:c r="Q147" t="str"/>
      <x:c r="R147" t="str">
        <x:v>Dmelanogaster_MFE_MULTILOOP_001_ARM_04</x:v>
      </x:c>
      <x:c r="S147" t="str">
        <x:v>Dmelanogaster_MFE_MULTILOOP_001_ARM_02</x:v>
      </x:c>
      <x:c r="T147" t="str">
        <x:v>Dmelanogaster_MFE_STEM_058;Dmelanogaster_MFE_INTERNAL_LOOP_024;Dmelanogaster_MFE_STEM_057;Dmelanogaster_MFE_INTERNAL_LOOP_023;Dmelanogaster_MFE_STEM_056;Dmelanogaster_MFE_MULTILOOP_001;Dmelanogaster_MFE_STEM_002;Dmelanogaster_MFE_INTERNAL_LOOP_001</x:v>
      </x:c>
      <x:c r="U147" t="str">
        <x:v>STEM;INTERNAL_LOOP;STEM;INTERNAL_LOOP;STEM;MULTILOOP;STEM;INTERNAL_LOOP</x:v>
      </x:c>
    </x:row>
    <x:row r="148">
      <x:c r="A148" t="str">
        <x:v>Ras85D_EBC_MEL_CLV_0011</x:v>
      </x:c>
      <x:c r="B148" t="str">
        <x:v>D.melanogaster</x:v>
      </x:c>
      <x:c r="C148" t="str">
        <x:v>MFE</x:v>
      </x:c>
      <x:c r="D148" t="str">
        <x:v>Ras85D_EBC_MEL_CLV_0011</x:v>
      </x:c>
      <x:c r="E148" t="str">
        <x:v>CLEAVAGE</x:v>
      </x:c>
      <x:c r="F148" t="str">
        <x:v>Ras85D_EBC_MEL_DSE_0005</x:v>
      </x:c>
      <x:c r="G148" t="str">
        <x:v>DSE</x:v>
      </x:c>
      <x:c r="H148" t="str">
        <x:v>SAME_MULTILOOP_ARM</x:v>
      </x:c>
      <x:c r="I148" t="str">
        <x:v>одно структурное ответвление ближайшей multiloop</x:v>
      </x:c>
      <x:c r="J148" t="str">
        <x:v>Dmelanogaster_MFE_MULTILOOP_001</x:v>
      </x:c>
      <x:c r="K148" t="str">
        <x:v>0</x:v>
      </x:c>
      <x:c r="L148" t="str">
        <x:v>5</x:v>
      </x:c>
      <x:c r="M148" t="str">
        <x:v>0</x:v>
      </x:c>
      <x:c r="N148" t="str">
        <x:v>Dmelanogaster_MFE_STEM_058</x:v>
      </x:c>
      <x:c r="O148" t="str">
        <x:v>Dmelanogaster_MFE_STEM_058</x:v>
      </x:c>
      <x:c r="P148" t="str"/>
      <x:c r="Q148" t="str"/>
      <x:c r="R148" t="str">
        <x:v>Dmelanogaster_MFE_MULTILOOP_001_ARM_04</x:v>
      </x:c>
      <x:c r="S148" t="str">
        <x:v>Dmelanogaster_MFE_MULTILOOP_001_ARM_04</x:v>
      </x:c>
      <x:c r="T148" t="str">
        <x:v>Dmelanogaster_MFE_STEM_058</x:v>
      </x:c>
      <x:c r="U148" t="str">
        <x:v>STEM</x:v>
      </x:c>
    </x:row>
    <x:row r="149">
      <x:c r="A149" t="str">
        <x:v>Ras85D_EBC_MEL_CLV_0011</x:v>
      </x:c>
      <x:c r="B149" t="str">
        <x:v>D.melanogaster</x:v>
      </x:c>
      <x:c r="C149" t="str">
        <x:v>MFE</x:v>
      </x:c>
      <x:c r="D149" t="str">
        <x:v>Ras85D_EBC_MEL_CLV_0011</x:v>
      </x:c>
      <x:c r="E149" t="str">
        <x:v>CLEAVAGE</x:v>
      </x:c>
      <x:c r="F149" t="str">
        <x:v>Ras85D_EBC_MEL_DSE_0006</x:v>
      </x:c>
      <x:c r="G149" t="str">
        <x:v>DSE</x:v>
      </x:c>
      <x:c r="H149" t="str">
        <x:v>SAME_MULTILOOP_ARM</x:v>
      </x:c>
      <x:c r="I149" t="str">
        <x:v>одно структурное ответвление ближайшей multiloop</x:v>
      </x:c>
      <x:c r="J149" t="str">
        <x:v>Dmelanogaster_MFE_MULTILOOP_001</x:v>
      </x:c>
      <x:c r="K149" t="str">
        <x:v>0</x:v>
      </x:c>
      <x:c r="L149" t="str">
        <x:v>5</x:v>
      </x:c>
      <x:c r="M149" t="str">
        <x:v>5</x:v>
      </x:c>
      <x:c r="N149" t="str">
        <x:v>Dmelanogaster_MFE_STEM_058</x:v>
      </x:c>
      <x:c r="O149" t="str">
        <x:v>Dmelanogaster_MFE_BULGE_013</x:v>
      </x:c>
      <x:c r="P149" t="str"/>
      <x:c r="Q149" t="str"/>
      <x:c r="R149" t="str">
        <x:v>Dmelanogaster_MFE_MULTILOOP_001_ARM_04</x:v>
      </x:c>
      <x:c r="S149" t="str">
        <x:v>Dmelanogaster_MFE_MULTILOOP_001_ARM_04</x:v>
      </x:c>
      <x:c r="T149" t="str">
        <x:v>Dmelanogaster_MFE_STEM_058;Dmelanogaster_MFE_INTERNAL_LOOP_025;Dmelanogaster_MFE_STEM_059;Dmelanogaster_MFE_INTERNAL_LOOP_026;Dmelanogaster_MFE_STEM_060;Dmelanogaster_MFE_BULGE_013</x:v>
      </x:c>
      <x:c r="U149" t="str">
        <x:v>STEM;INTERNAL_LOOP;STEM;INTERNAL_LOOP;STEM;BULGE</x:v>
      </x:c>
    </x:row>
    <x:row r="150">
      <x:c r="A150" t="str">
        <x:v>Ras85D_EBC_MEL_CLV_0011</x:v>
      </x:c>
      <x:c r="B150" t="str">
        <x:v>D.melanogaster</x:v>
      </x:c>
      <x:c r="C150" t="str">
        <x:v>MFE</x:v>
      </x:c>
      <x:c r="D150" t="str">
        <x:v>Ras85D_EBC_MEL_CLV_0011</x:v>
      </x:c>
      <x:c r="E150" t="str">
        <x:v>CLEAVAGE</x:v>
      </x:c>
      <x:c r="F150" t="str">
        <x:v>Ras85D_EBC_MEL_DSE_0007</x:v>
      </x:c>
      <x:c r="G150" t="str">
        <x:v>DSE</x:v>
      </x:c>
      <x:c r="H150" t="str">
        <x:v>SAME_MULTILOOP_ARM</x:v>
      </x:c>
      <x:c r="I150" t="str">
        <x:v>одно структурное ответвление ближайшей multiloop</x:v>
      </x:c>
      <x:c r="J150" t="str">
        <x:v>Dmelanogaster_MFE_MULTILOOP_001</x:v>
      </x:c>
      <x:c r="K150" t="str">
        <x:v>0</x:v>
      </x:c>
      <x:c r="L150" t="str">
        <x:v>5</x:v>
      </x:c>
      <x:c r="M150" t="str">
        <x:v>6</x:v>
      </x:c>
      <x:c r="N150" t="str">
        <x:v>Dmelanogaster_MFE_STEM_058</x:v>
      </x:c>
      <x:c r="O150" t="str">
        <x:v>Dmelanogaster_MFE_STEM_061</x:v>
      </x:c>
      <x:c r="P150" t="str"/>
      <x:c r="Q150" t="str"/>
      <x:c r="R150" t="str">
        <x:v>Dmelanogaster_MFE_MULTILOOP_001_ARM_04</x:v>
      </x:c>
      <x:c r="S150" t="str">
        <x:v>Dmelanogaster_MFE_MULTILOOP_001_ARM_04</x:v>
      </x:c>
      <x:c r="T150" t="str">
        <x:v>Dmelanogaster_MFE_STEM_058;Dmelanogaster_MFE_INTERNAL_LOOP_025;Dmelanogaster_MFE_STEM_059;Dmelanogaster_MFE_INTERNAL_LOOP_026;Dmelanogaster_MFE_STEM_060;Dmelanogaster_MFE_BULGE_013;Dmelanogaster_MFE_STEM_061</x:v>
      </x:c>
      <x:c r="U150" t="str">
        <x:v>STEM;INTERNAL_LOOP;STEM;INTERNAL_LOOP;STEM;BULGE;STEM</x:v>
      </x:c>
    </x:row>
    <x:row r="151">
      <x:c r="A151" t="str">
        <x:v>Ras85D_EBC_MEL_CLV_0011</x:v>
      </x:c>
      <x:c r="B151" t="str">
        <x:v>D.melanogaster</x:v>
      </x:c>
      <x:c r="C151" t="str">
        <x:v>MFE</x:v>
      </x:c>
      <x:c r="D151" t="str">
        <x:v>Ras85D_EBC_MEL_PAS_0008</x:v>
      </x:c>
      <x:c r="E151" t="str">
        <x:v>PAS</x:v>
      </x:c>
      <x:c r="F151" t="str">
        <x:v>Ras85D_EBC_MEL_DSE_0005</x:v>
      </x:c>
      <x:c r="G151" t="str">
        <x:v>DSE</x:v>
      </x:c>
      <x:c r="H151" t="str">
        <x:v>DIFFERENT_MULTILOOP_ARMS</x:v>
      </x:c>
      <x:c r="I151" t="str">
        <x:v>разные структурные ответвления, соединённые через multiloop</x:v>
      </x:c>
      <x:c r="J151" t="str">
        <x:v>Dmelanogaster_MFE_MULTILOOP_001</x:v>
      </x:c>
      <x:c r="K151" t="str">
        <x:v>1</x:v>
      </x:c>
      <x:c r="L151" t="str">
        <x:v>0</x:v>
      </x:c>
      <x:c r="M151" t="str">
        <x:v>7</x:v>
      </x:c>
      <x:c r="N151" t="str">
        <x:v>Dmelanogaster_MFE_INTERNAL_LOOP_001</x:v>
      </x:c>
      <x:c r="O151" t="str">
        <x:v>Dmelanogaster_MFE_STEM_058</x:v>
      </x:c>
      <x:c r="P151" t="str"/>
      <x:c r="Q151" t="str"/>
      <x:c r="R151" t="str">
        <x:v>Dmelanogaster_MFE_MULTILOOP_001_ARM_02</x:v>
      </x:c>
      <x:c r="S151" t="str">
        <x:v>Dmelanogaster_MFE_MULTILOOP_001_ARM_04</x:v>
      </x:c>
      <x:c r="T151" t="str">
        <x:v>Dmelanogaster_MFE_INTERNAL_LOOP_001;Dmelanogaster_MFE_STEM_002;Dmelanogaster_MFE_MULTILOOP_001;Dmelanogaster_MFE_STEM_056;Dmelanogaster_MFE_INTERNAL_LOOP_023;Dmelanogaster_MFE_STEM_057;Dmelanogaster_MFE_INTERNAL_LOOP_024;Dmelanogaster_MFE_STEM_058</x:v>
      </x:c>
      <x:c r="U151" t="str">
        <x:v>INTERNAL_LOOP;STEM;MULTILOOP;STEM;INTERNAL_LOOP;STEM;INTERNAL_LOOP;STEM</x:v>
      </x:c>
    </x:row>
    <x:row r="152">
      <x:c r="A152" t="str">
        <x:v>Ras85D_EBC_MEL_CLV_0011</x:v>
      </x:c>
      <x:c r="B152" t="str">
        <x:v>D.melanogaster</x:v>
      </x:c>
      <x:c r="C152" t="str">
        <x:v>MFE</x:v>
      </x:c>
      <x:c r="D152" t="str">
        <x:v>Ras85D_EBC_MEL_PAS_0008</x:v>
      </x:c>
      <x:c r="E152" t="str">
        <x:v>PAS</x:v>
      </x:c>
      <x:c r="F152" t="str">
        <x:v>Ras85D_EBC_MEL_DSE_0006</x:v>
      </x:c>
      <x:c r="G152" t="str">
        <x:v>DSE</x:v>
      </x:c>
      <x:c r="H152" t="str">
        <x:v>DIFFERENT_MULTILOOP_ARMS</x:v>
      </x:c>
      <x:c r="I152" t="str">
        <x:v>разные структурные ответвления, соединённые через multiloop</x:v>
      </x:c>
      <x:c r="J152" t="str">
        <x:v>Dmelanogaster_MFE_MULTILOOP_001</x:v>
      </x:c>
      <x:c r="K152" t="str">
        <x:v>1</x:v>
      </x:c>
      <x:c r="L152" t="str">
        <x:v>0</x:v>
      </x:c>
      <x:c r="M152" t="str">
        <x:v>12</x:v>
      </x:c>
      <x:c r="N152" t="str">
        <x:v>Dmelanogaster_MFE_INTERNAL_LOOP_001</x:v>
      </x:c>
      <x:c r="O152" t="str">
        <x:v>Dmelanogaster_MFE_BULGE_013</x:v>
      </x:c>
      <x:c r="P152" t="str"/>
      <x:c r="Q152" t="str"/>
      <x:c r="R152" t="str">
        <x:v>Dmelanogaster_MFE_MULTILOOP_001_ARM_02</x:v>
      </x:c>
      <x:c r="S152" t="str">
        <x:v>Dmelanogaster_MFE_MULTILOOP_001_ARM_04</x:v>
      </x:c>
      <x:c r="T152" t="str">
        <x:v>Dmelanogaster_MFE_INTERNAL_LOOP_001;Dmelanogaster_MFE_STEM_002;Dmelanogaster_MFE_MULTILOOP_001;Dmelanogaster_MFE_STEM_056;Dmelanogaster_MFE_INTERNAL_LOOP_023;Dmelanogaster_MFE_STEM_057;Dmelanogaster_MFE_INTERNAL_LOOP_024;Dmelanogaster_MFE_STEM_058;Dmelanogaster_MFE_INTERNAL_LOOP_025;Dmelanogaster_MFE_STEM_059;Dmelanogaster_MFE_INTERNAL_LOOP_026;Dmelanogaster_MFE_STEM_060;Dmelanogaster_MFE_BULGE_013</x:v>
      </x:c>
      <x:c r="U152" t="str">
        <x:v>INTERNAL_LOOP;STEM;MULTILOOP;STEM;INTERNAL_LOOP;STEM;INTERNAL_LOOP;STEM;INTERNAL_LOOP;STEM;INTERNAL_LOOP;STEM;BULGE</x:v>
      </x:c>
    </x:row>
    <x:row r="153">
      <x:c r="A153" t="str">
        <x:v>Ras85D_EBC_MEL_CLV_0011</x:v>
      </x:c>
      <x:c r="B153" t="str">
        <x:v>D.melanogaster</x:v>
      </x:c>
      <x:c r="C153" t="str">
        <x:v>MFE</x:v>
      </x:c>
      <x:c r="D153" t="str">
        <x:v>Ras85D_EBC_MEL_PAS_0008</x:v>
      </x:c>
      <x:c r="E153" t="str">
        <x:v>PAS</x:v>
      </x:c>
      <x:c r="F153" t="str">
        <x:v>Ras85D_EBC_MEL_DSE_0007</x:v>
      </x:c>
      <x:c r="G153" t="str">
        <x:v>DSE</x:v>
      </x:c>
      <x:c r="H153" t="str">
        <x:v>DIFFERENT_MULTILOOP_ARMS</x:v>
      </x:c>
      <x:c r="I153" t="str">
        <x:v>разные структурные ответвления, соединённые через multiloop</x:v>
      </x:c>
      <x:c r="J153" t="str">
        <x:v>Dmelanogaster_MFE_MULTILOOP_001</x:v>
      </x:c>
      <x:c r="K153" t="str">
        <x:v>1</x:v>
      </x:c>
      <x:c r="L153" t="str">
        <x:v>0</x:v>
      </x:c>
      <x:c r="M153" t="str">
        <x:v>13</x:v>
      </x:c>
      <x:c r="N153" t="str">
        <x:v>Dmelanogaster_MFE_INTERNAL_LOOP_001</x:v>
      </x:c>
      <x:c r="O153" t="str">
        <x:v>Dmelanogaster_MFE_STEM_061</x:v>
      </x:c>
      <x:c r="P153" t="str"/>
      <x:c r="Q153" t="str"/>
      <x:c r="R153" t="str">
        <x:v>Dmelanogaster_MFE_MULTILOOP_001_ARM_02</x:v>
      </x:c>
      <x:c r="S153" t="str">
        <x:v>Dmelanogaster_MFE_MULTILOOP_001_ARM_04</x:v>
      </x:c>
      <x:c r="T153" t="str">
        <x:v>Dmelanogaster_MFE_INTERNAL_LOOP_001;Dmelanogaster_MFE_STEM_002;Dmelanogaster_MFE_MULTILOOP_001;Dmelanogaster_MFE_STEM_056;Dmelanogaster_MFE_INTERNAL_LOOP_023;Dmelanogaster_MFE_STEM_057;Dmelanogaster_MFE_INTERNAL_LOOP_024;Dmelanogaster_MFE_STEM_058;Dmelanogaster_MFE_INTERNAL_LOOP_025;Dmelanogaster_MFE_STEM_059;Dmelanogaster_MFE_INTERNAL_LOOP_026;Dmelanogaster_MFE_STEM_060;Dmelanogaster_MFE_BULGE_013;Dmelanogaster_MFE_STEM_061</x:v>
      </x:c>
      <x:c r="U153" t="str">
        <x:v>INTERNAL_LOOP;STEM;MULTILOOP;STEM;INTERNAL_LOOP;STEM;INTERNAL_LOOP;STEM;INTERNAL_LOOP;STEM;INTERNAL_LOOP;STEM;BULGE;STEM</x:v>
      </x:c>
    </x:row>
    <x:row r="154">
      <x:c r="A154" t="str">
        <x:v>Ras85D_EBC_MEL_CLV_0011</x:v>
      </x:c>
      <x:c r="B154" t="str">
        <x:v>D.melanogaster</x:v>
      </x:c>
      <x:c r="C154" t="str">
        <x:v>MFE</x:v>
      </x:c>
      <x:c r="D154" t="str">
        <x:v>Ras85D_EBC_MEL_DSE_0005</x:v>
      </x:c>
      <x:c r="E154" t="str">
        <x:v>DSE</x:v>
      </x:c>
      <x:c r="F154" t="str">
        <x:v>Ras85D_EBC_MEL_DSE_0006</x:v>
      </x:c>
      <x:c r="G154" t="str">
        <x:v>DSE</x:v>
      </x:c>
      <x:c r="H154" t="str">
        <x:v>SAME_MULTILOOP_ARM</x:v>
      </x:c>
      <x:c r="I154" t="str">
        <x:v>одно структурное ответвление ближайшей multiloop</x:v>
      </x:c>
      <x:c r="J154" t="str">
        <x:v>Dmelanogaster_MFE_MULTILOOP_001</x:v>
      </x:c>
      <x:c r="K154" t="str">
        <x:v>0</x:v>
      </x:c>
      <x:c r="L154" t="str">
        <x:v>5</x:v>
      </x:c>
      <x:c r="M154" t="str">
        <x:v>5</x:v>
      </x:c>
      <x:c r="N154" t="str">
        <x:v>Dmelanogaster_MFE_STEM_058</x:v>
      </x:c>
      <x:c r="O154" t="str">
        <x:v>Dmelanogaster_MFE_BULGE_013</x:v>
      </x:c>
      <x:c r="P154" t="str"/>
      <x:c r="Q154" t="str"/>
      <x:c r="R154" t="str">
        <x:v>Dmelanogaster_MFE_MULTILOOP_001_ARM_04</x:v>
      </x:c>
      <x:c r="S154" t="str">
        <x:v>Dmelanogaster_MFE_MULTILOOP_001_ARM_04</x:v>
      </x:c>
      <x:c r="T154" t="str">
        <x:v>Dmelanogaster_MFE_STEM_058;Dmelanogaster_MFE_INTERNAL_LOOP_025;Dmelanogaster_MFE_STEM_059;Dmelanogaster_MFE_INTERNAL_LOOP_026;Dmelanogaster_MFE_STEM_060;Dmelanogaster_MFE_BULGE_013</x:v>
      </x:c>
      <x:c r="U154" t="str">
        <x:v>STEM;INTERNAL_LOOP;STEM;INTERNAL_LOOP;STEM;BULGE</x:v>
      </x:c>
    </x:row>
    <x:row r="155">
      <x:c r="A155" t="str">
        <x:v>Ras85D_EBC_MEL_CLV_0011</x:v>
      </x:c>
      <x:c r="B155" t="str">
        <x:v>D.melanogaster</x:v>
      </x:c>
      <x:c r="C155" t="str">
        <x:v>MFE</x:v>
      </x:c>
      <x:c r="D155" t="str">
        <x:v>Ras85D_EBC_MEL_DSE_0005</x:v>
      </x:c>
      <x:c r="E155" t="str">
        <x:v>DSE</x:v>
      </x:c>
      <x:c r="F155" t="str">
        <x:v>Ras85D_EBC_MEL_DSE_0007</x:v>
      </x:c>
      <x:c r="G155" t="str">
        <x:v>DSE</x:v>
      </x:c>
      <x:c r="H155" t="str">
        <x:v>SAME_MULTILOOP_ARM</x:v>
      </x:c>
      <x:c r="I155" t="str">
        <x:v>одно структурное ответвление ближайшей multiloop</x:v>
      </x:c>
      <x:c r="J155" t="str">
        <x:v>Dmelanogaster_MFE_MULTILOOP_001</x:v>
      </x:c>
      <x:c r="K155" t="str">
        <x:v>0</x:v>
      </x:c>
      <x:c r="L155" t="str">
        <x:v>5</x:v>
      </x:c>
      <x:c r="M155" t="str">
        <x:v>6</x:v>
      </x:c>
      <x:c r="N155" t="str">
        <x:v>Dmelanogaster_MFE_STEM_058</x:v>
      </x:c>
      <x:c r="O155" t="str">
        <x:v>Dmelanogaster_MFE_STEM_061</x:v>
      </x:c>
      <x:c r="P155" t="str"/>
      <x:c r="Q155" t="str"/>
      <x:c r="R155" t="str">
        <x:v>Dmelanogaster_MFE_MULTILOOP_001_ARM_04</x:v>
      </x:c>
      <x:c r="S155" t="str">
        <x:v>Dmelanogaster_MFE_MULTILOOP_001_ARM_04</x:v>
      </x:c>
      <x:c r="T155" t="str">
        <x:v>Dmelanogaster_MFE_STEM_058;Dmelanogaster_MFE_INTERNAL_LOOP_025;Dmelanogaster_MFE_STEM_059;Dmelanogaster_MFE_INTERNAL_LOOP_026;Dmelanogaster_MFE_STEM_060;Dmelanogaster_MFE_BULGE_013;Dmelanogaster_MFE_STEM_061</x:v>
      </x:c>
      <x:c r="U155" t="str">
        <x:v>STEM;INTERNAL_LOOP;STEM;INTERNAL_LOOP;STEM;BULGE;STEM</x:v>
      </x:c>
    </x:row>
    <x:row r="156">
      <x:c r="A156" t="str">
        <x:v>Ras85D_EBC_MEL_CLV_0011</x:v>
      </x:c>
      <x:c r="B156" t="str">
        <x:v>D.melanogaster</x:v>
      </x:c>
      <x:c r="C156" t="str">
        <x:v>MFE</x:v>
      </x:c>
      <x:c r="D156" t="str">
        <x:v>Ras85D_EBC_MEL_DSE_0006</x:v>
      </x:c>
      <x:c r="E156" t="str">
        <x:v>DSE</x:v>
      </x:c>
      <x:c r="F156" t="str">
        <x:v>Ras85D_EBC_MEL_DSE_0007</x:v>
      </x:c>
      <x:c r="G156" t="str">
        <x:v>DSE</x:v>
      </x:c>
      <x:c r="H156" t="str">
        <x:v>SAME_MULTILOOP_ARM</x:v>
      </x:c>
      <x:c r="I156" t="str">
        <x:v>одно структурное ответвление ближайшей multiloop</x:v>
      </x:c>
      <x:c r="J156" t="str">
        <x:v>Dmelanogaster_MFE_MULTILOOP_001</x:v>
      </x:c>
      <x:c r="K156" t="str">
        <x:v>0</x:v>
      </x:c>
      <x:c r="L156" t="str">
        <x:v>10</x:v>
      </x:c>
      <x:c r="M156" t="str">
        <x:v>1</x:v>
      </x:c>
      <x:c r="N156" t="str">
        <x:v>Dmelanogaster_MFE_BULGE_013</x:v>
      </x:c>
      <x:c r="O156" t="str">
        <x:v>Dmelanogaster_MFE_STEM_061</x:v>
      </x:c>
      <x:c r="P156" t="str"/>
      <x:c r="Q156" t="str"/>
      <x:c r="R156" t="str">
        <x:v>Dmelanogaster_MFE_MULTILOOP_001_ARM_04</x:v>
      </x:c>
      <x:c r="S156" t="str">
        <x:v>Dmelanogaster_MFE_MULTILOOP_001_ARM_04</x:v>
      </x:c>
      <x:c r="T156" t="str">
        <x:v>Dmelanogaster_MFE_BULGE_013;Dmelanogaster_MFE_STEM_061</x:v>
      </x:c>
      <x:c r="U156" t="str">
        <x:v>BULGE;STEM</x:v>
      </x:c>
    </x:row>
    <x:row r="157">
      <x:c r="A157" t="str">
        <x:v>Ras85D_EBC_MEL_CLV_0012</x:v>
      </x:c>
      <x:c r="B157" t="str">
        <x:v>D.melanogaster</x:v>
      </x:c>
      <x:c r="C157" t="str">
        <x:v>Centroid</x:v>
      </x:c>
      <x:c r="D157" t="str">
        <x:v>Ras85D_EBC_MEL_CLV_0012</x:v>
      </x:c>
      <x:c r="E157" t="str">
        <x:v>CLEAVAGE</x:v>
      </x:c>
      <x:c r="F157" t="str">
        <x:v>Ras85D_EBC_MEL_UGUA_0010</x:v>
      </x:c>
      <x:c r="G157" t="str">
        <x:v>UGUA</x:v>
      </x:c>
      <x:c r="H157" t="str">
        <x:v>SAME_MULTILOOP_ARM</x:v>
      </x:c>
      <x:c r="I157" t="str">
        <x:v>одно структурное ответвление ближайшей multiloop</x:v>
      </x:c>
      <x:c r="J157" t="str">
        <x:v>Dmelanogaster_Centroid_MULTILOOP_001</x:v>
      </x:c>
      <x:c r="K157" t="str">
        <x:v>0</x:v>
      </x:c>
      <x:c r="L157" t="str">
        <x:v>7</x:v>
      </x:c>
      <x:c r="M157" t="str">
        <x:v>1</x:v>
      </x:c>
      <x:c r="N157" t="str">
        <x:v>Dmelanogaster_Centroid_STEM_044</x:v>
      </x:c>
      <x:c r="O157" t="str">
        <x:v>Dmelanogaster_Centroid_INTERNAL_LOOP_024</x:v>
      </x:c>
      <x:c r="P157" t="str"/>
      <x:c r="Q157" t="str"/>
      <x:c r="R157" t="str">
        <x:v>Dmelanogaster_Centroid_MULTILOOP_001_ARM_03</x:v>
      </x:c>
      <x:c r="S157" t="str">
        <x:v>Dmelanogaster_Centroid_MULTILOOP_001_ARM_03</x:v>
      </x:c>
      <x:c r="T157" t="str">
        <x:v>Dmelanogaster_Centroid_STEM_044;Dmelanogaster_Centroid_INTERNAL_LOOP_024</x:v>
      </x:c>
      <x:c r="U157" t="str">
        <x:v>STEM;INTERNAL_LOOP</x:v>
      </x:c>
    </x:row>
    <x:row r="158">
      <x:c r="A158" t="str">
        <x:v>Ras85D_EBC_MEL_CLV_0012</x:v>
      </x:c>
      <x:c r="B158" t="str">
        <x:v>D.melanogaster</x:v>
      </x:c>
      <x:c r="C158" t="str">
        <x:v>Centroid</x:v>
      </x:c>
      <x:c r="D158" t="str">
        <x:v>Ras85D_EBC_MEL_CLV_0012</x:v>
      </x:c>
      <x:c r="E158" t="str">
        <x:v>CLEAVAGE</x:v>
      </x:c>
      <x:c r="F158" t="str">
        <x:v>Ras85D_EBC_MEL_PAS_0009</x:v>
      </x:c>
      <x:c r="G158" t="str">
        <x:v>PAS</x:v>
      </x:c>
      <x:c r="H158" t="str">
        <x:v>SAME_MULTILOOP_ARM</x:v>
      </x:c>
      <x:c r="I158" t="str">
        <x:v>одно структурное ответвление ближайшей multiloop</x:v>
      </x:c>
      <x:c r="J158" t="str">
        <x:v>Dmelanogaster_Centroid_MULTILOOP_001</x:v>
      </x:c>
      <x:c r="K158" t="str">
        <x:v>0</x:v>
      </x:c>
      <x:c r="L158" t="str">
        <x:v>7</x:v>
      </x:c>
      <x:c r="M158" t="str">
        <x:v>3</x:v>
      </x:c>
      <x:c r="N158" t="str">
        <x:v>Dmelanogaster_Centroid_STEM_044</x:v>
      </x:c>
      <x:c r="O158" t="str">
        <x:v>Dmelanogaster_Centroid_HAIRPIN_LOOP_011</x:v>
      </x:c>
      <x:c r="P158" t="str"/>
      <x:c r="Q158" t="str"/>
      <x:c r="R158" t="str">
        <x:v>Dmelanogaster_Centroid_MULTILOOP_001_ARM_03</x:v>
      </x:c>
      <x:c r="S158" t="str">
        <x:v>Dmelanogaster_Centroid_MULTILOOP_001_ARM_03</x:v>
      </x:c>
      <x:c r="T158" t="str">
        <x:v>Dmelanogaster_Centroid_STEM_044;Dmelanogaster_Centroid_INTERNAL_LOOP_024;Dmelanogaster_Centroid_STEM_045;Dmelanogaster_Centroid_HAIRPIN_LOOP_011</x:v>
      </x:c>
      <x:c r="U158" t="str">
        <x:v>STEM;INTERNAL_LOOP;STEM;HAIRPIN_LOOP</x:v>
      </x:c>
    </x:row>
    <x:row r="159">
      <x:c r="A159" t="str">
        <x:v>Ras85D_EBC_MEL_CLV_0012</x:v>
      </x:c>
      <x:c r="B159" t="str">
        <x:v>D.melanogaster</x:v>
      </x:c>
      <x:c r="C159" t="str">
        <x:v>Centroid</x:v>
      </x:c>
      <x:c r="D159" t="str">
        <x:v>Ras85D_EBC_MEL_UGUA_0010</x:v>
      </x:c>
      <x:c r="E159" t="str">
        <x:v>UGUA</x:v>
      </x:c>
      <x:c r="F159" t="str">
        <x:v>Ras85D_EBC_MEL_PAS_0009</x:v>
      </x:c>
      <x:c r="G159" t="str">
        <x:v>PAS</x:v>
      </x:c>
      <x:c r="H159" t="str">
        <x:v>SAME_MULTILOOP_ARM</x:v>
      </x:c>
      <x:c r="I159" t="str">
        <x:v>одно структурное ответвление ближайшей multiloop</x:v>
      </x:c>
      <x:c r="J159" t="str">
        <x:v>Dmelanogaster_Centroid_MULTILOOP_001</x:v>
      </x:c>
      <x:c r="K159" t="str">
        <x:v>0</x:v>
      </x:c>
      <x:c r="L159" t="str">
        <x:v>8</x:v>
      </x:c>
      <x:c r="M159" t="str">
        <x:v>2</x:v>
      </x:c>
      <x:c r="N159" t="str">
        <x:v>Dmelanogaster_Centroid_INTERNAL_LOOP_024</x:v>
      </x:c>
      <x:c r="O159" t="str">
        <x:v>Dmelanogaster_Centroid_HAIRPIN_LOOP_011</x:v>
      </x:c>
      <x:c r="P159" t="str"/>
      <x:c r="Q159" t="str"/>
      <x:c r="R159" t="str">
        <x:v>Dmelanogaster_Centroid_MULTILOOP_001_ARM_03</x:v>
      </x:c>
      <x:c r="S159" t="str">
        <x:v>Dmelanogaster_Centroid_MULTILOOP_001_ARM_03</x:v>
      </x:c>
      <x:c r="T159" t="str">
        <x:v>Dmelanogaster_Centroid_INTERNAL_LOOP_024;Dmelanogaster_Centroid_STEM_045;Dmelanogaster_Centroid_HAIRPIN_LOOP_011</x:v>
      </x:c>
      <x:c r="U159" t="str">
        <x:v>INTERNAL_LOOP;STEM;HAIRPIN_LOOP</x:v>
      </x:c>
    </x:row>
    <x:row r="160">
      <x:c r="A160" t="str">
        <x:v>Ras85D_EBC_MEL_CLV_0012</x:v>
      </x:c>
      <x:c r="B160" t="str">
        <x:v>D.melanogaster</x:v>
      </x:c>
      <x:c r="C160" t="str">
        <x:v>MFE</x:v>
      </x:c>
      <x:c r="D160" t="str">
        <x:v>Ras85D_EBC_MEL_CLV_0012</x:v>
      </x:c>
      <x:c r="E160" t="str">
        <x:v>CLEAVAGE</x:v>
      </x:c>
      <x:c r="F160" t="str">
        <x:v>Ras85D_EBC_MEL_UGUA_0010</x:v>
      </x:c>
      <x:c r="G160" t="str">
        <x:v>UGUA</x:v>
      </x:c>
      <x:c r="H160" t="str">
        <x:v>SAME_MULTILOOP_ARM</x:v>
      </x:c>
      <x:c r="I160" t="str">
        <x:v>одно структурное ответвление ближайшей multiloop</x:v>
      </x:c>
      <x:c r="J160" t="str">
        <x:v>Dmelanogaster_MFE_MULTILOOP_001</x:v>
      </x:c>
      <x:c r="K160" t="str">
        <x:v>0</x:v>
      </x:c>
      <x:c r="L160" t="str">
        <x:v>7</x:v>
      </x:c>
      <x:c r="M160" t="str">
        <x:v>4</x:v>
      </x:c>
      <x:c r="N160" t="str">
        <x:v>Dmelanogaster_MFE_STEM_059</x:v>
      </x:c>
      <x:c r="O160" t="str">
        <x:v>Dmelanogaster_MFE_STEM_061</x:v>
      </x:c>
      <x:c r="P160" t="str"/>
      <x:c r="Q160" t="str"/>
      <x:c r="R160" t="str">
        <x:v>Dmelanogaster_MFE_MULTILOOP_001_ARM_04</x:v>
      </x:c>
      <x:c r="S160" t="str">
        <x:v>Dmelanogaster_MFE_MULTILOOP_001_ARM_04</x:v>
      </x:c>
      <x:c r="T160" t="str">
        <x:v>Dmelanogaster_MFE_STEM_059;Dmelanogaster_MFE_INTERNAL_LOOP_026;Dmelanogaster_MFE_STEM_060;Dmelanogaster_MFE_BULGE_013;Dmelanogaster_MFE_STEM_061</x:v>
      </x:c>
      <x:c r="U160" t="str">
        <x:v>STEM;INTERNAL_LOOP;STEM;BULGE;STEM</x:v>
      </x:c>
    </x:row>
    <x:row r="161">
      <x:c r="A161" t="str">
        <x:v>Ras85D_EBC_MEL_CLV_0012</x:v>
      </x:c>
      <x:c r="B161" t="str">
        <x:v>D.melanogaster</x:v>
      </x:c>
      <x:c r="C161" t="str">
        <x:v>MFE</x:v>
      </x:c>
      <x:c r="D161" t="str">
        <x:v>Ras85D_EBC_MEL_CLV_0012</x:v>
      </x:c>
      <x:c r="E161" t="str">
        <x:v>CLEAVAGE</x:v>
      </x:c>
      <x:c r="F161" t="str">
        <x:v>Ras85D_EBC_MEL_PAS_0009</x:v>
      </x:c>
      <x:c r="G161" t="str">
        <x:v>PAS</x:v>
      </x:c>
      <x:c r="H161" t="str">
        <x:v>SAME_MULTILOOP_ARM</x:v>
      </x:c>
      <x:c r="I161" t="str">
        <x:v>одно структурное ответвление ближайшей multiloop</x:v>
      </x:c>
      <x:c r="J161" t="str">
        <x:v>Dmelanogaster_MFE_MULTILOOP_001</x:v>
      </x:c>
      <x:c r="K161" t="str">
        <x:v>0</x:v>
      </x:c>
      <x:c r="L161" t="str">
        <x:v>7</x:v>
      </x:c>
      <x:c r="M161" t="str">
        <x:v>7</x:v>
      </x:c>
      <x:c r="N161" t="str">
        <x:v>Dmelanogaster_MFE_STEM_059</x:v>
      </x:c>
      <x:c r="O161" t="str">
        <x:v>Dmelanogaster_MFE_HAIRPIN_LOOP_015</x:v>
      </x:c>
      <x:c r="P161" t="str"/>
      <x:c r="Q161" t="str"/>
      <x:c r="R161" t="str">
        <x:v>Dmelanogaster_MFE_MULTILOOP_001_ARM_04</x:v>
      </x:c>
      <x:c r="S161" t="str">
        <x:v>Dmelanogaster_MFE_MULTILOOP_001_ARM_04</x:v>
      </x:c>
      <x:c r="T161" t="str">
        <x:v>Dmelanogaster_MFE_STEM_059;Dmelanogaster_MFE_INTERNAL_LOOP_026;Dmelanogaster_MFE_STEM_060;Dmelanogaster_MFE_BULGE_013;Dmelanogaster_MFE_STEM_061;Dmelanogaster_MFE_INTERNAL_LOOP_027;Dmelanogaster_MFE_STEM_062;Dmelanogaster_MFE_HAIRPIN_LOOP_015</x:v>
      </x:c>
      <x:c r="U161" t="str">
        <x:v>STEM;INTERNAL_LOOP;STEM;BULGE;STEM;INTERNAL_LOOP;STEM;HAIRPIN_LOOP</x:v>
      </x:c>
    </x:row>
    <x:row r="162">
      <x:c r="A162" t="str">
        <x:v>Ras85D_EBC_MEL_CLV_0012</x:v>
      </x:c>
      <x:c r="B162" t="str">
        <x:v>D.melanogaster</x:v>
      </x:c>
      <x:c r="C162" t="str">
        <x:v>MFE</x:v>
      </x:c>
      <x:c r="D162" t="str">
        <x:v>Ras85D_EBC_MEL_UGUA_0010</x:v>
      </x:c>
      <x:c r="E162" t="str">
        <x:v>UGUA</x:v>
      </x:c>
      <x:c r="F162" t="str">
        <x:v>Ras85D_EBC_MEL_PAS_0009</x:v>
      </x:c>
      <x:c r="G162" t="str">
        <x:v>PAS</x:v>
      </x:c>
      <x:c r="H162" t="str">
        <x:v>SAME_MULTILOOP_ARM</x:v>
      </x:c>
      <x:c r="I162" t="str">
        <x:v>одно структурное ответвление ближайшей multiloop</x:v>
      </x:c>
      <x:c r="J162" t="str">
        <x:v>Dmelanogaster_MFE_MULTILOOP_001</x:v>
      </x:c>
      <x:c r="K162" t="str">
        <x:v>0</x:v>
      </x:c>
      <x:c r="L162" t="str">
        <x:v>11</x:v>
      </x:c>
      <x:c r="M162" t="str">
        <x:v>3</x:v>
      </x:c>
      <x:c r="N162" t="str">
        <x:v>Dmelanogaster_MFE_STEM_061</x:v>
      </x:c>
      <x:c r="O162" t="str">
        <x:v>Dmelanogaster_MFE_HAIRPIN_LOOP_015</x:v>
      </x:c>
      <x:c r="P162" t="str"/>
      <x:c r="Q162" t="str"/>
      <x:c r="R162" t="str">
        <x:v>Dmelanogaster_MFE_MULTILOOP_001_ARM_04</x:v>
      </x:c>
      <x:c r="S162" t="str">
        <x:v>Dmelanogaster_MFE_MULTILOOP_001_ARM_04</x:v>
      </x:c>
      <x:c r="T162" t="str">
        <x:v>Dmelanogaster_MFE_STEM_061;Dmelanogaster_MFE_INTERNAL_LOOP_027;Dmelanogaster_MFE_STEM_062;Dmelanogaster_MFE_HAIRPIN_LOOP_015</x:v>
      </x:c>
      <x:c r="U162" t="str">
        <x:v>STEM;INTERNAL_LOOP;STEM;HAIRPIN_LOOP</x:v>
      </x:c>
    </x:row>
    <x:row r="163">
      <x:c r="A163" t="str">
        <x:v>Ras85D_EBC_YAK_CLV_0001</x:v>
      </x:c>
      <x:c r="B163" t="str">
        <x:v>D.yakuba</x:v>
      </x:c>
      <x:c r="C163" t="str">
        <x:v>Centroid</x:v>
      </x:c>
      <x:c r="D163" t="str">
        <x:v>Ras85D_EBC_YAK_CLV_0001</x:v>
      </x:c>
      <x:c r="E163" t="str">
        <x:v>CLEAVAGE</x:v>
      </x:c>
      <x:c r="F163" t="str">
        <x:v>Ras85D_EBC_YAK_DSE_0001</x:v>
      </x:c>
      <x:c r="G163" t="str">
        <x:v>DSE</x:v>
      </x:c>
      <x:c r="H163" t="str">
        <x:v>MULTILOOP_TO_ARM</x:v>
      </x:c>
      <x:c r="I163" t="str">
        <x:v>multiloop и одно из её структурных ответвлений</x:v>
      </x:c>
      <x:c r="J163" t="str">
        <x:v>Dyakuba_Centroid_MULTILOOP_001</x:v>
      </x:c>
      <x:c r="K163" t="str">
        <x:v>1</x:v>
      </x:c>
      <x:c r="L163" t="str">
        <x:v>0</x:v>
      </x:c>
      <x:c r="M163" t="str">
        <x:v>3</x:v>
      </x:c>
      <x:c r="N163" t="str">
        <x:v>Dyakuba_Centroid_STEM_001</x:v>
      </x:c>
      <x:c r="O163" t="str">
        <x:v>Dyakuba_Centroid_MULTILOOP_001</x:v>
      </x:c>
      <x:c r="P163" t="str"/>
      <x:c r="Q163" t="str">
        <x:v>Dyakuba_Centroid_MULTILOOP_001_INTERVAL_01</x:v>
      </x:c>
      <x:c r="R163" t="str">
        <x:v>Dyakuba_Centroid_MULTILOOP_001_ARM_01</x:v>
      </x:c>
      <x:c r="S163" t="str"/>
      <x:c r="T163" t="str">
        <x:v>Dyakuba_Centroid_STEM_001;Dyakuba_Centroid_BULGE_001;Dyakuba_Centroid_STEM_002;Dyakuba_Centroid_MULTILOOP_001</x:v>
      </x:c>
      <x:c r="U163" t="str">
        <x:v>STEM;BULGE;STEM;MULTILOOP</x:v>
      </x:c>
    </x:row>
    <x:row r="164">
      <x:c r="A164" t="str">
        <x:v>Ras85D_EBC_YAK_CLV_0001</x:v>
      </x:c>
      <x:c r="B164" t="str">
        <x:v>D.yakuba</x:v>
      </x:c>
      <x:c r="C164" t="str">
        <x:v>MFE</x:v>
      </x:c>
      <x:c r="D164" t="str">
        <x:v>Ras85D_EBC_YAK_CLV_0001</x:v>
      </x:c>
      <x:c r="E164" t="str">
        <x:v>CLEAVAGE</x:v>
      </x:c>
      <x:c r="F164" t="str">
        <x:v>Ras85D_EBC_YAK_DSE_0001</x:v>
      </x:c>
      <x:c r="G164" t="str">
        <x:v>DSE</x:v>
      </x:c>
      <x:c r="H164" t="str">
        <x:v>DIFFERENT_MULTILOOP_ARMS</x:v>
      </x:c>
      <x:c r="I164" t="str">
        <x:v>разные структурные ответвления, соединённые через multiloop</x:v>
      </x:c>
      <x:c r="J164" t="str">
        <x:v>Dyakuba_MFE_MULTILOOP_001</x:v>
      </x:c>
      <x:c r="K164" t="str">
        <x:v>1</x:v>
      </x:c>
      <x:c r="L164" t="str">
        <x:v>0</x:v>
      </x:c>
      <x:c r="M164" t="str">
        <x:v>8</x:v>
      </x:c>
      <x:c r="N164" t="str">
        <x:v>Dyakuba_MFE_STEM_001</x:v>
      </x:c>
      <x:c r="O164" t="str">
        <x:v>Dyakuba_MFE_STEM_005</x:v>
      </x:c>
      <x:c r="P164" t="str"/>
      <x:c r="Q164" t="str"/>
      <x:c r="R164" t="str">
        <x:v>Dyakuba_MFE_MULTILOOP_001_ARM_01</x:v>
      </x:c>
      <x:c r="S164" t="str">
        <x:v>Dyakuba_MFE_MULTILOOP_001_ARM_02</x:v>
      </x:c>
      <x:c r="T164" t="str">
        <x:v>Dyakuba_MFE_STEM_001;Dyakuba_MFE_BULGE_001;Dyakuba_MFE_STEM_002;Dyakuba_MFE_MULTILOOP_001;Dyakuba_MFE_STEM_003;Dyakuba_MFE_BULGE_002;Dyakuba_MFE_STEM_004;Dyakuba_MFE_INTERNAL_LOOP_001;Dyakuba_MFE_STEM_005</x:v>
      </x:c>
      <x:c r="U164" t="str">
        <x:v>STEM;BULGE;STEM;MULTILOOP;STEM;BULGE;STEM;INTERNAL_LOOP;STEM</x:v>
      </x:c>
    </x:row>
    <x:row r="165">
      <x:c r="A165" t="str">
        <x:v>Ras85D_EBC_YAK_CLV_0002</x:v>
      </x:c>
      <x:c r="B165" t="str">
        <x:v>D.yakuba</x:v>
      </x:c>
      <x:c r="C165" t="str">
        <x:v>Centroid</x:v>
      </x:c>
      <x:c r="D165" t="str">
        <x:v>Ras85D_EBC_YAK_CLV_0002</x:v>
      </x:c>
      <x:c r="E165" t="str">
        <x:v>CLEAVAGE</x:v>
      </x:c>
      <x:c r="F165" t="str">
        <x:v>Ras85D_EBC_YAK_UGUA_0002</x:v>
      </x:c>
      <x:c r="G165" t="str">
        <x:v>UGUA</x:v>
      </x:c>
      <x:c r="H165" t="str">
        <x:v>DIFFERENT_MULTILOOP_ARMS</x:v>
      </x:c>
      <x:c r="I165" t="str">
        <x:v>разные структурные ответвления, соединённые через multiloop</x:v>
      </x:c>
      <x:c r="J165" t="str">
        <x:v>Dyakuba_Centroid_MULTILOOP_002</x:v>
      </x:c>
      <x:c r="K165" t="str">
        <x:v>1</x:v>
      </x:c>
      <x:c r="L165" t="str">
        <x:v>0</x:v>
      </x:c>
      <x:c r="M165" t="str">
        <x:v>6</x:v>
      </x:c>
      <x:c r="N165" t="str">
        <x:v>Dyakuba_Centroid_STEM_010</x:v>
      </x:c>
      <x:c r="O165" t="str">
        <x:v>Dyakuba_Centroid_STEM_014</x:v>
      </x:c>
      <x:c r="P165" t="str"/>
      <x:c r="Q165" t="str"/>
      <x:c r="R165" t="str">
        <x:v>Dyakuba_Centroid_MULTILOOP_002_ARM_01</x:v>
      </x:c>
      <x:c r="S165" t="str">
        <x:v>Dyakuba_Centroid_MULTILOOP_002_ARM_03</x:v>
      </x:c>
      <x:c r="T165" t="str">
        <x:v>Dyakuba_Centroid_STEM_010;Dyakuba_Centroid_BULGE_003;Dyakuba_Centroid_STEM_011;Dyakuba_Centroid_MULTILOOP_002;Dyakuba_Centroid_STEM_013;Dyakuba_Centroid_INTERNAL_LOOP_004;Dyakuba_Centroid_STEM_014</x:v>
      </x:c>
      <x:c r="U165" t="str">
        <x:v>STEM;BULGE;STEM;MULTILOOP;STEM;INTERNAL_LOOP;STEM</x:v>
      </x:c>
    </x:row>
    <x:row r="166">
      <x:c r="A166" t="str">
        <x:v>Ras85D_EBC_YAK_CLV_0002</x:v>
      </x:c>
      <x:c r="B166" t="str">
        <x:v>D.yakuba</x:v>
      </x:c>
      <x:c r="C166" t="str">
        <x:v>Centroid</x:v>
      </x:c>
      <x:c r="D166" t="str">
        <x:v>Ras85D_EBC_YAK_CLV_0002</x:v>
      </x:c>
      <x:c r="E166" t="str">
        <x:v>CLEAVAGE</x:v>
      </x:c>
      <x:c r="F166" t="str">
        <x:v>Ras85D_EBC_YAK_UGUA_0003</x:v>
      </x:c>
      <x:c r="G166" t="str">
        <x:v>UGUA</x:v>
      </x:c>
      <x:c r="H166" t="str">
        <x:v>SAME_MULTILOOP_ARM</x:v>
      </x:c>
      <x:c r="I166" t="str">
        <x:v>одно структурное ответвление ближайшей multiloop</x:v>
      </x:c>
      <x:c r="J166" t="str">
        <x:v>Dyakuba_Centroid_MULTILOOP_002</x:v>
      </x:c>
      <x:c r="K166" t="str">
        <x:v>0</x:v>
      </x:c>
      <x:c r="L166" t="str">
        <x:v>1</x:v>
      </x:c>
      <x:c r="M166" t="str">
        <x:v>2</x:v>
      </x:c>
      <x:c r="N166" t="str">
        <x:v>Dyakuba_Centroid_STEM_010</x:v>
      </x:c>
      <x:c r="O166" t="str">
        <x:v>Dyakuba_Centroid_STEM_011</x:v>
      </x:c>
      <x:c r="P166" t="str"/>
      <x:c r="Q166" t="str"/>
      <x:c r="R166" t="str">
        <x:v>Dyakuba_Centroid_MULTILOOP_002_ARM_01</x:v>
      </x:c>
      <x:c r="S166" t="str">
        <x:v>Dyakuba_Centroid_MULTILOOP_002_ARM_01</x:v>
      </x:c>
      <x:c r="T166" t="str">
        <x:v>Dyakuba_Centroid_STEM_010;Dyakuba_Centroid_BULGE_003;Dyakuba_Centroid_STEM_011</x:v>
      </x:c>
      <x:c r="U166" t="str">
        <x:v>STEM;BULGE;STEM</x:v>
      </x:c>
    </x:row>
    <x:row r="167">
      <x:c r="A167" t="str">
        <x:v>Ras85D_EBC_YAK_CLV_0002</x:v>
      </x:c>
      <x:c r="B167" t="str">
        <x:v>D.yakuba</x:v>
      </x:c>
      <x:c r="C167" t="str">
        <x:v>Centroid</x:v>
      </x:c>
      <x:c r="D167" t="str">
        <x:v>Ras85D_EBC_YAK_CLV_0002</x:v>
      </x:c>
      <x:c r="E167" t="str">
        <x:v>CLEAVAGE</x:v>
      </x:c>
      <x:c r="F167" t="str">
        <x:v>Ras85D_EBC_YAK_PAS_0001</x:v>
      </x:c>
      <x:c r="G167" t="str">
        <x:v>PAS</x:v>
      </x:c>
      <x:c r="H167" t="str">
        <x:v>DIFFERENT_MULTILOOP_ARMS</x:v>
      </x:c>
      <x:c r="I167" t="str">
        <x:v>разные структурные ответвления, соединённые через multiloop</x:v>
      </x:c>
      <x:c r="J167" t="str">
        <x:v>Dyakuba_Centroid_MULTILOOP_002</x:v>
      </x:c>
      <x:c r="K167" t="str">
        <x:v>1</x:v>
      </x:c>
      <x:c r="L167" t="str">
        <x:v>0</x:v>
      </x:c>
      <x:c r="M167" t="str">
        <x:v>5</x:v>
      </x:c>
      <x:c r="N167" t="str">
        <x:v>Dyakuba_Centroid_STEM_010</x:v>
      </x:c>
      <x:c r="O167" t="str">
        <x:v>Dyakuba_Centroid_HAIRPIN_LOOP_004</x:v>
      </x:c>
      <x:c r="P167" t="str"/>
      <x:c r="Q167" t="str"/>
      <x:c r="R167" t="str">
        <x:v>Dyakuba_Centroid_MULTILOOP_002_ARM_01</x:v>
      </x:c>
      <x:c r="S167" t="str">
        <x:v>Dyakuba_Centroid_MULTILOOP_002_ARM_02</x:v>
      </x:c>
      <x:c r="T167" t="str">
        <x:v>Dyakuba_Centroid_STEM_010;Dyakuba_Centroid_BULGE_003;Dyakuba_Centroid_STEM_011;Dyakuba_Centroid_MULTILOOP_002;Dyakuba_Centroid_STEM_012;Dyakuba_Centroid_HAIRPIN_LOOP_004</x:v>
      </x:c>
      <x:c r="U167" t="str">
        <x:v>STEM;BULGE;STEM;MULTILOOP;STEM;HAIRPIN_LOOP</x:v>
      </x:c>
    </x:row>
    <x:row r="168">
      <x:c r="A168" t="str">
        <x:v>Ras85D_EBC_YAK_CLV_0002</x:v>
      </x:c>
      <x:c r="B168" t="str">
        <x:v>D.yakuba</x:v>
      </x:c>
      <x:c r="C168" t="str">
        <x:v>Centroid</x:v>
      </x:c>
      <x:c r="D168" t="str">
        <x:v>Ras85D_EBC_YAK_CLV_0002</x:v>
      </x:c>
      <x:c r="E168" t="str">
        <x:v>CLEAVAGE</x:v>
      </x:c>
      <x:c r="F168" t="str">
        <x:v>Ras85D_EBC_YAK_DSE_0003</x:v>
      </x:c>
      <x:c r="G168" t="str">
        <x:v>DSE</x:v>
      </x:c>
      <x:c r="H168" t="str">
        <x:v>SAME_MULTILOOP_ARM</x:v>
      </x:c>
      <x:c r="I168" t="str">
        <x:v>одно структурное ответвление ближайшей multiloop</x:v>
      </x:c>
      <x:c r="J168" t="str">
        <x:v>Dyakuba_Centroid_MULTILOOP_001</x:v>
      </x:c>
      <x:c r="K168" t="str">
        <x:v>0</x:v>
      </x:c>
      <x:c r="L168" t="str">
        <x:v>1</x:v>
      </x:c>
      <x:c r="M168" t="str">
        <x:v>6</x:v>
      </x:c>
      <x:c r="N168" t="str">
        <x:v>Dyakuba_Centroid_STEM_010</x:v>
      </x:c>
      <x:c r="O168" t="str">
        <x:v>Dyakuba_Centroid_STEM_007</x:v>
      </x:c>
      <x:c r="P168" t="str"/>
      <x:c r="Q168" t="str"/>
      <x:c r="R168" t="str">
        <x:v>Dyakuba_Centroid_MULTILOOP_001_ARM_05</x:v>
      </x:c>
      <x:c r="S168" t="str">
        <x:v>Dyakuba_Centroid_MULTILOOP_001_ARM_05</x:v>
      </x:c>
      <x:c r="T168" t="str">
        <x:v>Dyakuba_Centroid_STEM_010;Dyakuba_Centroid_INTERNAL_LOOP_003;Dyakuba_Centroid_STEM_009;Dyakuba_Centroid_BULGE_002;Dyakuba_Centroid_STEM_008;Dyakuba_Centroid_INTERNAL_LOOP_002;Dyakuba_Centroid_STEM_007</x:v>
      </x:c>
      <x:c r="U168" t="str">
        <x:v>STEM;INTERNAL_LOOP;STEM;BULGE;STEM;INTERNAL_LOOP;STEM</x:v>
      </x:c>
    </x:row>
    <x:row r="169">
      <x:c r="A169" t="str">
        <x:v>Ras85D_EBC_YAK_CLV_0002</x:v>
      </x:c>
      <x:c r="B169" t="str">
        <x:v>D.yakuba</x:v>
      </x:c>
      <x:c r="C169" t="str">
        <x:v>Centroid</x:v>
      </x:c>
      <x:c r="D169" t="str">
        <x:v>Ras85D_EBC_YAK_CLV_0002</x:v>
      </x:c>
      <x:c r="E169" t="str">
        <x:v>CLEAVAGE</x:v>
      </x:c>
      <x:c r="F169" t="str">
        <x:v>Ras85D_EBC_YAK_DSE_0004</x:v>
      </x:c>
      <x:c r="G169" t="str">
        <x:v>DSE</x:v>
      </x:c>
      <x:c r="H169" t="str">
        <x:v>MULTILOOP_TO_ARM</x:v>
      </x:c>
      <x:c r="I169" t="str">
        <x:v>multiloop и одно из её структурных ответвлений</x:v>
      </x:c>
      <x:c r="J169" t="str">
        <x:v>Dyakuba_Centroid_MULTILOOP_001</x:v>
      </x:c>
      <x:c r="K169" t="str">
        <x:v>1</x:v>
      </x:c>
      <x:c r="L169" t="str">
        <x:v>0</x:v>
      </x:c>
      <x:c r="M169" t="str">
        <x:v>7</x:v>
      </x:c>
      <x:c r="N169" t="str">
        <x:v>Dyakuba_Centroid_STEM_010</x:v>
      </x:c>
      <x:c r="O169" t="str">
        <x:v>Dyakuba_Centroid_MULTILOOP_001</x:v>
      </x:c>
      <x:c r="P169" t="str"/>
      <x:c r="Q169" t="str">
        <x:v>Dyakuba_Centroid_MULTILOOP_001_INTERVAL_04</x:v>
      </x:c>
      <x:c r="R169" t="str">
        <x:v>Dyakuba_Centroid_MULTILOOP_001_ARM_05</x:v>
      </x:c>
      <x:c r="S169" t="str"/>
      <x:c r="T169" t="str">
        <x:v>Dyakuba_Centroid_STEM_010;Dyakuba_Centroid_INTERNAL_LOOP_003;Dyakuba_Centroid_STEM_009;Dyakuba_Centroid_BULGE_002;Dyakuba_Centroid_STEM_008;Dyakuba_Centroid_INTERNAL_LOOP_002;Dyakuba_Centroid_STEM_007;Dyakuba_Centroid_MULTILOOP_001</x:v>
      </x:c>
      <x:c r="U169" t="str">
        <x:v>STEM;INTERNAL_LOOP;STEM;BULGE;STEM;INTERNAL_LOOP;STEM;MULTILOOP</x:v>
      </x:c>
    </x:row>
    <x:row r="170">
      <x:c r="A170" t="str">
        <x:v>Ras85D_EBC_YAK_CLV_0002</x:v>
      </x:c>
      <x:c r="B170" t="str">
        <x:v>D.yakuba</x:v>
      </x:c>
      <x:c r="C170" t="str">
        <x:v>Centroid</x:v>
      </x:c>
      <x:c r="D170" t="str">
        <x:v>Ras85D_EBC_YAK_UGUA_0002</x:v>
      </x:c>
      <x:c r="E170" t="str">
        <x:v>UGUA</x:v>
      </x:c>
      <x:c r="F170" t="str">
        <x:v>Ras85D_EBC_YAK_UGUA_0003</x:v>
      </x:c>
      <x:c r="G170" t="str">
        <x:v>UGUA</x:v>
      </x:c>
      <x:c r="H170" t="str">
        <x:v>DIFFERENT_MULTILOOP_ARMS</x:v>
      </x:c>
      <x:c r="I170" t="str">
        <x:v>разные структурные ответвления, соединённые через multiloop</x:v>
      </x:c>
      <x:c r="J170" t="str">
        <x:v>Dyakuba_Centroid_MULTILOOP_002</x:v>
      </x:c>
      <x:c r="K170" t="str">
        <x:v>1</x:v>
      </x:c>
      <x:c r="L170" t="str">
        <x:v>0</x:v>
      </x:c>
      <x:c r="M170" t="str">
        <x:v>4</x:v>
      </x:c>
      <x:c r="N170" t="str">
        <x:v>Dyakuba_Centroid_STEM_014</x:v>
      </x:c>
      <x:c r="O170" t="str">
        <x:v>Dyakuba_Centroid_STEM_011</x:v>
      </x:c>
      <x:c r="P170" t="str"/>
      <x:c r="Q170" t="str"/>
      <x:c r="R170" t="str">
        <x:v>Dyakuba_Centroid_MULTILOOP_002_ARM_03</x:v>
      </x:c>
      <x:c r="S170" t="str">
        <x:v>Dyakuba_Centroid_MULTILOOP_002_ARM_01</x:v>
      </x:c>
      <x:c r="T170" t="str">
        <x:v>Dyakuba_Centroid_STEM_014;Dyakuba_Centroid_INTERNAL_LOOP_004;Dyakuba_Centroid_STEM_013;Dyakuba_Centroid_MULTILOOP_002;Dyakuba_Centroid_STEM_011</x:v>
      </x:c>
      <x:c r="U170" t="str">
        <x:v>STEM;INTERNAL_LOOP;STEM;MULTILOOP;STEM</x:v>
      </x:c>
    </x:row>
    <x:row r="171">
      <x:c r="A171" t="str">
        <x:v>Ras85D_EBC_YAK_CLV_0002</x:v>
      </x:c>
      <x:c r="B171" t="str">
        <x:v>D.yakuba</x:v>
      </x:c>
      <x:c r="C171" t="str">
        <x:v>Centroid</x:v>
      </x:c>
      <x:c r="D171" t="str">
        <x:v>Ras85D_EBC_YAK_UGUA_0002</x:v>
      </x:c>
      <x:c r="E171" t="str">
        <x:v>UGUA</x:v>
      </x:c>
      <x:c r="F171" t="str">
        <x:v>Ras85D_EBC_YAK_PAS_0001</x:v>
      </x:c>
      <x:c r="G171" t="str">
        <x:v>PAS</x:v>
      </x:c>
      <x:c r="H171" t="str">
        <x:v>DIFFERENT_MULTILOOP_ARMS</x:v>
      </x:c>
      <x:c r="I171" t="str">
        <x:v>разные структурные ответвления, соединённые через multiloop</x:v>
      </x:c>
      <x:c r="J171" t="str">
        <x:v>Dyakuba_Centroid_MULTILOOP_002</x:v>
      </x:c>
      <x:c r="K171" t="str">
        <x:v>1</x:v>
      </x:c>
      <x:c r="L171" t="str">
        <x:v>0</x:v>
      </x:c>
      <x:c r="M171" t="str">
        <x:v>5</x:v>
      </x:c>
      <x:c r="N171" t="str">
        <x:v>Dyakuba_Centroid_STEM_014</x:v>
      </x:c>
      <x:c r="O171" t="str">
        <x:v>Dyakuba_Centroid_HAIRPIN_LOOP_004</x:v>
      </x:c>
      <x:c r="P171" t="str"/>
      <x:c r="Q171" t="str"/>
      <x:c r="R171" t="str">
        <x:v>Dyakuba_Centroid_MULTILOOP_002_ARM_03</x:v>
      </x:c>
      <x:c r="S171" t="str">
        <x:v>Dyakuba_Centroid_MULTILOOP_002_ARM_02</x:v>
      </x:c>
      <x:c r="T171" t="str">
        <x:v>Dyakuba_Centroid_STEM_014;Dyakuba_Centroid_INTERNAL_LOOP_004;Dyakuba_Centroid_STEM_013;Dyakuba_Centroid_MULTILOOP_002;Dyakuba_Centroid_STEM_012;Dyakuba_Centroid_HAIRPIN_LOOP_004</x:v>
      </x:c>
      <x:c r="U171" t="str">
        <x:v>STEM;INTERNAL_LOOP;STEM;MULTILOOP;STEM;HAIRPIN_LOOP</x:v>
      </x:c>
    </x:row>
    <x:row r="172">
      <x:c r="A172" t="str">
        <x:v>Ras85D_EBC_YAK_CLV_0002</x:v>
      </x:c>
      <x:c r="B172" t="str">
        <x:v>D.yakuba</x:v>
      </x:c>
      <x:c r="C172" t="str">
        <x:v>Centroid</x:v>
      </x:c>
      <x:c r="D172" t="str">
        <x:v>Ras85D_EBC_YAK_UGUA_0002</x:v>
      </x:c>
      <x:c r="E172" t="str">
        <x:v>UGUA</x:v>
      </x:c>
      <x:c r="F172" t="str">
        <x:v>Ras85D_EBC_YAK_DSE_0003</x:v>
      </x:c>
      <x:c r="G172" t="str">
        <x:v>DSE</x:v>
      </x:c>
      <x:c r="H172" t="str">
        <x:v>DIFFERENT_MULTILOOP_ARMS</x:v>
      </x:c>
      <x:c r="I172" t="str">
        <x:v>разные структурные ответвления, соединённые через multiloop</x:v>
      </x:c>
      <x:c r="J172" t="str">
        <x:v>Dyakuba_Centroid_MULTILOOP_002</x:v>
      </x:c>
      <x:c r="K172" t="str">
        <x:v>1</x:v>
      </x:c>
      <x:c r="L172" t="str">
        <x:v>0</x:v>
      </x:c>
      <x:c r="M172" t="str">
        <x:v>12</x:v>
      </x:c>
      <x:c r="N172" t="str">
        <x:v>Dyakuba_Centroid_STEM_014</x:v>
      </x:c>
      <x:c r="O172" t="str">
        <x:v>Dyakuba_Centroid_STEM_007</x:v>
      </x:c>
      <x:c r="P172" t="str"/>
      <x:c r="Q172" t="str"/>
      <x:c r="R172" t="str">
        <x:v>Dyakuba_Centroid_MULTILOOP_002_ARM_03</x:v>
      </x:c>
      <x:c r="S172" t="str">
        <x:v>Dyakuba_Centroid_MULTILOOP_002_ARM_01</x:v>
      </x:c>
      <x:c r="T172" t="str">
        <x:v>Dyakuba_Centroid_STEM_014;Dyakuba_Centroid_INTERNAL_LOOP_004;Dyakuba_Centroid_STEM_013;Dyakuba_Centroid_MULTILOOP_002;Dyakuba_Centroid_STEM_011;Dyakuba_Centroid_BULGE_003;Dyakuba_Centroid_STEM_010;Dyakuba_Centroid_INTERNAL_LOOP_003;Dyakuba_Centroid_STEM_009;Dyakuba_Centroid_BULGE_002;Dyakuba_Centroid_STEM_008;Dyakuba_Centroid_INTERNAL_LOOP_002;Dyakuba_Centroid_STEM_007</x:v>
      </x:c>
      <x:c r="U172" t="str">
        <x:v>STEM;INTERNAL_LOOP;STEM;MULTILOOP;STEM;BULGE;STEM;INTERNAL_LOOP;STEM;BULGE;STEM;INTERNAL_LOOP;STEM</x:v>
      </x:c>
    </x:row>
    <x:row r="173">
      <x:c r="A173" t="str">
        <x:v>Ras85D_EBC_YAK_CLV_0002</x:v>
      </x:c>
      <x:c r="B173" t="str">
        <x:v>D.yakuba</x:v>
      </x:c>
      <x:c r="C173" t="str">
        <x:v>Centroid</x:v>
      </x:c>
      <x:c r="D173" t="str">
        <x:v>Ras85D_EBC_YAK_UGUA_0002</x:v>
      </x:c>
      <x:c r="E173" t="str">
        <x:v>UGUA</x:v>
      </x:c>
      <x:c r="F173" t="str">
        <x:v>Ras85D_EBC_YAK_DSE_0004</x:v>
      </x:c>
      <x:c r="G173" t="str">
        <x:v>DSE</x:v>
      </x:c>
      <x:c r="H173" t="str">
        <x:v>DIFFERENT_MULTILOOP_ARMS</x:v>
      </x:c>
      <x:c r="I173" t="str">
        <x:v>разные структурные ответвления, соединённые через multiloop</x:v>
      </x:c>
      <x:c r="J173" t="str">
        <x:v>Dyakuba_Centroid_MULTILOOP_002</x:v>
      </x:c>
      <x:c r="K173" t="str">
        <x:v>1</x:v>
      </x:c>
      <x:c r="L173" t="str">
        <x:v>0</x:v>
      </x:c>
      <x:c r="M173" t="str">
        <x:v>13</x:v>
      </x:c>
      <x:c r="N173" t="str">
        <x:v>Dyakuba_Centroid_STEM_014</x:v>
      </x:c>
      <x:c r="O173" t="str">
        <x:v>Dyakuba_Centroid_MULTILOOP_001</x:v>
      </x:c>
      <x:c r="P173" t="str"/>
      <x:c r="Q173" t="str">
        <x:v>Dyakuba_Centroid_MULTILOOP_001_INTERVAL_04</x:v>
      </x:c>
      <x:c r="R173" t="str">
        <x:v>Dyakuba_Centroid_MULTILOOP_002_ARM_03</x:v>
      </x:c>
      <x:c r="S173" t="str">
        <x:v>Dyakuba_Centroid_MULTILOOP_002_ARM_01</x:v>
      </x:c>
      <x:c r="T173" t="str">
        <x:v>Dyakuba_Centroid_STEM_014;Dyakuba_Centroid_INTERNAL_LOOP_004;Dyakuba_Centroid_STEM_013;Dyakuba_Centroid_MULTILOOP_002;Dyakuba_Centroid_STEM_011;Dyakuba_Centroid_BULGE_003;Dyakuba_Centroid_STEM_010;Dyakuba_Centroid_INTERNAL_LOOP_003;Dyakuba_Centroid_STEM_009;Dyakuba_Centroid_BULGE_002;Dyakuba_Centroid_STEM_008;Dyakuba_Centroid_INTERNAL_LOOP_002;Dyakuba_Centroid_STEM_007;Dyakuba_Centroid_MULTILOOP_001</x:v>
      </x:c>
      <x:c r="U173" t="str">
        <x:v>STEM;INTERNAL_LOOP;STEM;MULTILOOP;STEM;BULGE;STEM;INTERNAL_LOOP;STEM;BULGE;STEM;INTERNAL_LOOP;STEM;MULTILOOP</x:v>
      </x:c>
    </x:row>
    <x:row r="174">
      <x:c r="A174" t="str">
        <x:v>Ras85D_EBC_YAK_CLV_0002</x:v>
      </x:c>
      <x:c r="B174" t="str">
        <x:v>D.yakuba</x:v>
      </x:c>
      <x:c r="C174" t="str">
        <x:v>Centroid</x:v>
      </x:c>
      <x:c r="D174" t="str">
        <x:v>Ras85D_EBC_YAK_UGUA_0003</x:v>
      </x:c>
      <x:c r="E174" t="str">
        <x:v>UGUA</x:v>
      </x:c>
      <x:c r="F174" t="str">
        <x:v>Ras85D_EBC_YAK_PAS_0001</x:v>
      </x:c>
      <x:c r="G174" t="str">
        <x:v>PAS</x:v>
      </x:c>
      <x:c r="H174" t="str">
        <x:v>DIFFERENT_MULTILOOP_ARMS</x:v>
      </x:c>
      <x:c r="I174" t="str">
        <x:v>разные структурные ответвления, соединённые через multiloop</x:v>
      </x:c>
      <x:c r="J174" t="str">
        <x:v>Dyakuba_Centroid_MULTILOOP_002</x:v>
      </x:c>
      <x:c r="K174" t="str">
        <x:v>1</x:v>
      </x:c>
      <x:c r="L174" t="str">
        <x:v>0</x:v>
      </x:c>
      <x:c r="M174" t="str">
        <x:v>3</x:v>
      </x:c>
      <x:c r="N174" t="str">
        <x:v>Dyakuba_Centroid_STEM_011</x:v>
      </x:c>
      <x:c r="O174" t="str">
        <x:v>Dyakuba_Centroid_HAIRPIN_LOOP_004</x:v>
      </x:c>
      <x:c r="P174" t="str"/>
      <x:c r="Q174" t="str"/>
      <x:c r="R174" t="str">
        <x:v>Dyakuba_Centroid_MULTILOOP_002_ARM_01</x:v>
      </x:c>
      <x:c r="S174" t="str">
        <x:v>Dyakuba_Centroid_MULTILOOP_002_ARM_02</x:v>
      </x:c>
      <x:c r="T174" t="str">
        <x:v>Dyakuba_Centroid_STEM_011;Dyakuba_Centroid_MULTILOOP_002;Dyakuba_Centroid_STEM_012;Dyakuba_Centroid_HAIRPIN_LOOP_004</x:v>
      </x:c>
      <x:c r="U174" t="str">
        <x:v>STEM;MULTILOOP;STEM;HAIRPIN_LOOP</x:v>
      </x:c>
    </x:row>
    <x:row r="175">
      <x:c r="A175" t="str">
        <x:v>Ras85D_EBC_YAK_CLV_0002</x:v>
      </x:c>
      <x:c r="B175" t="str">
        <x:v>D.yakuba</x:v>
      </x:c>
      <x:c r="C175" t="str">
        <x:v>Centroid</x:v>
      </x:c>
      <x:c r="D175" t="str">
        <x:v>Ras85D_EBC_YAK_UGUA_0003</x:v>
      </x:c>
      <x:c r="E175" t="str">
        <x:v>UGUA</x:v>
      </x:c>
      <x:c r="F175" t="str">
        <x:v>Ras85D_EBC_YAK_DSE_0003</x:v>
      </x:c>
      <x:c r="G175" t="str">
        <x:v>DSE</x:v>
      </x:c>
      <x:c r="H175" t="str">
        <x:v>SAME_MULTILOOP_ARM</x:v>
      </x:c>
      <x:c r="I175" t="str">
        <x:v>одно структурное ответвление ближайшей multiloop</x:v>
      </x:c>
      <x:c r="J175" t="str">
        <x:v>Dyakuba_Centroid_MULTILOOP_001</x:v>
      </x:c>
      <x:c r="K175" t="str">
        <x:v>0</x:v>
      </x:c>
      <x:c r="L175" t="str">
        <x:v>1</x:v>
      </x:c>
      <x:c r="M175" t="str">
        <x:v>8</x:v>
      </x:c>
      <x:c r="N175" t="str">
        <x:v>Dyakuba_Centroid_STEM_011</x:v>
      </x:c>
      <x:c r="O175" t="str">
        <x:v>Dyakuba_Centroid_STEM_007</x:v>
      </x:c>
      <x:c r="P175" t="str"/>
      <x:c r="Q175" t="str"/>
      <x:c r="R175" t="str">
        <x:v>Dyakuba_Centroid_MULTILOOP_001_ARM_05</x:v>
      </x:c>
      <x:c r="S175" t="str">
        <x:v>Dyakuba_Centroid_MULTILOOP_001_ARM_05</x:v>
      </x:c>
      <x:c r="T175" t="str">
        <x:v>Dyakuba_Centroid_STEM_011;Dyakuba_Centroid_BULGE_003;Dyakuba_Centroid_STEM_010;Dyakuba_Centroid_INTERNAL_LOOP_003;Dyakuba_Centroid_STEM_009;Dyakuba_Centroid_BULGE_002;Dyakuba_Centroid_STEM_008;Dyakuba_Centroid_INTERNAL_LOOP_002;Dyakuba_Centroid_STEM_007</x:v>
      </x:c>
      <x:c r="U175" t="str">
        <x:v>STEM;BULGE;STEM;INTERNAL_LOOP;STEM;BULGE;STEM;INTERNAL_LOOP;STEM</x:v>
      </x:c>
    </x:row>
    <x:row r="176">
      <x:c r="A176" t="str">
        <x:v>Ras85D_EBC_YAK_CLV_0002</x:v>
      </x:c>
      <x:c r="B176" t="str">
        <x:v>D.yakuba</x:v>
      </x:c>
      <x:c r="C176" t="str">
        <x:v>Centroid</x:v>
      </x:c>
      <x:c r="D176" t="str">
        <x:v>Ras85D_EBC_YAK_UGUA_0003</x:v>
      </x:c>
      <x:c r="E176" t="str">
        <x:v>UGUA</x:v>
      </x:c>
      <x:c r="F176" t="str">
        <x:v>Ras85D_EBC_YAK_DSE_0004</x:v>
      </x:c>
      <x:c r="G176" t="str">
        <x:v>DSE</x:v>
      </x:c>
      <x:c r="H176" t="str">
        <x:v>MULTILOOP_TO_ARM</x:v>
      </x:c>
      <x:c r="I176" t="str">
        <x:v>multiloop и одно из её структурных ответвлений</x:v>
      </x:c>
      <x:c r="J176" t="str">
        <x:v>Dyakuba_Centroid_MULTILOOP_001</x:v>
      </x:c>
      <x:c r="K176" t="str">
        <x:v>1</x:v>
      </x:c>
      <x:c r="L176" t="str">
        <x:v>0</x:v>
      </x:c>
      <x:c r="M176" t="str">
        <x:v>9</x:v>
      </x:c>
      <x:c r="N176" t="str">
        <x:v>Dyakuba_Centroid_STEM_011</x:v>
      </x:c>
      <x:c r="O176" t="str">
        <x:v>Dyakuba_Centroid_MULTILOOP_001</x:v>
      </x:c>
      <x:c r="P176" t="str"/>
      <x:c r="Q176" t="str">
        <x:v>Dyakuba_Centroid_MULTILOOP_001_INTERVAL_04</x:v>
      </x:c>
      <x:c r="R176" t="str">
        <x:v>Dyakuba_Centroid_MULTILOOP_001_ARM_05</x:v>
      </x:c>
      <x:c r="S176" t="str"/>
      <x:c r="T176" t="str">
        <x:v>Dyakuba_Centroid_STEM_011;Dyakuba_Centroid_BULGE_003;Dyakuba_Centroid_STEM_010;Dyakuba_Centroid_INTERNAL_LOOP_003;Dyakuba_Centroid_STEM_009;Dyakuba_Centroid_BULGE_002;Dyakuba_Centroid_STEM_008;Dyakuba_Centroid_INTERNAL_LOOP_002;Dyakuba_Centroid_STEM_007;Dyakuba_Centroid_MULTILOOP_001</x:v>
      </x:c>
      <x:c r="U176" t="str">
        <x:v>STEM;BULGE;STEM;INTERNAL_LOOP;STEM;BULGE;STEM;INTERNAL_LOOP;STEM;MULTILOOP</x:v>
      </x:c>
    </x:row>
    <x:row r="177">
      <x:c r="A177" t="str">
        <x:v>Ras85D_EBC_YAK_CLV_0002</x:v>
      </x:c>
      <x:c r="B177" t="str">
        <x:v>D.yakuba</x:v>
      </x:c>
      <x:c r="C177" t="str">
        <x:v>Centroid</x:v>
      </x:c>
      <x:c r="D177" t="str">
        <x:v>Ras85D_EBC_YAK_PAS_0001</x:v>
      </x:c>
      <x:c r="E177" t="str">
        <x:v>PAS</x:v>
      </x:c>
      <x:c r="F177" t="str">
        <x:v>Ras85D_EBC_YAK_DSE_0003</x:v>
      </x:c>
      <x:c r="G177" t="str">
        <x:v>DSE</x:v>
      </x:c>
      <x:c r="H177" t="str">
        <x:v>DIFFERENT_MULTILOOP_ARMS</x:v>
      </x:c>
      <x:c r="I177" t="str">
        <x:v>разные структурные ответвления, соединённые через multiloop</x:v>
      </x:c>
      <x:c r="J177" t="str">
        <x:v>Dyakuba_Centroid_MULTILOOP_002</x:v>
      </x:c>
      <x:c r="K177" t="str">
        <x:v>1</x:v>
      </x:c>
      <x:c r="L177" t="str">
        <x:v>0</x:v>
      </x:c>
      <x:c r="M177" t="str">
        <x:v>11</x:v>
      </x:c>
      <x:c r="N177" t="str">
        <x:v>Dyakuba_Centroid_HAIRPIN_LOOP_004</x:v>
      </x:c>
      <x:c r="O177" t="str">
        <x:v>Dyakuba_Centroid_STEM_007</x:v>
      </x:c>
      <x:c r="P177" t="str"/>
      <x:c r="Q177" t="str"/>
      <x:c r="R177" t="str">
        <x:v>Dyakuba_Centroid_MULTILOOP_002_ARM_02</x:v>
      </x:c>
      <x:c r="S177" t="str">
        <x:v>Dyakuba_Centroid_MULTILOOP_002_ARM_01</x:v>
      </x:c>
      <x:c r="T177" t="str">
        <x:v>Dyakuba_Centroid_HAIRPIN_LOOP_004;Dyakuba_Centroid_STEM_012;Dyakuba_Centroid_MULTILOOP_002;Dyakuba_Centroid_STEM_011;Dyakuba_Centroid_BULGE_003;Dyakuba_Centroid_STEM_010;Dyakuba_Centroid_INTERNAL_LOOP_003;Dyakuba_Centroid_STEM_009;Dyakuba_Centroid_BULGE_002;Dyakuba_Centroid_STEM_008;Dyakuba_Centroid_INTERNAL_LOOP_002;Dyakuba_Centroid_STEM_007</x:v>
      </x:c>
      <x:c r="U177" t="str">
        <x:v>HAIRPIN_LOOP;STEM;MULTILOOP;STEM;BULGE;STEM;INTERNAL_LOOP;STEM;BULGE;STEM;INTERNAL_LOOP;STEM</x:v>
      </x:c>
    </x:row>
    <x:row r="178">
      <x:c r="A178" t="str">
        <x:v>Ras85D_EBC_YAK_CLV_0002</x:v>
      </x:c>
      <x:c r="B178" t="str">
        <x:v>D.yakuba</x:v>
      </x:c>
      <x:c r="C178" t="str">
        <x:v>Centroid</x:v>
      </x:c>
      <x:c r="D178" t="str">
        <x:v>Ras85D_EBC_YAK_PAS_0001</x:v>
      </x:c>
      <x:c r="E178" t="str">
        <x:v>PAS</x:v>
      </x:c>
      <x:c r="F178" t="str">
        <x:v>Ras85D_EBC_YAK_DSE_0004</x:v>
      </x:c>
      <x:c r="G178" t="str">
        <x:v>DSE</x:v>
      </x:c>
      <x:c r="H178" t="str">
        <x:v>DIFFERENT_MULTILOOP_ARMS</x:v>
      </x:c>
      <x:c r="I178" t="str">
        <x:v>разные структурные ответвления, соединённые через multiloop</x:v>
      </x:c>
      <x:c r="J178" t="str">
        <x:v>Dyakuba_Centroid_MULTILOOP_002</x:v>
      </x:c>
      <x:c r="K178" t="str">
        <x:v>1</x:v>
      </x:c>
      <x:c r="L178" t="str">
        <x:v>0</x:v>
      </x:c>
      <x:c r="M178" t="str">
        <x:v>12</x:v>
      </x:c>
      <x:c r="N178" t="str">
        <x:v>Dyakuba_Centroid_HAIRPIN_LOOP_004</x:v>
      </x:c>
      <x:c r="O178" t="str">
        <x:v>Dyakuba_Centroid_MULTILOOP_001</x:v>
      </x:c>
      <x:c r="P178" t="str"/>
      <x:c r="Q178" t="str">
        <x:v>Dyakuba_Centroid_MULTILOOP_001_INTERVAL_04</x:v>
      </x:c>
      <x:c r="R178" t="str">
        <x:v>Dyakuba_Centroid_MULTILOOP_002_ARM_02</x:v>
      </x:c>
      <x:c r="S178" t="str">
        <x:v>Dyakuba_Centroid_MULTILOOP_002_ARM_01</x:v>
      </x:c>
      <x:c r="T178" t="str">
        <x:v>Dyakuba_Centroid_HAIRPIN_LOOP_004;Dyakuba_Centroid_STEM_012;Dyakuba_Centroid_MULTILOOP_002;Dyakuba_Centroid_STEM_011;Dyakuba_Centroid_BULGE_003;Dyakuba_Centroid_STEM_010;Dyakuba_Centroid_INTERNAL_LOOP_003;Dyakuba_Centroid_STEM_009;Dyakuba_Centroid_BULGE_002;Dyakuba_Centroid_STEM_008;Dyakuba_Centroid_INTERNAL_LOOP_002;Dyakuba_Centroid_STEM_007;Dyakuba_Centroid_MULTILOOP_001</x:v>
      </x:c>
      <x:c r="U178" t="str">
        <x:v>HAIRPIN_LOOP;STEM;MULTILOOP;STEM;BULGE;STEM;INTERNAL_LOOP;STEM;BULGE;STEM;INTERNAL_LOOP;STEM;MULTILOOP</x:v>
      </x:c>
    </x:row>
    <x:row r="179">
      <x:c r="A179" t="str">
        <x:v>Ras85D_EBC_YAK_CLV_0002</x:v>
      </x:c>
      <x:c r="B179" t="str">
        <x:v>D.yakuba</x:v>
      </x:c>
      <x:c r="C179" t="str">
        <x:v>Centroid</x:v>
      </x:c>
      <x:c r="D179" t="str">
        <x:v>Ras85D_EBC_YAK_DSE_0003</x:v>
      </x:c>
      <x:c r="E179" t="str">
        <x:v>DSE</x:v>
      </x:c>
      <x:c r="F179" t="str">
        <x:v>Ras85D_EBC_YAK_DSE_0004</x:v>
      </x:c>
      <x:c r="G179" t="str">
        <x:v>DSE</x:v>
      </x:c>
      <x:c r="H179" t="str">
        <x:v>MULTILOOP_TO_ARM</x:v>
      </x:c>
      <x:c r="I179" t="str">
        <x:v>multiloop и одно из её структурных ответвлений</x:v>
      </x:c>
      <x:c r="J179" t="str">
        <x:v>Dyakuba_Centroid_MULTILOOP_001</x:v>
      </x:c>
      <x:c r="K179" t="str">
        <x:v>1</x:v>
      </x:c>
      <x:c r="L179" t="str">
        <x:v>0</x:v>
      </x:c>
      <x:c r="M179" t="str">
        <x:v>1</x:v>
      </x:c>
      <x:c r="N179" t="str">
        <x:v>Dyakuba_Centroid_STEM_007</x:v>
      </x:c>
      <x:c r="O179" t="str">
        <x:v>Dyakuba_Centroid_MULTILOOP_001</x:v>
      </x:c>
      <x:c r="P179" t="str"/>
      <x:c r="Q179" t="str">
        <x:v>Dyakuba_Centroid_MULTILOOP_001_INTERVAL_04</x:v>
      </x:c>
      <x:c r="R179" t="str">
        <x:v>Dyakuba_Centroid_MULTILOOP_001_ARM_05</x:v>
      </x:c>
      <x:c r="S179" t="str"/>
      <x:c r="T179" t="str">
        <x:v>Dyakuba_Centroid_STEM_007;Dyakuba_Centroid_MULTILOOP_001</x:v>
      </x:c>
      <x:c r="U179" t="str">
        <x:v>STEM;MULTILOOP</x:v>
      </x:c>
    </x:row>
    <x:row r="180">
      <x:c r="A180" t="str">
        <x:v>Ras85D_EBC_YAK_CLV_0002</x:v>
      </x:c>
      <x:c r="B180" t="str">
        <x:v>D.yakuba</x:v>
      </x:c>
      <x:c r="C180" t="str">
        <x:v>MFE</x:v>
      </x:c>
      <x:c r="D180" t="str">
        <x:v>Ras85D_EBC_YAK_CLV_0002</x:v>
      </x:c>
      <x:c r="E180" t="str">
        <x:v>CLEAVAGE</x:v>
      </x:c>
      <x:c r="F180" t="str">
        <x:v>Ras85D_EBC_YAK_UGUA_0002</x:v>
      </x:c>
      <x:c r="G180" t="str">
        <x:v>UGUA</x:v>
      </x:c>
      <x:c r="H180" t="str">
        <x:v>DIFFERENT_MULTILOOP_ARMS</x:v>
      </x:c>
      <x:c r="I180" t="str">
        <x:v>разные структурные ответвления, соединённые через multiloop</x:v>
      </x:c>
      <x:c r="J180" t="str">
        <x:v>Dyakuba_MFE_MULTILOOP_003</x:v>
      </x:c>
      <x:c r="K180" t="str">
        <x:v>1</x:v>
      </x:c>
      <x:c r="L180" t="str">
        <x:v>0</x:v>
      </x:c>
      <x:c r="M180" t="str">
        <x:v>6</x:v>
      </x:c>
      <x:c r="N180" t="str">
        <x:v>Dyakuba_MFE_STEM_020</x:v>
      </x:c>
      <x:c r="O180" t="str">
        <x:v>Dyakuba_MFE_STEM_024</x:v>
      </x:c>
      <x:c r="P180" t="str"/>
      <x:c r="Q180" t="str"/>
      <x:c r="R180" t="str">
        <x:v>Dyakuba_MFE_MULTILOOP_003_ARM_01</x:v>
      </x:c>
      <x:c r="S180" t="str">
        <x:v>Dyakuba_MFE_MULTILOOP_003_ARM_03</x:v>
      </x:c>
      <x:c r="T180" t="str">
        <x:v>Dyakuba_MFE_STEM_020;Dyakuba_MFE_BULGE_006;Dyakuba_MFE_STEM_021;Dyakuba_MFE_MULTILOOP_003;Dyakuba_MFE_STEM_023;Dyakuba_MFE_INTERNAL_LOOP_010;Dyakuba_MFE_STEM_024</x:v>
      </x:c>
      <x:c r="U180" t="str">
        <x:v>STEM;BULGE;STEM;MULTILOOP;STEM;INTERNAL_LOOP;STEM</x:v>
      </x:c>
    </x:row>
    <x:row r="181">
      <x:c r="A181" t="str">
        <x:v>Ras85D_EBC_YAK_CLV_0002</x:v>
      </x:c>
      <x:c r="B181" t="str">
        <x:v>D.yakuba</x:v>
      </x:c>
      <x:c r="C181" t="str">
        <x:v>MFE</x:v>
      </x:c>
      <x:c r="D181" t="str">
        <x:v>Ras85D_EBC_YAK_CLV_0002</x:v>
      </x:c>
      <x:c r="E181" t="str">
        <x:v>CLEAVAGE</x:v>
      </x:c>
      <x:c r="F181" t="str">
        <x:v>Ras85D_EBC_YAK_UGUA_0003</x:v>
      </x:c>
      <x:c r="G181" t="str">
        <x:v>UGUA</x:v>
      </x:c>
      <x:c r="H181" t="str">
        <x:v>SAME_MULTILOOP_ARM</x:v>
      </x:c>
      <x:c r="I181" t="str">
        <x:v>одно структурное ответвление ближайшей multiloop</x:v>
      </x:c>
      <x:c r="J181" t="str">
        <x:v>Dyakuba_MFE_MULTILOOP_003</x:v>
      </x:c>
      <x:c r="K181" t="str">
        <x:v>0</x:v>
      </x:c>
      <x:c r="L181" t="str">
        <x:v>1</x:v>
      </x:c>
      <x:c r="M181" t="str">
        <x:v>2</x:v>
      </x:c>
      <x:c r="N181" t="str">
        <x:v>Dyakuba_MFE_STEM_020</x:v>
      </x:c>
      <x:c r="O181" t="str">
        <x:v>Dyakuba_MFE_STEM_021</x:v>
      </x:c>
      <x:c r="P181" t="str"/>
      <x:c r="Q181" t="str"/>
      <x:c r="R181" t="str">
        <x:v>Dyakuba_MFE_MULTILOOP_003_ARM_01</x:v>
      </x:c>
      <x:c r="S181" t="str">
        <x:v>Dyakuba_MFE_MULTILOOP_003_ARM_01</x:v>
      </x:c>
      <x:c r="T181" t="str">
        <x:v>Dyakuba_MFE_STEM_020;Dyakuba_MFE_BULGE_006;Dyakuba_MFE_STEM_021</x:v>
      </x:c>
      <x:c r="U181" t="str">
        <x:v>STEM;BULGE;STEM</x:v>
      </x:c>
    </x:row>
    <x:row r="182">
      <x:c r="A182" t="str">
        <x:v>Ras85D_EBC_YAK_CLV_0002</x:v>
      </x:c>
      <x:c r="B182" t="str">
        <x:v>D.yakuba</x:v>
      </x:c>
      <x:c r="C182" t="str">
        <x:v>MFE</x:v>
      </x:c>
      <x:c r="D182" t="str">
        <x:v>Ras85D_EBC_YAK_CLV_0002</x:v>
      </x:c>
      <x:c r="E182" t="str">
        <x:v>CLEAVAGE</x:v>
      </x:c>
      <x:c r="F182" t="str">
        <x:v>Ras85D_EBC_YAK_PAS_0001</x:v>
      </x:c>
      <x:c r="G182" t="str">
        <x:v>PAS</x:v>
      </x:c>
      <x:c r="H182" t="str">
        <x:v>DIFFERENT_MULTILOOP_ARMS</x:v>
      </x:c>
      <x:c r="I182" t="str">
        <x:v>разные структурные ответвления, соединённые через multiloop</x:v>
      </x:c>
      <x:c r="J182" t="str">
        <x:v>Dyakuba_MFE_MULTILOOP_003</x:v>
      </x:c>
      <x:c r="K182" t="str">
        <x:v>1</x:v>
      </x:c>
      <x:c r="L182" t="str">
        <x:v>0</x:v>
      </x:c>
      <x:c r="M182" t="str">
        <x:v>5</x:v>
      </x:c>
      <x:c r="N182" t="str">
        <x:v>Dyakuba_MFE_STEM_020</x:v>
      </x:c>
      <x:c r="O182" t="str">
        <x:v>Dyakuba_MFE_HAIRPIN_LOOP_004</x:v>
      </x:c>
      <x:c r="P182" t="str"/>
      <x:c r="Q182" t="str"/>
      <x:c r="R182" t="str">
        <x:v>Dyakuba_MFE_MULTILOOP_003_ARM_01</x:v>
      </x:c>
      <x:c r="S182" t="str">
        <x:v>Dyakuba_MFE_MULTILOOP_003_ARM_02</x:v>
      </x:c>
      <x:c r="T182" t="str">
        <x:v>Dyakuba_MFE_STEM_020;Dyakuba_MFE_BULGE_006;Dyakuba_MFE_STEM_021;Dyakuba_MFE_MULTILOOP_003;Dyakuba_MFE_STEM_022;Dyakuba_MFE_HAIRPIN_LOOP_004</x:v>
      </x:c>
      <x:c r="U182" t="str">
        <x:v>STEM;BULGE;STEM;MULTILOOP;STEM;HAIRPIN_LOOP</x:v>
      </x:c>
    </x:row>
    <x:row r="183">
      <x:c r="A183" t="str">
        <x:v>Ras85D_EBC_YAK_CLV_0002</x:v>
      </x:c>
      <x:c r="B183" t="str">
        <x:v>D.yakuba</x:v>
      </x:c>
      <x:c r="C183" t="str">
        <x:v>MFE</x:v>
      </x:c>
      <x:c r="D183" t="str">
        <x:v>Ras85D_EBC_YAK_CLV_0002</x:v>
      </x:c>
      <x:c r="E183" t="str">
        <x:v>CLEAVAGE</x:v>
      </x:c>
      <x:c r="F183" t="str">
        <x:v>Ras85D_EBC_YAK_DSE_0003</x:v>
      </x:c>
      <x:c r="G183" t="str">
        <x:v>DSE</x:v>
      </x:c>
      <x:c r="H183" t="str">
        <x:v>SAME_MULTILOOP_ARM</x:v>
      </x:c>
      <x:c r="I183" t="str">
        <x:v>одно структурное ответвление ближайшей multiloop</x:v>
      </x:c>
      <x:c r="J183" t="str">
        <x:v>Dyakuba_MFE_MULTILOOP_002</x:v>
      </x:c>
      <x:c r="K183" t="str">
        <x:v>0</x:v>
      </x:c>
      <x:c r="L183" t="str">
        <x:v>3</x:v>
      </x:c>
      <x:c r="M183" t="str">
        <x:v>6</x:v>
      </x:c>
      <x:c r="N183" t="str">
        <x:v>Dyakuba_MFE_STEM_020</x:v>
      </x:c>
      <x:c r="O183" t="str">
        <x:v>Dyakuba_MFE_STEM_017</x:v>
      </x:c>
      <x:c r="P183" t="str"/>
      <x:c r="Q183" t="str"/>
      <x:c r="R183" t="str">
        <x:v>Dyakuba_MFE_MULTILOOP_002_ARM_05</x:v>
      </x:c>
      <x:c r="S183" t="str">
        <x:v>Dyakuba_MFE_MULTILOOP_002_ARM_05</x:v>
      </x:c>
      <x:c r="T183" t="str">
        <x:v>Dyakuba_MFE_STEM_020;Dyakuba_MFE_INTERNAL_LOOP_009;Dyakuba_MFE_STEM_019;Dyakuba_MFE_BULGE_005;Dyakuba_MFE_STEM_018;Dyakuba_MFE_INTERNAL_LOOP_008;Dyakuba_MFE_STEM_017</x:v>
      </x:c>
      <x:c r="U183" t="str">
        <x:v>STEM;INTERNAL_LOOP;STEM;BULGE;STEM;INTERNAL_LOOP;STEM</x:v>
      </x:c>
    </x:row>
    <x:row r="184">
      <x:c r="A184" t="str">
        <x:v>Ras85D_EBC_YAK_CLV_0002</x:v>
      </x:c>
      <x:c r="B184" t="str">
        <x:v>D.yakuba</x:v>
      </x:c>
      <x:c r="C184" t="str">
        <x:v>MFE</x:v>
      </x:c>
      <x:c r="D184" t="str">
        <x:v>Ras85D_EBC_YAK_CLV_0002</x:v>
      </x:c>
      <x:c r="E184" t="str">
        <x:v>CLEAVAGE</x:v>
      </x:c>
      <x:c r="F184" t="str">
        <x:v>Ras85D_EBC_YAK_DSE_0004</x:v>
      </x:c>
      <x:c r="G184" t="str">
        <x:v>DSE</x:v>
      </x:c>
      <x:c r="H184" t="str">
        <x:v>SAME_MULTILOOP_ARM</x:v>
      </x:c>
      <x:c r="I184" t="str">
        <x:v>одно структурное ответвление ближайшей multiloop</x:v>
      </x:c>
      <x:c r="J184" t="str">
        <x:v>Dyakuba_MFE_MULTILOOP_002</x:v>
      </x:c>
      <x:c r="K184" t="str">
        <x:v>0</x:v>
      </x:c>
      <x:c r="L184" t="str">
        <x:v>2</x:v>
      </x:c>
      <x:c r="M184" t="str">
        <x:v>7</x:v>
      </x:c>
      <x:c r="N184" t="str">
        <x:v>Dyakuba_MFE_STEM_020</x:v>
      </x:c>
      <x:c r="O184" t="str">
        <x:v>Dyakuba_MFE_BULGE_004</x:v>
      </x:c>
      <x:c r="P184" t="str"/>
      <x:c r="Q184" t="str"/>
      <x:c r="R184" t="str">
        <x:v>Dyakuba_MFE_MULTILOOP_002_ARM_05</x:v>
      </x:c>
      <x:c r="S184" t="str">
        <x:v>Dyakuba_MFE_MULTILOOP_002_ARM_05</x:v>
      </x:c>
      <x:c r="T184" t="str">
        <x:v>Dyakuba_MFE_STEM_020;Dyakuba_MFE_INTERNAL_LOOP_009;Dyakuba_MFE_STEM_019;Dyakuba_MFE_BULGE_005;Dyakuba_MFE_STEM_018;Dyakuba_MFE_INTERNAL_LOOP_008;Dyakuba_MFE_STEM_017;Dyakuba_MFE_BULGE_004</x:v>
      </x:c>
      <x:c r="U184" t="str">
        <x:v>STEM;INTERNAL_LOOP;STEM;BULGE;STEM;INTERNAL_LOOP;STEM;BULGE</x:v>
      </x:c>
    </x:row>
    <x:row r="185">
      <x:c r="A185" t="str">
        <x:v>Ras85D_EBC_YAK_CLV_0002</x:v>
      </x:c>
      <x:c r="B185" t="str">
        <x:v>D.yakuba</x:v>
      </x:c>
      <x:c r="C185" t="str">
        <x:v>MFE</x:v>
      </x:c>
      <x:c r="D185" t="str">
        <x:v>Ras85D_EBC_YAK_UGUA_0002</x:v>
      </x:c>
      <x:c r="E185" t="str">
        <x:v>UGUA</x:v>
      </x:c>
      <x:c r="F185" t="str">
        <x:v>Ras85D_EBC_YAK_UGUA_0003</x:v>
      </x:c>
      <x:c r="G185" t="str">
        <x:v>UGUA</x:v>
      </x:c>
      <x:c r="H185" t="str">
        <x:v>DIFFERENT_MULTILOOP_ARMS</x:v>
      </x:c>
      <x:c r="I185" t="str">
        <x:v>разные структурные ответвления, соединённые через multiloop</x:v>
      </x:c>
      <x:c r="J185" t="str">
        <x:v>Dyakuba_MFE_MULTILOOP_003</x:v>
      </x:c>
      <x:c r="K185" t="str">
        <x:v>1</x:v>
      </x:c>
      <x:c r="L185" t="str">
        <x:v>0</x:v>
      </x:c>
      <x:c r="M185" t="str">
        <x:v>4</x:v>
      </x:c>
      <x:c r="N185" t="str">
        <x:v>Dyakuba_MFE_STEM_024</x:v>
      </x:c>
      <x:c r="O185" t="str">
        <x:v>Dyakuba_MFE_STEM_021</x:v>
      </x:c>
      <x:c r="P185" t="str"/>
      <x:c r="Q185" t="str"/>
      <x:c r="R185" t="str">
        <x:v>Dyakuba_MFE_MULTILOOP_003_ARM_03</x:v>
      </x:c>
      <x:c r="S185" t="str">
        <x:v>Dyakuba_MFE_MULTILOOP_003_ARM_01</x:v>
      </x:c>
      <x:c r="T185" t="str">
        <x:v>Dyakuba_MFE_STEM_024;Dyakuba_MFE_INTERNAL_LOOP_010;Dyakuba_MFE_STEM_023;Dyakuba_MFE_MULTILOOP_003;Dyakuba_MFE_STEM_021</x:v>
      </x:c>
      <x:c r="U185" t="str">
        <x:v>STEM;INTERNAL_LOOP;STEM;MULTILOOP;STEM</x:v>
      </x:c>
    </x:row>
    <x:row r="186">
      <x:c r="A186" t="str">
        <x:v>Ras85D_EBC_YAK_CLV_0002</x:v>
      </x:c>
      <x:c r="B186" t="str">
        <x:v>D.yakuba</x:v>
      </x:c>
      <x:c r="C186" t="str">
        <x:v>MFE</x:v>
      </x:c>
      <x:c r="D186" t="str">
        <x:v>Ras85D_EBC_YAK_UGUA_0002</x:v>
      </x:c>
      <x:c r="E186" t="str">
        <x:v>UGUA</x:v>
      </x:c>
      <x:c r="F186" t="str">
        <x:v>Ras85D_EBC_YAK_PAS_0001</x:v>
      </x:c>
      <x:c r="G186" t="str">
        <x:v>PAS</x:v>
      </x:c>
      <x:c r="H186" t="str">
        <x:v>DIFFERENT_MULTILOOP_ARMS</x:v>
      </x:c>
      <x:c r="I186" t="str">
        <x:v>разные структурные ответвления, соединённые через multiloop</x:v>
      </x:c>
      <x:c r="J186" t="str">
        <x:v>Dyakuba_MFE_MULTILOOP_003</x:v>
      </x:c>
      <x:c r="K186" t="str">
        <x:v>1</x:v>
      </x:c>
      <x:c r="L186" t="str">
        <x:v>0</x:v>
      </x:c>
      <x:c r="M186" t="str">
        <x:v>5</x:v>
      </x:c>
      <x:c r="N186" t="str">
        <x:v>Dyakuba_MFE_STEM_024</x:v>
      </x:c>
      <x:c r="O186" t="str">
        <x:v>Dyakuba_MFE_HAIRPIN_LOOP_004</x:v>
      </x:c>
      <x:c r="P186" t="str"/>
      <x:c r="Q186" t="str"/>
      <x:c r="R186" t="str">
        <x:v>Dyakuba_MFE_MULTILOOP_003_ARM_03</x:v>
      </x:c>
      <x:c r="S186" t="str">
        <x:v>Dyakuba_MFE_MULTILOOP_003_ARM_02</x:v>
      </x:c>
      <x:c r="T186" t="str">
        <x:v>Dyakuba_MFE_STEM_024;Dyakuba_MFE_INTERNAL_LOOP_010;Dyakuba_MFE_STEM_023;Dyakuba_MFE_MULTILOOP_003;Dyakuba_MFE_STEM_022;Dyakuba_MFE_HAIRPIN_LOOP_004</x:v>
      </x:c>
      <x:c r="U186" t="str">
        <x:v>STEM;INTERNAL_LOOP;STEM;MULTILOOP;STEM;HAIRPIN_LOOP</x:v>
      </x:c>
    </x:row>
    <x:row r="187">
      <x:c r="A187" t="str">
        <x:v>Ras85D_EBC_YAK_CLV_0002</x:v>
      </x:c>
      <x:c r="B187" t="str">
        <x:v>D.yakuba</x:v>
      </x:c>
      <x:c r="C187" t="str">
        <x:v>MFE</x:v>
      </x:c>
      <x:c r="D187" t="str">
        <x:v>Ras85D_EBC_YAK_UGUA_0002</x:v>
      </x:c>
      <x:c r="E187" t="str">
        <x:v>UGUA</x:v>
      </x:c>
      <x:c r="F187" t="str">
        <x:v>Ras85D_EBC_YAK_DSE_0003</x:v>
      </x:c>
      <x:c r="G187" t="str">
        <x:v>DSE</x:v>
      </x:c>
      <x:c r="H187" t="str">
        <x:v>DIFFERENT_MULTILOOP_ARMS</x:v>
      </x:c>
      <x:c r="I187" t="str">
        <x:v>разные структурные ответвления, соединённые через multiloop</x:v>
      </x:c>
      <x:c r="J187" t="str">
        <x:v>Dyakuba_MFE_MULTILOOP_003</x:v>
      </x:c>
      <x:c r="K187" t="str">
        <x:v>1</x:v>
      </x:c>
      <x:c r="L187" t="str">
        <x:v>0</x:v>
      </x:c>
      <x:c r="M187" t="str">
        <x:v>12</x:v>
      </x:c>
      <x:c r="N187" t="str">
        <x:v>Dyakuba_MFE_STEM_024</x:v>
      </x:c>
      <x:c r="O187" t="str">
        <x:v>Dyakuba_MFE_STEM_017</x:v>
      </x:c>
      <x:c r="P187" t="str"/>
      <x:c r="Q187" t="str"/>
      <x:c r="R187" t="str">
        <x:v>Dyakuba_MFE_MULTILOOP_003_ARM_03</x:v>
      </x:c>
      <x:c r="S187" t="str">
        <x:v>Dyakuba_MFE_MULTILOOP_003_ARM_01</x:v>
      </x:c>
      <x:c r="T187" t="str">
        <x:v>Dyakuba_MFE_STEM_024;Dyakuba_MFE_INTERNAL_LOOP_010;Dyakuba_MFE_STEM_023;Dyakuba_MFE_MULTILOOP_003;Dyakuba_MFE_STEM_021;Dyakuba_MFE_BULGE_006;Dyakuba_MFE_STEM_020;Dyakuba_MFE_INTERNAL_LOOP_009;Dyakuba_MFE_STEM_019;Dyakuba_MFE_BULGE_005;Dyakuba_MFE_STEM_018;Dyakuba_MFE_INTERNAL_LOOP_008;Dyakuba_MFE_STEM_017</x:v>
      </x:c>
      <x:c r="U187" t="str">
        <x:v>STEM;INTERNAL_LOOP;STEM;MULTILOOP;STEM;BULGE;STEM;INTERNAL_LOOP;STEM;BULGE;STEM;INTERNAL_LOOP;STEM</x:v>
      </x:c>
    </x:row>
    <x:row r="188">
      <x:c r="A188" t="str">
        <x:v>Ras85D_EBC_YAK_CLV_0002</x:v>
      </x:c>
      <x:c r="B188" t="str">
        <x:v>D.yakuba</x:v>
      </x:c>
      <x:c r="C188" t="str">
        <x:v>MFE</x:v>
      </x:c>
      <x:c r="D188" t="str">
        <x:v>Ras85D_EBC_YAK_UGUA_0002</x:v>
      </x:c>
      <x:c r="E188" t="str">
        <x:v>UGUA</x:v>
      </x:c>
      <x:c r="F188" t="str">
        <x:v>Ras85D_EBC_YAK_DSE_0004</x:v>
      </x:c>
      <x:c r="G188" t="str">
        <x:v>DSE</x:v>
      </x:c>
      <x:c r="H188" t="str">
        <x:v>DIFFERENT_MULTILOOP_ARMS</x:v>
      </x:c>
      <x:c r="I188" t="str">
        <x:v>разные структурные ответвления, соединённые через multiloop</x:v>
      </x:c>
      <x:c r="J188" t="str">
        <x:v>Dyakuba_MFE_MULTILOOP_003</x:v>
      </x:c>
      <x:c r="K188" t="str">
        <x:v>1</x:v>
      </x:c>
      <x:c r="L188" t="str">
        <x:v>0</x:v>
      </x:c>
      <x:c r="M188" t="str">
        <x:v>13</x:v>
      </x:c>
      <x:c r="N188" t="str">
        <x:v>Dyakuba_MFE_STEM_024</x:v>
      </x:c>
      <x:c r="O188" t="str">
        <x:v>Dyakuba_MFE_BULGE_004</x:v>
      </x:c>
      <x:c r="P188" t="str"/>
      <x:c r="Q188" t="str"/>
      <x:c r="R188" t="str">
        <x:v>Dyakuba_MFE_MULTILOOP_003_ARM_03</x:v>
      </x:c>
      <x:c r="S188" t="str">
        <x:v>Dyakuba_MFE_MULTILOOP_003_ARM_01</x:v>
      </x:c>
      <x:c r="T188" t="str">
        <x:v>Dyakuba_MFE_STEM_024;Dyakuba_MFE_INTERNAL_LOOP_010;Dyakuba_MFE_STEM_023;Dyakuba_MFE_MULTILOOP_003;Dyakuba_MFE_STEM_021;Dyakuba_MFE_BULGE_006;Dyakuba_MFE_STEM_020;Dyakuba_MFE_INTERNAL_LOOP_009;Dyakuba_MFE_STEM_019;Dyakuba_MFE_BULGE_005;Dyakuba_MFE_STEM_018;Dyakuba_MFE_INTERNAL_LOOP_008;Dyakuba_MFE_STEM_017;Dyakuba_MFE_BULGE_004</x:v>
      </x:c>
      <x:c r="U188" t="str">
        <x:v>STEM;INTERNAL_LOOP;STEM;MULTILOOP;STEM;BULGE;STEM;INTERNAL_LOOP;STEM;BULGE;STEM;INTERNAL_LOOP;STEM;BULGE</x:v>
      </x:c>
    </x:row>
    <x:row r="189">
      <x:c r="A189" t="str">
        <x:v>Ras85D_EBC_YAK_CLV_0002</x:v>
      </x:c>
      <x:c r="B189" t="str">
        <x:v>D.yakuba</x:v>
      </x:c>
      <x:c r="C189" t="str">
        <x:v>MFE</x:v>
      </x:c>
      <x:c r="D189" t="str">
        <x:v>Ras85D_EBC_YAK_UGUA_0003</x:v>
      </x:c>
      <x:c r="E189" t="str">
        <x:v>UGUA</x:v>
      </x:c>
      <x:c r="F189" t="str">
        <x:v>Ras85D_EBC_YAK_PAS_0001</x:v>
      </x:c>
      <x:c r="G189" t="str">
        <x:v>PAS</x:v>
      </x:c>
      <x:c r="H189" t="str">
        <x:v>DIFFERENT_MULTILOOP_ARMS</x:v>
      </x:c>
      <x:c r="I189" t="str">
        <x:v>разные структурные ответвления, соединённые через multiloop</x:v>
      </x:c>
      <x:c r="J189" t="str">
        <x:v>Dyakuba_MFE_MULTILOOP_003</x:v>
      </x:c>
      <x:c r="K189" t="str">
        <x:v>1</x:v>
      </x:c>
      <x:c r="L189" t="str">
        <x:v>0</x:v>
      </x:c>
      <x:c r="M189" t="str">
        <x:v>3</x:v>
      </x:c>
      <x:c r="N189" t="str">
        <x:v>Dyakuba_MFE_STEM_021</x:v>
      </x:c>
      <x:c r="O189" t="str">
        <x:v>Dyakuba_MFE_HAIRPIN_LOOP_004</x:v>
      </x:c>
      <x:c r="P189" t="str"/>
      <x:c r="Q189" t="str"/>
      <x:c r="R189" t="str">
        <x:v>Dyakuba_MFE_MULTILOOP_003_ARM_01</x:v>
      </x:c>
      <x:c r="S189" t="str">
        <x:v>Dyakuba_MFE_MULTILOOP_003_ARM_02</x:v>
      </x:c>
      <x:c r="T189" t="str">
        <x:v>Dyakuba_MFE_STEM_021;Dyakuba_MFE_MULTILOOP_003;Dyakuba_MFE_STEM_022;Dyakuba_MFE_HAIRPIN_LOOP_004</x:v>
      </x:c>
      <x:c r="U189" t="str">
        <x:v>STEM;MULTILOOP;STEM;HAIRPIN_LOOP</x:v>
      </x:c>
    </x:row>
    <x:row r="190">
      <x:c r="A190" t="str">
        <x:v>Ras85D_EBC_YAK_CLV_0002</x:v>
      </x:c>
      <x:c r="B190" t="str">
        <x:v>D.yakuba</x:v>
      </x:c>
      <x:c r="C190" t="str">
        <x:v>MFE</x:v>
      </x:c>
      <x:c r="D190" t="str">
        <x:v>Ras85D_EBC_YAK_UGUA_0003</x:v>
      </x:c>
      <x:c r="E190" t="str">
        <x:v>UGUA</x:v>
      </x:c>
      <x:c r="F190" t="str">
        <x:v>Ras85D_EBC_YAK_DSE_0003</x:v>
      </x:c>
      <x:c r="G190" t="str">
        <x:v>DSE</x:v>
      </x:c>
      <x:c r="H190" t="str">
        <x:v>SAME_MULTILOOP_ARM</x:v>
      </x:c>
      <x:c r="I190" t="str">
        <x:v>одно структурное ответвление ближайшей multiloop</x:v>
      </x:c>
      <x:c r="J190" t="str">
        <x:v>Dyakuba_MFE_MULTILOOP_003</x:v>
      </x:c>
      <x:c r="K190" t="str">
        <x:v>0</x:v>
      </x:c>
      <x:c r="L190" t="str">
        <x:v>1</x:v>
      </x:c>
      <x:c r="M190" t="str">
        <x:v>8</x:v>
      </x:c>
      <x:c r="N190" t="str">
        <x:v>Dyakuba_MFE_STEM_021</x:v>
      </x:c>
      <x:c r="O190" t="str">
        <x:v>Dyakuba_MFE_STEM_017</x:v>
      </x:c>
      <x:c r="P190" t="str"/>
      <x:c r="Q190" t="str"/>
      <x:c r="R190" t="str">
        <x:v>Dyakuba_MFE_MULTILOOP_003_ARM_01</x:v>
      </x:c>
      <x:c r="S190" t="str">
        <x:v>Dyakuba_MFE_MULTILOOP_003_ARM_01</x:v>
      </x:c>
      <x:c r="T190" t="str">
        <x:v>Dyakuba_MFE_STEM_021;Dyakuba_MFE_BULGE_006;Dyakuba_MFE_STEM_020;Dyakuba_MFE_INTERNAL_LOOP_009;Dyakuba_MFE_STEM_019;Dyakuba_MFE_BULGE_005;Dyakuba_MFE_STEM_018;Dyakuba_MFE_INTERNAL_LOOP_008;Dyakuba_MFE_STEM_017</x:v>
      </x:c>
      <x:c r="U190" t="str">
        <x:v>STEM;BULGE;STEM;INTERNAL_LOOP;STEM;BULGE;STEM;INTERNAL_LOOP;STEM</x:v>
      </x:c>
    </x:row>
    <x:row r="191">
      <x:c r="A191" t="str">
        <x:v>Ras85D_EBC_YAK_CLV_0002</x:v>
      </x:c>
      <x:c r="B191" t="str">
        <x:v>D.yakuba</x:v>
      </x:c>
      <x:c r="C191" t="str">
        <x:v>MFE</x:v>
      </x:c>
      <x:c r="D191" t="str">
        <x:v>Ras85D_EBC_YAK_UGUA_0003</x:v>
      </x:c>
      <x:c r="E191" t="str">
        <x:v>UGUA</x:v>
      </x:c>
      <x:c r="F191" t="str">
        <x:v>Ras85D_EBC_YAK_DSE_0004</x:v>
      </x:c>
      <x:c r="G191" t="str">
        <x:v>DSE</x:v>
      </x:c>
      <x:c r="H191" t="str">
        <x:v>SAME_MULTILOOP_ARM</x:v>
      </x:c>
      <x:c r="I191" t="str">
        <x:v>одно структурное ответвление ближайшей multiloop</x:v>
      </x:c>
      <x:c r="J191" t="str">
        <x:v>Dyakuba_MFE_MULTILOOP_003</x:v>
      </x:c>
      <x:c r="K191" t="str">
        <x:v>0</x:v>
      </x:c>
      <x:c r="L191" t="str">
        <x:v>1</x:v>
      </x:c>
      <x:c r="M191" t="str">
        <x:v>9</x:v>
      </x:c>
      <x:c r="N191" t="str">
        <x:v>Dyakuba_MFE_STEM_021</x:v>
      </x:c>
      <x:c r="O191" t="str">
        <x:v>Dyakuba_MFE_BULGE_004</x:v>
      </x:c>
      <x:c r="P191" t="str"/>
      <x:c r="Q191" t="str"/>
      <x:c r="R191" t="str">
        <x:v>Dyakuba_MFE_MULTILOOP_003_ARM_01</x:v>
      </x:c>
      <x:c r="S191" t="str">
        <x:v>Dyakuba_MFE_MULTILOOP_003_ARM_01</x:v>
      </x:c>
      <x:c r="T191" t="str">
        <x:v>Dyakuba_MFE_STEM_021;Dyakuba_MFE_BULGE_006;Dyakuba_MFE_STEM_020;Dyakuba_MFE_INTERNAL_LOOP_009;Dyakuba_MFE_STEM_019;Dyakuba_MFE_BULGE_005;Dyakuba_MFE_STEM_018;Dyakuba_MFE_INTERNAL_LOOP_008;Dyakuba_MFE_STEM_017;Dyakuba_MFE_BULGE_004</x:v>
      </x:c>
      <x:c r="U191" t="str">
        <x:v>STEM;BULGE;STEM;INTERNAL_LOOP;STEM;BULGE;STEM;INTERNAL_LOOP;STEM;BULGE</x:v>
      </x:c>
    </x:row>
    <x:row r="192">
      <x:c r="A192" t="str">
        <x:v>Ras85D_EBC_YAK_CLV_0002</x:v>
      </x:c>
      <x:c r="B192" t="str">
        <x:v>D.yakuba</x:v>
      </x:c>
      <x:c r="C192" t="str">
        <x:v>MFE</x:v>
      </x:c>
      <x:c r="D192" t="str">
        <x:v>Ras85D_EBC_YAK_PAS_0001</x:v>
      </x:c>
      <x:c r="E192" t="str">
        <x:v>PAS</x:v>
      </x:c>
      <x:c r="F192" t="str">
        <x:v>Ras85D_EBC_YAK_DSE_0003</x:v>
      </x:c>
      <x:c r="G192" t="str">
        <x:v>DSE</x:v>
      </x:c>
      <x:c r="H192" t="str">
        <x:v>DIFFERENT_MULTILOOP_ARMS</x:v>
      </x:c>
      <x:c r="I192" t="str">
        <x:v>разные структурные ответвления, соединённые через multiloop</x:v>
      </x:c>
      <x:c r="J192" t="str">
        <x:v>Dyakuba_MFE_MULTILOOP_003</x:v>
      </x:c>
      <x:c r="K192" t="str">
        <x:v>1</x:v>
      </x:c>
      <x:c r="L192" t="str">
        <x:v>0</x:v>
      </x:c>
      <x:c r="M192" t="str">
        <x:v>11</x:v>
      </x:c>
      <x:c r="N192" t="str">
        <x:v>Dyakuba_MFE_HAIRPIN_LOOP_004</x:v>
      </x:c>
      <x:c r="O192" t="str">
        <x:v>Dyakuba_MFE_STEM_017</x:v>
      </x:c>
      <x:c r="P192" t="str"/>
      <x:c r="Q192" t="str"/>
      <x:c r="R192" t="str">
        <x:v>Dyakuba_MFE_MULTILOOP_003_ARM_02</x:v>
      </x:c>
      <x:c r="S192" t="str">
        <x:v>Dyakuba_MFE_MULTILOOP_003_ARM_01</x:v>
      </x:c>
      <x:c r="T192" t="str">
        <x:v>Dyakuba_MFE_HAIRPIN_LOOP_004;Dyakuba_MFE_STEM_022;Dyakuba_MFE_MULTILOOP_003;Dyakuba_MFE_STEM_021;Dyakuba_MFE_BULGE_006;Dyakuba_MFE_STEM_020;Dyakuba_MFE_INTERNAL_LOOP_009;Dyakuba_MFE_STEM_019;Dyakuba_MFE_BULGE_005;Dyakuba_MFE_STEM_018;Dyakuba_MFE_INTERNAL_LOOP_008;Dyakuba_MFE_STEM_017</x:v>
      </x:c>
      <x:c r="U192" t="str">
        <x:v>HAIRPIN_LOOP;STEM;MULTILOOP;STEM;BULGE;STEM;INTERNAL_LOOP;STEM;BULGE;STEM;INTERNAL_LOOP;STEM</x:v>
      </x:c>
    </x:row>
    <x:row r="193">
      <x:c r="A193" t="str">
        <x:v>Ras85D_EBC_YAK_CLV_0002</x:v>
      </x:c>
      <x:c r="B193" t="str">
        <x:v>D.yakuba</x:v>
      </x:c>
      <x:c r="C193" t="str">
        <x:v>MFE</x:v>
      </x:c>
      <x:c r="D193" t="str">
        <x:v>Ras85D_EBC_YAK_PAS_0001</x:v>
      </x:c>
      <x:c r="E193" t="str">
        <x:v>PAS</x:v>
      </x:c>
      <x:c r="F193" t="str">
        <x:v>Ras85D_EBC_YAK_DSE_0004</x:v>
      </x:c>
      <x:c r="G193" t="str">
        <x:v>DSE</x:v>
      </x:c>
      <x:c r="H193" t="str">
        <x:v>DIFFERENT_MULTILOOP_ARMS</x:v>
      </x:c>
      <x:c r="I193" t="str">
        <x:v>разные структурные ответвления, соединённые через multiloop</x:v>
      </x:c>
      <x:c r="J193" t="str">
        <x:v>Dyakuba_MFE_MULTILOOP_003</x:v>
      </x:c>
      <x:c r="K193" t="str">
        <x:v>1</x:v>
      </x:c>
      <x:c r="L193" t="str">
        <x:v>0</x:v>
      </x:c>
      <x:c r="M193" t="str">
        <x:v>12</x:v>
      </x:c>
      <x:c r="N193" t="str">
        <x:v>Dyakuba_MFE_HAIRPIN_LOOP_004</x:v>
      </x:c>
      <x:c r="O193" t="str">
        <x:v>Dyakuba_MFE_BULGE_004</x:v>
      </x:c>
      <x:c r="P193" t="str"/>
      <x:c r="Q193" t="str"/>
      <x:c r="R193" t="str">
        <x:v>Dyakuba_MFE_MULTILOOP_003_ARM_02</x:v>
      </x:c>
      <x:c r="S193" t="str">
        <x:v>Dyakuba_MFE_MULTILOOP_003_ARM_01</x:v>
      </x:c>
      <x:c r="T193" t="str">
        <x:v>Dyakuba_MFE_HAIRPIN_LOOP_004;Dyakuba_MFE_STEM_022;Dyakuba_MFE_MULTILOOP_003;Dyakuba_MFE_STEM_021;Dyakuba_MFE_BULGE_006;Dyakuba_MFE_STEM_020;Dyakuba_MFE_INTERNAL_LOOP_009;Dyakuba_MFE_STEM_019;Dyakuba_MFE_BULGE_005;Dyakuba_MFE_STEM_018;Dyakuba_MFE_INTERNAL_LOOP_008;Dyakuba_MFE_STEM_017;Dyakuba_MFE_BULGE_004</x:v>
      </x:c>
      <x:c r="U193" t="str">
        <x:v>HAIRPIN_LOOP;STEM;MULTILOOP;STEM;BULGE;STEM;INTERNAL_LOOP;STEM;BULGE;STEM;INTERNAL_LOOP;STEM;BULGE</x:v>
      </x:c>
    </x:row>
    <x:row r="194">
      <x:c r="A194" t="str">
        <x:v>Ras85D_EBC_YAK_CLV_0002</x:v>
      </x:c>
      <x:c r="B194" t="str">
        <x:v>D.yakuba</x:v>
      </x:c>
      <x:c r="C194" t="str">
        <x:v>MFE</x:v>
      </x:c>
      <x:c r="D194" t="str">
        <x:v>Ras85D_EBC_YAK_DSE_0003</x:v>
      </x:c>
      <x:c r="E194" t="str">
        <x:v>DSE</x:v>
      </x:c>
      <x:c r="F194" t="str">
        <x:v>Ras85D_EBC_YAK_DSE_0004</x:v>
      </x:c>
      <x:c r="G194" t="str">
        <x:v>DSE</x:v>
      </x:c>
      <x:c r="H194" t="str">
        <x:v>SAME_MULTILOOP_ARM</x:v>
      </x:c>
      <x:c r="I194" t="str">
        <x:v>одно структурное ответвление ближайшей multiloop</x:v>
      </x:c>
      <x:c r="J194" t="str">
        <x:v>Dyakuba_MFE_MULTILOOP_002</x:v>
      </x:c>
      <x:c r="K194" t="str">
        <x:v>0</x:v>
      </x:c>
      <x:c r="L194" t="str">
        <x:v>2</x:v>
      </x:c>
      <x:c r="M194" t="str">
        <x:v>1</x:v>
      </x:c>
      <x:c r="N194" t="str">
        <x:v>Dyakuba_MFE_STEM_017</x:v>
      </x:c>
      <x:c r="O194" t="str">
        <x:v>Dyakuba_MFE_BULGE_004</x:v>
      </x:c>
      <x:c r="P194" t="str"/>
      <x:c r="Q194" t="str"/>
      <x:c r="R194" t="str">
        <x:v>Dyakuba_MFE_MULTILOOP_002_ARM_05</x:v>
      </x:c>
      <x:c r="S194" t="str">
        <x:v>Dyakuba_MFE_MULTILOOP_002_ARM_05</x:v>
      </x:c>
      <x:c r="T194" t="str">
        <x:v>Dyakuba_MFE_STEM_017;Dyakuba_MFE_BULGE_004</x:v>
      </x:c>
      <x:c r="U194" t="str">
        <x:v>STEM;BULGE</x:v>
      </x:c>
    </x:row>
    <x:row r="195">
      <x:c r="A195" t="str">
        <x:v>Ras85D_EBC_YAK_CLV_0004</x:v>
      </x:c>
      <x:c r="B195" t="str">
        <x:v>D.yakuba</x:v>
      </x:c>
      <x:c r="C195" t="str">
        <x:v>Centroid</x:v>
      </x:c>
      <x:c r="D195" t="str">
        <x:v>Ras85D_EBC_YAK_CLV_0004</x:v>
      </x:c>
      <x:c r="E195" t="str">
        <x:v>CLEAVAGE</x:v>
      </x:c>
      <x:c r="F195" t="str">
        <x:v>Ras85D_EBC_YAK_UGUA_0004</x:v>
      </x:c>
      <x:c r="G195" t="str">
        <x:v>UGUA</x:v>
      </x:c>
      <x:c r="H195" t="str">
        <x:v>MULTILOOP_TO_ARM</x:v>
      </x:c>
      <x:c r="I195" t="str">
        <x:v>multiloop и одно из её структурных ответвлений</x:v>
      </x:c>
      <x:c r="J195" t="str">
        <x:v>Dyakuba_Centroid_MULTILOOP_001</x:v>
      </x:c>
      <x:c r="K195" t="str">
        <x:v>1</x:v>
      </x:c>
      <x:c r="L195" t="str">
        <x:v>0</x:v>
      </x:c>
      <x:c r="M195" t="str">
        <x:v>1</x:v>
      </x:c>
      <x:c r="N195" t="str">
        <x:v>Dyakuba_Centroid_MULTILOOP_001</x:v>
      </x:c>
      <x:c r="O195" t="str">
        <x:v>Dyakuba_Centroid_STEM_018</x:v>
      </x:c>
      <x:c r="P195" t="str">
        <x:v>Dyakuba_Centroid_MULTILOOP_001_INTERVAL_06</x:v>
      </x:c>
      <x:c r="Q195" t="str"/>
      <x:c r="R195" t="str"/>
      <x:c r="S195" t="str">
        <x:v>Dyakuba_Centroid_MULTILOOP_001_ARM_07</x:v>
      </x:c>
      <x:c r="T195" t="str">
        <x:v>Dyakuba_Centroid_MULTILOOP_001;Dyakuba_Centroid_STEM_018</x:v>
      </x:c>
      <x:c r="U195" t="str">
        <x:v>MULTILOOP;STEM</x:v>
      </x:c>
    </x:row>
    <x:row r="196">
      <x:c r="A196" t="str">
        <x:v>Ras85D_EBC_YAK_CLV_0004</x:v>
      </x:c>
      <x:c r="B196" t="str">
        <x:v>D.yakuba</x:v>
      </x:c>
      <x:c r="C196" t="str">
        <x:v>Centroid</x:v>
      </x:c>
      <x:c r="D196" t="str">
        <x:v>Ras85D_EBC_YAK_CLV_0004</x:v>
      </x:c>
      <x:c r="E196" t="str">
        <x:v>CLEAVAGE</x:v>
      </x:c>
      <x:c r="F196" t="str">
        <x:v>Ras85D_EBC_YAK_PAS_0002</x:v>
      </x:c>
      <x:c r="G196" t="str">
        <x:v>PAS</x:v>
      </x:c>
      <x:c r="H196" t="str">
        <x:v>DIFFERENT_INTERVALS_SAME_MULTILOOP</x:v>
      </x:c>
      <x:c r="I196" t="str">
        <x:v>разные неспаренные сегменты одной multiloop</x:v>
      </x:c>
      <x:c r="J196" t="str">
        <x:v>Dyakuba_Centroid_MULTILOOP_001</x:v>
      </x:c>
      <x:c r="K196" t="str">
        <x:v>1</x:v>
      </x:c>
      <x:c r="L196" t="str">
        <x:v>0</x:v>
      </x:c>
      <x:c r="M196" t="str">
        <x:v>0</x:v>
      </x:c>
      <x:c r="N196" t="str">
        <x:v>Dyakuba_Centroid_MULTILOOP_001</x:v>
      </x:c>
      <x:c r="O196" t="str">
        <x:v>Dyakuba_Centroid_MULTILOOP_001</x:v>
      </x:c>
      <x:c r="P196" t="str">
        <x:v>Dyakuba_Centroid_MULTILOOP_001_INTERVAL_06</x:v>
      </x:c>
      <x:c r="Q196" t="str">
        <x:v>Dyakuba_Centroid_MULTILOOP_001_INTERVAL_05</x:v>
      </x:c>
      <x:c r="R196" t="str"/>
      <x:c r="S196" t="str"/>
      <x:c r="T196" t="str">
        <x:v>Dyakuba_Centroid_MULTILOOP_001</x:v>
      </x:c>
      <x:c r="U196" t="str">
        <x:v>MULTILOOP</x:v>
      </x:c>
    </x:row>
    <x:row r="197">
      <x:c r="A197" t="str">
        <x:v>Ras85D_EBC_YAK_CLV_0004</x:v>
      </x:c>
      <x:c r="B197" t="str">
        <x:v>D.yakuba</x:v>
      </x:c>
      <x:c r="C197" t="str">
        <x:v>Centroid</x:v>
      </x:c>
      <x:c r="D197" t="str">
        <x:v>Ras85D_EBC_YAK_CLV_0004</x:v>
      </x:c>
      <x:c r="E197" t="str">
        <x:v>CLEAVAGE</x:v>
      </x:c>
      <x:c r="F197" t="str">
        <x:v>Ras85D_EBC_YAK_PAS_0003</x:v>
      </x:c>
      <x:c r="G197" t="str">
        <x:v>PAS</x:v>
      </x:c>
      <x:c r="H197" t="str">
        <x:v>MULTILOOP_TO_ARM</x:v>
      </x:c>
      <x:c r="I197" t="str">
        <x:v>multiloop и одно из её структурных ответвлений</x:v>
      </x:c>
      <x:c r="J197" t="str">
        <x:v>Dyakuba_Centroid_MULTILOOP_001</x:v>
      </x:c>
      <x:c r="K197" t="str">
        <x:v>1</x:v>
      </x:c>
      <x:c r="L197" t="str">
        <x:v>0</x:v>
      </x:c>
      <x:c r="M197" t="str">
        <x:v>1</x:v>
      </x:c>
      <x:c r="N197" t="str">
        <x:v>Dyakuba_Centroid_MULTILOOP_001</x:v>
      </x:c>
      <x:c r="O197" t="str">
        <x:v>Dyakuba_Centroid_STEM_018</x:v>
      </x:c>
      <x:c r="P197" t="str">
        <x:v>Dyakuba_Centroid_MULTILOOP_001_INTERVAL_06</x:v>
      </x:c>
      <x:c r="Q197" t="str"/>
      <x:c r="R197" t="str"/>
      <x:c r="S197" t="str">
        <x:v>Dyakuba_Centroid_MULTILOOP_001_ARM_07</x:v>
      </x:c>
      <x:c r="T197" t="str">
        <x:v>Dyakuba_Centroid_MULTILOOP_001;Dyakuba_Centroid_STEM_018</x:v>
      </x:c>
      <x:c r="U197" t="str">
        <x:v>MULTILOOP;STEM</x:v>
      </x:c>
    </x:row>
    <x:row r="198">
      <x:c r="A198" t="str">
        <x:v>Ras85D_EBC_YAK_CLV_0004</x:v>
      </x:c>
      <x:c r="B198" t="str">
        <x:v>D.yakuba</x:v>
      </x:c>
      <x:c r="C198" t="str">
        <x:v>Centroid</x:v>
      </x:c>
      <x:c r="D198" t="str">
        <x:v>Ras85D_EBC_YAK_UGUA_0004</x:v>
      </x:c>
      <x:c r="E198" t="str">
        <x:v>UGUA</x:v>
      </x:c>
      <x:c r="F198" t="str">
        <x:v>Ras85D_EBC_YAK_PAS_0002</x:v>
      </x:c>
      <x:c r="G198" t="str">
        <x:v>PAS</x:v>
      </x:c>
      <x:c r="H198" t="str">
        <x:v>MULTILOOP_TO_ARM</x:v>
      </x:c>
      <x:c r="I198" t="str">
        <x:v>multiloop и одно из её структурных ответвлений</x:v>
      </x:c>
      <x:c r="J198" t="str">
        <x:v>Dyakuba_Centroid_MULTILOOP_001</x:v>
      </x:c>
      <x:c r="K198" t="str">
        <x:v>1</x:v>
      </x:c>
      <x:c r="L198" t="str">
        <x:v>0</x:v>
      </x:c>
      <x:c r="M198" t="str">
        <x:v>1</x:v>
      </x:c>
      <x:c r="N198" t="str">
        <x:v>Dyakuba_Centroid_STEM_018</x:v>
      </x:c>
      <x:c r="O198" t="str">
        <x:v>Dyakuba_Centroid_MULTILOOP_001</x:v>
      </x:c>
      <x:c r="P198" t="str"/>
      <x:c r="Q198" t="str">
        <x:v>Dyakuba_Centroid_MULTILOOP_001_INTERVAL_05</x:v>
      </x:c>
      <x:c r="R198" t="str">
        <x:v>Dyakuba_Centroid_MULTILOOP_001_ARM_07</x:v>
      </x:c>
      <x:c r="S198" t="str"/>
      <x:c r="T198" t="str">
        <x:v>Dyakuba_Centroid_STEM_018;Dyakuba_Centroid_MULTILOOP_001</x:v>
      </x:c>
      <x:c r="U198" t="str">
        <x:v>STEM;MULTILOOP</x:v>
      </x:c>
    </x:row>
    <x:row r="199">
      <x:c r="A199" t="str">
        <x:v>Ras85D_EBC_YAK_CLV_0004</x:v>
      </x:c>
      <x:c r="B199" t="str">
        <x:v>D.yakuba</x:v>
      </x:c>
      <x:c r="C199" t="str">
        <x:v>Centroid</x:v>
      </x:c>
      <x:c r="D199" t="str">
        <x:v>Ras85D_EBC_YAK_UGUA_0004</x:v>
      </x:c>
      <x:c r="E199" t="str">
        <x:v>UGUA</x:v>
      </x:c>
      <x:c r="F199" t="str">
        <x:v>Ras85D_EBC_YAK_PAS_0003</x:v>
      </x:c>
      <x:c r="G199" t="str">
        <x:v>PAS</x:v>
      </x:c>
      <x:c r="H199" t="str">
        <x:v>SAME_MULTILOOP_ARM</x:v>
      </x:c>
      <x:c r="I199" t="str">
        <x:v>одно структурное ответвление ближайшей multiloop</x:v>
      </x:c>
      <x:c r="J199" t="str">
        <x:v>Dyakuba_Centroid_MULTILOOP_001</x:v>
      </x:c>
      <x:c r="K199" t="str">
        <x:v>0</x:v>
      </x:c>
      <x:c r="L199" t="str">
        <x:v>1</x:v>
      </x:c>
      <x:c r="M199" t="str">
        <x:v>0</x:v>
      </x:c>
      <x:c r="N199" t="str">
        <x:v>Dyakuba_Centroid_STEM_018</x:v>
      </x:c>
      <x:c r="O199" t="str">
        <x:v>Dyakuba_Centroid_STEM_018</x:v>
      </x:c>
      <x:c r="P199" t="str"/>
      <x:c r="Q199" t="str"/>
      <x:c r="R199" t="str">
        <x:v>Dyakuba_Centroid_MULTILOOP_001_ARM_07</x:v>
      </x:c>
      <x:c r="S199" t="str">
        <x:v>Dyakuba_Centroid_MULTILOOP_001_ARM_07</x:v>
      </x:c>
      <x:c r="T199" t="str">
        <x:v>Dyakuba_Centroid_STEM_018</x:v>
      </x:c>
      <x:c r="U199" t="str">
        <x:v>STEM</x:v>
      </x:c>
    </x:row>
    <x:row r="200">
      <x:c r="A200" t="str">
        <x:v>Ras85D_EBC_YAK_CLV_0004</x:v>
      </x:c>
      <x:c r="B200" t="str">
        <x:v>D.yakuba</x:v>
      </x:c>
      <x:c r="C200" t="str">
        <x:v>Centroid</x:v>
      </x:c>
      <x:c r="D200" t="str">
        <x:v>Ras85D_EBC_YAK_PAS_0002</x:v>
      </x:c>
      <x:c r="E200" t="str">
        <x:v>PAS</x:v>
      </x:c>
      <x:c r="F200" t="str">
        <x:v>Ras85D_EBC_YAK_PAS_0003</x:v>
      </x:c>
      <x:c r="G200" t="str">
        <x:v>PAS</x:v>
      </x:c>
      <x:c r="H200" t="str">
        <x:v>MULTILOOP_TO_ARM</x:v>
      </x:c>
      <x:c r="I200" t="str">
        <x:v>multiloop и одно из её структурных ответвлений</x:v>
      </x:c>
      <x:c r="J200" t="str">
        <x:v>Dyakuba_Centroid_MULTILOOP_001</x:v>
      </x:c>
      <x:c r="K200" t="str">
        <x:v>1</x:v>
      </x:c>
      <x:c r="L200" t="str">
        <x:v>0</x:v>
      </x:c>
      <x:c r="M200" t="str">
        <x:v>1</x:v>
      </x:c>
      <x:c r="N200" t="str">
        <x:v>Dyakuba_Centroid_MULTILOOP_001</x:v>
      </x:c>
      <x:c r="O200" t="str">
        <x:v>Dyakuba_Centroid_STEM_018</x:v>
      </x:c>
      <x:c r="P200" t="str">
        <x:v>Dyakuba_Centroid_MULTILOOP_001_INTERVAL_05</x:v>
      </x:c>
      <x:c r="Q200" t="str"/>
      <x:c r="R200" t="str"/>
      <x:c r="S200" t="str">
        <x:v>Dyakuba_Centroid_MULTILOOP_001_ARM_07</x:v>
      </x:c>
      <x:c r="T200" t="str">
        <x:v>Dyakuba_Centroid_MULTILOOP_001;Dyakuba_Centroid_STEM_018</x:v>
      </x:c>
      <x:c r="U200" t="str">
        <x:v>MULTILOOP;STEM</x:v>
      </x:c>
    </x:row>
    <x:row r="201">
      <x:c r="A201" t="str">
        <x:v>Ras85D_EBC_YAK_CLV_0004</x:v>
      </x:c>
      <x:c r="B201" t="str">
        <x:v>D.yakuba</x:v>
      </x:c>
      <x:c r="C201" t="str">
        <x:v>MFE</x:v>
      </x:c>
      <x:c r="D201" t="str">
        <x:v>Ras85D_EBC_YAK_CLV_0004</x:v>
      </x:c>
      <x:c r="E201" t="str">
        <x:v>CLEAVAGE</x:v>
      </x:c>
      <x:c r="F201" t="str">
        <x:v>Ras85D_EBC_YAK_UGUA_0004</x:v>
      </x:c>
      <x:c r="G201" t="str">
        <x:v>UGUA</x:v>
      </x:c>
      <x:c r="H201" t="str">
        <x:v>DIFFERENT_MULTILOOP_ARMS</x:v>
      </x:c>
      <x:c r="I201" t="str">
        <x:v>разные структурные ответвления, соединённые через multiloop</x:v>
      </x:c>
      <x:c r="J201" t="str">
        <x:v>Dyakuba_MFE_MULTILOOP_001</x:v>
      </x:c>
      <x:c r="K201" t="str">
        <x:v>1</x:v>
      </x:c>
      <x:c r="L201" t="str">
        <x:v>0</x:v>
      </x:c>
      <x:c r="M201" t="str">
        <x:v>2</x:v>
      </x:c>
      <x:c r="N201" t="str">
        <x:v>Dyakuba_MFE_STEM_029</x:v>
      </x:c>
      <x:c r="O201" t="str">
        <x:v>Dyakuba_MFE_STEM_028</x:v>
      </x:c>
      <x:c r="P201" t="str"/>
      <x:c r="Q201" t="str"/>
      <x:c r="R201" t="str">
        <x:v>Dyakuba_MFE_MULTILOOP_001_ARM_04</x:v>
      </x:c>
      <x:c r="S201" t="str">
        <x:v>Dyakuba_MFE_MULTILOOP_001_ARM_03</x:v>
      </x:c>
      <x:c r="T201" t="str">
        <x:v>Dyakuba_MFE_STEM_029;Dyakuba_MFE_MULTILOOP_001;Dyakuba_MFE_STEM_028</x:v>
      </x:c>
      <x:c r="U201" t="str">
        <x:v>STEM;MULTILOOP;STEM</x:v>
      </x:c>
    </x:row>
    <x:row r="202">
      <x:c r="A202" t="str">
        <x:v>Ras85D_EBC_YAK_CLV_0004</x:v>
      </x:c>
      <x:c r="B202" t="str">
        <x:v>D.yakuba</x:v>
      </x:c>
      <x:c r="C202" t="str">
        <x:v>MFE</x:v>
      </x:c>
      <x:c r="D202" t="str">
        <x:v>Ras85D_EBC_YAK_CLV_0004</x:v>
      </x:c>
      <x:c r="E202" t="str">
        <x:v>CLEAVAGE</x:v>
      </x:c>
      <x:c r="F202" t="str">
        <x:v>Ras85D_EBC_YAK_PAS_0002</x:v>
      </x:c>
      <x:c r="G202" t="str">
        <x:v>PAS</x:v>
      </x:c>
      <x:c r="H202" t="str">
        <x:v>DIFFERENT_MULTILOOP_ARMS</x:v>
      </x:c>
      <x:c r="I202" t="str">
        <x:v>разные структурные ответвления, соединённые через multiloop</x:v>
      </x:c>
      <x:c r="J202" t="str">
        <x:v>Dyakuba_MFE_MULTILOOP_001</x:v>
      </x:c>
      <x:c r="K202" t="str">
        <x:v>1</x:v>
      </x:c>
      <x:c r="L202" t="str">
        <x:v>0</x:v>
      </x:c>
      <x:c r="M202" t="str">
        <x:v>2</x:v>
      </x:c>
      <x:c r="N202" t="str">
        <x:v>Dyakuba_MFE_STEM_029</x:v>
      </x:c>
      <x:c r="O202" t="str">
        <x:v>Dyakuba_MFE_STEM_003</x:v>
      </x:c>
      <x:c r="P202" t="str"/>
      <x:c r="Q202" t="str"/>
      <x:c r="R202" t="str">
        <x:v>Dyakuba_MFE_MULTILOOP_001_ARM_04</x:v>
      </x:c>
      <x:c r="S202" t="str">
        <x:v>Dyakuba_MFE_MULTILOOP_001_ARM_02</x:v>
      </x:c>
      <x:c r="T202" t="str">
        <x:v>Dyakuba_MFE_STEM_029;Dyakuba_MFE_MULTILOOP_001;Dyakuba_MFE_STEM_003</x:v>
      </x:c>
      <x:c r="U202" t="str">
        <x:v>STEM;MULTILOOP;STEM</x:v>
      </x:c>
    </x:row>
    <x:row r="203">
      <x:c r="A203" t="str">
        <x:v>Ras85D_EBC_YAK_CLV_0004</x:v>
      </x:c>
      <x:c r="B203" t="str">
        <x:v>D.yakuba</x:v>
      </x:c>
      <x:c r="C203" t="str">
        <x:v>MFE</x:v>
      </x:c>
      <x:c r="D203" t="str">
        <x:v>Ras85D_EBC_YAK_CLV_0004</x:v>
      </x:c>
      <x:c r="E203" t="str">
        <x:v>CLEAVAGE</x:v>
      </x:c>
      <x:c r="F203" t="str">
        <x:v>Ras85D_EBC_YAK_PAS_0003</x:v>
      </x:c>
      <x:c r="G203" t="str">
        <x:v>PAS</x:v>
      </x:c>
      <x:c r="H203" t="str">
        <x:v>DIFFERENT_MULTILOOP_ARMS</x:v>
      </x:c>
      <x:c r="I203" t="str">
        <x:v>разные структурные ответвления, соединённые через multiloop</x:v>
      </x:c>
      <x:c r="J203" t="str">
        <x:v>Dyakuba_MFE_MULTILOOP_001</x:v>
      </x:c>
      <x:c r="K203" t="str">
        <x:v>1</x:v>
      </x:c>
      <x:c r="L203" t="str">
        <x:v>0</x:v>
      </x:c>
      <x:c r="M203" t="str">
        <x:v>2</x:v>
      </x:c>
      <x:c r="N203" t="str">
        <x:v>Dyakuba_MFE_STEM_029</x:v>
      </x:c>
      <x:c r="O203" t="str">
        <x:v>Dyakuba_MFE_STEM_028</x:v>
      </x:c>
      <x:c r="P203" t="str"/>
      <x:c r="Q203" t="str"/>
      <x:c r="R203" t="str">
        <x:v>Dyakuba_MFE_MULTILOOP_001_ARM_04</x:v>
      </x:c>
      <x:c r="S203" t="str">
        <x:v>Dyakuba_MFE_MULTILOOP_001_ARM_03</x:v>
      </x:c>
      <x:c r="T203" t="str">
        <x:v>Dyakuba_MFE_STEM_029;Dyakuba_MFE_MULTILOOP_001;Dyakuba_MFE_STEM_028</x:v>
      </x:c>
      <x:c r="U203" t="str">
        <x:v>STEM;MULTILOOP;STEM</x:v>
      </x:c>
    </x:row>
    <x:row r="204">
      <x:c r="A204" t="str">
        <x:v>Ras85D_EBC_YAK_CLV_0004</x:v>
      </x:c>
      <x:c r="B204" t="str">
        <x:v>D.yakuba</x:v>
      </x:c>
      <x:c r="C204" t="str">
        <x:v>MFE</x:v>
      </x:c>
      <x:c r="D204" t="str">
        <x:v>Ras85D_EBC_YAK_UGUA_0004</x:v>
      </x:c>
      <x:c r="E204" t="str">
        <x:v>UGUA</x:v>
      </x:c>
      <x:c r="F204" t="str">
        <x:v>Ras85D_EBC_YAK_PAS_0002</x:v>
      </x:c>
      <x:c r="G204" t="str">
        <x:v>PAS</x:v>
      </x:c>
      <x:c r="H204" t="str">
        <x:v>DIFFERENT_MULTILOOP_ARMS</x:v>
      </x:c>
      <x:c r="I204" t="str">
        <x:v>разные структурные ответвления, соединённые через multiloop</x:v>
      </x:c>
      <x:c r="J204" t="str">
        <x:v>Dyakuba_MFE_MULTILOOP_001</x:v>
      </x:c>
      <x:c r="K204" t="str">
        <x:v>1</x:v>
      </x:c>
      <x:c r="L204" t="str">
        <x:v>0</x:v>
      </x:c>
      <x:c r="M204" t="str">
        <x:v>2</x:v>
      </x:c>
      <x:c r="N204" t="str">
        <x:v>Dyakuba_MFE_STEM_028</x:v>
      </x:c>
      <x:c r="O204" t="str">
        <x:v>Dyakuba_MFE_STEM_003</x:v>
      </x:c>
      <x:c r="P204" t="str"/>
      <x:c r="Q204" t="str"/>
      <x:c r="R204" t="str">
        <x:v>Dyakuba_MFE_MULTILOOP_001_ARM_03</x:v>
      </x:c>
      <x:c r="S204" t="str">
        <x:v>Dyakuba_MFE_MULTILOOP_001_ARM_02</x:v>
      </x:c>
      <x:c r="T204" t="str">
        <x:v>Dyakuba_MFE_STEM_028;Dyakuba_MFE_MULTILOOP_001;Dyakuba_MFE_STEM_003</x:v>
      </x:c>
      <x:c r="U204" t="str">
        <x:v>STEM;MULTILOOP;STEM</x:v>
      </x:c>
    </x:row>
    <x:row r="205">
      <x:c r="A205" t="str">
        <x:v>Ras85D_EBC_YAK_CLV_0004</x:v>
      </x:c>
      <x:c r="B205" t="str">
        <x:v>D.yakuba</x:v>
      </x:c>
      <x:c r="C205" t="str">
        <x:v>MFE</x:v>
      </x:c>
      <x:c r="D205" t="str">
        <x:v>Ras85D_EBC_YAK_UGUA_0004</x:v>
      </x:c>
      <x:c r="E205" t="str">
        <x:v>UGUA</x:v>
      </x:c>
      <x:c r="F205" t="str">
        <x:v>Ras85D_EBC_YAK_PAS_0003</x:v>
      </x:c>
      <x:c r="G205" t="str">
        <x:v>PAS</x:v>
      </x:c>
      <x:c r="H205" t="str">
        <x:v>SAME_MULTILOOP_ARM</x:v>
      </x:c>
      <x:c r="I205" t="str">
        <x:v>одно структурное ответвление ближайшей multiloop</x:v>
      </x:c>
      <x:c r="J205" t="str">
        <x:v>Dyakuba_MFE_MULTILOOP_001</x:v>
      </x:c>
      <x:c r="K205" t="str">
        <x:v>0</x:v>
      </x:c>
      <x:c r="L205" t="str">
        <x:v>1</x:v>
      </x:c>
      <x:c r="M205" t="str">
        <x:v>0</x:v>
      </x:c>
      <x:c r="N205" t="str">
        <x:v>Dyakuba_MFE_STEM_028</x:v>
      </x:c>
      <x:c r="O205" t="str">
        <x:v>Dyakuba_MFE_STEM_028</x:v>
      </x:c>
      <x:c r="P205" t="str"/>
      <x:c r="Q205" t="str"/>
      <x:c r="R205" t="str">
        <x:v>Dyakuba_MFE_MULTILOOP_001_ARM_03</x:v>
      </x:c>
      <x:c r="S205" t="str">
        <x:v>Dyakuba_MFE_MULTILOOP_001_ARM_03</x:v>
      </x:c>
      <x:c r="T205" t="str">
        <x:v>Dyakuba_MFE_STEM_028</x:v>
      </x:c>
      <x:c r="U205" t="str">
        <x:v>STEM</x:v>
      </x:c>
    </x:row>
    <x:row r="206">
      <x:c r="A206" t="str">
        <x:v>Ras85D_EBC_YAK_CLV_0004</x:v>
      </x:c>
      <x:c r="B206" t="str">
        <x:v>D.yakuba</x:v>
      </x:c>
      <x:c r="C206" t="str">
        <x:v>MFE</x:v>
      </x:c>
      <x:c r="D206" t="str">
        <x:v>Ras85D_EBC_YAK_PAS_0002</x:v>
      </x:c>
      <x:c r="E206" t="str">
        <x:v>PAS</x:v>
      </x:c>
      <x:c r="F206" t="str">
        <x:v>Ras85D_EBC_YAK_PAS_0003</x:v>
      </x:c>
      <x:c r="G206" t="str">
        <x:v>PAS</x:v>
      </x:c>
      <x:c r="H206" t="str">
        <x:v>DIFFERENT_MULTILOOP_ARMS</x:v>
      </x:c>
      <x:c r="I206" t="str">
        <x:v>разные структурные ответвления, соединённые через multiloop</x:v>
      </x:c>
      <x:c r="J206" t="str">
        <x:v>Dyakuba_MFE_MULTILOOP_001</x:v>
      </x:c>
      <x:c r="K206" t="str">
        <x:v>1</x:v>
      </x:c>
      <x:c r="L206" t="str">
        <x:v>0</x:v>
      </x:c>
      <x:c r="M206" t="str">
        <x:v>2</x:v>
      </x:c>
      <x:c r="N206" t="str">
        <x:v>Dyakuba_MFE_STEM_003</x:v>
      </x:c>
      <x:c r="O206" t="str">
        <x:v>Dyakuba_MFE_STEM_028</x:v>
      </x:c>
      <x:c r="P206" t="str"/>
      <x:c r="Q206" t="str"/>
      <x:c r="R206" t="str">
        <x:v>Dyakuba_MFE_MULTILOOP_001_ARM_02</x:v>
      </x:c>
      <x:c r="S206" t="str">
        <x:v>Dyakuba_MFE_MULTILOOP_001_ARM_03</x:v>
      </x:c>
      <x:c r="T206" t="str">
        <x:v>Dyakuba_MFE_STEM_003;Dyakuba_MFE_MULTILOOP_001;Dyakuba_MFE_STEM_028</x:v>
      </x:c>
      <x:c r="U206" t="str">
        <x:v>STEM;MULTILOOP;STEM</x:v>
      </x:c>
    </x:row>
    <x:row r="207">
      <x:c r="A207" t="str">
        <x:v>Ras85D_EBC_YAK_CLV_0005</x:v>
      </x:c>
      <x:c r="B207" t="str">
        <x:v>D.yakuba</x:v>
      </x:c>
      <x:c r="C207" t="str">
        <x:v>Centroid</x:v>
      </x:c>
      <x:c r="D207" t="str">
        <x:v>Ras85D_EBC_YAK_CLV_0005</x:v>
      </x:c>
      <x:c r="E207" t="str">
        <x:v>CLEAVAGE</x:v>
      </x:c>
      <x:c r="F207" t="str">
        <x:v>Ras85D_EBC_YAK_UGUA_0006</x:v>
      </x:c>
      <x:c r="G207" t="str">
        <x:v>UGUA</x:v>
      </x:c>
      <x:c r="H207" t="str">
        <x:v>DIFFERENT_MULTILOOP_ARMS</x:v>
      </x:c>
      <x:c r="I207" t="str">
        <x:v>разные структурные ответвления, соединённые через multiloop</x:v>
      </x:c>
      <x:c r="J207" t="str">
        <x:v>Dyakuba_Centroid_MULTILOOP_003</x:v>
      </x:c>
      <x:c r="K207" t="str">
        <x:v>1</x:v>
      </x:c>
      <x:c r="L207" t="str">
        <x:v>0</x:v>
      </x:c>
      <x:c r="M207" t="str">
        <x:v>3</x:v>
      </x:c>
      <x:c r="N207" t="str">
        <x:v>Dyakuba_Centroid_STEM_023</x:v>
      </x:c>
      <x:c r="O207" t="str">
        <x:v>Dyakuba_Centroid_MULTILOOP_001</x:v>
      </x:c>
      <x:c r="P207" t="str"/>
      <x:c r="Q207" t="str">
        <x:v>Dyakuba_Centroid_MULTILOOP_001_INTERVAL_07</x:v>
      </x:c>
      <x:c r="R207" t="str">
        <x:v>Dyakuba_Centroid_MULTILOOP_003_ARM_03</x:v>
      </x:c>
      <x:c r="S207" t="str">
        <x:v>Dyakuba_Centroid_MULTILOOP_003_ARM_01</x:v>
      </x:c>
      <x:c r="T207" t="str">
        <x:v>Dyakuba_Centroid_STEM_023;Dyakuba_Centroid_MULTILOOP_003;Dyakuba_Centroid_STEM_021;Dyakuba_Centroid_MULTILOOP_001</x:v>
      </x:c>
      <x:c r="U207" t="str">
        <x:v>STEM;MULTILOOP;STEM;MULTILOOP</x:v>
      </x:c>
    </x:row>
    <x:row r="208">
      <x:c r="A208" t="str">
        <x:v>Ras85D_EBC_YAK_CLV_0005</x:v>
      </x:c>
      <x:c r="B208" t="str">
        <x:v>D.yakuba</x:v>
      </x:c>
      <x:c r="C208" t="str">
        <x:v>Centroid</x:v>
      </x:c>
      <x:c r="D208" t="str">
        <x:v>Ras85D_EBC_YAK_CLV_0005</x:v>
      </x:c>
      <x:c r="E208" t="str">
        <x:v>CLEAVAGE</x:v>
      </x:c>
      <x:c r="F208" t="str">
        <x:v>Ras85D_EBC_YAK_UGUA_0007</x:v>
      </x:c>
      <x:c r="G208" t="str">
        <x:v>UGUA</x:v>
      </x:c>
      <x:c r="H208" t="str">
        <x:v>DIFFERENT_MULTILOOP_ARMS</x:v>
      </x:c>
      <x:c r="I208" t="str">
        <x:v>разные структурные ответвления, соединённые через multiloop</x:v>
      </x:c>
      <x:c r="J208" t="str">
        <x:v>Dyakuba_Centroid_MULTILOOP_003</x:v>
      </x:c>
      <x:c r="K208" t="str">
        <x:v>1</x:v>
      </x:c>
      <x:c r="L208" t="str">
        <x:v>0</x:v>
      </x:c>
      <x:c r="M208" t="str">
        <x:v>2</x:v>
      </x:c>
      <x:c r="N208" t="str">
        <x:v>Dyakuba_Centroid_STEM_023</x:v>
      </x:c>
      <x:c r="O208" t="str">
        <x:v>Dyakuba_Centroid_STEM_022</x:v>
      </x:c>
      <x:c r="P208" t="str"/>
      <x:c r="Q208" t="str"/>
      <x:c r="R208" t="str">
        <x:v>Dyakuba_Centroid_MULTILOOP_003_ARM_03</x:v>
      </x:c>
      <x:c r="S208" t="str">
        <x:v>Dyakuba_Centroid_MULTILOOP_003_ARM_02</x:v>
      </x:c>
      <x:c r="T208" t="str">
        <x:v>Dyakuba_Centroid_STEM_023;Dyakuba_Centroid_MULTILOOP_003;Dyakuba_Centroid_STEM_022</x:v>
      </x:c>
      <x:c r="U208" t="str">
        <x:v>STEM;MULTILOOP;STEM</x:v>
      </x:c>
    </x:row>
    <x:row r="209">
      <x:c r="A209" t="str">
        <x:v>Ras85D_EBC_YAK_CLV_0005</x:v>
      </x:c>
      <x:c r="B209" t="str">
        <x:v>D.yakuba</x:v>
      </x:c>
      <x:c r="C209" t="str">
        <x:v>Centroid</x:v>
      </x:c>
      <x:c r="D209" t="str">
        <x:v>Ras85D_EBC_YAK_CLV_0005</x:v>
      </x:c>
      <x:c r="E209" t="str">
        <x:v>CLEAVAGE</x:v>
      </x:c>
      <x:c r="F209" t="str">
        <x:v>Ras85D_EBC_YAK_PAS_0005</x:v>
      </x:c>
      <x:c r="G209" t="str">
        <x:v>PAS</x:v>
      </x:c>
      <x:c r="H209" t="str">
        <x:v>DIFFERENT_MULTILOOP_ARMS</x:v>
      </x:c>
      <x:c r="I209" t="str">
        <x:v>разные структурные ответвления, соединённые через multiloop</x:v>
      </x:c>
      <x:c r="J209" t="str">
        <x:v>Dyakuba_Centroid_MULTILOOP_003</x:v>
      </x:c>
      <x:c r="K209" t="str">
        <x:v>1</x:v>
      </x:c>
      <x:c r="L209" t="str">
        <x:v>0</x:v>
      </x:c>
      <x:c r="M209" t="str">
        <x:v>3</x:v>
      </x:c>
      <x:c r="N209" t="str">
        <x:v>Dyakuba_Centroid_STEM_023</x:v>
      </x:c>
      <x:c r="O209" t="str">
        <x:v>Dyakuba_Centroid_HAIRPIN_LOOP_009</x:v>
      </x:c>
      <x:c r="P209" t="str"/>
      <x:c r="Q209" t="str"/>
      <x:c r="R209" t="str">
        <x:v>Dyakuba_Centroid_MULTILOOP_003_ARM_03</x:v>
      </x:c>
      <x:c r="S209" t="str">
        <x:v>Dyakuba_Centroid_MULTILOOP_003_ARM_02</x:v>
      </x:c>
      <x:c r="T209" t="str">
        <x:v>Dyakuba_Centroid_STEM_023;Dyakuba_Centroid_MULTILOOP_003;Dyakuba_Centroid_STEM_022;Dyakuba_Centroid_HAIRPIN_LOOP_009</x:v>
      </x:c>
      <x:c r="U209" t="str">
        <x:v>STEM;MULTILOOP;STEM;HAIRPIN_LOOP</x:v>
      </x:c>
    </x:row>
    <x:row r="210">
      <x:c r="A210" t="str">
        <x:v>Ras85D_EBC_YAK_CLV_0005</x:v>
      </x:c>
      <x:c r="B210" t="str">
        <x:v>D.yakuba</x:v>
      </x:c>
      <x:c r="C210" t="str">
        <x:v>Centroid</x:v>
      </x:c>
      <x:c r="D210" t="str">
        <x:v>Ras85D_EBC_YAK_CLV_0005</x:v>
      </x:c>
      <x:c r="E210" t="str">
        <x:v>CLEAVAGE</x:v>
      </x:c>
      <x:c r="F210" t="str">
        <x:v>Ras85D_EBC_YAK_DSE_0006</x:v>
      </x:c>
      <x:c r="G210" t="str">
        <x:v>DSE</x:v>
      </x:c>
      <x:c r="H210" t="str">
        <x:v>DIFFERENT_MULTILOOP_ARMS</x:v>
      </x:c>
      <x:c r="I210" t="str">
        <x:v>разные структурные ответвления, соединённые через multiloop</x:v>
      </x:c>
      <x:c r="J210" t="str">
        <x:v>Dyakuba_Centroid_MULTILOOP_003</x:v>
      </x:c>
      <x:c r="K210" t="str">
        <x:v>1</x:v>
      </x:c>
      <x:c r="L210" t="str">
        <x:v>0</x:v>
      </x:c>
      <x:c r="M210" t="str">
        <x:v>3</x:v>
      </x:c>
      <x:c r="N210" t="str">
        <x:v>Dyakuba_Centroid_STEM_023</x:v>
      </x:c>
      <x:c r="O210" t="str">
        <x:v>Dyakuba_Centroid_MULTILOOP_001</x:v>
      </x:c>
      <x:c r="P210" t="str"/>
      <x:c r="Q210" t="str">
        <x:v>Dyakuba_Centroid_MULTILOOP_001_INTERVAL_08</x:v>
      </x:c>
      <x:c r="R210" t="str">
        <x:v>Dyakuba_Centroid_MULTILOOP_003_ARM_03</x:v>
      </x:c>
      <x:c r="S210" t="str">
        <x:v>Dyakuba_Centroid_MULTILOOP_003_ARM_01</x:v>
      </x:c>
      <x:c r="T210" t="str">
        <x:v>Dyakuba_Centroid_STEM_023;Dyakuba_Centroid_MULTILOOP_003;Dyakuba_Centroid_STEM_021;Dyakuba_Centroid_MULTILOOP_001</x:v>
      </x:c>
      <x:c r="U210" t="str">
        <x:v>STEM;MULTILOOP;STEM;MULTILOOP</x:v>
      </x:c>
    </x:row>
    <x:row r="211">
      <x:c r="A211" t="str">
        <x:v>Ras85D_EBC_YAK_CLV_0005</x:v>
      </x:c>
      <x:c r="B211" t="str">
        <x:v>D.yakuba</x:v>
      </x:c>
      <x:c r="C211" t="str">
        <x:v>Centroid</x:v>
      </x:c>
      <x:c r="D211" t="str">
        <x:v>Ras85D_EBC_YAK_UGUA_0006</x:v>
      </x:c>
      <x:c r="E211" t="str">
        <x:v>UGUA</x:v>
      </x:c>
      <x:c r="F211" t="str">
        <x:v>Ras85D_EBC_YAK_UGUA_0007</x:v>
      </x:c>
      <x:c r="G211" t="str">
        <x:v>UGUA</x:v>
      </x:c>
      <x:c r="H211" t="str">
        <x:v>DIFFERENT_MULTILOOP_ARMS</x:v>
      </x:c>
      <x:c r="I211" t="str">
        <x:v>разные структурные ответвления, соединённые через multiloop</x:v>
      </x:c>
      <x:c r="J211" t="str">
        <x:v>Dyakuba_Centroid_MULTILOOP_003</x:v>
      </x:c>
      <x:c r="K211" t="str">
        <x:v>1</x:v>
      </x:c>
      <x:c r="L211" t="str">
        <x:v>0</x:v>
      </x:c>
      <x:c r="M211" t="str">
        <x:v>3</x:v>
      </x:c>
      <x:c r="N211" t="str">
        <x:v>Dyakuba_Centroid_MULTILOOP_001</x:v>
      </x:c>
      <x:c r="O211" t="str">
        <x:v>Dyakuba_Centroid_STEM_022</x:v>
      </x:c>
      <x:c r="P211" t="str">
        <x:v>Dyakuba_Centroid_MULTILOOP_001_INTERVAL_07</x:v>
      </x:c>
      <x:c r="Q211" t="str"/>
      <x:c r="R211" t="str">
        <x:v>Dyakuba_Centroid_MULTILOOP_003_ARM_01</x:v>
      </x:c>
      <x:c r="S211" t="str">
        <x:v>Dyakuba_Centroid_MULTILOOP_003_ARM_02</x:v>
      </x:c>
      <x:c r="T211" t="str">
        <x:v>Dyakuba_Centroid_MULTILOOP_001;Dyakuba_Centroid_STEM_021;Dyakuba_Centroid_MULTILOOP_003;Dyakuba_Centroid_STEM_022</x:v>
      </x:c>
      <x:c r="U211" t="str">
        <x:v>MULTILOOP;STEM;MULTILOOP;STEM</x:v>
      </x:c>
    </x:row>
    <x:row r="212">
      <x:c r="A212" t="str">
        <x:v>Ras85D_EBC_YAK_CLV_0005</x:v>
      </x:c>
      <x:c r="B212" t="str">
        <x:v>D.yakuba</x:v>
      </x:c>
      <x:c r="C212" t="str">
        <x:v>Centroid</x:v>
      </x:c>
      <x:c r="D212" t="str">
        <x:v>Ras85D_EBC_YAK_UGUA_0006</x:v>
      </x:c>
      <x:c r="E212" t="str">
        <x:v>UGUA</x:v>
      </x:c>
      <x:c r="F212" t="str">
        <x:v>Ras85D_EBC_YAK_PAS_0005</x:v>
      </x:c>
      <x:c r="G212" t="str">
        <x:v>PAS</x:v>
      </x:c>
      <x:c r="H212" t="str">
        <x:v>DIFFERENT_MULTILOOP_ARMS</x:v>
      </x:c>
      <x:c r="I212" t="str">
        <x:v>разные структурные ответвления, соединённые через multiloop</x:v>
      </x:c>
      <x:c r="J212" t="str">
        <x:v>Dyakuba_Centroid_MULTILOOP_003</x:v>
      </x:c>
      <x:c r="K212" t="str">
        <x:v>1</x:v>
      </x:c>
      <x:c r="L212" t="str">
        <x:v>0</x:v>
      </x:c>
      <x:c r="M212" t="str">
        <x:v>4</x:v>
      </x:c>
      <x:c r="N212" t="str">
        <x:v>Dyakuba_Centroid_MULTILOOP_001</x:v>
      </x:c>
      <x:c r="O212" t="str">
        <x:v>Dyakuba_Centroid_HAIRPIN_LOOP_009</x:v>
      </x:c>
      <x:c r="P212" t="str">
        <x:v>Dyakuba_Centroid_MULTILOOP_001_INTERVAL_07</x:v>
      </x:c>
      <x:c r="Q212" t="str"/>
      <x:c r="R212" t="str">
        <x:v>Dyakuba_Centroid_MULTILOOP_003_ARM_01</x:v>
      </x:c>
      <x:c r="S212" t="str">
        <x:v>Dyakuba_Centroid_MULTILOOP_003_ARM_02</x:v>
      </x:c>
      <x:c r="T212" t="str">
        <x:v>Dyakuba_Centroid_MULTILOOP_001;Dyakuba_Centroid_STEM_021;Dyakuba_Centroid_MULTILOOP_003;Dyakuba_Centroid_STEM_022;Dyakuba_Centroid_HAIRPIN_LOOP_009</x:v>
      </x:c>
      <x:c r="U212" t="str">
        <x:v>MULTILOOP;STEM;MULTILOOP;STEM;HAIRPIN_LOOP</x:v>
      </x:c>
    </x:row>
    <x:row r="213">
      <x:c r="A213" t="str">
        <x:v>Ras85D_EBC_YAK_CLV_0005</x:v>
      </x:c>
      <x:c r="B213" t="str">
        <x:v>D.yakuba</x:v>
      </x:c>
      <x:c r="C213" t="str">
        <x:v>Centroid</x:v>
      </x:c>
      <x:c r="D213" t="str">
        <x:v>Ras85D_EBC_YAK_UGUA_0006</x:v>
      </x:c>
      <x:c r="E213" t="str">
        <x:v>UGUA</x:v>
      </x:c>
      <x:c r="F213" t="str">
        <x:v>Ras85D_EBC_YAK_DSE_0006</x:v>
      </x:c>
      <x:c r="G213" t="str">
        <x:v>DSE</x:v>
      </x:c>
      <x:c r="H213" t="str">
        <x:v>DIFFERENT_INTERVALS_SAME_MULTILOOP</x:v>
      </x:c>
      <x:c r="I213" t="str">
        <x:v>разные неспаренные сегменты одной multiloop</x:v>
      </x:c>
      <x:c r="J213" t="str">
        <x:v>Dyakuba_Centroid_MULTILOOP_001</x:v>
      </x:c>
      <x:c r="K213" t="str">
        <x:v>1</x:v>
      </x:c>
      <x:c r="L213" t="str">
        <x:v>0</x:v>
      </x:c>
      <x:c r="M213" t="str">
        <x:v>0</x:v>
      </x:c>
      <x:c r="N213" t="str">
        <x:v>Dyakuba_Centroid_MULTILOOP_001</x:v>
      </x:c>
      <x:c r="O213" t="str">
        <x:v>Dyakuba_Centroid_MULTILOOP_001</x:v>
      </x:c>
      <x:c r="P213" t="str">
        <x:v>Dyakuba_Centroid_MULTILOOP_001_INTERVAL_07</x:v>
      </x:c>
      <x:c r="Q213" t="str">
        <x:v>Dyakuba_Centroid_MULTILOOP_001_INTERVAL_08</x:v>
      </x:c>
      <x:c r="R213" t="str"/>
      <x:c r="S213" t="str"/>
      <x:c r="T213" t="str">
        <x:v>Dyakuba_Centroid_MULTILOOP_001</x:v>
      </x:c>
      <x:c r="U213" t="str">
        <x:v>MULTILOOP</x:v>
      </x:c>
    </x:row>
    <x:row r="214">
      <x:c r="A214" t="str">
        <x:v>Ras85D_EBC_YAK_CLV_0005</x:v>
      </x:c>
      <x:c r="B214" t="str">
        <x:v>D.yakuba</x:v>
      </x:c>
      <x:c r="C214" t="str">
        <x:v>Centroid</x:v>
      </x:c>
      <x:c r="D214" t="str">
        <x:v>Ras85D_EBC_YAK_UGUA_0007</x:v>
      </x:c>
      <x:c r="E214" t="str">
        <x:v>UGUA</x:v>
      </x:c>
      <x:c r="F214" t="str">
        <x:v>Ras85D_EBC_YAK_PAS_0005</x:v>
      </x:c>
      <x:c r="G214" t="str">
        <x:v>PAS</x:v>
      </x:c>
      <x:c r="H214" t="str">
        <x:v>SAME_MULTILOOP_ARM</x:v>
      </x:c>
      <x:c r="I214" t="str">
        <x:v>одно структурное ответвление ближайшей multiloop</x:v>
      </x:c>
      <x:c r="J214" t="str">
        <x:v>Dyakuba_Centroid_MULTILOOP_003</x:v>
      </x:c>
      <x:c r="K214" t="str">
        <x:v>0</x:v>
      </x:c>
      <x:c r="L214" t="str">
        <x:v>1</x:v>
      </x:c>
      <x:c r="M214" t="str">
        <x:v>1</x:v>
      </x:c>
      <x:c r="N214" t="str">
        <x:v>Dyakuba_Centroid_STEM_022</x:v>
      </x:c>
      <x:c r="O214" t="str">
        <x:v>Dyakuba_Centroid_HAIRPIN_LOOP_009</x:v>
      </x:c>
      <x:c r="P214" t="str"/>
      <x:c r="Q214" t="str"/>
      <x:c r="R214" t="str">
        <x:v>Dyakuba_Centroid_MULTILOOP_003_ARM_02</x:v>
      </x:c>
      <x:c r="S214" t="str">
        <x:v>Dyakuba_Centroid_MULTILOOP_003_ARM_02</x:v>
      </x:c>
      <x:c r="T214" t="str">
        <x:v>Dyakuba_Centroid_STEM_022;Dyakuba_Centroid_HAIRPIN_LOOP_009</x:v>
      </x:c>
      <x:c r="U214" t="str">
        <x:v>STEM;HAIRPIN_LOOP</x:v>
      </x:c>
    </x:row>
    <x:row r="215">
      <x:c r="A215" t="str">
        <x:v>Ras85D_EBC_YAK_CLV_0005</x:v>
      </x:c>
      <x:c r="B215" t="str">
        <x:v>D.yakuba</x:v>
      </x:c>
      <x:c r="C215" t="str">
        <x:v>Centroid</x:v>
      </x:c>
      <x:c r="D215" t="str">
        <x:v>Ras85D_EBC_YAK_UGUA_0007</x:v>
      </x:c>
      <x:c r="E215" t="str">
        <x:v>UGUA</x:v>
      </x:c>
      <x:c r="F215" t="str">
        <x:v>Ras85D_EBC_YAK_DSE_0006</x:v>
      </x:c>
      <x:c r="G215" t="str">
        <x:v>DSE</x:v>
      </x:c>
      <x:c r="H215" t="str">
        <x:v>DIFFERENT_MULTILOOP_ARMS</x:v>
      </x:c>
      <x:c r="I215" t="str">
        <x:v>разные структурные ответвления, соединённые через multiloop</x:v>
      </x:c>
      <x:c r="J215" t="str">
        <x:v>Dyakuba_Centroid_MULTILOOP_003</x:v>
      </x:c>
      <x:c r="K215" t="str">
        <x:v>1</x:v>
      </x:c>
      <x:c r="L215" t="str">
        <x:v>0</x:v>
      </x:c>
      <x:c r="M215" t="str">
        <x:v>3</x:v>
      </x:c>
      <x:c r="N215" t="str">
        <x:v>Dyakuba_Centroid_STEM_022</x:v>
      </x:c>
      <x:c r="O215" t="str">
        <x:v>Dyakuba_Centroid_MULTILOOP_001</x:v>
      </x:c>
      <x:c r="P215" t="str"/>
      <x:c r="Q215" t="str">
        <x:v>Dyakuba_Centroid_MULTILOOP_001_INTERVAL_08</x:v>
      </x:c>
      <x:c r="R215" t="str">
        <x:v>Dyakuba_Centroid_MULTILOOP_003_ARM_02</x:v>
      </x:c>
      <x:c r="S215" t="str">
        <x:v>Dyakuba_Centroid_MULTILOOP_003_ARM_01</x:v>
      </x:c>
      <x:c r="T215" t="str">
        <x:v>Dyakuba_Centroid_STEM_022;Dyakuba_Centroid_MULTILOOP_003;Dyakuba_Centroid_STEM_021;Dyakuba_Centroid_MULTILOOP_001</x:v>
      </x:c>
      <x:c r="U215" t="str">
        <x:v>STEM;MULTILOOP;STEM;MULTILOOP</x:v>
      </x:c>
    </x:row>
    <x:row r="216">
      <x:c r="A216" t="str">
        <x:v>Ras85D_EBC_YAK_CLV_0005</x:v>
      </x:c>
      <x:c r="B216" t="str">
        <x:v>D.yakuba</x:v>
      </x:c>
      <x:c r="C216" t="str">
        <x:v>Centroid</x:v>
      </x:c>
      <x:c r="D216" t="str">
        <x:v>Ras85D_EBC_YAK_PAS_0005</x:v>
      </x:c>
      <x:c r="E216" t="str">
        <x:v>PAS</x:v>
      </x:c>
      <x:c r="F216" t="str">
        <x:v>Ras85D_EBC_YAK_DSE_0006</x:v>
      </x:c>
      <x:c r="G216" t="str">
        <x:v>DSE</x:v>
      </x:c>
      <x:c r="H216" t="str">
        <x:v>DIFFERENT_MULTILOOP_ARMS</x:v>
      </x:c>
      <x:c r="I216" t="str">
        <x:v>разные структурные ответвления, соединённые через multiloop</x:v>
      </x:c>
      <x:c r="J216" t="str">
        <x:v>Dyakuba_Centroid_MULTILOOP_003</x:v>
      </x:c>
      <x:c r="K216" t="str">
        <x:v>1</x:v>
      </x:c>
      <x:c r="L216" t="str">
        <x:v>0</x:v>
      </x:c>
      <x:c r="M216" t="str">
        <x:v>4</x:v>
      </x:c>
      <x:c r="N216" t="str">
        <x:v>Dyakuba_Centroid_HAIRPIN_LOOP_009</x:v>
      </x:c>
      <x:c r="O216" t="str">
        <x:v>Dyakuba_Centroid_MULTILOOP_001</x:v>
      </x:c>
      <x:c r="P216" t="str"/>
      <x:c r="Q216" t="str">
        <x:v>Dyakuba_Centroid_MULTILOOP_001_INTERVAL_08</x:v>
      </x:c>
      <x:c r="R216" t="str">
        <x:v>Dyakuba_Centroid_MULTILOOP_003_ARM_02</x:v>
      </x:c>
      <x:c r="S216" t="str">
        <x:v>Dyakuba_Centroid_MULTILOOP_003_ARM_01</x:v>
      </x:c>
      <x:c r="T216" t="str">
        <x:v>Dyakuba_Centroid_HAIRPIN_LOOP_009;Dyakuba_Centroid_STEM_022;Dyakuba_Centroid_MULTILOOP_003;Dyakuba_Centroid_STEM_021;Dyakuba_Centroid_MULTILOOP_001</x:v>
      </x:c>
      <x:c r="U216" t="str">
        <x:v>HAIRPIN_LOOP;STEM;MULTILOOP;STEM;MULTILOOP</x:v>
      </x:c>
    </x:row>
    <x:row r="217">
      <x:c r="A217" t="str">
        <x:v>Ras85D_EBC_YAK_CLV_0005</x:v>
      </x:c>
      <x:c r="B217" t="str">
        <x:v>D.yakuba</x:v>
      </x:c>
      <x:c r="C217" t="str">
        <x:v>MFE</x:v>
      </x:c>
      <x:c r="D217" t="str">
        <x:v>Ras85D_EBC_YAK_CLV_0005</x:v>
      </x:c>
      <x:c r="E217" t="str">
        <x:v>CLEAVAGE</x:v>
      </x:c>
      <x:c r="F217" t="str">
        <x:v>Ras85D_EBC_YAK_UGUA_0006</x:v>
      </x:c>
      <x:c r="G217" t="str">
        <x:v>UGUA</x:v>
      </x:c>
      <x:c r="H217" t="str">
        <x:v>DIFFERENT_MULTILOOP_ARMS</x:v>
      </x:c>
      <x:c r="I217" t="str">
        <x:v>разные структурные ответвления, соединённые через multiloop</x:v>
      </x:c>
      <x:c r="J217" t="str">
        <x:v>Dyakuba_MFE_MULTILOOP_006</x:v>
      </x:c>
      <x:c r="K217" t="str">
        <x:v>1</x:v>
      </x:c>
      <x:c r="L217" t="str">
        <x:v>0</x:v>
      </x:c>
      <x:c r="M217" t="str">
        <x:v>12</x:v>
      </x:c>
      <x:c r="N217" t="str">
        <x:v>Dyakuba_MFE_STEM_043</x:v>
      </x:c>
      <x:c r="O217" t="str">
        <x:v>Dyakuba_MFE_STEM_036</x:v>
      </x:c>
      <x:c r="P217" t="str"/>
      <x:c r="Q217" t="str"/>
      <x:c r="R217" t="str">
        <x:v>Dyakuba_MFE_MULTILOOP_006_ARM_02</x:v>
      </x:c>
      <x:c r="S217" t="str">
        <x:v>Dyakuba_MFE_MULTILOOP_006_ARM_01</x:v>
      </x:c>
      <x:c r="T217" t="str">
        <x:v>Dyakuba_MFE_STEM_043;Dyakuba_MFE_MULTILOOP_008;Dyakuba_MFE_STEM_041;Dyakuba_MFE_MULTILOOP_007;Dyakuba_MFE_STEM_040;Dyakuba_MFE_BULGE_010;Dyakuba_MFE_STEM_039;Dyakuba_MFE_MULTILOOP_006;Dyakuba_MFE_STEM_038;Dyakuba_MFE_INTERNAL_LOOP_016;Dyakuba_MFE_STEM_037;Dyakuba_MFE_INTERNAL_LOOP_015;Dyakuba_MFE_STEM_036</x:v>
      </x:c>
      <x:c r="U217" t="str">
        <x:v>STEM;MULTILOOP;STEM;MULTILOOP;STEM;BULGE;STEM;MULTILOOP;STEM;INTERNAL_LOOP;STEM;INTERNAL_LOOP;STEM</x:v>
      </x:c>
    </x:row>
    <x:row r="218">
      <x:c r="A218" t="str">
        <x:v>Ras85D_EBC_YAK_CLV_0005</x:v>
      </x:c>
      <x:c r="B218" t="str">
        <x:v>D.yakuba</x:v>
      </x:c>
      <x:c r="C218" t="str">
        <x:v>MFE</x:v>
      </x:c>
      <x:c r="D218" t="str">
        <x:v>Ras85D_EBC_YAK_CLV_0005</x:v>
      </x:c>
      <x:c r="E218" t="str">
        <x:v>CLEAVAGE</x:v>
      </x:c>
      <x:c r="F218" t="str">
        <x:v>Ras85D_EBC_YAK_UGUA_0007</x:v>
      </x:c>
      <x:c r="G218" t="str">
        <x:v>UGUA</x:v>
      </x:c>
      <x:c r="H218" t="str">
        <x:v>DIFFERENT_MULTILOOP_ARMS</x:v>
      </x:c>
      <x:c r="I218" t="str">
        <x:v>разные структурные ответвления, соединённые через multiloop</x:v>
      </x:c>
      <x:c r="J218" t="str">
        <x:v>Dyakuba_MFE_MULTILOOP_008</x:v>
      </x:c>
      <x:c r="K218" t="str">
        <x:v>1</x:v>
      </x:c>
      <x:c r="L218" t="str">
        <x:v>0</x:v>
      </x:c>
      <x:c r="M218" t="str">
        <x:v>2</x:v>
      </x:c>
      <x:c r="N218" t="str">
        <x:v>Dyakuba_MFE_STEM_043</x:v>
      </x:c>
      <x:c r="O218" t="str">
        <x:v>Dyakuba_MFE_STEM_042</x:v>
      </x:c>
      <x:c r="P218" t="str"/>
      <x:c r="Q218" t="str"/>
      <x:c r="R218" t="str">
        <x:v>Dyakuba_MFE_MULTILOOP_008_ARM_03</x:v>
      </x:c>
      <x:c r="S218" t="str">
        <x:v>Dyakuba_MFE_MULTILOOP_008_ARM_02</x:v>
      </x:c>
      <x:c r="T218" t="str">
        <x:v>Dyakuba_MFE_STEM_043;Dyakuba_MFE_MULTILOOP_008;Dyakuba_MFE_STEM_042</x:v>
      </x:c>
      <x:c r="U218" t="str">
        <x:v>STEM;MULTILOOP;STEM</x:v>
      </x:c>
    </x:row>
    <x:row r="219">
      <x:c r="A219" t="str">
        <x:v>Ras85D_EBC_YAK_CLV_0005</x:v>
      </x:c>
      <x:c r="B219" t="str">
        <x:v>D.yakuba</x:v>
      </x:c>
      <x:c r="C219" t="str">
        <x:v>MFE</x:v>
      </x:c>
      <x:c r="D219" t="str">
        <x:v>Ras85D_EBC_YAK_CLV_0005</x:v>
      </x:c>
      <x:c r="E219" t="str">
        <x:v>CLEAVAGE</x:v>
      </x:c>
      <x:c r="F219" t="str">
        <x:v>Ras85D_EBC_YAK_PAS_0005</x:v>
      </x:c>
      <x:c r="G219" t="str">
        <x:v>PAS</x:v>
      </x:c>
      <x:c r="H219" t="str">
        <x:v>DIFFERENT_MULTILOOP_ARMS</x:v>
      </x:c>
      <x:c r="I219" t="str">
        <x:v>разные структурные ответвления, соединённые через multiloop</x:v>
      </x:c>
      <x:c r="J219" t="str">
        <x:v>Dyakuba_MFE_MULTILOOP_008</x:v>
      </x:c>
      <x:c r="K219" t="str">
        <x:v>1</x:v>
      </x:c>
      <x:c r="L219" t="str">
        <x:v>0</x:v>
      </x:c>
      <x:c r="M219" t="str">
        <x:v>3</x:v>
      </x:c>
      <x:c r="N219" t="str">
        <x:v>Dyakuba_MFE_STEM_043</x:v>
      </x:c>
      <x:c r="O219" t="str">
        <x:v>Dyakuba_MFE_HAIRPIN_LOOP_008</x:v>
      </x:c>
      <x:c r="P219" t="str"/>
      <x:c r="Q219" t="str"/>
      <x:c r="R219" t="str">
        <x:v>Dyakuba_MFE_MULTILOOP_008_ARM_03</x:v>
      </x:c>
      <x:c r="S219" t="str">
        <x:v>Dyakuba_MFE_MULTILOOP_008_ARM_02</x:v>
      </x:c>
      <x:c r="T219" t="str">
        <x:v>Dyakuba_MFE_STEM_043;Dyakuba_MFE_MULTILOOP_008;Dyakuba_MFE_STEM_042;Dyakuba_MFE_HAIRPIN_LOOP_008</x:v>
      </x:c>
      <x:c r="U219" t="str">
        <x:v>STEM;MULTILOOP;STEM;HAIRPIN_LOOP</x:v>
      </x:c>
    </x:row>
    <x:row r="220">
      <x:c r="A220" t="str">
        <x:v>Ras85D_EBC_YAK_CLV_0005</x:v>
      </x:c>
      <x:c r="B220" t="str">
        <x:v>D.yakuba</x:v>
      </x:c>
      <x:c r="C220" t="str">
        <x:v>MFE</x:v>
      </x:c>
      <x:c r="D220" t="str">
        <x:v>Ras85D_EBC_YAK_CLV_0005</x:v>
      </x:c>
      <x:c r="E220" t="str">
        <x:v>CLEAVAGE</x:v>
      </x:c>
      <x:c r="F220" t="str">
        <x:v>Ras85D_EBC_YAK_DSE_0006</x:v>
      </x:c>
      <x:c r="G220" t="str">
        <x:v>DSE</x:v>
      </x:c>
      <x:c r="H220" t="str">
        <x:v>DIFFERENT_MULTILOOP_ARMS</x:v>
      </x:c>
      <x:c r="I220" t="str">
        <x:v>разные структурные ответвления, соединённые через multiloop</x:v>
      </x:c>
      <x:c r="J220" t="str">
        <x:v>Dyakuba_MFE_MULTILOOP_007</x:v>
      </x:c>
      <x:c r="K220" t="str">
        <x:v>1</x:v>
      </x:c>
      <x:c r="L220" t="str">
        <x:v>0</x:v>
      </x:c>
      <x:c r="M220" t="str">
        <x:v>7</x:v>
      </x:c>
      <x:c r="N220" t="str">
        <x:v>Dyakuba_MFE_STEM_043</x:v>
      </x:c>
      <x:c r="O220" t="str">
        <x:v>Dyakuba_MFE_HAIRPIN_LOOP_010</x:v>
      </x:c>
      <x:c r="P220" t="str"/>
      <x:c r="Q220" t="str"/>
      <x:c r="R220" t="str">
        <x:v>Dyakuba_MFE_MULTILOOP_007_ARM_02</x:v>
      </x:c>
      <x:c r="S220" t="str">
        <x:v>Dyakuba_MFE_MULTILOOP_007_ARM_03</x:v>
      </x:c>
      <x:c r="T220" t="str">
        <x:v>Dyakuba_MFE_STEM_043;Dyakuba_MFE_MULTILOOP_008;Dyakuba_MFE_STEM_041;Dyakuba_MFE_MULTILOOP_007;Dyakuba_MFE_STEM_044;Dyakuba_MFE_BULGE_011;Dyakuba_MFE_STEM_045;Dyakuba_MFE_HAIRPIN_LOOP_010</x:v>
      </x:c>
      <x:c r="U220" t="str">
        <x:v>STEM;MULTILOOP;STEM;MULTILOOP;STEM;BULGE;STEM;HAIRPIN_LOOP</x:v>
      </x:c>
    </x:row>
    <x:row r="221">
      <x:c r="A221" t="str">
        <x:v>Ras85D_EBC_YAK_CLV_0005</x:v>
      </x:c>
      <x:c r="B221" t="str">
        <x:v>D.yakuba</x:v>
      </x:c>
      <x:c r="C221" t="str">
        <x:v>MFE</x:v>
      </x:c>
      <x:c r="D221" t="str">
        <x:v>Ras85D_EBC_YAK_UGUA_0006</x:v>
      </x:c>
      <x:c r="E221" t="str">
        <x:v>UGUA</x:v>
      </x:c>
      <x:c r="F221" t="str">
        <x:v>Ras85D_EBC_YAK_UGUA_0007</x:v>
      </x:c>
      <x:c r="G221" t="str">
        <x:v>UGUA</x:v>
      </x:c>
      <x:c r="H221" t="str">
        <x:v>DIFFERENT_MULTILOOP_ARMS</x:v>
      </x:c>
      <x:c r="I221" t="str">
        <x:v>разные структурные ответвления, соединённые через multiloop</x:v>
      </x:c>
      <x:c r="J221" t="str">
        <x:v>Dyakuba_MFE_MULTILOOP_006</x:v>
      </x:c>
      <x:c r="K221" t="str">
        <x:v>1</x:v>
      </x:c>
      <x:c r="L221" t="str">
        <x:v>0</x:v>
      </x:c>
      <x:c r="M221" t="str">
        <x:v>12</x:v>
      </x:c>
      <x:c r="N221" t="str">
        <x:v>Dyakuba_MFE_STEM_036</x:v>
      </x:c>
      <x:c r="O221" t="str">
        <x:v>Dyakuba_MFE_STEM_042</x:v>
      </x:c>
      <x:c r="P221" t="str"/>
      <x:c r="Q221" t="str"/>
      <x:c r="R221" t="str">
        <x:v>Dyakuba_MFE_MULTILOOP_006_ARM_01</x:v>
      </x:c>
      <x:c r="S221" t="str">
        <x:v>Dyakuba_MFE_MULTILOOP_006_ARM_02</x:v>
      </x:c>
      <x:c r="T221" t="str">
        <x:v>Dyakuba_MFE_STEM_036;Dyakuba_MFE_INTERNAL_LOOP_015;Dyakuba_MFE_STEM_037;Dyakuba_MFE_INTERNAL_LOOP_016;Dyakuba_MFE_STEM_038;Dyakuba_MFE_MULTILOOP_006;Dyakuba_MFE_STEM_039;Dyakuba_MFE_BULGE_010;Dyakuba_MFE_STEM_040;Dyakuba_MFE_MULTILOOP_007;Dyakuba_MFE_STEM_041;Dyakuba_MFE_MULTILOOP_008;Dyakuba_MFE_STEM_042</x:v>
      </x:c>
      <x:c r="U221" t="str">
        <x:v>STEM;INTERNAL_LOOP;STEM;INTERNAL_LOOP;STEM;MULTILOOP;STEM;BULGE;STEM;MULTILOOP;STEM;MULTILOOP;STEM</x:v>
      </x:c>
    </x:row>
    <x:row r="222">
      <x:c r="A222" t="str">
        <x:v>Ras85D_EBC_YAK_CLV_0005</x:v>
      </x:c>
      <x:c r="B222" t="str">
        <x:v>D.yakuba</x:v>
      </x:c>
      <x:c r="C222" t="str">
        <x:v>MFE</x:v>
      </x:c>
      <x:c r="D222" t="str">
        <x:v>Ras85D_EBC_YAK_UGUA_0006</x:v>
      </x:c>
      <x:c r="E222" t="str">
        <x:v>UGUA</x:v>
      </x:c>
      <x:c r="F222" t="str">
        <x:v>Ras85D_EBC_YAK_PAS_0005</x:v>
      </x:c>
      <x:c r="G222" t="str">
        <x:v>PAS</x:v>
      </x:c>
      <x:c r="H222" t="str">
        <x:v>DIFFERENT_MULTILOOP_ARMS</x:v>
      </x:c>
      <x:c r="I222" t="str">
        <x:v>разные структурные ответвления, соединённые через multiloop</x:v>
      </x:c>
      <x:c r="J222" t="str">
        <x:v>Dyakuba_MFE_MULTILOOP_006</x:v>
      </x:c>
      <x:c r="K222" t="str">
        <x:v>1</x:v>
      </x:c>
      <x:c r="L222" t="str">
        <x:v>0</x:v>
      </x:c>
      <x:c r="M222" t="str">
        <x:v>13</x:v>
      </x:c>
      <x:c r="N222" t="str">
        <x:v>Dyakuba_MFE_STEM_036</x:v>
      </x:c>
      <x:c r="O222" t="str">
        <x:v>Dyakuba_MFE_HAIRPIN_LOOP_008</x:v>
      </x:c>
      <x:c r="P222" t="str"/>
      <x:c r="Q222" t="str"/>
      <x:c r="R222" t="str">
        <x:v>Dyakuba_MFE_MULTILOOP_006_ARM_01</x:v>
      </x:c>
      <x:c r="S222" t="str">
        <x:v>Dyakuba_MFE_MULTILOOP_006_ARM_02</x:v>
      </x:c>
      <x:c r="T222" t="str">
        <x:v>Dyakuba_MFE_STEM_036;Dyakuba_MFE_INTERNAL_LOOP_015;Dyakuba_MFE_STEM_037;Dyakuba_MFE_INTERNAL_LOOP_016;Dyakuba_MFE_STEM_038;Dyakuba_MFE_MULTILOOP_006;Dyakuba_MFE_STEM_039;Dyakuba_MFE_BULGE_010;Dyakuba_MFE_STEM_040;Dyakuba_MFE_MULTILOOP_007;Dyakuba_MFE_STEM_041;Dyakuba_MFE_MULTILOOP_008;Dyakuba_MFE_STEM_042;Dyakuba_MFE_HAIRPIN_LOOP_008</x:v>
      </x:c>
      <x:c r="U222" t="str">
        <x:v>STEM;INTERNAL_LOOP;STEM;INTERNAL_LOOP;STEM;MULTILOOP;STEM;BULGE;STEM;MULTILOOP;STEM;MULTILOOP;STEM;HAIRPIN_LOOP</x:v>
      </x:c>
    </x:row>
    <x:row r="223">
      <x:c r="A223" t="str">
        <x:v>Ras85D_EBC_YAK_CLV_0005</x:v>
      </x:c>
      <x:c r="B223" t="str">
        <x:v>D.yakuba</x:v>
      </x:c>
      <x:c r="C223" t="str">
        <x:v>MFE</x:v>
      </x:c>
      <x:c r="D223" t="str">
        <x:v>Ras85D_EBC_YAK_UGUA_0006</x:v>
      </x:c>
      <x:c r="E223" t="str">
        <x:v>UGUA</x:v>
      </x:c>
      <x:c r="F223" t="str">
        <x:v>Ras85D_EBC_YAK_DSE_0006</x:v>
      </x:c>
      <x:c r="G223" t="str">
        <x:v>DSE</x:v>
      </x:c>
      <x:c r="H223" t="str">
        <x:v>DIFFERENT_MULTILOOP_ARMS</x:v>
      </x:c>
      <x:c r="I223" t="str">
        <x:v>разные структурные ответвления, соединённые через multiloop</x:v>
      </x:c>
      <x:c r="J223" t="str">
        <x:v>Dyakuba_MFE_MULTILOOP_006</x:v>
      </x:c>
      <x:c r="K223" t="str">
        <x:v>1</x:v>
      </x:c>
      <x:c r="L223" t="str">
        <x:v>0</x:v>
      </x:c>
      <x:c r="M223" t="str">
        <x:v>13</x:v>
      </x:c>
      <x:c r="N223" t="str">
        <x:v>Dyakuba_MFE_STEM_036</x:v>
      </x:c>
      <x:c r="O223" t="str">
        <x:v>Dyakuba_MFE_HAIRPIN_LOOP_010</x:v>
      </x:c>
      <x:c r="P223" t="str"/>
      <x:c r="Q223" t="str"/>
      <x:c r="R223" t="str">
        <x:v>Dyakuba_MFE_MULTILOOP_006_ARM_01</x:v>
      </x:c>
      <x:c r="S223" t="str">
        <x:v>Dyakuba_MFE_MULTILOOP_006_ARM_02</x:v>
      </x:c>
      <x:c r="T223" t="str">
        <x:v>Dyakuba_MFE_STEM_036;Dyakuba_MFE_INTERNAL_LOOP_015;Dyakuba_MFE_STEM_037;Dyakuba_MFE_INTERNAL_LOOP_016;Dyakuba_MFE_STEM_038;Dyakuba_MFE_MULTILOOP_006;Dyakuba_MFE_STEM_039;Dyakuba_MFE_BULGE_010;Dyakuba_MFE_STEM_040;Dyakuba_MFE_MULTILOOP_007;Dyakuba_MFE_STEM_044;Dyakuba_MFE_BULGE_011;Dyakuba_MFE_STEM_045;Dyakuba_MFE_HAIRPIN_LOOP_010</x:v>
      </x:c>
      <x:c r="U223" t="str">
        <x:v>STEM;INTERNAL_LOOP;STEM;INTERNAL_LOOP;STEM;MULTILOOP;STEM;BULGE;STEM;MULTILOOP;STEM;BULGE;STEM;HAIRPIN_LOOP</x:v>
      </x:c>
    </x:row>
    <x:row r="224">
      <x:c r="A224" t="str">
        <x:v>Ras85D_EBC_YAK_CLV_0005</x:v>
      </x:c>
      <x:c r="B224" t="str">
        <x:v>D.yakuba</x:v>
      </x:c>
      <x:c r="C224" t="str">
        <x:v>MFE</x:v>
      </x:c>
      <x:c r="D224" t="str">
        <x:v>Ras85D_EBC_YAK_UGUA_0007</x:v>
      </x:c>
      <x:c r="E224" t="str">
        <x:v>UGUA</x:v>
      </x:c>
      <x:c r="F224" t="str">
        <x:v>Ras85D_EBC_YAK_PAS_0005</x:v>
      </x:c>
      <x:c r="G224" t="str">
        <x:v>PAS</x:v>
      </x:c>
      <x:c r="H224" t="str">
        <x:v>SAME_MULTILOOP_ARM</x:v>
      </x:c>
      <x:c r="I224" t="str">
        <x:v>одно структурное ответвление ближайшей multiloop</x:v>
      </x:c>
      <x:c r="J224" t="str">
        <x:v>Dyakuba_MFE_MULTILOOP_008</x:v>
      </x:c>
      <x:c r="K224" t="str">
        <x:v>0</x:v>
      </x:c>
      <x:c r="L224" t="str">
        <x:v>1</x:v>
      </x:c>
      <x:c r="M224" t="str">
        <x:v>1</x:v>
      </x:c>
      <x:c r="N224" t="str">
        <x:v>Dyakuba_MFE_STEM_042</x:v>
      </x:c>
      <x:c r="O224" t="str">
        <x:v>Dyakuba_MFE_HAIRPIN_LOOP_008</x:v>
      </x:c>
      <x:c r="P224" t="str"/>
      <x:c r="Q224" t="str"/>
      <x:c r="R224" t="str">
        <x:v>Dyakuba_MFE_MULTILOOP_008_ARM_02</x:v>
      </x:c>
      <x:c r="S224" t="str">
        <x:v>Dyakuba_MFE_MULTILOOP_008_ARM_02</x:v>
      </x:c>
      <x:c r="T224" t="str">
        <x:v>Dyakuba_MFE_STEM_042;Dyakuba_MFE_HAIRPIN_LOOP_008</x:v>
      </x:c>
      <x:c r="U224" t="str">
        <x:v>STEM;HAIRPIN_LOOP</x:v>
      </x:c>
    </x:row>
    <x:row r="225">
      <x:c r="A225" t="str">
        <x:v>Ras85D_EBC_YAK_CLV_0005</x:v>
      </x:c>
      <x:c r="B225" t="str">
        <x:v>D.yakuba</x:v>
      </x:c>
      <x:c r="C225" t="str">
        <x:v>MFE</x:v>
      </x:c>
      <x:c r="D225" t="str">
        <x:v>Ras85D_EBC_YAK_UGUA_0007</x:v>
      </x:c>
      <x:c r="E225" t="str">
        <x:v>UGUA</x:v>
      </x:c>
      <x:c r="F225" t="str">
        <x:v>Ras85D_EBC_YAK_DSE_0006</x:v>
      </x:c>
      <x:c r="G225" t="str">
        <x:v>DSE</x:v>
      </x:c>
      <x:c r="H225" t="str">
        <x:v>DIFFERENT_MULTILOOP_ARMS</x:v>
      </x:c>
      <x:c r="I225" t="str">
        <x:v>разные структурные ответвления, соединённые через multiloop</x:v>
      </x:c>
      <x:c r="J225" t="str">
        <x:v>Dyakuba_MFE_MULTILOOP_007</x:v>
      </x:c>
      <x:c r="K225" t="str">
        <x:v>1</x:v>
      </x:c>
      <x:c r="L225" t="str">
        <x:v>0</x:v>
      </x:c>
      <x:c r="M225" t="str">
        <x:v>7</x:v>
      </x:c>
      <x:c r="N225" t="str">
        <x:v>Dyakuba_MFE_STEM_042</x:v>
      </x:c>
      <x:c r="O225" t="str">
        <x:v>Dyakuba_MFE_HAIRPIN_LOOP_010</x:v>
      </x:c>
      <x:c r="P225" t="str"/>
      <x:c r="Q225" t="str"/>
      <x:c r="R225" t="str">
        <x:v>Dyakuba_MFE_MULTILOOP_007_ARM_02</x:v>
      </x:c>
      <x:c r="S225" t="str">
        <x:v>Dyakuba_MFE_MULTILOOP_007_ARM_03</x:v>
      </x:c>
      <x:c r="T225" t="str">
        <x:v>Dyakuba_MFE_STEM_042;Dyakuba_MFE_MULTILOOP_008;Dyakuba_MFE_STEM_041;Dyakuba_MFE_MULTILOOP_007;Dyakuba_MFE_STEM_044;Dyakuba_MFE_BULGE_011;Dyakuba_MFE_STEM_045;Dyakuba_MFE_HAIRPIN_LOOP_010</x:v>
      </x:c>
      <x:c r="U225" t="str">
        <x:v>STEM;MULTILOOP;STEM;MULTILOOP;STEM;BULGE;STEM;HAIRPIN_LOOP</x:v>
      </x:c>
    </x:row>
    <x:row r="226">
      <x:c r="A226" t="str">
        <x:v>Ras85D_EBC_YAK_CLV_0005</x:v>
      </x:c>
      <x:c r="B226" t="str">
        <x:v>D.yakuba</x:v>
      </x:c>
      <x:c r="C226" t="str">
        <x:v>MFE</x:v>
      </x:c>
      <x:c r="D226" t="str">
        <x:v>Ras85D_EBC_YAK_PAS_0005</x:v>
      </x:c>
      <x:c r="E226" t="str">
        <x:v>PAS</x:v>
      </x:c>
      <x:c r="F226" t="str">
        <x:v>Ras85D_EBC_YAK_DSE_0006</x:v>
      </x:c>
      <x:c r="G226" t="str">
        <x:v>DSE</x:v>
      </x:c>
      <x:c r="H226" t="str">
        <x:v>DIFFERENT_MULTILOOP_ARMS</x:v>
      </x:c>
      <x:c r="I226" t="str">
        <x:v>разные структурные ответвления, соединённые через multiloop</x:v>
      </x:c>
      <x:c r="J226" t="str">
        <x:v>Dyakuba_MFE_MULTILOOP_007</x:v>
      </x:c>
      <x:c r="K226" t="str">
        <x:v>1</x:v>
      </x:c>
      <x:c r="L226" t="str">
        <x:v>0</x:v>
      </x:c>
      <x:c r="M226" t="str">
        <x:v>8</x:v>
      </x:c>
      <x:c r="N226" t="str">
        <x:v>Dyakuba_MFE_HAIRPIN_LOOP_008</x:v>
      </x:c>
      <x:c r="O226" t="str">
        <x:v>Dyakuba_MFE_HAIRPIN_LOOP_010</x:v>
      </x:c>
      <x:c r="P226" t="str"/>
      <x:c r="Q226" t="str"/>
      <x:c r="R226" t="str">
        <x:v>Dyakuba_MFE_MULTILOOP_007_ARM_02</x:v>
      </x:c>
      <x:c r="S226" t="str">
        <x:v>Dyakuba_MFE_MULTILOOP_007_ARM_03</x:v>
      </x:c>
      <x:c r="T226" t="str">
        <x:v>Dyakuba_MFE_HAIRPIN_LOOP_008;Dyakuba_MFE_STEM_042;Dyakuba_MFE_MULTILOOP_008;Dyakuba_MFE_STEM_041;Dyakuba_MFE_MULTILOOP_007;Dyakuba_MFE_STEM_044;Dyakuba_MFE_BULGE_011;Dyakuba_MFE_STEM_045;Dyakuba_MFE_HAIRPIN_LOOP_010</x:v>
      </x:c>
      <x:c r="U226" t="str">
        <x:v>HAIRPIN_LOOP;STEM;MULTILOOP;STEM;MULTILOOP;STEM;BULGE;STEM;HAIRPIN_LOOP</x:v>
      </x:c>
    </x:row>
    <x:row r="227">
      <x:c r="A227" t="str">
        <x:v>Ras85D_EBC_YAK_CLV_0006</x:v>
      </x:c>
      <x:c r="B227" t="str">
        <x:v>D.yakuba</x:v>
      </x:c>
      <x:c r="C227" t="str">
        <x:v>Centroid</x:v>
      </x:c>
      <x:c r="D227" t="str">
        <x:v>Ras85D_EBC_YAK_CLV_0006</x:v>
      </x:c>
      <x:c r="E227" t="str">
        <x:v>CLEAVAGE</x:v>
      </x:c>
      <x:c r="F227" t="str">
        <x:v>Ras85D_EBC_YAK_UGUA_0007</x:v>
      </x:c>
      <x:c r="G227" t="str">
        <x:v>UGUA</x:v>
      </x:c>
      <x:c r="H227" t="str">
        <x:v>DIFFERENT_MULTILOOP_ARMS</x:v>
      </x:c>
      <x:c r="I227" t="str">
        <x:v>разные структурные ответвления, соединённые через multiloop</x:v>
      </x:c>
      <x:c r="J227" t="str">
        <x:v>Dyakuba_Centroid_MULTILOOP_003</x:v>
      </x:c>
      <x:c r="K227" t="str">
        <x:v>1</x:v>
      </x:c>
      <x:c r="L227" t="str">
        <x:v>0</x:v>
      </x:c>
      <x:c r="M227" t="str">
        <x:v>3</x:v>
      </x:c>
      <x:c r="N227" t="str">
        <x:v>Dyakuba_Centroid_MULTILOOP_001</x:v>
      </x:c>
      <x:c r="O227" t="str">
        <x:v>Dyakuba_Centroid_STEM_022</x:v>
      </x:c>
      <x:c r="P227" t="str">
        <x:v>Dyakuba_Centroid_MULTILOOP_001_INTERVAL_08</x:v>
      </x:c>
      <x:c r="Q227" t="str"/>
      <x:c r="R227" t="str">
        <x:v>Dyakuba_Centroid_MULTILOOP_003_ARM_01</x:v>
      </x:c>
      <x:c r="S227" t="str">
        <x:v>Dyakuba_Centroid_MULTILOOP_003_ARM_02</x:v>
      </x:c>
      <x:c r="T227" t="str">
        <x:v>Dyakuba_Centroid_MULTILOOP_001;Dyakuba_Centroid_STEM_021;Dyakuba_Centroid_MULTILOOP_003;Dyakuba_Centroid_STEM_022</x:v>
      </x:c>
      <x:c r="U227" t="str">
        <x:v>MULTILOOP;STEM;MULTILOOP;STEM</x:v>
      </x:c>
    </x:row>
    <x:row r="228">
      <x:c r="A228" t="str">
        <x:v>Ras85D_EBC_YAK_CLV_0006</x:v>
      </x:c>
      <x:c r="B228" t="str">
        <x:v>D.yakuba</x:v>
      </x:c>
      <x:c r="C228" t="str">
        <x:v>Centroid</x:v>
      </x:c>
      <x:c r="D228" t="str">
        <x:v>Ras85D_EBC_YAK_CLV_0006</x:v>
      </x:c>
      <x:c r="E228" t="str">
        <x:v>CLEAVAGE</x:v>
      </x:c>
      <x:c r="F228" t="str">
        <x:v>Ras85D_EBC_YAK_PAS_0005</x:v>
      </x:c>
      <x:c r="G228" t="str">
        <x:v>PAS</x:v>
      </x:c>
      <x:c r="H228" t="str">
        <x:v>DIFFERENT_MULTILOOP_ARMS</x:v>
      </x:c>
      <x:c r="I228" t="str">
        <x:v>разные структурные ответвления, соединённые через multiloop</x:v>
      </x:c>
      <x:c r="J228" t="str">
        <x:v>Dyakuba_Centroid_MULTILOOP_003</x:v>
      </x:c>
      <x:c r="K228" t="str">
        <x:v>1</x:v>
      </x:c>
      <x:c r="L228" t="str">
        <x:v>0</x:v>
      </x:c>
      <x:c r="M228" t="str">
        <x:v>4</x:v>
      </x:c>
      <x:c r="N228" t="str">
        <x:v>Dyakuba_Centroid_MULTILOOP_001</x:v>
      </x:c>
      <x:c r="O228" t="str">
        <x:v>Dyakuba_Centroid_HAIRPIN_LOOP_009</x:v>
      </x:c>
      <x:c r="P228" t="str">
        <x:v>Dyakuba_Centroid_MULTILOOP_001_INTERVAL_08</x:v>
      </x:c>
      <x:c r="Q228" t="str"/>
      <x:c r="R228" t="str">
        <x:v>Dyakuba_Centroid_MULTILOOP_003_ARM_01</x:v>
      </x:c>
      <x:c r="S228" t="str">
        <x:v>Dyakuba_Centroid_MULTILOOP_003_ARM_02</x:v>
      </x:c>
      <x:c r="T228" t="str">
        <x:v>Dyakuba_Centroid_MULTILOOP_001;Dyakuba_Centroid_STEM_021;Dyakuba_Centroid_MULTILOOP_003;Dyakuba_Centroid_STEM_022;Dyakuba_Centroid_HAIRPIN_LOOP_009</x:v>
      </x:c>
      <x:c r="U228" t="str">
        <x:v>MULTILOOP;STEM;MULTILOOP;STEM;HAIRPIN_LOOP</x:v>
      </x:c>
    </x:row>
    <x:row r="229">
      <x:c r="A229" t="str">
        <x:v>Ras85D_EBC_YAK_CLV_0006</x:v>
      </x:c>
      <x:c r="B229" t="str">
        <x:v>D.yakuba</x:v>
      </x:c>
      <x:c r="C229" t="str">
        <x:v>Centroid</x:v>
      </x:c>
      <x:c r="D229" t="str">
        <x:v>Ras85D_EBC_YAK_CLV_0006</x:v>
      </x:c>
      <x:c r="E229" t="str">
        <x:v>CLEAVAGE</x:v>
      </x:c>
      <x:c r="F229" t="str">
        <x:v>Ras85D_EBC_YAK_PAS_0006</x:v>
      </x:c>
      <x:c r="G229" t="str">
        <x:v>PAS</x:v>
      </x:c>
      <x:c r="H229" t="str">
        <x:v>SAME_MULTILOOP_INTERVAL</x:v>
      </x:c>
      <x:c r="I229" t="str">
        <x:v>один непрерывный неспаренный сегмент multiloop</x:v>
      </x:c>
      <x:c r="J229" t="str">
        <x:v>Dyakuba_Centroid_MULTILOOP_001</x:v>
      </x:c>
      <x:c r="K229" t="str">
        <x:v>1</x:v>
      </x:c>
      <x:c r="L229" t="str">
        <x:v>0</x:v>
      </x:c>
      <x:c r="M229" t="str">
        <x:v>0</x:v>
      </x:c>
      <x:c r="N229" t="str">
        <x:v>Dyakuba_Centroid_MULTILOOP_001</x:v>
      </x:c>
      <x:c r="O229" t="str">
        <x:v>Dyakuba_Centroid_MULTILOOP_001</x:v>
      </x:c>
      <x:c r="P229" t="str">
        <x:v>Dyakuba_Centroid_MULTILOOP_001_INTERVAL_08</x:v>
      </x:c>
      <x:c r="Q229" t="str">
        <x:v>Dyakuba_Centroid_MULTILOOP_001_INTERVAL_08</x:v>
      </x:c>
      <x:c r="R229" t="str"/>
      <x:c r="S229" t="str"/>
      <x:c r="T229" t="str">
        <x:v>Dyakuba_Centroid_MULTILOOP_001</x:v>
      </x:c>
      <x:c r="U229" t="str">
        <x:v>MULTILOOP</x:v>
      </x:c>
    </x:row>
    <x:row r="230">
      <x:c r="A230" t="str">
        <x:v>Ras85D_EBC_YAK_CLV_0006</x:v>
      </x:c>
      <x:c r="B230" t="str">
        <x:v>D.yakuba</x:v>
      </x:c>
      <x:c r="C230" t="str">
        <x:v>Centroid</x:v>
      </x:c>
      <x:c r="D230" t="str">
        <x:v>Ras85D_EBC_YAK_UGUA_0007</x:v>
      </x:c>
      <x:c r="E230" t="str">
        <x:v>UGUA</x:v>
      </x:c>
      <x:c r="F230" t="str">
        <x:v>Ras85D_EBC_YAK_PAS_0005</x:v>
      </x:c>
      <x:c r="G230" t="str">
        <x:v>PAS</x:v>
      </x:c>
      <x:c r="H230" t="str">
        <x:v>SAME_MULTILOOP_ARM</x:v>
      </x:c>
      <x:c r="I230" t="str">
        <x:v>одно структурное ответвление ближайшей multiloop</x:v>
      </x:c>
      <x:c r="J230" t="str">
        <x:v>Dyakuba_Centroid_MULTILOOP_003</x:v>
      </x:c>
      <x:c r="K230" t="str">
        <x:v>0</x:v>
      </x:c>
      <x:c r="L230" t="str">
        <x:v>1</x:v>
      </x:c>
      <x:c r="M230" t="str">
        <x:v>1</x:v>
      </x:c>
      <x:c r="N230" t="str">
        <x:v>Dyakuba_Centroid_STEM_022</x:v>
      </x:c>
      <x:c r="O230" t="str">
        <x:v>Dyakuba_Centroid_HAIRPIN_LOOP_009</x:v>
      </x:c>
      <x:c r="P230" t="str"/>
      <x:c r="Q230" t="str"/>
      <x:c r="R230" t="str">
        <x:v>Dyakuba_Centroid_MULTILOOP_003_ARM_02</x:v>
      </x:c>
      <x:c r="S230" t="str">
        <x:v>Dyakuba_Centroid_MULTILOOP_003_ARM_02</x:v>
      </x:c>
      <x:c r="T230" t="str">
        <x:v>Dyakuba_Centroid_STEM_022;Dyakuba_Centroid_HAIRPIN_LOOP_009</x:v>
      </x:c>
      <x:c r="U230" t="str">
        <x:v>STEM;HAIRPIN_LOOP</x:v>
      </x:c>
    </x:row>
    <x:row r="231">
      <x:c r="A231" t="str">
        <x:v>Ras85D_EBC_YAK_CLV_0006</x:v>
      </x:c>
      <x:c r="B231" t="str">
        <x:v>D.yakuba</x:v>
      </x:c>
      <x:c r="C231" t="str">
        <x:v>Centroid</x:v>
      </x:c>
      <x:c r="D231" t="str">
        <x:v>Ras85D_EBC_YAK_UGUA_0007</x:v>
      </x:c>
      <x:c r="E231" t="str">
        <x:v>UGUA</x:v>
      </x:c>
      <x:c r="F231" t="str">
        <x:v>Ras85D_EBC_YAK_PAS_0006</x:v>
      </x:c>
      <x:c r="G231" t="str">
        <x:v>PAS</x:v>
      </x:c>
      <x:c r="H231" t="str">
        <x:v>DIFFERENT_MULTILOOP_ARMS</x:v>
      </x:c>
      <x:c r="I231" t="str">
        <x:v>разные структурные ответвления, соединённые через multiloop</x:v>
      </x:c>
      <x:c r="J231" t="str">
        <x:v>Dyakuba_Centroid_MULTILOOP_003</x:v>
      </x:c>
      <x:c r="K231" t="str">
        <x:v>1</x:v>
      </x:c>
      <x:c r="L231" t="str">
        <x:v>0</x:v>
      </x:c>
      <x:c r="M231" t="str">
        <x:v>3</x:v>
      </x:c>
      <x:c r="N231" t="str">
        <x:v>Dyakuba_Centroid_STEM_022</x:v>
      </x:c>
      <x:c r="O231" t="str">
        <x:v>Dyakuba_Centroid_MULTILOOP_001</x:v>
      </x:c>
      <x:c r="P231" t="str"/>
      <x:c r="Q231" t="str">
        <x:v>Dyakuba_Centroid_MULTILOOP_001_INTERVAL_08</x:v>
      </x:c>
      <x:c r="R231" t="str">
        <x:v>Dyakuba_Centroid_MULTILOOP_003_ARM_02</x:v>
      </x:c>
      <x:c r="S231" t="str">
        <x:v>Dyakuba_Centroid_MULTILOOP_003_ARM_01</x:v>
      </x:c>
      <x:c r="T231" t="str">
        <x:v>Dyakuba_Centroid_STEM_022;Dyakuba_Centroid_MULTILOOP_003;Dyakuba_Centroid_STEM_021;Dyakuba_Centroid_MULTILOOP_001</x:v>
      </x:c>
      <x:c r="U231" t="str">
        <x:v>STEM;MULTILOOP;STEM;MULTILOOP</x:v>
      </x:c>
    </x:row>
    <x:row r="232">
      <x:c r="A232" t="str">
        <x:v>Ras85D_EBC_YAK_CLV_0006</x:v>
      </x:c>
      <x:c r="B232" t="str">
        <x:v>D.yakuba</x:v>
      </x:c>
      <x:c r="C232" t="str">
        <x:v>Centroid</x:v>
      </x:c>
      <x:c r="D232" t="str">
        <x:v>Ras85D_EBC_YAK_PAS_0005</x:v>
      </x:c>
      <x:c r="E232" t="str">
        <x:v>PAS</x:v>
      </x:c>
      <x:c r="F232" t="str">
        <x:v>Ras85D_EBC_YAK_PAS_0006</x:v>
      </x:c>
      <x:c r="G232" t="str">
        <x:v>PAS</x:v>
      </x:c>
      <x:c r="H232" t="str">
        <x:v>DIFFERENT_MULTILOOP_ARMS</x:v>
      </x:c>
      <x:c r="I232" t="str">
        <x:v>разные структурные ответвления, соединённые через multiloop</x:v>
      </x:c>
      <x:c r="J232" t="str">
        <x:v>Dyakuba_Centroid_MULTILOOP_003</x:v>
      </x:c>
      <x:c r="K232" t="str">
        <x:v>1</x:v>
      </x:c>
      <x:c r="L232" t="str">
        <x:v>0</x:v>
      </x:c>
      <x:c r="M232" t="str">
        <x:v>4</x:v>
      </x:c>
      <x:c r="N232" t="str">
        <x:v>Dyakuba_Centroid_HAIRPIN_LOOP_009</x:v>
      </x:c>
      <x:c r="O232" t="str">
        <x:v>Dyakuba_Centroid_MULTILOOP_001</x:v>
      </x:c>
      <x:c r="P232" t="str"/>
      <x:c r="Q232" t="str">
        <x:v>Dyakuba_Centroid_MULTILOOP_001_INTERVAL_08</x:v>
      </x:c>
      <x:c r="R232" t="str">
        <x:v>Dyakuba_Centroid_MULTILOOP_003_ARM_02</x:v>
      </x:c>
      <x:c r="S232" t="str">
        <x:v>Dyakuba_Centroid_MULTILOOP_003_ARM_01</x:v>
      </x:c>
      <x:c r="T232" t="str">
        <x:v>Dyakuba_Centroid_HAIRPIN_LOOP_009;Dyakuba_Centroid_STEM_022;Dyakuba_Centroid_MULTILOOP_003;Dyakuba_Centroid_STEM_021;Dyakuba_Centroid_MULTILOOP_001</x:v>
      </x:c>
      <x:c r="U232" t="str">
        <x:v>HAIRPIN_LOOP;STEM;MULTILOOP;STEM;MULTILOOP</x:v>
      </x:c>
    </x:row>
    <x:row r="233">
      <x:c r="A233" t="str">
        <x:v>Ras85D_EBC_YAK_CLV_0006</x:v>
      </x:c>
      <x:c r="B233" t="str">
        <x:v>D.yakuba</x:v>
      </x:c>
      <x:c r="C233" t="str">
        <x:v>MFE</x:v>
      </x:c>
      <x:c r="D233" t="str">
        <x:v>Ras85D_EBC_YAK_CLV_0006</x:v>
      </x:c>
      <x:c r="E233" t="str">
        <x:v>CLEAVAGE</x:v>
      </x:c>
      <x:c r="F233" t="str">
        <x:v>Ras85D_EBC_YAK_UGUA_0007</x:v>
      </x:c>
      <x:c r="G233" t="str">
        <x:v>UGUA</x:v>
      </x:c>
      <x:c r="H233" t="str">
        <x:v>DIFFERENT_MULTILOOP_ARMS</x:v>
      </x:c>
      <x:c r="I233" t="str">
        <x:v>разные структурные ответвления, соединённые через multiloop</x:v>
      </x:c>
      <x:c r="J233" t="str">
        <x:v>Dyakuba_MFE_MULTILOOP_008</x:v>
      </x:c>
      <x:c r="K233" t="str">
        <x:v>1</x:v>
      </x:c>
      <x:c r="L233" t="str">
        <x:v>0</x:v>
      </x:c>
      <x:c r="M233" t="str">
        <x:v>3</x:v>
      </x:c>
      <x:c r="N233" t="str">
        <x:v>Dyakuba_MFE_MULTILOOP_007</x:v>
      </x:c>
      <x:c r="O233" t="str">
        <x:v>Dyakuba_MFE_STEM_042</x:v>
      </x:c>
      <x:c r="P233" t="str">
        <x:v>Dyakuba_MFE_MULTILOOP_007_INTERVAL_02</x:v>
      </x:c>
      <x:c r="Q233" t="str"/>
      <x:c r="R233" t="str">
        <x:v>Dyakuba_MFE_MULTILOOP_008_ARM_01</x:v>
      </x:c>
      <x:c r="S233" t="str">
        <x:v>Dyakuba_MFE_MULTILOOP_008_ARM_02</x:v>
      </x:c>
      <x:c r="T233" t="str">
        <x:v>Dyakuba_MFE_MULTILOOP_007;Dyakuba_MFE_STEM_041;Dyakuba_MFE_MULTILOOP_008;Dyakuba_MFE_STEM_042</x:v>
      </x:c>
      <x:c r="U233" t="str">
        <x:v>MULTILOOP;STEM;MULTILOOP;STEM</x:v>
      </x:c>
    </x:row>
    <x:row r="234">
      <x:c r="A234" t="str">
        <x:v>Ras85D_EBC_YAK_CLV_0006</x:v>
      </x:c>
      <x:c r="B234" t="str">
        <x:v>D.yakuba</x:v>
      </x:c>
      <x:c r="C234" t="str">
        <x:v>MFE</x:v>
      </x:c>
      <x:c r="D234" t="str">
        <x:v>Ras85D_EBC_YAK_CLV_0006</x:v>
      </x:c>
      <x:c r="E234" t="str">
        <x:v>CLEAVAGE</x:v>
      </x:c>
      <x:c r="F234" t="str">
        <x:v>Ras85D_EBC_YAK_PAS_0005</x:v>
      </x:c>
      <x:c r="G234" t="str">
        <x:v>PAS</x:v>
      </x:c>
      <x:c r="H234" t="str">
        <x:v>DIFFERENT_MULTILOOP_ARMS</x:v>
      </x:c>
      <x:c r="I234" t="str">
        <x:v>разные структурные ответвления, соединённые через multiloop</x:v>
      </x:c>
      <x:c r="J234" t="str">
        <x:v>Dyakuba_MFE_MULTILOOP_008</x:v>
      </x:c>
      <x:c r="K234" t="str">
        <x:v>1</x:v>
      </x:c>
      <x:c r="L234" t="str">
        <x:v>0</x:v>
      </x:c>
      <x:c r="M234" t="str">
        <x:v>4</x:v>
      </x:c>
      <x:c r="N234" t="str">
        <x:v>Dyakuba_MFE_MULTILOOP_007</x:v>
      </x:c>
      <x:c r="O234" t="str">
        <x:v>Dyakuba_MFE_HAIRPIN_LOOP_008</x:v>
      </x:c>
      <x:c r="P234" t="str">
        <x:v>Dyakuba_MFE_MULTILOOP_007_INTERVAL_02</x:v>
      </x:c>
      <x:c r="Q234" t="str"/>
      <x:c r="R234" t="str">
        <x:v>Dyakuba_MFE_MULTILOOP_008_ARM_01</x:v>
      </x:c>
      <x:c r="S234" t="str">
        <x:v>Dyakuba_MFE_MULTILOOP_008_ARM_02</x:v>
      </x:c>
      <x:c r="T234" t="str">
        <x:v>Dyakuba_MFE_MULTILOOP_007;Dyakuba_MFE_STEM_041;Dyakuba_MFE_MULTILOOP_008;Dyakuba_MFE_STEM_042;Dyakuba_MFE_HAIRPIN_LOOP_008</x:v>
      </x:c>
      <x:c r="U234" t="str">
        <x:v>MULTILOOP;STEM;MULTILOOP;STEM;HAIRPIN_LOOP</x:v>
      </x:c>
    </x:row>
    <x:row r="235">
      <x:c r="A235" t="str">
        <x:v>Ras85D_EBC_YAK_CLV_0006</x:v>
      </x:c>
      <x:c r="B235" t="str">
        <x:v>D.yakuba</x:v>
      </x:c>
      <x:c r="C235" t="str">
        <x:v>MFE</x:v>
      </x:c>
      <x:c r="D235" t="str">
        <x:v>Ras85D_EBC_YAK_CLV_0006</x:v>
      </x:c>
      <x:c r="E235" t="str">
        <x:v>CLEAVAGE</x:v>
      </x:c>
      <x:c r="F235" t="str">
        <x:v>Ras85D_EBC_YAK_PAS_0006</x:v>
      </x:c>
      <x:c r="G235" t="str">
        <x:v>PAS</x:v>
      </x:c>
      <x:c r="H235" t="str">
        <x:v>DIFFERENT_INTERVALS_SAME_MULTILOOP</x:v>
      </x:c>
      <x:c r="I235" t="str">
        <x:v>разные неспаренные сегменты одной multiloop</x:v>
      </x:c>
      <x:c r="J235" t="str">
        <x:v>Dyakuba_MFE_MULTILOOP_007</x:v>
      </x:c>
      <x:c r="K235" t="str">
        <x:v>1</x:v>
      </x:c>
      <x:c r="L235" t="str">
        <x:v>0</x:v>
      </x:c>
      <x:c r="M235" t="str">
        <x:v>0</x:v>
      </x:c>
      <x:c r="N235" t="str">
        <x:v>Dyakuba_MFE_MULTILOOP_007</x:v>
      </x:c>
      <x:c r="O235" t="str">
        <x:v>Dyakuba_MFE_MULTILOOP_007</x:v>
      </x:c>
      <x:c r="P235" t="str">
        <x:v>Dyakuba_MFE_MULTILOOP_007_INTERVAL_02</x:v>
      </x:c>
      <x:c r="Q235" t="str">
        <x:v>Dyakuba_MFE_MULTILOOP_007_INTERVAL_01</x:v>
      </x:c>
      <x:c r="R235" t="str"/>
      <x:c r="S235" t="str"/>
      <x:c r="T235" t="str">
        <x:v>Dyakuba_MFE_MULTILOOP_007</x:v>
      </x:c>
      <x:c r="U235" t="str">
        <x:v>MULTILOOP</x:v>
      </x:c>
    </x:row>
    <x:row r="236">
      <x:c r="A236" t="str">
        <x:v>Ras85D_EBC_YAK_CLV_0006</x:v>
      </x:c>
      <x:c r="B236" t="str">
        <x:v>D.yakuba</x:v>
      </x:c>
      <x:c r="C236" t="str">
        <x:v>MFE</x:v>
      </x:c>
      <x:c r="D236" t="str">
        <x:v>Ras85D_EBC_YAK_UGUA_0007</x:v>
      </x:c>
      <x:c r="E236" t="str">
        <x:v>UGUA</x:v>
      </x:c>
      <x:c r="F236" t="str">
        <x:v>Ras85D_EBC_YAK_PAS_0005</x:v>
      </x:c>
      <x:c r="G236" t="str">
        <x:v>PAS</x:v>
      </x:c>
      <x:c r="H236" t="str">
        <x:v>SAME_MULTILOOP_ARM</x:v>
      </x:c>
      <x:c r="I236" t="str">
        <x:v>одно структурное ответвление ближайшей multiloop</x:v>
      </x:c>
      <x:c r="J236" t="str">
        <x:v>Dyakuba_MFE_MULTILOOP_008</x:v>
      </x:c>
      <x:c r="K236" t="str">
        <x:v>0</x:v>
      </x:c>
      <x:c r="L236" t="str">
        <x:v>1</x:v>
      </x:c>
      <x:c r="M236" t="str">
        <x:v>1</x:v>
      </x:c>
      <x:c r="N236" t="str">
        <x:v>Dyakuba_MFE_STEM_042</x:v>
      </x:c>
      <x:c r="O236" t="str">
        <x:v>Dyakuba_MFE_HAIRPIN_LOOP_008</x:v>
      </x:c>
      <x:c r="P236" t="str"/>
      <x:c r="Q236" t="str"/>
      <x:c r="R236" t="str">
        <x:v>Dyakuba_MFE_MULTILOOP_008_ARM_02</x:v>
      </x:c>
      <x:c r="S236" t="str">
        <x:v>Dyakuba_MFE_MULTILOOP_008_ARM_02</x:v>
      </x:c>
      <x:c r="T236" t="str">
        <x:v>Dyakuba_MFE_STEM_042;Dyakuba_MFE_HAIRPIN_LOOP_008</x:v>
      </x:c>
      <x:c r="U236" t="str">
        <x:v>STEM;HAIRPIN_LOOP</x:v>
      </x:c>
    </x:row>
    <x:row r="237">
      <x:c r="A237" t="str">
        <x:v>Ras85D_EBC_YAK_CLV_0006</x:v>
      </x:c>
      <x:c r="B237" t="str">
        <x:v>D.yakuba</x:v>
      </x:c>
      <x:c r="C237" t="str">
        <x:v>MFE</x:v>
      </x:c>
      <x:c r="D237" t="str">
        <x:v>Ras85D_EBC_YAK_UGUA_0007</x:v>
      </x:c>
      <x:c r="E237" t="str">
        <x:v>UGUA</x:v>
      </x:c>
      <x:c r="F237" t="str">
        <x:v>Ras85D_EBC_YAK_PAS_0006</x:v>
      </x:c>
      <x:c r="G237" t="str">
        <x:v>PAS</x:v>
      </x:c>
      <x:c r="H237" t="str">
        <x:v>DIFFERENT_MULTILOOP_ARMS</x:v>
      </x:c>
      <x:c r="I237" t="str">
        <x:v>разные структурные ответвления, соединённые через multiloop</x:v>
      </x:c>
      <x:c r="J237" t="str">
        <x:v>Dyakuba_MFE_MULTILOOP_008</x:v>
      </x:c>
      <x:c r="K237" t="str">
        <x:v>1</x:v>
      </x:c>
      <x:c r="L237" t="str">
        <x:v>0</x:v>
      </x:c>
      <x:c r="M237" t="str">
        <x:v>3</x:v>
      </x:c>
      <x:c r="N237" t="str">
        <x:v>Dyakuba_MFE_STEM_042</x:v>
      </x:c>
      <x:c r="O237" t="str">
        <x:v>Dyakuba_MFE_MULTILOOP_007</x:v>
      </x:c>
      <x:c r="P237" t="str"/>
      <x:c r="Q237" t="str">
        <x:v>Dyakuba_MFE_MULTILOOP_007_INTERVAL_01</x:v>
      </x:c>
      <x:c r="R237" t="str">
        <x:v>Dyakuba_MFE_MULTILOOP_008_ARM_02</x:v>
      </x:c>
      <x:c r="S237" t="str">
        <x:v>Dyakuba_MFE_MULTILOOP_008_ARM_01</x:v>
      </x:c>
      <x:c r="T237" t="str">
        <x:v>Dyakuba_MFE_STEM_042;Dyakuba_MFE_MULTILOOP_008;Dyakuba_MFE_STEM_041;Dyakuba_MFE_MULTILOOP_007</x:v>
      </x:c>
      <x:c r="U237" t="str">
        <x:v>STEM;MULTILOOP;STEM;MULTILOOP</x:v>
      </x:c>
    </x:row>
    <x:row r="238">
      <x:c r="A238" t="str">
        <x:v>Ras85D_EBC_YAK_CLV_0006</x:v>
      </x:c>
      <x:c r="B238" t="str">
        <x:v>D.yakuba</x:v>
      </x:c>
      <x:c r="C238" t="str">
        <x:v>MFE</x:v>
      </x:c>
      <x:c r="D238" t="str">
        <x:v>Ras85D_EBC_YAK_PAS_0005</x:v>
      </x:c>
      <x:c r="E238" t="str">
        <x:v>PAS</x:v>
      </x:c>
      <x:c r="F238" t="str">
        <x:v>Ras85D_EBC_YAK_PAS_0006</x:v>
      </x:c>
      <x:c r="G238" t="str">
        <x:v>PAS</x:v>
      </x:c>
      <x:c r="H238" t="str">
        <x:v>DIFFERENT_MULTILOOP_ARMS</x:v>
      </x:c>
      <x:c r="I238" t="str">
        <x:v>разные структурные ответвления, соединённые через multiloop</x:v>
      </x:c>
      <x:c r="J238" t="str">
        <x:v>Dyakuba_MFE_MULTILOOP_008</x:v>
      </x:c>
      <x:c r="K238" t="str">
        <x:v>1</x:v>
      </x:c>
      <x:c r="L238" t="str">
        <x:v>0</x:v>
      </x:c>
      <x:c r="M238" t="str">
        <x:v>4</x:v>
      </x:c>
      <x:c r="N238" t="str">
        <x:v>Dyakuba_MFE_HAIRPIN_LOOP_008</x:v>
      </x:c>
      <x:c r="O238" t="str">
        <x:v>Dyakuba_MFE_MULTILOOP_007</x:v>
      </x:c>
      <x:c r="P238" t="str"/>
      <x:c r="Q238" t="str">
        <x:v>Dyakuba_MFE_MULTILOOP_007_INTERVAL_01</x:v>
      </x:c>
      <x:c r="R238" t="str">
        <x:v>Dyakuba_MFE_MULTILOOP_008_ARM_02</x:v>
      </x:c>
      <x:c r="S238" t="str">
        <x:v>Dyakuba_MFE_MULTILOOP_008_ARM_01</x:v>
      </x:c>
      <x:c r="T238" t="str">
        <x:v>Dyakuba_MFE_HAIRPIN_LOOP_008;Dyakuba_MFE_STEM_042;Dyakuba_MFE_MULTILOOP_008;Dyakuba_MFE_STEM_041;Dyakuba_MFE_MULTILOOP_007</x:v>
      </x:c>
      <x:c r="U238" t="str">
        <x:v>HAIRPIN_LOOP;STEM;MULTILOOP;STEM;MULTILOOP</x:v>
      </x:c>
    </x:row>
    <x:row r="239">
      <x:c r="A239" t="str">
        <x:v>Ras85D_EBC_YAK_CLV_0007</x:v>
      </x:c>
      <x:c r="B239" t="str">
        <x:v>D.yakuba</x:v>
      </x:c>
      <x:c r="C239" t="str">
        <x:v>Centroid</x:v>
      </x:c>
      <x:c r="D239" t="str">
        <x:v>Ras85D_EBC_YAK_CLV_0007</x:v>
      </x:c>
      <x:c r="E239" t="str">
        <x:v>CLEAVAGE</x:v>
      </x:c>
      <x:c r="F239" t="str">
        <x:v>Ras85D_EBC_YAK_PAS_0007</x:v>
      </x:c>
      <x:c r="G239" t="str">
        <x:v>PAS</x:v>
      </x:c>
      <x:c r="H239" t="str">
        <x:v>DIFFERENT_MULTILOOP_ARMS</x:v>
      </x:c>
      <x:c r="I239" t="str">
        <x:v>разные структурные ответвления, соединённые через multiloop</x:v>
      </x:c>
      <x:c r="J239" t="str">
        <x:v>Dyakuba_Centroid_MULTILOOP_001</x:v>
      </x:c>
      <x:c r="K239" t="str">
        <x:v>1</x:v>
      </x:c>
      <x:c r="L239" t="str">
        <x:v>0</x:v>
      </x:c>
      <x:c r="M239" t="str">
        <x:v>6</x:v>
      </x:c>
      <x:c r="N239" t="str">
        <x:v>Dyakuba_Centroid_STEM_033</x:v>
      </x:c>
      <x:c r="O239" t="str">
        <x:v>Dyakuba_Centroid_STEM_024</x:v>
      </x:c>
      <x:c r="P239" t="str"/>
      <x:c r="Q239" t="str"/>
      <x:c r="R239" t="str">
        <x:v>Dyakuba_Centroid_MULTILOOP_001_ARM_11</x:v>
      </x:c>
      <x:c r="S239" t="str">
        <x:v>Dyakuba_Centroid_MULTILOOP_001_ARM_10</x:v>
      </x:c>
      <x:c r="T239" t="str">
        <x:v>Dyakuba_Centroid_STEM_033;Dyakuba_Centroid_INTERNAL_LOOP_010;Dyakuba_Centroid_STEM_032;Dyakuba_Centroid_BULGE_005;Dyakuba_Centroid_STEM_031;Dyakuba_Centroid_MULTILOOP_001;Dyakuba_Centroid_STEM_024</x:v>
      </x:c>
      <x:c r="U239" t="str">
        <x:v>STEM;INTERNAL_LOOP;STEM;BULGE;STEM;MULTILOOP;STEM</x:v>
      </x:c>
    </x:row>
    <x:row r="240">
      <x:c r="A240" t="str">
        <x:v>Ras85D_EBC_YAK_CLV_0007</x:v>
      </x:c>
      <x:c r="B240" t="str">
        <x:v>D.yakuba</x:v>
      </x:c>
      <x:c r="C240" t="str">
        <x:v>Centroid</x:v>
      </x:c>
      <x:c r="D240" t="str">
        <x:v>Ras85D_EBC_YAK_CLV_0007</x:v>
      </x:c>
      <x:c r="E240" t="str">
        <x:v>CLEAVAGE</x:v>
      </x:c>
      <x:c r="F240" t="str">
        <x:v>Ras85D_EBC_YAK_DSE_0007</x:v>
      </x:c>
      <x:c r="G240" t="str">
        <x:v>DSE</x:v>
      </x:c>
      <x:c r="H240" t="str">
        <x:v>MULTILOOP_TO_ARM</x:v>
      </x:c>
      <x:c r="I240" t="str">
        <x:v>multiloop и одно из её структурных ответвлений</x:v>
      </x:c>
      <x:c r="J240" t="str">
        <x:v>Dyakuba_Centroid_MULTILOOP_001</x:v>
      </x:c>
      <x:c r="K240" t="str">
        <x:v>1</x:v>
      </x:c>
      <x:c r="L240" t="str">
        <x:v>0</x:v>
      </x:c>
      <x:c r="M240" t="str">
        <x:v>5</x:v>
      </x:c>
      <x:c r="N240" t="str">
        <x:v>Dyakuba_Centroid_STEM_033</x:v>
      </x:c>
      <x:c r="O240" t="str">
        <x:v>Dyakuba_Centroid_MULTILOOP_001</x:v>
      </x:c>
      <x:c r="P240" t="str"/>
      <x:c r="Q240" t="str">
        <x:v>Dyakuba_Centroid_MULTILOOP_001_INTERVAL_11</x:v>
      </x:c>
      <x:c r="R240" t="str">
        <x:v>Dyakuba_Centroid_MULTILOOP_001_ARM_11</x:v>
      </x:c>
      <x:c r="S240" t="str"/>
      <x:c r="T240" t="str">
        <x:v>Dyakuba_Centroid_STEM_033;Dyakuba_Centroid_INTERNAL_LOOP_010;Dyakuba_Centroid_STEM_032;Dyakuba_Centroid_BULGE_005;Dyakuba_Centroid_STEM_031;Dyakuba_Centroid_MULTILOOP_001</x:v>
      </x:c>
      <x:c r="U240" t="str">
        <x:v>STEM;INTERNAL_LOOP;STEM;BULGE;STEM;MULTILOOP</x:v>
      </x:c>
    </x:row>
    <x:row r="241">
      <x:c r="A241" t="str">
        <x:v>Ras85D_EBC_YAK_CLV_0007</x:v>
      </x:c>
      <x:c r="B241" t="str">
        <x:v>D.yakuba</x:v>
      </x:c>
      <x:c r="C241" t="str">
        <x:v>Centroid</x:v>
      </x:c>
      <x:c r="D241" t="str">
        <x:v>Ras85D_EBC_YAK_PAS_0007</x:v>
      </x:c>
      <x:c r="E241" t="str">
        <x:v>PAS</x:v>
      </x:c>
      <x:c r="F241" t="str">
        <x:v>Ras85D_EBC_YAK_DSE_0007</x:v>
      </x:c>
      <x:c r="G241" t="str">
        <x:v>DSE</x:v>
      </x:c>
      <x:c r="H241" t="str">
        <x:v>MULTILOOP_TO_ARM</x:v>
      </x:c>
      <x:c r="I241" t="str">
        <x:v>multiloop и одно из её структурных ответвлений</x:v>
      </x:c>
      <x:c r="J241" t="str">
        <x:v>Dyakuba_Centroid_MULTILOOP_001</x:v>
      </x:c>
      <x:c r="K241" t="str">
        <x:v>1</x:v>
      </x:c>
      <x:c r="L241" t="str">
        <x:v>0</x:v>
      </x:c>
      <x:c r="M241" t="str">
        <x:v>1</x:v>
      </x:c>
      <x:c r="N241" t="str">
        <x:v>Dyakuba_Centroid_STEM_024</x:v>
      </x:c>
      <x:c r="O241" t="str">
        <x:v>Dyakuba_Centroid_MULTILOOP_001</x:v>
      </x:c>
      <x:c r="P241" t="str"/>
      <x:c r="Q241" t="str">
        <x:v>Dyakuba_Centroid_MULTILOOP_001_INTERVAL_11</x:v>
      </x:c>
      <x:c r="R241" t="str">
        <x:v>Dyakuba_Centroid_MULTILOOP_001_ARM_10</x:v>
      </x:c>
      <x:c r="S241" t="str"/>
      <x:c r="T241" t="str">
        <x:v>Dyakuba_Centroid_STEM_024;Dyakuba_Centroid_MULTILOOP_001</x:v>
      </x:c>
      <x:c r="U241" t="str">
        <x:v>STEM;MULTILOOP</x:v>
      </x:c>
    </x:row>
    <x:row r="242">
      <x:c r="A242" t="str">
        <x:v>Ras85D_EBC_YAK_CLV_0007</x:v>
      </x:c>
      <x:c r="B242" t="str">
        <x:v>D.yakuba</x:v>
      </x:c>
      <x:c r="C242" t="str">
        <x:v>MFE</x:v>
      </x:c>
      <x:c r="D242" t="str">
        <x:v>Ras85D_EBC_YAK_CLV_0007</x:v>
      </x:c>
      <x:c r="E242" t="str">
        <x:v>CLEAVAGE</x:v>
      </x:c>
      <x:c r="F242" t="str">
        <x:v>Ras85D_EBC_YAK_PAS_0007</x:v>
      </x:c>
      <x:c r="G242" t="str">
        <x:v>PAS</x:v>
      </x:c>
      <x:c r="H242" t="str">
        <x:v>SAME_MULTILOOP_ARM</x:v>
      </x:c>
      <x:c r="I242" t="str">
        <x:v>одно структурное ответвление ближайшей multiloop</x:v>
      </x:c>
      <x:c r="J242" t="str">
        <x:v>Dyakuba_MFE_MULTILOOP_004</x:v>
      </x:c>
      <x:c r="K242" t="str">
        <x:v>0</x:v>
      </x:c>
      <x:c r="L242" t="str">
        <x:v>4</x:v>
      </x:c>
      <x:c r="M242" t="str">
        <x:v>7</x:v>
      </x:c>
      <x:c r="N242" t="str">
        <x:v>Dyakuba_MFE_STEM_059</x:v>
      </x:c>
      <x:c r="O242" t="str">
        <x:v>Dyakuba_MFE_INTERNAL_LOOP_019</x:v>
      </x:c>
      <x:c r="P242" t="str"/>
      <x:c r="Q242" t="str"/>
      <x:c r="R242" t="str">
        <x:v>Dyakuba_MFE_MULTILOOP_004_ARM_03</x:v>
      </x:c>
      <x:c r="S242" t="str">
        <x:v>Dyakuba_MFE_MULTILOOP_004_ARM_03</x:v>
      </x:c>
      <x:c r="T242" t="str">
        <x:v>Dyakuba_MFE_STEM_059;Dyakuba_MFE_INTERNAL_LOOP_021;Dyakuba_MFE_STEM_058;Dyakuba_MFE_BULGE_015;Dyakuba_MFE_STEM_057;Dyakuba_MFE_INTERNAL_LOOP_020;Dyakuba_MFE_STEM_056;Dyakuba_MFE_INTERNAL_LOOP_019</x:v>
      </x:c>
      <x:c r="U242" t="str">
        <x:v>STEM;INTERNAL_LOOP;STEM;BULGE;STEM;INTERNAL_LOOP;STEM;INTERNAL_LOOP</x:v>
      </x:c>
    </x:row>
    <x:row r="243">
      <x:c r="A243" t="str">
        <x:v>Ras85D_EBC_YAK_CLV_0007</x:v>
      </x:c>
      <x:c r="B243" t="str">
        <x:v>D.yakuba</x:v>
      </x:c>
      <x:c r="C243" t="str">
        <x:v>MFE</x:v>
      </x:c>
      <x:c r="D243" t="str">
        <x:v>Ras85D_EBC_YAK_CLV_0007</x:v>
      </x:c>
      <x:c r="E243" t="str">
        <x:v>CLEAVAGE</x:v>
      </x:c>
      <x:c r="F243" t="str">
        <x:v>Ras85D_EBC_YAK_DSE_0007</x:v>
      </x:c>
      <x:c r="G243" t="str">
        <x:v>DSE</x:v>
      </x:c>
      <x:c r="H243" t="str">
        <x:v>DIFFERENT_MULTILOOP_ARMS</x:v>
      </x:c>
      <x:c r="I243" t="str">
        <x:v>разные структурные ответвления, соединённые через multiloop</x:v>
      </x:c>
      <x:c r="J243" t="str">
        <x:v>Dyakuba_MFE_MULTILOOP_004</x:v>
      </x:c>
      <x:c r="K243" t="str">
        <x:v>1</x:v>
      </x:c>
      <x:c r="L243" t="str">
        <x:v>0</x:v>
      </x:c>
      <x:c r="M243" t="str">
        <x:v>21</x:v>
      </x:c>
      <x:c r="N243" t="str">
        <x:v>Dyakuba_MFE_STEM_059</x:v>
      </x:c>
      <x:c r="O243" t="str">
        <x:v>Dyakuba_MFE_MULTILOOP_001</x:v>
      </x:c>
      <x:c r="P243" t="str"/>
      <x:c r="Q243" t="str">
        <x:v>Dyakuba_MFE_MULTILOOP_001_INTERVAL_04</x:v>
      </x:c>
      <x:c r="R243" t="str">
        <x:v>Dyakuba_MFE_MULTILOOP_004_ARM_03</x:v>
      </x:c>
      <x:c r="S243" t="str">
        <x:v>Dyakuba_MFE_MULTILOOP_004_ARM_01</x:v>
      </x:c>
      <x:c r="T243" t="str">
        <x:v>Dyakuba_MFE_STEM_059;Dyakuba_MFE_INTERNAL_LOOP_021;Dyakuba_MFE_STEM_058;Dyakuba_MFE_BULGE_015;Dyakuba_MFE_STEM_057;Dyakuba_MFE_INTERNAL_LOOP_020;Dyakuba_MFE_STEM_056;Dyakuba_MFE_INTERNAL_LOOP_019;Dyakuba_MFE_STEM_055;Dyakuba_MFE_BULGE_014;Dyakuba_MFE_STEM_054;Dyakuba_MFE_MULTILOOP_004;Dyakuba_MFE_STEM_033;Dyakuba_MFE_BULGE_008;Dyakuba_MFE_STEM_032;Dyakuba_MFE_INTERNAL_LOOP_014;Dyakuba_MFE_STEM_031;Dyakuba_MFE_INTERNAL_LOOP_013;Dyakuba_MFE_STEM_030;Dyakuba_MFE_BULGE_007;Dyakuba_MFE_STEM_029;Dyakuba_MFE_MULTILOOP_001</x:v>
      </x:c>
      <x:c r="U243" t="str">
        <x:v>STEM;INTERNAL_LOOP;STEM;BULGE;STEM;INTERNAL_LOOP;STEM;INTERNAL_LOOP;STEM;BULGE;STEM;MULTILOOP;STEM;BULGE;STEM;INTERNAL_LOOP;STEM;INTERNAL_LOOP;STEM;BULGE;STEM;MULTILOOP</x:v>
      </x:c>
    </x:row>
    <x:row r="244">
      <x:c r="A244" t="str">
        <x:v>Ras85D_EBC_YAK_CLV_0007</x:v>
      </x:c>
      <x:c r="B244" t="str">
        <x:v>D.yakuba</x:v>
      </x:c>
      <x:c r="C244" t="str">
        <x:v>MFE</x:v>
      </x:c>
      <x:c r="D244" t="str">
        <x:v>Ras85D_EBC_YAK_PAS_0007</x:v>
      </x:c>
      <x:c r="E244" t="str">
        <x:v>PAS</x:v>
      </x:c>
      <x:c r="F244" t="str">
        <x:v>Ras85D_EBC_YAK_DSE_0007</x:v>
      </x:c>
      <x:c r="G244" t="str">
        <x:v>DSE</x:v>
      </x:c>
      <x:c r="H244" t="str">
        <x:v>DIFFERENT_MULTILOOP_ARMS</x:v>
      </x:c>
      <x:c r="I244" t="str">
        <x:v>разные структурные ответвления, соединённые через multiloop</x:v>
      </x:c>
      <x:c r="J244" t="str">
        <x:v>Dyakuba_MFE_MULTILOOP_004</x:v>
      </x:c>
      <x:c r="K244" t="str">
        <x:v>1</x:v>
      </x:c>
      <x:c r="L244" t="str">
        <x:v>0</x:v>
      </x:c>
      <x:c r="M244" t="str">
        <x:v>14</x:v>
      </x:c>
      <x:c r="N244" t="str">
        <x:v>Dyakuba_MFE_INTERNAL_LOOP_019</x:v>
      </x:c>
      <x:c r="O244" t="str">
        <x:v>Dyakuba_MFE_MULTILOOP_001</x:v>
      </x:c>
      <x:c r="P244" t="str"/>
      <x:c r="Q244" t="str">
        <x:v>Dyakuba_MFE_MULTILOOP_001_INTERVAL_04</x:v>
      </x:c>
      <x:c r="R244" t="str">
        <x:v>Dyakuba_MFE_MULTILOOP_004_ARM_03</x:v>
      </x:c>
      <x:c r="S244" t="str">
        <x:v>Dyakuba_MFE_MULTILOOP_004_ARM_01</x:v>
      </x:c>
      <x:c r="T244" t="str">
        <x:v>Dyakuba_MFE_INTERNAL_LOOP_019;Dyakuba_MFE_STEM_055;Dyakuba_MFE_BULGE_014;Dyakuba_MFE_STEM_054;Dyakuba_MFE_MULTILOOP_004;Dyakuba_MFE_STEM_033;Dyakuba_MFE_BULGE_008;Dyakuba_MFE_STEM_032;Dyakuba_MFE_INTERNAL_LOOP_014;Dyakuba_MFE_STEM_031;Dyakuba_MFE_INTERNAL_LOOP_013;Dyakuba_MFE_STEM_030;Dyakuba_MFE_BULGE_007;Dyakuba_MFE_STEM_029;Dyakuba_MFE_MULTILOOP_001</x:v>
      </x:c>
      <x:c r="U244" t="str">
        <x:v>INTERNAL_LOOP;STEM;BULGE;STEM;MULTILOOP;STEM;BULGE;STEM;INTERNAL_LOOP;STEM;INTERNAL_LOOP;STEM;BULGE;STEM;MULTILOOP</x:v>
      </x:c>
    </x:row>
    <x:row r="245">
      <x:c r="A245" t="str">
        <x:v>Ras85D_EBC_YAK_CLV_0008</x:v>
      </x:c>
      <x:c r="B245" t="str">
        <x:v>D.yakuba</x:v>
      </x:c>
      <x:c r="C245" t="str">
        <x:v>Centroid</x:v>
      </x:c>
      <x:c r="D245" t="str">
        <x:v>Ras85D_EBC_YAK_CLV_0008</x:v>
      </x:c>
      <x:c r="E245" t="str">
        <x:v>CLEAVAGE</x:v>
      </x:c>
      <x:c r="F245" t="str">
        <x:v>Ras85D_EBC_YAK_UGUA_0008</x:v>
      </x:c>
      <x:c r="G245" t="str">
        <x:v>UGUA</x:v>
      </x:c>
      <x:c r="H245" t="str">
        <x:v>MULTILOOP_TO_ARM</x:v>
      </x:c>
      <x:c r="I245" t="str">
        <x:v>multiloop и одно из её структурных ответвлений</x:v>
      </x:c>
      <x:c r="J245" t="str">
        <x:v>Dyakuba_Centroid_MULTILOOP_001</x:v>
      </x:c>
      <x:c r="K245" t="str">
        <x:v>1</x:v>
      </x:c>
      <x:c r="L245" t="str">
        <x:v>0</x:v>
      </x:c>
      <x:c r="M245" t="str">
        <x:v>3</x:v>
      </x:c>
      <x:c r="N245" t="str">
        <x:v>Dyakuba_Centroid_MULTILOOP_001</x:v>
      </x:c>
      <x:c r="O245" t="str">
        <x:v>Dyakuba_Centroid_STEM_036</x:v>
      </x:c>
      <x:c r="P245" t="str">
        <x:v>Dyakuba_Centroid_MULTILOOP_001_INTERVAL_12</x:v>
      </x:c>
      <x:c r="Q245" t="str"/>
      <x:c r="R245" t="str"/>
      <x:c r="S245" t="str">
        <x:v>Dyakuba_Centroid_MULTILOOP_001_ARM_13</x:v>
      </x:c>
      <x:c r="T245" t="str">
        <x:v>Dyakuba_Centroid_MULTILOOP_001;Dyakuba_Centroid_STEM_035;Dyakuba_Centroid_INTERNAL_LOOP_011;Dyakuba_Centroid_STEM_036</x:v>
      </x:c>
      <x:c r="U245" t="str">
        <x:v>MULTILOOP;STEM;INTERNAL_LOOP;STEM</x:v>
      </x:c>
    </x:row>
    <x:row r="246">
      <x:c r="A246" t="str">
        <x:v>Ras85D_EBC_YAK_CLV_0008</x:v>
      </x:c>
      <x:c r="B246" t="str">
        <x:v>D.yakuba</x:v>
      </x:c>
      <x:c r="C246" t="str">
        <x:v>Centroid</x:v>
      </x:c>
      <x:c r="D246" t="str">
        <x:v>Ras85D_EBC_YAK_CLV_0008</x:v>
      </x:c>
      <x:c r="E246" t="str">
        <x:v>CLEAVAGE</x:v>
      </x:c>
      <x:c r="F246" t="str">
        <x:v>Ras85D_EBC_YAK_UGUA_0009</x:v>
      </x:c>
      <x:c r="G246" t="str">
        <x:v>UGUA</x:v>
      </x:c>
      <x:c r="H246" t="str">
        <x:v>MULTILOOP_TO_ARM</x:v>
      </x:c>
      <x:c r="I246" t="str">
        <x:v>multiloop и одно из её структурных ответвлений</x:v>
      </x:c>
      <x:c r="J246" t="str">
        <x:v>Dyakuba_Centroid_MULTILOOP_001</x:v>
      </x:c>
      <x:c r="K246" t="str">
        <x:v>1</x:v>
      </x:c>
      <x:c r="L246" t="str">
        <x:v>0</x:v>
      </x:c>
      <x:c r="M246" t="str">
        <x:v>1</x:v>
      </x:c>
      <x:c r="N246" t="str">
        <x:v>Dyakuba_Centroid_MULTILOOP_001</x:v>
      </x:c>
      <x:c r="O246" t="str">
        <x:v>Dyakuba_Centroid_STEM_035</x:v>
      </x:c>
      <x:c r="P246" t="str">
        <x:v>Dyakuba_Centroid_MULTILOOP_001_INTERVAL_12</x:v>
      </x:c>
      <x:c r="Q246" t="str"/>
      <x:c r="R246" t="str"/>
      <x:c r="S246" t="str">
        <x:v>Dyakuba_Centroid_MULTILOOP_001_ARM_13</x:v>
      </x:c>
      <x:c r="T246" t="str">
        <x:v>Dyakuba_Centroid_MULTILOOP_001;Dyakuba_Centroid_STEM_035</x:v>
      </x:c>
      <x:c r="U246" t="str">
        <x:v>MULTILOOP;STEM</x:v>
      </x:c>
    </x:row>
    <x:row r="247">
      <x:c r="A247" t="str">
        <x:v>Ras85D_EBC_YAK_CLV_0008</x:v>
      </x:c>
      <x:c r="B247" t="str">
        <x:v>D.yakuba</x:v>
      </x:c>
      <x:c r="C247" t="str">
        <x:v>Centroid</x:v>
      </x:c>
      <x:c r="D247" t="str">
        <x:v>Ras85D_EBC_YAK_CLV_0008</x:v>
      </x:c>
      <x:c r="E247" t="str">
        <x:v>CLEAVAGE</x:v>
      </x:c>
      <x:c r="F247" t="str">
        <x:v>Ras85D_EBC_YAK_PAS_0009</x:v>
      </x:c>
      <x:c r="G247" t="str">
        <x:v>PAS</x:v>
      </x:c>
      <x:c r="H247" t="str">
        <x:v>MULTILOOP_TO_ARM</x:v>
      </x:c>
      <x:c r="I247" t="str">
        <x:v>multiloop и одно из её структурных ответвлений</x:v>
      </x:c>
      <x:c r="J247" t="str">
        <x:v>Dyakuba_Centroid_MULTILOOP_001</x:v>
      </x:c>
      <x:c r="K247" t="str">
        <x:v>1</x:v>
      </x:c>
      <x:c r="L247" t="str">
        <x:v>0</x:v>
      </x:c>
      <x:c r="M247" t="str">
        <x:v>2</x:v>
      </x:c>
      <x:c r="N247" t="str">
        <x:v>Dyakuba_Centroid_MULTILOOP_001</x:v>
      </x:c>
      <x:c r="O247" t="str">
        <x:v>Dyakuba_Centroid_INTERNAL_LOOP_011</x:v>
      </x:c>
      <x:c r="P247" t="str">
        <x:v>Dyakuba_Centroid_MULTILOOP_001_INTERVAL_12</x:v>
      </x:c>
      <x:c r="Q247" t="str"/>
      <x:c r="R247" t="str"/>
      <x:c r="S247" t="str">
        <x:v>Dyakuba_Centroid_MULTILOOP_001_ARM_13</x:v>
      </x:c>
      <x:c r="T247" t="str">
        <x:v>Dyakuba_Centroid_MULTILOOP_001;Dyakuba_Centroid_STEM_035;Dyakuba_Centroid_INTERNAL_LOOP_011</x:v>
      </x:c>
      <x:c r="U247" t="str">
        <x:v>MULTILOOP;STEM;INTERNAL_LOOP</x:v>
      </x:c>
    </x:row>
    <x:row r="248">
      <x:c r="A248" t="str">
        <x:v>Ras85D_EBC_YAK_CLV_0008</x:v>
      </x:c>
      <x:c r="B248" t="str">
        <x:v>D.yakuba</x:v>
      </x:c>
      <x:c r="C248" t="str">
        <x:v>Centroid</x:v>
      </x:c>
      <x:c r="D248" t="str">
        <x:v>Ras85D_EBC_YAK_UGUA_0008</x:v>
      </x:c>
      <x:c r="E248" t="str">
        <x:v>UGUA</x:v>
      </x:c>
      <x:c r="F248" t="str">
        <x:v>Ras85D_EBC_YAK_UGUA_0009</x:v>
      </x:c>
      <x:c r="G248" t="str">
        <x:v>UGUA</x:v>
      </x:c>
      <x:c r="H248" t="str">
        <x:v>SAME_MULTILOOP_ARM</x:v>
      </x:c>
      <x:c r="I248" t="str">
        <x:v>одно структурное ответвление ближайшей multiloop</x:v>
      </x:c>
      <x:c r="J248" t="str">
        <x:v>Dyakuba_Centroid_MULTILOOP_001</x:v>
      </x:c>
      <x:c r="K248" t="str">
        <x:v>0</x:v>
      </x:c>
      <x:c r="L248" t="str">
        <x:v>1</x:v>
      </x:c>
      <x:c r="M248" t="str">
        <x:v>2</x:v>
      </x:c>
      <x:c r="N248" t="str">
        <x:v>Dyakuba_Centroid_STEM_036</x:v>
      </x:c>
      <x:c r="O248" t="str">
        <x:v>Dyakuba_Centroid_STEM_035</x:v>
      </x:c>
      <x:c r="P248" t="str"/>
      <x:c r="Q248" t="str"/>
      <x:c r="R248" t="str">
        <x:v>Dyakuba_Centroid_MULTILOOP_001_ARM_13</x:v>
      </x:c>
      <x:c r="S248" t="str">
        <x:v>Dyakuba_Centroid_MULTILOOP_001_ARM_13</x:v>
      </x:c>
      <x:c r="T248" t="str">
        <x:v>Dyakuba_Centroid_STEM_036;Dyakuba_Centroid_INTERNAL_LOOP_011;Dyakuba_Centroid_STEM_035</x:v>
      </x:c>
      <x:c r="U248" t="str">
        <x:v>STEM;INTERNAL_LOOP;STEM</x:v>
      </x:c>
    </x:row>
    <x:row r="249">
      <x:c r="A249" t="str">
        <x:v>Ras85D_EBC_YAK_CLV_0008</x:v>
      </x:c>
      <x:c r="B249" t="str">
        <x:v>D.yakuba</x:v>
      </x:c>
      <x:c r="C249" t="str">
        <x:v>Centroid</x:v>
      </x:c>
      <x:c r="D249" t="str">
        <x:v>Ras85D_EBC_YAK_UGUA_0008</x:v>
      </x:c>
      <x:c r="E249" t="str">
        <x:v>UGUA</x:v>
      </x:c>
      <x:c r="F249" t="str">
        <x:v>Ras85D_EBC_YAK_PAS_0009</x:v>
      </x:c>
      <x:c r="G249" t="str">
        <x:v>PAS</x:v>
      </x:c>
      <x:c r="H249" t="str">
        <x:v>SAME_MULTILOOP_ARM</x:v>
      </x:c>
      <x:c r="I249" t="str">
        <x:v>одно структурное ответвление ближайшей multiloop</x:v>
      </x:c>
      <x:c r="J249" t="str">
        <x:v>Dyakuba_Centroid_MULTILOOP_001</x:v>
      </x:c>
      <x:c r="K249" t="str">
        <x:v>0</x:v>
      </x:c>
      <x:c r="L249" t="str">
        <x:v>2</x:v>
      </x:c>
      <x:c r="M249" t="str">
        <x:v>1</x:v>
      </x:c>
      <x:c r="N249" t="str">
        <x:v>Dyakuba_Centroid_STEM_036</x:v>
      </x:c>
      <x:c r="O249" t="str">
        <x:v>Dyakuba_Centroid_INTERNAL_LOOP_011</x:v>
      </x:c>
      <x:c r="P249" t="str"/>
      <x:c r="Q249" t="str"/>
      <x:c r="R249" t="str">
        <x:v>Dyakuba_Centroid_MULTILOOP_001_ARM_13</x:v>
      </x:c>
      <x:c r="S249" t="str">
        <x:v>Dyakuba_Centroid_MULTILOOP_001_ARM_13</x:v>
      </x:c>
      <x:c r="T249" t="str">
        <x:v>Dyakuba_Centroid_STEM_036;Dyakuba_Centroid_INTERNAL_LOOP_011</x:v>
      </x:c>
      <x:c r="U249" t="str">
        <x:v>STEM;INTERNAL_LOOP</x:v>
      </x:c>
    </x:row>
    <x:row r="250">
      <x:c r="A250" t="str">
        <x:v>Ras85D_EBC_YAK_CLV_0008</x:v>
      </x:c>
      <x:c r="B250" t="str">
        <x:v>D.yakuba</x:v>
      </x:c>
      <x:c r="C250" t="str">
        <x:v>Centroid</x:v>
      </x:c>
      <x:c r="D250" t="str">
        <x:v>Ras85D_EBC_YAK_UGUA_0009</x:v>
      </x:c>
      <x:c r="E250" t="str">
        <x:v>UGUA</x:v>
      </x:c>
      <x:c r="F250" t="str">
        <x:v>Ras85D_EBC_YAK_PAS_0009</x:v>
      </x:c>
      <x:c r="G250" t="str">
        <x:v>PAS</x:v>
      </x:c>
      <x:c r="H250" t="str">
        <x:v>SAME_MULTILOOP_ARM</x:v>
      </x:c>
      <x:c r="I250" t="str">
        <x:v>одно структурное ответвление ближайшей multiloop</x:v>
      </x:c>
      <x:c r="J250" t="str">
        <x:v>Dyakuba_Centroid_MULTILOOP_001</x:v>
      </x:c>
      <x:c r="K250" t="str">
        <x:v>0</x:v>
      </x:c>
      <x:c r="L250" t="str">
        <x:v>1</x:v>
      </x:c>
      <x:c r="M250" t="str">
        <x:v>1</x:v>
      </x:c>
      <x:c r="N250" t="str">
        <x:v>Dyakuba_Centroid_STEM_035</x:v>
      </x:c>
      <x:c r="O250" t="str">
        <x:v>Dyakuba_Centroid_INTERNAL_LOOP_011</x:v>
      </x:c>
      <x:c r="P250" t="str"/>
      <x:c r="Q250" t="str"/>
      <x:c r="R250" t="str">
        <x:v>Dyakuba_Centroid_MULTILOOP_001_ARM_13</x:v>
      </x:c>
      <x:c r="S250" t="str">
        <x:v>Dyakuba_Centroid_MULTILOOP_001_ARM_13</x:v>
      </x:c>
      <x:c r="T250" t="str">
        <x:v>Dyakuba_Centroid_STEM_035;Dyakuba_Centroid_INTERNAL_LOOP_011</x:v>
      </x:c>
      <x:c r="U250" t="str">
        <x:v>STEM;INTERNAL_LOOP</x:v>
      </x:c>
    </x:row>
    <x:row r="251">
      <x:c r="A251" t="str">
        <x:v>Ras85D_EBC_YAK_CLV_0008</x:v>
      </x:c>
      <x:c r="B251" t="str">
        <x:v>D.yakuba</x:v>
      </x:c>
      <x:c r="C251" t="str">
        <x:v>MFE</x:v>
      </x:c>
      <x:c r="D251" t="str">
        <x:v>Ras85D_EBC_YAK_CLV_0008</x:v>
      </x:c>
      <x:c r="E251" t="str">
        <x:v>CLEAVAGE</x:v>
      </x:c>
      <x:c r="F251" t="str">
        <x:v>Ras85D_EBC_YAK_UGUA_0008</x:v>
      </x:c>
      <x:c r="G251" t="str">
        <x:v>UGUA</x:v>
      </x:c>
      <x:c r="H251" t="str">
        <x:v>MULTILOOP_TO_ARM</x:v>
      </x:c>
      <x:c r="I251" t="str">
        <x:v>multiloop и одно из её структурных ответвлений</x:v>
      </x:c>
      <x:c r="J251" t="str">
        <x:v>Dyakuba_MFE_MULTILOOP_001</x:v>
      </x:c>
      <x:c r="K251" t="str">
        <x:v>1</x:v>
      </x:c>
      <x:c r="L251" t="str">
        <x:v>0</x:v>
      </x:c>
      <x:c r="M251" t="str">
        <x:v>5</x:v>
      </x:c>
      <x:c r="N251" t="str">
        <x:v>Dyakuba_MFE_MULTILOOP_001</x:v>
      </x:c>
      <x:c r="O251" t="str">
        <x:v>Dyakuba_MFE_STEM_063</x:v>
      </x:c>
      <x:c r="P251" t="str">
        <x:v>Dyakuba_MFE_MULTILOOP_001_INTERVAL_05</x:v>
      </x:c>
      <x:c r="Q251" t="str"/>
      <x:c r="R251" t="str"/>
      <x:c r="S251" t="str">
        <x:v>Dyakuba_MFE_MULTILOOP_001_ARM_06</x:v>
      </x:c>
      <x:c r="T251" t="str">
        <x:v>Dyakuba_MFE_MULTILOOP_001;Dyakuba_MFE_STEM_061;Dyakuba_MFE_INTERNAL_LOOP_022;Dyakuba_MFE_STEM_062;Dyakuba_MFE_INTERNAL_LOOP_023;Dyakuba_MFE_STEM_063</x:v>
      </x:c>
      <x:c r="U251" t="str">
        <x:v>MULTILOOP;STEM;INTERNAL_LOOP;STEM;INTERNAL_LOOP;STEM</x:v>
      </x:c>
    </x:row>
    <x:row r="252">
      <x:c r="A252" t="str">
        <x:v>Ras85D_EBC_YAK_CLV_0008</x:v>
      </x:c>
      <x:c r="B252" t="str">
        <x:v>D.yakuba</x:v>
      </x:c>
      <x:c r="C252" t="str">
        <x:v>MFE</x:v>
      </x:c>
      <x:c r="D252" t="str">
        <x:v>Ras85D_EBC_YAK_CLV_0008</x:v>
      </x:c>
      <x:c r="E252" t="str">
        <x:v>CLEAVAGE</x:v>
      </x:c>
      <x:c r="F252" t="str">
        <x:v>Ras85D_EBC_YAK_UGUA_0009</x:v>
      </x:c>
      <x:c r="G252" t="str">
        <x:v>UGUA</x:v>
      </x:c>
      <x:c r="H252" t="str">
        <x:v>MULTILOOP_TO_ARM</x:v>
      </x:c>
      <x:c r="I252" t="str">
        <x:v>multiloop и одно из её структурных ответвлений</x:v>
      </x:c>
      <x:c r="J252" t="str">
        <x:v>Dyakuba_MFE_MULTILOOP_001</x:v>
      </x:c>
      <x:c r="K252" t="str">
        <x:v>1</x:v>
      </x:c>
      <x:c r="L252" t="str">
        <x:v>0</x:v>
      </x:c>
      <x:c r="M252" t="str">
        <x:v>1</x:v>
      </x:c>
      <x:c r="N252" t="str">
        <x:v>Dyakuba_MFE_MULTILOOP_001</x:v>
      </x:c>
      <x:c r="O252" t="str">
        <x:v>Dyakuba_MFE_STEM_061</x:v>
      </x:c>
      <x:c r="P252" t="str">
        <x:v>Dyakuba_MFE_MULTILOOP_001_INTERVAL_05</x:v>
      </x:c>
      <x:c r="Q252" t="str"/>
      <x:c r="R252" t="str"/>
      <x:c r="S252" t="str">
        <x:v>Dyakuba_MFE_MULTILOOP_001_ARM_06</x:v>
      </x:c>
      <x:c r="T252" t="str">
        <x:v>Dyakuba_MFE_MULTILOOP_001;Dyakuba_MFE_STEM_061</x:v>
      </x:c>
      <x:c r="U252" t="str">
        <x:v>MULTILOOP;STEM</x:v>
      </x:c>
    </x:row>
    <x:row r="253">
      <x:c r="A253" t="str">
        <x:v>Ras85D_EBC_YAK_CLV_0008</x:v>
      </x:c>
      <x:c r="B253" t="str">
        <x:v>D.yakuba</x:v>
      </x:c>
      <x:c r="C253" t="str">
        <x:v>MFE</x:v>
      </x:c>
      <x:c r="D253" t="str">
        <x:v>Ras85D_EBC_YAK_CLV_0008</x:v>
      </x:c>
      <x:c r="E253" t="str">
        <x:v>CLEAVAGE</x:v>
      </x:c>
      <x:c r="F253" t="str">
        <x:v>Ras85D_EBC_YAK_PAS_0009</x:v>
      </x:c>
      <x:c r="G253" t="str">
        <x:v>PAS</x:v>
      </x:c>
      <x:c r="H253" t="str">
        <x:v>MULTILOOP_TO_ARM</x:v>
      </x:c>
      <x:c r="I253" t="str">
        <x:v>multiloop и одно из её структурных ответвлений</x:v>
      </x:c>
      <x:c r="J253" t="str">
        <x:v>Dyakuba_MFE_MULTILOOP_001</x:v>
      </x:c>
      <x:c r="K253" t="str">
        <x:v>1</x:v>
      </x:c>
      <x:c r="L253" t="str">
        <x:v>0</x:v>
      </x:c>
      <x:c r="M253" t="str">
        <x:v>3</x:v>
      </x:c>
      <x:c r="N253" t="str">
        <x:v>Dyakuba_MFE_MULTILOOP_001</x:v>
      </x:c>
      <x:c r="O253" t="str">
        <x:v>Dyakuba_MFE_STEM_062</x:v>
      </x:c>
      <x:c r="P253" t="str">
        <x:v>Dyakuba_MFE_MULTILOOP_001_INTERVAL_05</x:v>
      </x:c>
      <x:c r="Q253" t="str"/>
      <x:c r="R253" t="str"/>
      <x:c r="S253" t="str">
        <x:v>Dyakuba_MFE_MULTILOOP_001_ARM_06</x:v>
      </x:c>
      <x:c r="T253" t="str">
        <x:v>Dyakuba_MFE_MULTILOOP_001;Dyakuba_MFE_STEM_061;Dyakuba_MFE_INTERNAL_LOOP_022;Dyakuba_MFE_STEM_062</x:v>
      </x:c>
      <x:c r="U253" t="str">
        <x:v>MULTILOOP;STEM;INTERNAL_LOOP;STEM</x:v>
      </x:c>
    </x:row>
    <x:row r="254">
      <x:c r="A254" t="str">
        <x:v>Ras85D_EBC_YAK_CLV_0008</x:v>
      </x:c>
      <x:c r="B254" t="str">
        <x:v>D.yakuba</x:v>
      </x:c>
      <x:c r="C254" t="str">
        <x:v>MFE</x:v>
      </x:c>
      <x:c r="D254" t="str">
        <x:v>Ras85D_EBC_YAK_UGUA_0008</x:v>
      </x:c>
      <x:c r="E254" t="str">
        <x:v>UGUA</x:v>
      </x:c>
      <x:c r="F254" t="str">
        <x:v>Ras85D_EBC_YAK_UGUA_0009</x:v>
      </x:c>
      <x:c r="G254" t="str">
        <x:v>UGUA</x:v>
      </x:c>
      <x:c r="H254" t="str">
        <x:v>SAME_MULTILOOP_ARM</x:v>
      </x:c>
      <x:c r="I254" t="str">
        <x:v>одно структурное ответвление ближайшей multiloop</x:v>
      </x:c>
      <x:c r="J254" t="str">
        <x:v>Dyakuba_MFE_MULTILOOP_001</x:v>
      </x:c>
      <x:c r="K254" t="str">
        <x:v>0</x:v>
      </x:c>
      <x:c r="L254" t="str">
        <x:v>1</x:v>
      </x:c>
      <x:c r="M254" t="str">
        <x:v>4</x:v>
      </x:c>
      <x:c r="N254" t="str">
        <x:v>Dyakuba_MFE_STEM_063</x:v>
      </x:c>
      <x:c r="O254" t="str">
        <x:v>Dyakuba_MFE_STEM_061</x:v>
      </x:c>
      <x:c r="P254" t="str"/>
      <x:c r="Q254" t="str"/>
      <x:c r="R254" t="str">
        <x:v>Dyakuba_MFE_MULTILOOP_001_ARM_06</x:v>
      </x:c>
      <x:c r="S254" t="str">
        <x:v>Dyakuba_MFE_MULTILOOP_001_ARM_06</x:v>
      </x:c>
      <x:c r="T254" t="str">
        <x:v>Dyakuba_MFE_STEM_063;Dyakuba_MFE_INTERNAL_LOOP_023;Dyakuba_MFE_STEM_062;Dyakuba_MFE_INTERNAL_LOOP_022;Dyakuba_MFE_STEM_061</x:v>
      </x:c>
      <x:c r="U254" t="str">
        <x:v>STEM;INTERNAL_LOOP;STEM;INTERNAL_LOOP;STEM</x:v>
      </x:c>
    </x:row>
    <x:row r="255">
      <x:c r="A255" t="str">
        <x:v>Ras85D_EBC_YAK_CLV_0008</x:v>
      </x:c>
      <x:c r="B255" t="str">
        <x:v>D.yakuba</x:v>
      </x:c>
      <x:c r="C255" t="str">
        <x:v>MFE</x:v>
      </x:c>
      <x:c r="D255" t="str">
        <x:v>Ras85D_EBC_YAK_UGUA_0008</x:v>
      </x:c>
      <x:c r="E255" t="str">
        <x:v>UGUA</x:v>
      </x:c>
      <x:c r="F255" t="str">
        <x:v>Ras85D_EBC_YAK_PAS_0009</x:v>
      </x:c>
      <x:c r="G255" t="str">
        <x:v>PAS</x:v>
      </x:c>
      <x:c r="H255" t="str">
        <x:v>SAME_MULTILOOP_ARM</x:v>
      </x:c>
      <x:c r="I255" t="str">
        <x:v>одно структурное ответвление ближайшей multiloop</x:v>
      </x:c>
      <x:c r="J255" t="str">
        <x:v>Dyakuba_MFE_MULTILOOP_001</x:v>
      </x:c>
      <x:c r="K255" t="str">
        <x:v>0</x:v>
      </x:c>
      <x:c r="L255" t="str">
        <x:v>3</x:v>
      </x:c>
      <x:c r="M255" t="str">
        <x:v>2</x:v>
      </x:c>
      <x:c r="N255" t="str">
        <x:v>Dyakuba_MFE_STEM_063</x:v>
      </x:c>
      <x:c r="O255" t="str">
        <x:v>Dyakuba_MFE_STEM_062</x:v>
      </x:c>
      <x:c r="P255" t="str"/>
      <x:c r="Q255" t="str"/>
      <x:c r="R255" t="str">
        <x:v>Dyakuba_MFE_MULTILOOP_001_ARM_06</x:v>
      </x:c>
      <x:c r="S255" t="str">
        <x:v>Dyakuba_MFE_MULTILOOP_001_ARM_06</x:v>
      </x:c>
      <x:c r="T255" t="str">
        <x:v>Dyakuba_MFE_STEM_063;Dyakuba_MFE_INTERNAL_LOOP_023;Dyakuba_MFE_STEM_062</x:v>
      </x:c>
      <x:c r="U255" t="str">
        <x:v>STEM;INTERNAL_LOOP;STEM</x:v>
      </x:c>
    </x:row>
    <x:row r="256">
      <x:c r="A256" t="str">
        <x:v>Ras85D_EBC_YAK_CLV_0008</x:v>
      </x:c>
      <x:c r="B256" t="str">
        <x:v>D.yakuba</x:v>
      </x:c>
      <x:c r="C256" t="str">
        <x:v>MFE</x:v>
      </x:c>
      <x:c r="D256" t="str">
        <x:v>Ras85D_EBC_YAK_UGUA_0009</x:v>
      </x:c>
      <x:c r="E256" t="str">
        <x:v>UGUA</x:v>
      </x:c>
      <x:c r="F256" t="str">
        <x:v>Ras85D_EBC_YAK_PAS_0009</x:v>
      </x:c>
      <x:c r="G256" t="str">
        <x:v>PAS</x:v>
      </x:c>
      <x:c r="H256" t="str">
        <x:v>SAME_MULTILOOP_ARM</x:v>
      </x:c>
      <x:c r="I256" t="str">
        <x:v>одно структурное ответвление ближайшей multiloop</x:v>
      </x:c>
      <x:c r="J256" t="str">
        <x:v>Dyakuba_MFE_MULTILOOP_001</x:v>
      </x:c>
      <x:c r="K256" t="str">
        <x:v>0</x:v>
      </x:c>
      <x:c r="L256" t="str">
        <x:v>1</x:v>
      </x:c>
      <x:c r="M256" t="str">
        <x:v>2</x:v>
      </x:c>
      <x:c r="N256" t="str">
        <x:v>Dyakuba_MFE_STEM_061</x:v>
      </x:c>
      <x:c r="O256" t="str">
        <x:v>Dyakuba_MFE_STEM_062</x:v>
      </x:c>
      <x:c r="P256" t="str"/>
      <x:c r="Q256" t="str"/>
      <x:c r="R256" t="str">
        <x:v>Dyakuba_MFE_MULTILOOP_001_ARM_06</x:v>
      </x:c>
      <x:c r="S256" t="str">
        <x:v>Dyakuba_MFE_MULTILOOP_001_ARM_06</x:v>
      </x:c>
      <x:c r="T256" t="str">
        <x:v>Dyakuba_MFE_STEM_061;Dyakuba_MFE_INTERNAL_LOOP_022;Dyakuba_MFE_STEM_062</x:v>
      </x:c>
      <x:c r="U256" t="str">
        <x:v>STEM;INTERNAL_LOOP;STEM</x:v>
      </x:c>
    </x:row>
    <x:row r="257">
      <x:c r="A257" t="str">
        <x:v>Ras85D_EBC_VIR_CLV_0001</x:v>
      </x:c>
      <x:c r="B257" t="str">
        <x:v>D.virilis</x:v>
      </x:c>
      <x:c r="C257" t="str">
        <x:v>Centroid</x:v>
      </x:c>
      <x:c r="D257" t="str">
        <x:v>Ras85D_EBC_VIR_CLV_0001</x:v>
      </x:c>
      <x:c r="E257" t="str">
        <x:v>CLEAVAGE</x:v>
      </x:c>
      <x:c r="F257" t="str">
        <x:v>Ras85D_EBC_VIR_UGUA_0001</x:v>
      </x:c>
      <x:c r="G257" t="str">
        <x:v>UGUA</x:v>
      </x:c>
      <x:c r="H257" t="str">
        <x:v>DIFFERENT_MULTILOOP_ARMS</x:v>
      </x:c>
      <x:c r="I257" t="str">
        <x:v>разные структурные ответвления, соединённые через multiloop</x:v>
      </x:c>
      <x:c r="J257" t="str">
        <x:v>Dvirilis_Centroid_MULTILOOP_002</x:v>
      </x:c>
      <x:c r="K257" t="str">
        <x:v>1</x:v>
      </x:c>
      <x:c r="L257" t="str">
        <x:v>0</x:v>
      </x:c>
      <x:c r="M257" t="str">
        <x:v>8</x:v>
      </x:c>
      <x:c r="N257" t="str">
        <x:v>Dvirilis_Centroid_HAIRPIN_LOOP_001</x:v>
      </x:c>
      <x:c r="O257" t="str">
        <x:v>Dvirilis_Centroid_INTERNAL_LOOP_001</x:v>
      </x:c>
      <x:c r="P257" t="str"/>
      <x:c r="Q257" t="str"/>
      <x:c r="R257" t="str">
        <x:v>Dvirilis_Centroid_MULTILOOP_002_ARM_02</x:v>
      </x:c>
      <x:c r="S257" t="str">
        <x:v>Dvirilis_Centroid_MULTILOOP_002_ARM_01</x:v>
      </x:c>
      <x:c r="T257" t="str">
        <x:v>Dvirilis_Centroid_HAIRPIN_LOOP_001;Dvirilis_Centroid_STEM_006;Dvirilis_Centroid_MULTILOOP_002;Dvirilis_Centroid_STEM_005;Dvirilis_Centroid_INTERNAL_LOOP_003;Dvirilis_Centroid_STEM_004;Dvirilis_Centroid_INTERNAL_LOOP_002;Dvirilis_Centroid_STEM_003;Dvirilis_Centroid_INTERNAL_LOOP_001</x:v>
      </x:c>
      <x:c r="U257" t="str">
        <x:v>HAIRPIN_LOOP;STEM;MULTILOOP;STEM;INTERNAL_LOOP;STEM;INTERNAL_LOOP;STEM;INTERNAL_LOOP</x:v>
      </x:c>
    </x:row>
    <x:row r="258">
      <x:c r="A258" t="str">
        <x:v>Ras85D_EBC_VIR_CLV_0001</x:v>
      </x:c>
      <x:c r="B258" t="str">
        <x:v>D.virilis</x:v>
      </x:c>
      <x:c r="C258" t="str">
        <x:v>Centroid</x:v>
      </x:c>
      <x:c r="D258" t="str">
        <x:v>Ras85D_EBC_VIR_CLV_0001</x:v>
      </x:c>
      <x:c r="E258" t="str">
        <x:v>CLEAVAGE</x:v>
      </x:c>
      <x:c r="F258" t="str">
        <x:v>Ras85D_EBC_VIR_UGUA_0002</x:v>
      </x:c>
      <x:c r="G258" t="str">
        <x:v>UGUA</x:v>
      </x:c>
      <x:c r="H258" t="str">
        <x:v>SAME_MULTILOOP_ARM</x:v>
      </x:c>
      <x:c r="I258" t="str">
        <x:v>одно структурное ответвление ближайшей multiloop</x:v>
      </x:c>
      <x:c r="J258" t="str">
        <x:v>Dvirilis_Centroid_MULTILOOP_002</x:v>
      </x:c>
      <x:c r="K258" t="str">
        <x:v>0</x:v>
      </x:c>
      <x:c r="L258" t="str">
        <x:v>2</x:v>
      </x:c>
      <x:c r="M258" t="str">
        <x:v>0</x:v>
      </x:c>
      <x:c r="N258" t="str">
        <x:v>Dvirilis_Centroid_HAIRPIN_LOOP_001</x:v>
      </x:c>
      <x:c r="O258" t="str">
        <x:v>Dvirilis_Centroid_HAIRPIN_LOOP_001</x:v>
      </x:c>
      <x:c r="P258" t="str"/>
      <x:c r="Q258" t="str"/>
      <x:c r="R258" t="str">
        <x:v>Dvirilis_Centroid_MULTILOOP_002_ARM_02</x:v>
      </x:c>
      <x:c r="S258" t="str">
        <x:v>Dvirilis_Centroid_MULTILOOP_002_ARM_02</x:v>
      </x:c>
      <x:c r="T258" t="str">
        <x:v>Dvirilis_Centroid_HAIRPIN_LOOP_001</x:v>
      </x:c>
      <x:c r="U258" t="str">
        <x:v>HAIRPIN_LOOP</x:v>
      </x:c>
    </x:row>
    <x:row r="259">
      <x:c r="A259" t="str">
        <x:v>Ras85D_EBC_VIR_CLV_0001</x:v>
      </x:c>
      <x:c r="B259" t="str">
        <x:v>D.virilis</x:v>
      </x:c>
      <x:c r="C259" t="str">
        <x:v>Centroid</x:v>
      </x:c>
      <x:c r="D259" t="str">
        <x:v>Ras85D_EBC_VIR_CLV_0001</x:v>
      </x:c>
      <x:c r="E259" t="str">
        <x:v>CLEAVAGE</x:v>
      </x:c>
      <x:c r="F259" t="str">
        <x:v>Ras85D_EBC_VIR_PAS_0001</x:v>
      </x:c>
      <x:c r="G259" t="str">
        <x:v>PAS</x:v>
      </x:c>
      <x:c r="H259" t="str">
        <x:v>SAME_MULTILOOP_ARM</x:v>
      </x:c>
      <x:c r="I259" t="str">
        <x:v>одно структурное ответвление ближайшей multiloop</x:v>
      </x:c>
      <x:c r="J259" t="str">
        <x:v>Dvirilis_Centroid_MULTILOOP_002</x:v>
      </x:c>
      <x:c r="K259" t="str">
        <x:v>0</x:v>
      </x:c>
      <x:c r="L259" t="str">
        <x:v>1</x:v>
      </x:c>
      <x:c r="M259" t="str">
        <x:v>1</x:v>
      </x:c>
      <x:c r="N259" t="str">
        <x:v>Dvirilis_Centroid_HAIRPIN_LOOP_001</x:v>
      </x:c>
      <x:c r="O259" t="str">
        <x:v>Dvirilis_Centroid_STEM_006</x:v>
      </x:c>
      <x:c r="P259" t="str"/>
      <x:c r="Q259" t="str"/>
      <x:c r="R259" t="str">
        <x:v>Dvirilis_Centroid_MULTILOOP_002_ARM_02</x:v>
      </x:c>
      <x:c r="S259" t="str">
        <x:v>Dvirilis_Centroid_MULTILOOP_002_ARM_02</x:v>
      </x:c>
      <x:c r="T259" t="str">
        <x:v>Dvirilis_Centroid_HAIRPIN_LOOP_001;Dvirilis_Centroid_STEM_006</x:v>
      </x:c>
      <x:c r="U259" t="str">
        <x:v>HAIRPIN_LOOP;STEM</x:v>
      </x:c>
    </x:row>
    <x:row r="260">
      <x:c r="A260" t="str">
        <x:v>Ras85D_EBC_VIR_CLV_0001</x:v>
      </x:c>
      <x:c r="B260" t="str">
        <x:v>D.virilis</x:v>
      </x:c>
      <x:c r="C260" t="str">
        <x:v>Centroid</x:v>
      </x:c>
      <x:c r="D260" t="str">
        <x:v>Ras85D_EBC_VIR_CLV_0001</x:v>
      </x:c>
      <x:c r="E260" t="str">
        <x:v>CLEAVAGE</x:v>
      </x:c>
      <x:c r="F260" t="str">
        <x:v>Ras85D_EBC_VIR_DSE_0002</x:v>
      </x:c>
      <x:c r="G260" t="str">
        <x:v>DSE</x:v>
      </x:c>
      <x:c r="H260" t="str">
        <x:v>SAME_MULTILOOP_ARM</x:v>
      </x:c>
      <x:c r="I260" t="str">
        <x:v>одно структурное ответвление ближайшей multiloop</x:v>
      </x:c>
      <x:c r="J260" t="str">
        <x:v>Dvirilis_Centroid_MULTILOOP_002</x:v>
      </x:c>
      <x:c r="K260" t="str">
        <x:v>0</x:v>
      </x:c>
      <x:c r="L260" t="str">
        <x:v>1</x:v>
      </x:c>
      <x:c r="M260" t="str">
        <x:v>1</x:v>
      </x:c>
      <x:c r="N260" t="str">
        <x:v>Dvirilis_Centroid_HAIRPIN_LOOP_001</x:v>
      </x:c>
      <x:c r="O260" t="str">
        <x:v>Dvirilis_Centroid_STEM_006</x:v>
      </x:c>
      <x:c r="P260" t="str"/>
      <x:c r="Q260" t="str"/>
      <x:c r="R260" t="str">
        <x:v>Dvirilis_Centroid_MULTILOOP_002_ARM_02</x:v>
      </x:c>
      <x:c r="S260" t="str">
        <x:v>Dvirilis_Centroid_MULTILOOP_002_ARM_02</x:v>
      </x:c>
      <x:c r="T260" t="str">
        <x:v>Dvirilis_Centroid_HAIRPIN_LOOP_001;Dvirilis_Centroid_STEM_006</x:v>
      </x:c>
      <x:c r="U260" t="str">
        <x:v>HAIRPIN_LOOP;STEM</x:v>
      </x:c>
    </x:row>
    <x:row r="261">
      <x:c r="A261" t="str">
        <x:v>Ras85D_EBC_VIR_CLV_0001</x:v>
      </x:c>
      <x:c r="B261" t="str">
        <x:v>D.virilis</x:v>
      </x:c>
      <x:c r="C261" t="str">
        <x:v>Centroid</x:v>
      </x:c>
      <x:c r="D261" t="str">
        <x:v>Ras85D_EBC_VIR_CLV_0001</x:v>
      </x:c>
      <x:c r="E261" t="str">
        <x:v>CLEAVAGE</x:v>
      </x:c>
      <x:c r="F261" t="str">
        <x:v>Ras85D_EBC_VIR_DSE_0003</x:v>
      </x:c>
      <x:c r="G261" t="str">
        <x:v>DSE</x:v>
      </x:c>
      <x:c r="H261" t="str">
        <x:v>DIFFERENT_MULTILOOP_ARMS</x:v>
      </x:c>
      <x:c r="I261" t="str">
        <x:v>разные структурные ответвления, соединённые через multiloop</x:v>
      </x:c>
      <x:c r="J261" t="str">
        <x:v>Dvirilis_Centroid_MULTILOOP_002</x:v>
      </x:c>
      <x:c r="K261" t="str">
        <x:v>1</x:v>
      </x:c>
      <x:c r="L261" t="str">
        <x:v>0</x:v>
      </x:c>
      <x:c r="M261" t="str">
        <x:v>11</x:v>
      </x:c>
      <x:c r="N261" t="str">
        <x:v>Dvirilis_Centroid_HAIRPIN_LOOP_001</x:v>
      </x:c>
      <x:c r="O261" t="str">
        <x:v>Dvirilis_Centroid_STEM_008</x:v>
      </x:c>
      <x:c r="P261" t="str"/>
      <x:c r="Q261" t="str"/>
      <x:c r="R261" t="str">
        <x:v>Dvirilis_Centroid_MULTILOOP_002_ARM_02</x:v>
      </x:c>
      <x:c r="S261" t="str">
        <x:v>Dvirilis_Centroid_MULTILOOP_002_ARM_01</x:v>
      </x:c>
      <x:c r="T261" t="str">
        <x:v>Dvirilis_Centroid_HAIRPIN_LOOP_001;Dvirilis_Centroid_STEM_006;Dvirilis_Centroid_MULTILOOP_002;Dvirilis_Centroid_STEM_005;Dvirilis_Centroid_INTERNAL_LOOP_003;Dvirilis_Centroid_STEM_004;Dvirilis_Centroid_INTERNAL_LOOP_002;Dvirilis_Centroid_STEM_003;Dvirilis_Centroid_INTERNAL_LOOP_001;Dvirilis_Centroid_STEM_002;Dvirilis_Centroid_MULTILOOP_001;Dvirilis_Centroid_STEM_008</x:v>
      </x:c>
      <x:c r="U261" t="str">
        <x:v>HAIRPIN_LOOP;STEM;MULTILOOP;STEM;INTERNAL_LOOP;STEM;INTERNAL_LOOP;STEM;INTERNAL_LOOP;STEM;MULTILOOP;STEM</x:v>
      </x:c>
    </x:row>
    <x:row r="262">
      <x:c r="A262" t="str">
        <x:v>Ras85D_EBC_VIR_CLV_0001</x:v>
      </x:c>
      <x:c r="B262" t="str">
        <x:v>D.virilis</x:v>
      </x:c>
      <x:c r="C262" t="str">
        <x:v>Centroid</x:v>
      </x:c>
      <x:c r="D262" t="str">
        <x:v>Ras85D_EBC_VIR_UGUA_0001</x:v>
      </x:c>
      <x:c r="E262" t="str">
        <x:v>UGUA</x:v>
      </x:c>
      <x:c r="F262" t="str">
        <x:v>Ras85D_EBC_VIR_UGUA_0002</x:v>
      </x:c>
      <x:c r="G262" t="str">
        <x:v>UGUA</x:v>
      </x:c>
      <x:c r="H262" t="str">
        <x:v>DIFFERENT_MULTILOOP_ARMS</x:v>
      </x:c>
      <x:c r="I262" t="str">
        <x:v>разные структурные ответвления, соединённые через multiloop</x:v>
      </x:c>
      <x:c r="J262" t="str">
        <x:v>Dvirilis_Centroid_MULTILOOP_002</x:v>
      </x:c>
      <x:c r="K262" t="str">
        <x:v>1</x:v>
      </x:c>
      <x:c r="L262" t="str">
        <x:v>0</x:v>
      </x:c>
      <x:c r="M262" t="str">
        <x:v>8</x:v>
      </x:c>
      <x:c r="N262" t="str">
        <x:v>Dvirilis_Centroid_INTERNAL_LOOP_001</x:v>
      </x:c>
      <x:c r="O262" t="str">
        <x:v>Dvirilis_Centroid_HAIRPIN_LOOP_001</x:v>
      </x:c>
      <x:c r="P262" t="str"/>
      <x:c r="Q262" t="str"/>
      <x:c r="R262" t="str">
        <x:v>Dvirilis_Centroid_MULTILOOP_002_ARM_01</x:v>
      </x:c>
      <x:c r="S262" t="str">
        <x:v>Dvirilis_Centroid_MULTILOOP_002_ARM_02</x:v>
      </x:c>
      <x:c r="T262" t="str">
        <x:v>Dvirilis_Centroid_INTERNAL_LOOP_001;Dvirilis_Centroid_STEM_003;Dvirilis_Centroid_INTERNAL_LOOP_002;Dvirilis_Centroid_STEM_004;Dvirilis_Centroid_INTERNAL_LOOP_003;Dvirilis_Centroid_STEM_005;Dvirilis_Centroid_MULTILOOP_002;Dvirilis_Centroid_STEM_006;Dvirilis_Centroid_HAIRPIN_LOOP_001</x:v>
      </x:c>
      <x:c r="U262" t="str">
        <x:v>INTERNAL_LOOP;STEM;INTERNAL_LOOP;STEM;INTERNAL_LOOP;STEM;MULTILOOP;STEM;HAIRPIN_LOOP</x:v>
      </x:c>
    </x:row>
    <x:row r="263">
      <x:c r="A263" t="str">
        <x:v>Ras85D_EBC_VIR_CLV_0001</x:v>
      </x:c>
      <x:c r="B263" t="str">
        <x:v>D.virilis</x:v>
      </x:c>
      <x:c r="C263" t="str">
        <x:v>Centroid</x:v>
      </x:c>
      <x:c r="D263" t="str">
        <x:v>Ras85D_EBC_VIR_UGUA_0001</x:v>
      </x:c>
      <x:c r="E263" t="str">
        <x:v>UGUA</x:v>
      </x:c>
      <x:c r="F263" t="str">
        <x:v>Ras85D_EBC_VIR_PAS_0001</x:v>
      </x:c>
      <x:c r="G263" t="str">
        <x:v>PAS</x:v>
      </x:c>
      <x:c r="H263" t="str">
        <x:v>DIFFERENT_MULTILOOP_ARMS</x:v>
      </x:c>
      <x:c r="I263" t="str">
        <x:v>разные структурные ответвления, соединённые через multiloop</x:v>
      </x:c>
      <x:c r="J263" t="str">
        <x:v>Dvirilis_Centroid_MULTILOOP_002</x:v>
      </x:c>
      <x:c r="K263" t="str">
        <x:v>1</x:v>
      </x:c>
      <x:c r="L263" t="str">
        <x:v>0</x:v>
      </x:c>
      <x:c r="M263" t="str">
        <x:v>7</x:v>
      </x:c>
      <x:c r="N263" t="str">
        <x:v>Dvirilis_Centroid_INTERNAL_LOOP_001</x:v>
      </x:c>
      <x:c r="O263" t="str">
        <x:v>Dvirilis_Centroid_STEM_006</x:v>
      </x:c>
      <x:c r="P263" t="str"/>
      <x:c r="Q263" t="str"/>
      <x:c r="R263" t="str">
        <x:v>Dvirilis_Centroid_MULTILOOP_002_ARM_01</x:v>
      </x:c>
      <x:c r="S263" t="str">
        <x:v>Dvirilis_Centroid_MULTILOOP_002_ARM_02</x:v>
      </x:c>
      <x:c r="T263" t="str">
        <x:v>Dvirilis_Centroid_INTERNAL_LOOP_001;Dvirilis_Centroid_STEM_003;Dvirilis_Centroid_INTERNAL_LOOP_002;Dvirilis_Centroid_STEM_004;Dvirilis_Centroid_INTERNAL_LOOP_003;Dvirilis_Centroid_STEM_005;Dvirilis_Centroid_MULTILOOP_002;Dvirilis_Centroid_STEM_006</x:v>
      </x:c>
      <x:c r="U263" t="str">
        <x:v>INTERNAL_LOOP;STEM;INTERNAL_LOOP;STEM;INTERNAL_LOOP;STEM;MULTILOOP;STEM</x:v>
      </x:c>
    </x:row>
    <x:row r="264">
      <x:c r="A264" t="str">
        <x:v>Ras85D_EBC_VIR_CLV_0001</x:v>
      </x:c>
      <x:c r="B264" t="str">
        <x:v>D.virilis</x:v>
      </x:c>
      <x:c r="C264" t="str">
        <x:v>Centroid</x:v>
      </x:c>
      <x:c r="D264" t="str">
        <x:v>Ras85D_EBC_VIR_UGUA_0001</x:v>
      </x:c>
      <x:c r="E264" t="str">
        <x:v>UGUA</x:v>
      </x:c>
      <x:c r="F264" t="str">
        <x:v>Ras85D_EBC_VIR_DSE_0002</x:v>
      </x:c>
      <x:c r="G264" t="str">
        <x:v>DSE</x:v>
      </x:c>
      <x:c r="H264" t="str">
        <x:v>DIFFERENT_MULTILOOP_ARMS</x:v>
      </x:c>
      <x:c r="I264" t="str">
        <x:v>разные структурные ответвления, соединённые через multiloop</x:v>
      </x:c>
      <x:c r="J264" t="str">
        <x:v>Dvirilis_Centroid_MULTILOOP_002</x:v>
      </x:c>
      <x:c r="K264" t="str">
        <x:v>1</x:v>
      </x:c>
      <x:c r="L264" t="str">
        <x:v>0</x:v>
      </x:c>
      <x:c r="M264" t="str">
        <x:v>7</x:v>
      </x:c>
      <x:c r="N264" t="str">
        <x:v>Dvirilis_Centroid_INTERNAL_LOOP_001</x:v>
      </x:c>
      <x:c r="O264" t="str">
        <x:v>Dvirilis_Centroid_STEM_006</x:v>
      </x:c>
      <x:c r="P264" t="str"/>
      <x:c r="Q264" t="str"/>
      <x:c r="R264" t="str">
        <x:v>Dvirilis_Centroid_MULTILOOP_002_ARM_01</x:v>
      </x:c>
      <x:c r="S264" t="str">
        <x:v>Dvirilis_Centroid_MULTILOOP_002_ARM_02</x:v>
      </x:c>
      <x:c r="T264" t="str">
        <x:v>Dvirilis_Centroid_INTERNAL_LOOP_001;Dvirilis_Centroid_STEM_003;Dvirilis_Centroid_INTERNAL_LOOP_002;Dvirilis_Centroid_STEM_004;Dvirilis_Centroid_INTERNAL_LOOP_003;Dvirilis_Centroid_STEM_005;Dvirilis_Centroid_MULTILOOP_002;Dvirilis_Centroid_STEM_006</x:v>
      </x:c>
      <x:c r="U264" t="str">
        <x:v>INTERNAL_LOOP;STEM;INTERNAL_LOOP;STEM;INTERNAL_LOOP;STEM;MULTILOOP;STEM</x:v>
      </x:c>
    </x:row>
    <x:row r="265">
      <x:c r="A265" t="str">
        <x:v>Ras85D_EBC_VIR_CLV_0001</x:v>
      </x:c>
      <x:c r="B265" t="str">
        <x:v>D.virilis</x:v>
      </x:c>
      <x:c r="C265" t="str">
        <x:v>Centroid</x:v>
      </x:c>
      <x:c r="D265" t="str">
        <x:v>Ras85D_EBC_VIR_UGUA_0001</x:v>
      </x:c>
      <x:c r="E265" t="str">
        <x:v>UGUA</x:v>
      </x:c>
      <x:c r="F265" t="str">
        <x:v>Ras85D_EBC_VIR_DSE_0003</x:v>
      </x:c>
      <x:c r="G265" t="str">
        <x:v>DSE</x:v>
      </x:c>
      <x:c r="H265" t="str">
        <x:v>DIFFERENT_MULTILOOP_ARMS</x:v>
      </x:c>
      <x:c r="I265" t="str">
        <x:v>разные структурные ответвления, соединённые через multiloop</x:v>
      </x:c>
      <x:c r="J265" t="str">
        <x:v>Dvirilis_Centroid_MULTILOOP_001</x:v>
      </x:c>
      <x:c r="K265" t="str">
        <x:v>1</x:v>
      </x:c>
      <x:c r="L265" t="str">
        <x:v>0</x:v>
      </x:c>
      <x:c r="M265" t="str">
        <x:v>3</x:v>
      </x:c>
      <x:c r="N265" t="str">
        <x:v>Dvirilis_Centroid_INTERNAL_LOOP_001</x:v>
      </x:c>
      <x:c r="O265" t="str">
        <x:v>Dvirilis_Centroid_STEM_008</x:v>
      </x:c>
      <x:c r="P265" t="str"/>
      <x:c r="Q265" t="str"/>
      <x:c r="R265" t="str">
        <x:v>Dvirilis_Centroid_MULTILOOP_001_ARM_02</x:v>
      </x:c>
      <x:c r="S265" t="str">
        <x:v>Dvirilis_Centroid_MULTILOOP_001_ARM_03</x:v>
      </x:c>
      <x:c r="T265" t="str">
        <x:v>Dvirilis_Centroid_INTERNAL_LOOP_001;Dvirilis_Centroid_STEM_002;Dvirilis_Centroid_MULTILOOP_001;Dvirilis_Centroid_STEM_008</x:v>
      </x:c>
      <x:c r="U265" t="str">
        <x:v>INTERNAL_LOOP;STEM;MULTILOOP;STEM</x:v>
      </x:c>
    </x:row>
    <x:row r="266">
      <x:c r="A266" t="str">
        <x:v>Ras85D_EBC_VIR_CLV_0001</x:v>
      </x:c>
      <x:c r="B266" t="str">
        <x:v>D.virilis</x:v>
      </x:c>
      <x:c r="C266" t="str">
        <x:v>Centroid</x:v>
      </x:c>
      <x:c r="D266" t="str">
        <x:v>Ras85D_EBC_VIR_UGUA_0002</x:v>
      </x:c>
      <x:c r="E266" t="str">
        <x:v>UGUA</x:v>
      </x:c>
      <x:c r="F266" t="str">
        <x:v>Ras85D_EBC_VIR_PAS_0001</x:v>
      </x:c>
      <x:c r="G266" t="str">
        <x:v>PAS</x:v>
      </x:c>
      <x:c r="H266" t="str">
        <x:v>SAME_MULTILOOP_ARM</x:v>
      </x:c>
      <x:c r="I266" t="str">
        <x:v>одно структурное ответвление ближайшей multiloop</x:v>
      </x:c>
      <x:c r="J266" t="str">
        <x:v>Dvirilis_Centroid_MULTILOOP_002</x:v>
      </x:c>
      <x:c r="K266" t="str">
        <x:v>0</x:v>
      </x:c>
      <x:c r="L266" t="str">
        <x:v>1</x:v>
      </x:c>
      <x:c r="M266" t="str">
        <x:v>1</x:v>
      </x:c>
      <x:c r="N266" t="str">
        <x:v>Dvirilis_Centroid_HAIRPIN_LOOP_001</x:v>
      </x:c>
      <x:c r="O266" t="str">
        <x:v>Dvirilis_Centroid_STEM_006</x:v>
      </x:c>
      <x:c r="P266" t="str"/>
      <x:c r="Q266" t="str"/>
      <x:c r="R266" t="str">
        <x:v>Dvirilis_Centroid_MULTILOOP_002_ARM_02</x:v>
      </x:c>
      <x:c r="S266" t="str">
        <x:v>Dvirilis_Centroid_MULTILOOP_002_ARM_02</x:v>
      </x:c>
      <x:c r="T266" t="str">
        <x:v>Dvirilis_Centroid_HAIRPIN_LOOP_001;Dvirilis_Centroid_STEM_006</x:v>
      </x:c>
      <x:c r="U266" t="str">
        <x:v>HAIRPIN_LOOP;STEM</x:v>
      </x:c>
    </x:row>
    <x:row r="267">
      <x:c r="A267" t="str">
        <x:v>Ras85D_EBC_VIR_CLV_0001</x:v>
      </x:c>
      <x:c r="B267" t="str">
        <x:v>D.virilis</x:v>
      </x:c>
      <x:c r="C267" t="str">
        <x:v>Centroid</x:v>
      </x:c>
      <x:c r="D267" t="str">
        <x:v>Ras85D_EBC_VIR_UGUA_0002</x:v>
      </x:c>
      <x:c r="E267" t="str">
        <x:v>UGUA</x:v>
      </x:c>
      <x:c r="F267" t="str">
        <x:v>Ras85D_EBC_VIR_DSE_0002</x:v>
      </x:c>
      <x:c r="G267" t="str">
        <x:v>DSE</x:v>
      </x:c>
      <x:c r="H267" t="str">
        <x:v>SAME_MULTILOOP_ARM</x:v>
      </x:c>
      <x:c r="I267" t="str">
        <x:v>одно структурное ответвление ближайшей multiloop</x:v>
      </x:c>
      <x:c r="J267" t="str">
        <x:v>Dvirilis_Centroid_MULTILOOP_002</x:v>
      </x:c>
      <x:c r="K267" t="str">
        <x:v>0</x:v>
      </x:c>
      <x:c r="L267" t="str">
        <x:v>1</x:v>
      </x:c>
      <x:c r="M267" t="str">
        <x:v>1</x:v>
      </x:c>
      <x:c r="N267" t="str">
        <x:v>Dvirilis_Centroid_HAIRPIN_LOOP_001</x:v>
      </x:c>
      <x:c r="O267" t="str">
        <x:v>Dvirilis_Centroid_STEM_006</x:v>
      </x:c>
      <x:c r="P267" t="str"/>
      <x:c r="Q267" t="str"/>
      <x:c r="R267" t="str">
        <x:v>Dvirilis_Centroid_MULTILOOP_002_ARM_02</x:v>
      </x:c>
      <x:c r="S267" t="str">
        <x:v>Dvirilis_Centroid_MULTILOOP_002_ARM_02</x:v>
      </x:c>
      <x:c r="T267" t="str">
        <x:v>Dvirilis_Centroid_HAIRPIN_LOOP_001;Dvirilis_Centroid_STEM_006</x:v>
      </x:c>
      <x:c r="U267" t="str">
        <x:v>HAIRPIN_LOOP;STEM</x:v>
      </x:c>
    </x:row>
    <x:row r="268">
      <x:c r="A268" t="str">
        <x:v>Ras85D_EBC_VIR_CLV_0001</x:v>
      </x:c>
      <x:c r="B268" t="str">
        <x:v>D.virilis</x:v>
      </x:c>
      <x:c r="C268" t="str">
        <x:v>Centroid</x:v>
      </x:c>
      <x:c r="D268" t="str">
        <x:v>Ras85D_EBC_VIR_UGUA_0002</x:v>
      </x:c>
      <x:c r="E268" t="str">
        <x:v>UGUA</x:v>
      </x:c>
      <x:c r="F268" t="str">
        <x:v>Ras85D_EBC_VIR_DSE_0003</x:v>
      </x:c>
      <x:c r="G268" t="str">
        <x:v>DSE</x:v>
      </x:c>
      <x:c r="H268" t="str">
        <x:v>DIFFERENT_MULTILOOP_ARMS</x:v>
      </x:c>
      <x:c r="I268" t="str">
        <x:v>разные структурные ответвления, соединённые через multiloop</x:v>
      </x:c>
      <x:c r="J268" t="str">
        <x:v>Dvirilis_Centroid_MULTILOOP_002</x:v>
      </x:c>
      <x:c r="K268" t="str">
        <x:v>1</x:v>
      </x:c>
      <x:c r="L268" t="str">
        <x:v>0</x:v>
      </x:c>
      <x:c r="M268" t="str">
        <x:v>11</x:v>
      </x:c>
      <x:c r="N268" t="str">
        <x:v>Dvirilis_Centroid_HAIRPIN_LOOP_001</x:v>
      </x:c>
      <x:c r="O268" t="str">
        <x:v>Dvirilis_Centroid_STEM_008</x:v>
      </x:c>
      <x:c r="P268" t="str"/>
      <x:c r="Q268" t="str"/>
      <x:c r="R268" t="str">
        <x:v>Dvirilis_Centroid_MULTILOOP_002_ARM_02</x:v>
      </x:c>
      <x:c r="S268" t="str">
        <x:v>Dvirilis_Centroid_MULTILOOP_002_ARM_01</x:v>
      </x:c>
      <x:c r="T268" t="str">
        <x:v>Dvirilis_Centroid_HAIRPIN_LOOP_001;Dvirilis_Centroid_STEM_006;Dvirilis_Centroid_MULTILOOP_002;Dvirilis_Centroid_STEM_005;Dvirilis_Centroid_INTERNAL_LOOP_003;Dvirilis_Centroid_STEM_004;Dvirilis_Centroid_INTERNAL_LOOP_002;Dvirilis_Centroid_STEM_003;Dvirilis_Centroid_INTERNAL_LOOP_001;Dvirilis_Centroid_STEM_002;Dvirilis_Centroid_MULTILOOP_001;Dvirilis_Centroid_STEM_008</x:v>
      </x:c>
      <x:c r="U268" t="str">
        <x:v>HAIRPIN_LOOP;STEM;MULTILOOP;STEM;INTERNAL_LOOP;STEM;INTERNAL_LOOP;STEM;INTERNAL_LOOP;STEM;MULTILOOP;STEM</x:v>
      </x:c>
    </x:row>
    <x:row r="269">
      <x:c r="A269" t="str">
        <x:v>Ras85D_EBC_VIR_CLV_0001</x:v>
      </x:c>
      <x:c r="B269" t="str">
        <x:v>D.virilis</x:v>
      </x:c>
      <x:c r="C269" t="str">
        <x:v>Centroid</x:v>
      </x:c>
      <x:c r="D269" t="str">
        <x:v>Ras85D_EBC_VIR_PAS_0001</x:v>
      </x:c>
      <x:c r="E269" t="str">
        <x:v>PAS</x:v>
      </x:c>
      <x:c r="F269" t="str">
        <x:v>Ras85D_EBC_VIR_DSE_0002</x:v>
      </x:c>
      <x:c r="G269" t="str">
        <x:v>DSE</x:v>
      </x:c>
      <x:c r="H269" t="str">
        <x:v>SAME_MULTILOOP_ARM</x:v>
      </x:c>
      <x:c r="I269" t="str">
        <x:v>одно структурное ответвление ближайшей multiloop</x:v>
      </x:c>
      <x:c r="J269" t="str">
        <x:v>Dvirilis_Centroid_MULTILOOP_002</x:v>
      </x:c>
      <x:c r="K269" t="str">
        <x:v>0</x:v>
      </x:c>
      <x:c r="L269" t="str">
        <x:v>1</x:v>
      </x:c>
      <x:c r="M269" t="str">
        <x:v>0</x:v>
      </x:c>
      <x:c r="N269" t="str">
        <x:v>Dvirilis_Centroid_STEM_006</x:v>
      </x:c>
      <x:c r="O269" t="str">
        <x:v>Dvirilis_Centroid_STEM_006</x:v>
      </x:c>
      <x:c r="P269" t="str"/>
      <x:c r="Q269" t="str"/>
      <x:c r="R269" t="str">
        <x:v>Dvirilis_Centroid_MULTILOOP_002_ARM_02</x:v>
      </x:c>
      <x:c r="S269" t="str">
        <x:v>Dvirilis_Centroid_MULTILOOP_002_ARM_02</x:v>
      </x:c>
      <x:c r="T269" t="str">
        <x:v>Dvirilis_Centroid_STEM_006</x:v>
      </x:c>
      <x:c r="U269" t="str">
        <x:v>STEM</x:v>
      </x:c>
    </x:row>
    <x:row r="270">
      <x:c r="A270" t="str">
        <x:v>Ras85D_EBC_VIR_CLV_0001</x:v>
      </x:c>
      <x:c r="B270" t="str">
        <x:v>D.virilis</x:v>
      </x:c>
      <x:c r="C270" t="str">
        <x:v>Centroid</x:v>
      </x:c>
      <x:c r="D270" t="str">
        <x:v>Ras85D_EBC_VIR_PAS_0001</x:v>
      </x:c>
      <x:c r="E270" t="str">
        <x:v>PAS</x:v>
      </x:c>
      <x:c r="F270" t="str">
        <x:v>Ras85D_EBC_VIR_DSE_0003</x:v>
      </x:c>
      <x:c r="G270" t="str">
        <x:v>DSE</x:v>
      </x:c>
      <x:c r="H270" t="str">
        <x:v>DIFFERENT_MULTILOOP_ARMS</x:v>
      </x:c>
      <x:c r="I270" t="str">
        <x:v>разные структурные ответвления, соединённые через multiloop</x:v>
      </x:c>
      <x:c r="J270" t="str">
        <x:v>Dvirilis_Centroid_MULTILOOP_001</x:v>
      </x:c>
      <x:c r="K270" t="str">
        <x:v>1</x:v>
      </x:c>
      <x:c r="L270" t="str">
        <x:v>0</x:v>
      </x:c>
      <x:c r="M270" t="str">
        <x:v>10</x:v>
      </x:c>
      <x:c r="N270" t="str">
        <x:v>Dvirilis_Centroid_STEM_006</x:v>
      </x:c>
      <x:c r="O270" t="str">
        <x:v>Dvirilis_Centroid_STEM_008</x:v>
      </x:c>
      <x:c r="P270" t="str"/>
      <x:c r="Q270" t="str"/>
      <x:c r="R270" t="str">
        <x:v>Dvirilis_Centroid_MULTILOOP_001_ARM_02</x:v>
      </x:c>
      <x:c r="S270" t="str">
        <x:v>Dvirilis_Centroid_MULTILOOP_001_ARM_03</x:v>
      </x:c>
      <x:c r="T270" t="str">
        <x:v>Dvirilis_Centroid_STEM_006;Dvirilis_Centroid_MULTILOOP_002;Dvirilis_Centroid_STEM_005;Dvirilis_Centroid_INTERNAL_LOOP_003;Dvirilis_Centroid_STEM_004;Dvirilis_Centroid_INTERNAL_LOOP_002;Dvirilis_Centroid_STEM_003;Dvirilis_Centroid_INTERNAL_LOOP_001;Dvirilis_Centroid_STEM_002;Dvirilis_Centroid_MULTILOOP_001;Dvirilis_Centroid_STEM_008</x:v>
      </x:c>
      <x:c r="U270" t="str">
        <x:v>STEM;MULTILOOP;STEM;INTERNAL_LOOP;STEM;INTERNAL_LOOP;STEM;INTERNAL_LOOP;STEM;MULTILOOP;STEM</x:v>
      </x:c>
    </x:row>
    <x:row r="271">
      <x:c r="A271" t="str">
        <x:v>Ras85D_EBC_VIR_CLV_0001</x:v>
      </x:c>
      <x:c r="B271" t="str">
        <x:v>D.virilis</x:v>
      </x:c>
      <x:c r="C271" t="str">
        <x:v>Centroid</x:v>
      </x:c>
      <x:c r="D271" t="str">
        <x:v>Ras85D_EBC_VIR_DSE_0002</x:v>
      </x:c>
      <x:c r="E271" t="str">
        <x:v>DSE</x:v>
      </x:c>
      <x:c r="F271" t="str">
        <x:v>Ras85D_EBC_VIR_DSE_0003</x:v>
      </x:c>
      <x:c r="G271" t="str">
        <x:v>DSE</x:v>
      </x:c>
      <x:c r="H271" t="str">
        <x:v>DIFFERENT_MULTILOOP_ARMS</x:v>
      </x:c>
      <x:c r="I271" t="str">
        <x:v>разные структурные ответвления, соединённые через multiloop</x:v>
      </x:c>
      <x:c r="J271" t="str">
        <x:v>Dvirilis_Centroid_MULTILOOP_001</x:v>
      </x:c>
      <x:c r="K271" t="str">
        <x:v>1</x:v>
      </x:c>
      <x:c r="L271" t="str">
        <x:v>0</x:v>
      </x:c>
      <x:c r="M271" t="str">
        <x:v>10</x:v>
      </x:c>
      <x:c r="N271" t="str">
        <x:v>Dvirilis_Centroid_STEM_006</x:v>
      </x:c>
      <x:c r="O271" t="str">
        <x:v>Dvirilis_Centroid_STEM_008</x:v>
      </x:c>
      <x:c r="P271" t="str"/>
      <x:c r="Q271" t="str"/>
      <x:c r="R271" t="str">
        <x:v>Dvirilis_Centroid_MULTILOOP_001_ARM_02</x:v>
      </x:c>
      <x:c r="S271" t="str">
        <x:v>Dvirilis_Centroid_MULTILOOP_001_ARM_03</x:v>
      </x:c>
      <x:c r="T271" t="str">
        <x:v>Dvirilis_Centroid_STEM_006;Dvirilis_Centroid_MULTILOOP_002;Dvirilis_Centroid_STEM_005;Dvirilis_Centroid_INTERNAL_LOOP_003;Dvirilis_Centroid_STEM_004;Dvirilis_Centroid_INTERNAL_LOOP_002;Dvirilis_Centroid_STEM_003;Dvirilis_Centroid_INTERNAL_LOOP_001;Dvirilis_Centroid_STEM_002;Dvirilis_Centroid_MULTILOOP_001;Dvirilis_Centroid_STEM_008</x:v>
      </x:c>
      <x:c r="U271" t="str">
        <x:v>STEM;MULTILOOP;STEM;INTERNAL_LOOP;STEM;INTERNAL_LOOP;STEM;INTERNAL_LOOP;STEM;MULTILOOP;STEM</x:v>
      </x:c>
    </x:row>
    <x:row r="272">
      <x:c r="A272" t="str">
        <x:v>Ras85D_EBC_VIR_CLV_0001</x:v>
      </x:c>
      <x:c r="B272" t="str">
        <x:v>D.virilis</x:v>
      </x:c>
      <x:c r="C272" t="str">
        <x:v>MFE</x:v>
      </x:c>
      <x:c r="D272" t="str">
        <x:v>Ras85D_EBC_VIR_CLV_0001</x:v>
      </x:c>
      <x:c r="E272" t="str">
        <x:v>CLEAVAGE</x:v>
      </x:c>
      <x:c r="F272" t="str">
        <x:v>Ras85D_EBC_VIR_UGUA_0001</x:v>
      </x:c>
      <x:c r="G272" t="str">
        <x:v>UGUA</x:v>
      </x:c>
      <x:c r="H272" t="str">
        <x:v>DIFFERENT_MULTILOOP_ARMS</x:v>
      </x:c>
      <x:c r="I272" t="str">
        <x:v>разные структурные ответвления, соединённые через multiloop</x:v>
      </x:c>
      <x:c r="J272" t="str">
        <x:v>Dvirilis_MFE_MULTILOOP_003</x:v>
      </x:c>
      <x:c r="K272" t="str">
        <x:v>1</x:v>
      </x:c>
      <x:c r="L272" t="str">
        <x:v>0</x:v>
      </x:c>
      <x:c r="M272" t="str">
        <x:v>10</x:v>
      </x:c>
      <x:c r="N272" t="str">
        <x:v>Dvirilis_MFE_STEM_012</x:v>
      </x:c>
      <x:c r="O272" t="str">
        <x:v>Dvirilis_MFE_STEM_007</x:v>
      </x:c>
      <x:c r="P272" t="str"/>
      <x:c r="Q272" t="str"/>
      <x:c r="R272" t="str">
        <x:v>Dvirilis_MFE_MULTILOOP_003_ARM_02</x:v>
      </x:c>
      <x:c r="S272" t="str">
        <x:v>Dvirilis_MFE_MULTILOOP_003_ARM_01</x:v>
      </x:c>
      <x:c r="T272" t="str">
        <x:v>Dvirilis_MFE_STEM_012;Dvirilis_MFE_INTERNAL_LOOP_007;Dvirilis_MFE_STEM_011;Dvirilis_MFE_MULTILOOP_003;Dvirilis_MFE_STEM_010;Dvirilis_MFE_BULGE_001;Dvirilis_MFE_STEM_009;Dvirilis_MFE_INTERNAL_LOOP_006;Dvirilis_MFE_STEM_008;Dvirilis_MFE_INTERNAL_LOOP_005;Dvirilis_MFE_STEM_007</x:v>
      </x:c>
      <x:c r="U272" t="str">
        <x:v>STEM;INTERNAL_LOOP;STEM;MULTILOOP;STEM;BULGE;STEM;INTERNAL_LOOP;STEM;INTERNAL_LOOP;STEM</x:v>
      </x:c>
    </x:row>
    <x:row r="273">
      <x:c r="A273" t="str">
        <x:v>Ras85D_EBC_VIR_CLV_0001</x:v>
      </x:c>
      <x:c r="B273" t="str">
        <x:v>D.virilis</x:v>
      </x:c>
      <x:c r="C273" t="str">
        <x:v>MFE</x:v>
      </x:c>
      <x:c r="D273" t="str">
        <x:v>Ras85D_EBC_VIR_CLV_0001</x:v>
      </x:c>
      <x:c r="E273" t="str">
        <x:v>CLEAVAGE</x:v>
      </x:c>
      <x:c r="F273" t="str">
        <x:v>Ras85D_EBC_VIR_UGUA_0002</x:v>
      </x:c>
      <x:c r="G273" t="str">
        <x:v>UGUA</x:v>
      </x:c>
      <x:c r="H273" t="str">
        <x:v>SAME_MULTILOOP_ARM</x:v>
      </x:c>
      <x:c r="I273" t="str">
        <x:v>одно структурное ответвление ближайшей multiloop</x:v>
      </x:c>
      <x:c r="J273" t="str">
        <x:v>Dvirilis_MFE_MULTILOOP_003</x:v>
      </x:c>
      <x:c r="K273" t="str">
        <x:v>0</x:v>
      </x:c>
      <x:c r="L273" t="str">
        <x:v>3</x:v>
      </x:c>
      <x:c r="M273" t="str">
        <x:v>0</x:v>
      </x:c>
      <x:c r="N273" t="str">
        <x:v>Dvirilis_MFE_STEM_012</x:v>
      </x:c>
      <x:c r="O273" t="str">
        <x:v>Dvirilis_MFE_STEM_012</x:v>
      </x:c>
      <x:c r="P273" t="str"/>
      <x:c r="Q273" t="str"/>
      <x:c r="R273" t="str">
        <x:v>Dvirilis_MFE_MULTILOOP_003_ARM_02</x:v>
      </x:c>
      <x:c r="S273" t="str">
        <x:v>Dvirilis_MFE_MULTILOOP_003_ARM_02</x:v>
      </x:c>
      <x:c r="T273" t="str">
        <x:v>Dvirilis_MFE_STEM_012</x:v>
      </x:c>
      <x:c r="U273" t="str">
        <x:v>STEM</x:v>
      </x:c>
    </x:row>
    <x:row r="274">
      <x:c r="A274" t="str">
        <x:v>Ras85D_EBC_VIR_CLV_0001</x:v>
      </x:c>
      <x:c r="B274" t="str">
        <x:v>D.virilis</x:v>
      </x:c>
      <x:c r="C274" t="str">
        <x:v>MFE</x:v>
      </x:c>
      <x:c r="D274" t="str">
        <x:v>Ras85D_EBC_VIR_CLV_0001</x:v>
      </x:c>
      <x:c r="E274" t="str">
        <x:v>CLEAVAGE</x:v>
      </x:c>
      <x:c r="F274" t="str">
        <x:v>Ras85D_EBC_VIR_PAS_0001</x:v>
      </x:c>
      <x:c r="G274" t="str">
        <x:v>PAS</x:v>
      </x:c>
      <x:c r="H274" t="str">
        <x:v>SAME_MULTILOOP_ARM</x:v>
      </x:c>
      <x:c r="I274" t="str">
        <x:v>одно структурное ответвление ближайшей multiloop</x:v>
      </x:c>
      <x:c r="J274" t="str">
        <x:v>Dvirilis_MFE_MULTILOOP_003</x:v>
      </x:c>
      <x:c r="K274" t="str">
        <x:v>0</x:v>
      </x:c>
      <x:c r="L274" t="str">
        <x:v>1</x:v>
      </x:c>
      <x:c r="M274" t="str">
        <x:v>2</x:v>
      </x:c>
      <x:c r="N274" t="str">
        <x:v>Dvirilis_MFE_STEM_012</x:v>
      </x:c>
      <x:c r="O274" t="str">
        <x:v>Dvirilis_MFE_STEM_011</x:v>
      </x:c>
      <x:c r="P274" t="str"/>
      <x:c r="Q274" t="str"/>
      <x:c r="R274" t="str">
        <x:v>Dvirilis_MFE_MULTILOOP_003_ARM_02</x:v>
      </x:c>
      <x:c r="S274" t="str">
        <x:v>Dvirilis_MFE_MULTILOOP_003_ARM_02</x:v>
      </x:c>
      <x:c r="T274" t="str">
        <x:v>Dvirilis_MFE_STEM_012;Dvirilis_MFE_INTERNAL_LOOP_007;Dvirilis_MFE_STEM_011</x:v>
      </x:c>
      <x:c r="U274" t="str">
        <x:v>STEM;INTERNAL_LOOP;STEM</x:v>
      </x:c>
    </x:row>
    <x:row r="275">
      <x:c r="A275" t="str">
        <x:v>Ras85D_EBC_VIR_CLV_0001</x:v>
      </x:c>
      <x:c r="B275" t="str">
        <x:v>D.virilis</x:v>
      </x:c>
      <x:c r="C275" t="str">
        <x:v>MFE</x:v>
      </x:c>
      <x:c r="D275" t="str">
        <x:v>Ras85D_EBC_VIR_CLV_0001</x:v>
      </x:c>
      <x:c r="E275" t="str">
        <x:v>CLEAVAGE</x:v>
      </x:c>
      <x:c r="F275" t="str">
        <x:v>Ras85D_EBC_VIR_DSE_0002</x:v>
      </x:c>
      <x:c r="G275" t="str">
        <x:v>DSE</x:v>
      </x:c>
      <x:c r="H275" t="str">
        <x:v>SAME_MULTILOOP_ARM</x:v>
      </x:c>
      <x:c r="I275" t="str">
        <x:v>одно структурное ответвление ближайшей multiloop</x:v>
      </x:c>
      <x:c r="J275" t="str">
        <x:v>Dvirilis_MFE_MULTILOOP_003</x:v>
      </x:c>
      <x:c r="K275" t="str">
        <x:v>0</x:v>
      </x:c>
      <x:c r="L275" t="str">
        <x:v>1</x:v>
      </x:c>
      <x:c r="M275" t="str">
        <x:v>2</x:v>
      </x:c>
      <x:c r="N275" t="str">
        <x:v>Dvirilis_MFE_STEM_012</x:v>
      </x:c>
      <x:c r="O275" t="str">
        <x:v>Dvirilis_MFE_STEM_011</x:v>
      </x:c>
      <x:c r="P275" t="str"/>
      <x:c r="Q275" t="str"/>
      <x:c r="R275" t="str">
        <x:v>Dvirilis_MFE_MULTILOOP_003_ARM_02</x:v>
      </x:c>
      <x:c r="S275" t="str">
        <x:v>Dvirilis_MFE_MULTILOOP_003_ARM_02</x:v>
      </x:c>
      <x:c r="T275" t="str">
        <x:v>Dvirilis_MFE_STEM_012;Dvirilis_MFE_INTERNAL_LOOP_007;Dvirilis_MFE_STEM_011</x:v>
      </x:c>
      <x:c r="U275" t="str">
        <x:v>STEM;INTERNAL_LOOP;STEM</x:v>
      </x:c>
    </x:row>
    <x:row r="276">
      <x:c r="A276" t="str">
        <x:v>Ras85D_EBC_VIR_CLV_0001</x:v>
      </x:c>
      <x:c r="B276" t="str">
        <x:v>D.virilis</x:v>
      </x:c>
      <x:c r="C276" t="str">
        <x:v>MFE</x:v>
      </x:c>
      <x:c r="D276" t="str">
        <x:v>Ras85D_EBC_VIR_CLV_0001</x:v>
      </x:c>
      <x:c r="E276" t="str">
        <x:v>CLEAVAGE</x:v>
      </x:c>
      <x:c r="F276" t="str">
        <x:v>Ras85D_EBC_VIR_DSE_0003</x:v>
      </x:c>
      <x:c r="G276" t="str">
        <x:v>DSE</x:v>
      </x:c>
      <x:c r="H276" t="str">
        <x:v>DIFFERENT_MULTILOOP_ARMS</x:v>
      </x:c>
      <x:c r="I276" t="str">
        <x:v>разные структурные ответвления, соединённые через multiloop</x:v>
      </x:c>
      <x:c r="J276" t="str">
        <x:v>Dvirilis_MFE_MULTILOOP_002</x:v>
      </x:c>
      <x:c r="K276" t="str">
        <x:v>1</x:v>
      </x:c>
      <x:c r="L276" t="str">
        <x:v>0</x:v>
      </x:c>
      <x:c r="M276" t="str">
        <x:v>18</x:v>
      </x:c>
      <x:c r="N276" t="str">
        <x:v>Dvirilis_MFE_STEM_012</x:v>
      </x:c>
      <x:c r="O276" t="str">
        <x:v>Dvirilis_MFE_STEM_015</x:v>
      </x:c>
      <x:c r="P276" t="str"/>
      <x:c r="Q276" t="str"/>
      <x:c r="R276" t="str">
        <x:v>Dvirilis_MFE_MULTILOOP_002_ARM_02</x:v>
      </x:c>
      <x:c r="S276" t="str">
        <x:v>Dvirilis_MFE_MULTILOOP_002_ARM_03</x:v>
      </x:c>
      <x:c r="T276" t="str">
        <x:v>Dvirilis_MFE_STEM_012;Dvirilis_MFE_INTERNAL_LOOP_007;Dvirilis_MFE_STEM_011;Dvirilis_MFE_MULTILOOP_003;Dvirilis_MFE_STEM_010;Dvirilis_MFE_BULGE_001;Dvirilis_MFE_STEM_009;Dvirilis_MFE_INTERNAL_LOOP_006;Dvirilis_MFE_STEM_008;Dvirilis_MFE_INTERNAL_LOOP_005;Dvirilis_MFE_STEM_007;Dvirilis_MFE_INTERNAL_LOOP_004;Dvirilis_MFE_STEM_006;Dvirilis_MFE_INTERNAL_LOOP_003;Dvirilis_MFE_STEM_005;Dvirilis_MFE_MULTILOOP_002;Dvirilis_MFE_STEM_014;Dvirilis_MFE_INTERNAL_LOOP_008;Dvirilis_MFE_STEM_015</x:v>
      </x:c>
      <x:c r="U276" t="str">
        <x:v>STEM;INTERNAL_LOOP;STEM;MULTILOOP;STEM;BULGE;STEM;INTERNAL_LOOP;STEM;INTERNAL_LOOP;STEM;INTERNAL_LOOP;STEM;INTERNAL_LOOP;STEM;MULTILOOP;STEM;INTERNAL_LOOP;STEM</x:v>
      </x:c>
    </x:row>
    <x:row r="277">
      <x:c r="A277" t="str">
        <x:v>Ras85D_EBC_VIR_CLV_0001</x:v>
      </x:c>
      <x:c r="B277" t="str">
        <x:v>D.virilis</x:v>
      </x:c>
      <x:c r="C277" t="str">
        <x:v>MFE</x:v>
      </x:c>
      <x:c r="D277" t="str">
        <x:v>Ras85D_EBC_VIR_UGUA_0001</x:v>
      </x:c>
      <x:c r="E277" t="str">
        <x:v>UGUA</x:v>
      </x:c>
      <x:c r="F277" t="str">
        <x:v>Ras85D_EBC_VIR_UGUA_0002</x:v>
      </x:c>
      <x:c r="G277" t="str">
        <x:v>UGUA</x:v>
      </x:c>
      <x:c r="H277" t="str">
        <x:v>DIFFERENT_MULTILOOP_ARMS</x:v>
      </x:c>
      <x:c r="I277" t="str">
        <x:v>разные структурные ответвления, соединённые через multiloop</x:v>
      </x:c>
      <x:c r="J277" t="str">
        <x:v>Dvirilis_MFE_MULTILOOP_003</x:v>
      </x:c>
      <x:c r="K277" t="str">
        <x:v>1</x:v>
      </x:c>
      <x:c r="L277" t="str">
        <x:v>0</x:v>
      </x:c>
      <x:c r="M277" t="str">
        <x:v>10</x:v>
      </x:c>
      <x:c r="N277" t="str">
        <x:v>Dvirilis_MFE_STEM_007</x:v>
      </x:c>
      <x:c r="O277" t="str">
        <x:v>Dvirilis_MFE_STEM_012</x:v>
      </x:c>
      <x:c r="P277" t="str"/>
      <x:c r="Q277" t="str"/>
      <x:c r="R277" t="str">
        <x:v>Dvirilis_MFE_MULTILOOP_003_ARM_01</x:v>
      </x:c>
      <x:c r="S277" t="str">
        <x:v>Dvirilis_MFE_MULTILOOP_003_ARM_02</x:v>
      </x:c>
      <x:c r="T277" t="str">
        <x:v>Dvirilis_MFE_STEM_007;Dvirilis_MFE_INTERNAL_LOOP_005;Dvirilis_MFE_STEM_008;Dvirilis_MFE_INTERNAL_LOOP_006;Dvirilis_MFE_STEM_009;Dvirilis_MFE_BULGE_001;Dvirilis_MFE_STEM_010;Dvirilis_MFE_MULTILOOP_003;Dvirilis_MFE_STEM_011;Dvirilis_MFE_INTERNAL_LOOP_007;Dvirilis_MFE_STEM_012</x:v>
      </x:c>
      <x:c r="U277" t="str">
        <x:v>STEM;INTERNAL_LOOP;STEM;INTERNAL_LOOP;STEM;BULGE;STEM;MULTILOOP;STEM;INTERNAL_LOOP;STEM</x:v>
      </x:c>
    </x:row>
    <x:row r="278">
      <x:c r="A278" t="str">
        <x:v>Ras85D_EBC_VIR_CLV_0001</x:v>
      </x:c>
      <x:c r="B278" t="str">
        <x:v>D.virilis</x:v>
      </x:c>
      <x:c r="C278" t="str">
        <x:v>MFE</x:v>
      </x:c>
      <x:c r="D278" t="str">
        <x:v>Ras85D_EBC_VIR_UGUA_0001</x:v>
      </x:c>
      <x:c r="E278" t="str">
        <x:v>UGUA</x:v>
      </x:c>
      <x:c r="F278" t="str">
        <x:v>Ras85D_EBC_VIR_PAS_0001</x:v>
      </x:c>
      <x:c r="G278" t="str">
        <x:v>PAS</x:v>
      </x:c>
      <x:c r="H278" t="str">
        <x:v>DIFFERENT_MULTILOOP_ARMS</x:v>
      </x:c>
      <x:c r="I278" t="str">
        <x:v>разные структурные ответвления, соединённые через multiloop</x:v>
      </x:c>
      <x:c r="J278" t="str">
        <x:v>Dvirilis_MFE_MULTILOOP_003</x:v>
      </x:c>
      <x:c r="K278" t="str">
        <x:v>1</x:v>
      </x:c>
      <x:c r="L278" t="str">
        <x:v>0</x:v>
      </x:c>
      <x:c r="M278" t="str">
        <x:v>8</x:v>
      </x:c>
      <x:c r="N278" t="str">
        <x:v>Dvirilis_MFE_STEM_007</x:v>
      </x:c>
      <x:c r="O278" t="str">
        <x:v>Dvirilis_MFE_STEM_011</x:v>
      </x:c>
      <x:c r="P278" t="str"/>
      <x:c r="Q278" t="str"/>
      <x:c r="R278" t="str">
        <x:v>Dvirilis_MFE_MULTILOOP_003_ARM_01</x:v>
      </x:c>
      <x:c r="S278" t="str">
        <x:v>Dvirilis_MFE_MULTILOOP_003_ARM_02</x:v>
      </x:c>
      <x:c r="T278" t="str">
        <x:v>Dvirilis_MFE_STEM_007;Dvirilis_MFE_INTERNAL_LOOP_005;Dvirilis_MFE_STEM_008;Dvirilis_MFE_INTERNAL_LOOP_006;Dvirilis_MFE_STEM_009;Dvirilis_MFE_BULGE_001;Dvirilis_MFE_STEM_010;Dvirilis_MFE_MULTILOOP_003;Dvirilis_MFE_STEM_011</x:v>
      </x:c>
      <x:c r="U278" t="str">
        <x:v>STEM;INTERNAL_LOOP;STEM;INTERNAL_LOOP;STEM;BULGE;STEM;MULTILOOP;STEM</x:v>
      </x:c>
    </x:row>
    <x:row r="279">
      <x:c r="A279" t="str">
        <x:v>Ras85D_EBC_VIR_CLV_0001</x:v>
      </x:c>
      <x:c r="B279" t="str">
        <x:v>D.virilis</x:v>
      </x:c>
      <x:c r="C279" t="str">
        <x:v>MFE</x:v>
      </x:c>
      <x:c r="D279" t="str">
        <x:v>Ras85D_EBC_VIR_UGUA_0001</x:v>
      </x:c>
      <x:c r="E279" t="str">
        <x:v>UGUA</x:v>
      </x:c>
      <x:c r="F279" t="str">
        <x:v>Ras85D_EBC_VIR_DSE_0002</x:v>
      </x:c>
      <x:c r="G279" t="str">
        <x:v>DSE</x:v>
      </x:c>
      <x:c r="H279" t="str">
        <x:v>DIFFERENT_MULTILOOP_ARMS</x:v>
      </x:c>
      <x:c r="I279" t="str">
        <x:v>разные структурные ответвления, соединённые через multiloop</x:v>
      </x:c>
      <x:c r="J279" t="str">
        <x:v>Dvirilis_MFE_MULTILOOP_003</x:v>
      </x:c>
      <x:c r="K279" t="str">
        <x:v>1</x:v>
      </x:c>
      <x:c r="L279" t="str">
        <x:v>0</x:v>
      </x:c>
      <x:c r="M279" t="str">
        <x:v>8</x:v>
      </x:c>
      <x:c r="N279" t="str">
        <x:v>Dvirilis_MFE_STEM_007</x:v>
      </x:c>
      <x:c r="O279" t="str">
        <x:v>Dvirilis_MFE_STEM_011</x:v>
      </x:c>
      <x:c r="P279" t="str"/>
      <x:c r="Q279" t="str"/>
      <x:c r="R279" t="str">
        <x:v>Dvirilis_MFE_MULTILOOP_003_ARM_01</x:v>
      </x:c>
      <x:c r="S279" t="str">
        <x:v>Dvirilis_MFE_MULTILOOP_003_ARM_02</x:v>
      </x:c>
      <x:c r="T279" t="str">
        <x:v>Dvirilis_MFE_STEM_007;Dvirilis_MFE_INTERNAL_LOOP_005;Dvirilis_MFE_STEM_008;Dvirilis_MFE_INTERNAL_LOOP_006;Dvirilis_MFE_STEM_009;Dvirilis_MFE_BULGE_001;Dvirilis_MFE_STEM_010;Dvirilis_MFE_MULTILOOP_003;Dvirilis_MFE_STEM_011</x:v>
      </x:c>
      <x:c r="U279" t="str">
        <x:v>STEM;INTERNAL_LOOP;STEM;INTERNAL_LOOP;STEM;BULGE;STEM;MULTILOOP;STEM</x:v>
      </x:c>
    </x:row>
    <x:row r="280">
      <x:c r="A280" t="str">
        <x:v>Ras85D_EBC_VIR_CLV_0001</x:v>
      </x:c>
      <x:c r="B280" t="str">
        <x:v>D.virilis</x:v>
      </x:c>
      <x:c r="C280" t="str">
        <x:v>MFE</x:v>
      </x:c>
      <x:c r="D280" t="str">
        <x:v>Ras85D_EBC_VIR_UGUA_0001</x:v>
      </x:c>
      <x:c r="E280" t="str">
        <x:v>UGUA</x:v>
      </x:c>
      <x:c r="F280" t="str">
        <x:v>Ras85D_EBC_VIR_DSE_0003</x:v>
      </x:c>
      <x:c r="G280" t="str">
        <x:v>DSE</x:v>
      </x:c>
      <x:c r="H280" t="str">
        <x:v>DIFFERENT_MULTILOOP_ARMS</x:v>
      </x:c>
      <x:c r="I280" t="str">
        <x:v>разные структурные ответвления, соединённые через multiloop</x:v>
      </x:c>
      <x:c r="J280" t="str">
        <x:v>Dvirilis_MFE_MULTILOOP_002</x:v>
      </x:c>
      <x:c r="K280" t="str">
        <x:v>1</x:v>
      </x:c>
      <x:c r="L280" t="str">
        <x:v>0</x:v>
      </x:c>
      <x:c r="M280" t="str">
        <x:v>8</x:v>
      </x:c>
      <x:c r="N280" t="str">
        <x:v>Dvirilis_MFE_STEM_007</x:v>
      </x:c>
      <x:c r="O280" t="str">
        <x:v>Dvirilis_MFE_STEM_015</x:v>
      </x:c>
      <x:c r="P280" t="str"/>
      <x:c r="Q280" t="str"/>
      <x:c r="R280" t="str">
        <x:v>Dvirilis_MFE_MULTILOOP_002_ARM_02</x:v>
      </x:c>
      <x:c r="S280" t="str">
        <x:v>Dvirilis_MFE_MULTILOOP_002_ARM_03</x:v>
      </x:c>
      <x:c r="T280" t="str">
        <x:v>Dvirilis_MFE_STEM_007;Dvirilis_MFE_INTERNAL_LOOP_004;Dvirilis_MFE_STEM_006;Dvirilis_MFE_INTERNAL_LOOP_003;Dvirilis_MFE_STEM_005;Dvirilis_MFE_MULTILOOP_002;Dvirilis_MFE_STEM_014;Dvirilis_MFE_INTERNAL_LOOP_008;Dvirilis_MFE_STEM_015</x:v>
      </x:c>
      <x:c r="U280" t="str">
        <x:v>STEM;INTERNAL_LOOP;STEM;INTERNAL_LOOP;STEM;MULTILOOP;STEM;INTERNAL_LOOP;STEM</x:v>
      </x:c>
    </x:row>
    <x:row r="281">
      <x:c r="A281" t="str">
        <x:v>Ras85D_EBC_VIR_CLV_0001</x:v>
      </x:c>
      <x:c r="B281" t="str">
        <x:v>D.virilis</x:v>
      </x:c>
      <x:c r="C281" t="str">
        <x:v>MFE</x:v>
      </x:c>
      <x:c r="D281" t="str">
        <x:v>Ras85D_EBC_VIR_UGUA_0002</x:v>
      </x:c>
      <x:c r="E281" t="str">
        <x:v>UGUA</x:v>
      </x:c>
      <x:c r="F281" t="str">
        <x:v>Ras85D_EBC_VIR_PAS_0001</x:v>
      </x:c>
      <x:c r="G281" t="str">
        <x:v>PAS</x:v>
      </x:c>
      <x:c r="H281" t="str">
        <x:v>SAME_MULTILOOP_ARM</x:v>
      </x:c>
      <x:c r="I281" t="str">
        <x:v>одно структурное ответвление ближайшей multiloop</x:v>
      </x:c>
      <x:c r="J281" t="str">
        <x:v>Dvirilis_MFE_MULTILOOP_003</x:v>
      </x:c>
      <x:c r="K281" t="str">
        <x:v>0</x:v>
      </x:c>
      <x:c r="L281" t="str">
        <x:v>1</x:v>
      </x:c>
      <x:c r="M281" t="str">
        <x:v>2</x:v>
      </x:c>
      <x:c r="N281" t="str">
        <x:v>Dvirilis_MFE_STEM_012</x:v>
      </x:c>
      <x:c r="O281" t="str">
        <x:v>Dvirilis_MFE_STEM_011</x:v>
      </x:c>
      <x:c r="P281" t="str"/>
      <x:c r="Q281" t="str"/>
      <x:c r="R281" t="str">
        <x:v>Dvirilis_MFE_MULTILOOP_003_ARM_02</x:v>
      </x:c>
      <x:c r="S281" t="str">
        <x:v>Dvirilis_MFE_MULTILOOP_003_ARM_02</x:v>
      </x:c>
      <x:c r="T281" t="str">
        <x:v>Dvirilis_MFE_STEM_012;Dvirilis_MFE_INTERNAL_LOOP_007;Dvirilis_MFE_STEM_011</x:v>
      </x:c>
      <x:c r="U281" t="str">
        <x:v>STEM;INTERNAL_LOOP;STEM</x:v>
      </x:c>
    </x:row>
    <x:row r="282">
      <x:c r="A282" t="str">
        <x:v>Ras85D_EBC_VIR_CLV_0001</x:v>
      </x:c>
      <x:c r="B282" t="str">
        <x:v>D.virilis</x:v>
      </x:c>
      <x:c r="C282" t="str">
        <x:v>MFE</x:v>
      </x:c>
      <x:c r="D282" t="str">
        <x:v>Ras85D_EBC_VIR_UGUA_0002</x:v>
      </x:c>
      <x:c r="E282" t="str">
        <x:v>UGUA</x:v>
      </x:c>
      <x:c r="F282" t="str">
        <x:v>Ras85D_EBC_VIR_DSE_0002</x:v>
      </x:c>
      <x:c r="G282" t="str">
        <x:v>DSE</x:v>
      </x:c>
      <x:c r="H282" t="str">
        <x:v>SAME_MULTILOOP_ARM</x:v>
      </x:c>
      <x:c r="I282" t="str">
        <x:v>одно структурное ответвление ближайшей multiloop</x:v>
      </x:c>
      <x:c r="J282" t="str">
        <x:v>Dvirilis_MFE_MULTILOOP_003</x:v>
      </x:c>
      <x:c r="K282" t="str">
        <x:v>0</x:v>
      </x:c>
      <x:c r="L282" t="str">
        <x:v>1</x:v>
      </x:c>
      <x:c r="M282" t="str">
        <x:v>2</x:v>
      </x:c>
      <x:c r="N282" t="str">
        <x:v>Dvirilis_MFE_STEM_012</x:v>
      </x:c>
      <x:c r="O282" t="str">
        <x:v>Dvirilis_MFE_STEM_011</x:v>
      </x:c>
      <x:c r="P282" t="str"/>
      <x:c r="Q282" t="str"/>
      <x:c r="R282" t="str">
        <x:v>Dvirilis_MFE_MULTILOOP_003_ARM_02</x:v>
      </x:c>
      <x:c r="S282" t="str">
        <x:v>Dvirilis_MFE_MULTILOOP_003_ARM_02</x:v>
      </x:c>
      <x:c r="T282" t="str">
        <x:v>Dvirilis_MFE_STEM_012;Dvirilis_MFE_INTERNAL_LOOP_007;Dvirilis_MFE_STEM_011</x:v>
      </x:c>
      <x:c r="U282" t="str">
        <x:v>STEM;INTERNAL_LOOP;STEM</x:v>
      </x:c>
    </x:row>
    <x:row r="283">
      <x:c r="A283" t="str">
        <x:v>Ras85D_EBC_VIR_CLV_0001</x:v>
      </x:c>
      <x:c r="B283" t="str">
        <x:v>D.virilis</x:v>
      </x:c>
      <x:c r="C283" t="str">
        <x:v>MFE</x:v>
      </x:c>
      <x:c r="D283" t="str">
        <x:v>Ras85D_EBC_VIR_UGUA_0002</x:v>
      </x:c>
      <x:c r="E283" t="str">
        <x:v>UGUA</x:v>
      </x:c>
      <x:c r="F283" t="str">
        <x:v>Ras85D_EBC_VIR_DSE_0003</x:v>
      </x:c>
      <x:c r="G283" t="str">
        <x:v>DSE</x:v>
      </x:c>
      <x:c r="H283" t="str">
        <x:v>DIFFERENT_MULTILOOP_ARMS</x:v>
      </x:c>
      <x:c r="I283" t="str">
        <x:v>разные структурные ответвления, соединённые через multiloop</x:v>
      </x:c>
      <x:c r="J283" t="str">
        <x:v>Dvirilis_MFE_MULTILOOP_002</x:v>
      </x:c>
      <x:c r="K283" t="str">
        <x:v>1</x:v>
      </x:c>
      <x:c r="L283" t="str">
        <x:v>0</x:v>
      </x:c>
      <x:c r="M283" t="str">
        <x:v>18</x:v>
      </x:c>
      <x:c r="N283" t="str">
        <x:v>Dvirilis_MFE_STEM_012</x:v>
      </x:c>
      <x:c r="O283" t="str">
        <x:v>Dvirilis_MFE_STEM_015</x:v>
      </x:c>
      <x:c r="P283" t="str"/>
      <x:c r="Q283" t="str"/>
      <x:c r="R283" t="str">
        <x:v>Dvirilis_MFE_MULTILOOP_002_ARM_02</x:v>
      </x:c>
      <x:c r="S283" t="str">
        <x:v>Dvirilis_MFE_MULTILOOP_002_ARM_03</x:v>
      </x:c>
      <x:c r="T283" t="str">
        <x:v>Dvirilis_MFE_STEM_012;Dvirilis_MFE_INTERNAL_LOOP_007;Dvirilis_MFE_STEM_011;Dvirilis_MFE_MULTILOOP_003;Dvirilis_MFE_STEM_010;Dvirilis_MFE_BULGE_001;Dvirilis_MFE_STEM_009;Dvirilis_MFE_INTERNAL_LOOP_006;Dvirilis_MFE_STEM_008;Dvirilis_MFE_INTERNAL_LOOP_005;Dvirilis_MFE_STEM_007;Dvirilis_MFE_INTERNAL_LOOP_004;Dvirilis_MFE_STEM_006;Dvirilis_MFE_INTERNAL_LOOP_003;Dvirilis_MFE_STEM_005;Dvirilis_MFE_MULTILOOP_002;Dvirilis_MFE_STEM_014;Dvirilis_MFE_INTERNAL_LOOP_008;Dvirilis_MFE_STEM_015</x:v>
      </x:c>
      <x:c r="U283" t="str">
        <x:v>STEM;INTERNAL_LOOP;STEM;MULTILOOP;STEM;BULGE;STEM;INTERNAL_LOOP;STEM;INTERNAL_LOOP;STEM;INTERNAL_LOOP;STEM;INTERNAL_LOOP;STEM;MULTILOOP;STEM;INTERNAL_LOOP;STEM</x:v>
      </x:c>
    </x:row>
    <x:row r="284">
      <x:c r="A284" t="str">
        <x:v>Ras85D_EBC_VIR_CLV_0001</x:v>
      </x:c>
      <x:c r="B284" t="str">
        <x:v>D.virilis</x:v>
      </x:c>
      <x:c r="C284" t="str">
        <x:v>MFE</x:v>
      </x:c>
      <x:c r="D284" t="str">
        <x:v>Ras85D_EBC_VIR_PAS_0001</x:v>
      </x:c>
      <x:c r="E284" t="str">
        <x:v>PAS</x:v>
      </x:c>
      <x:c r="F284" t="str">
        <x:v>Ras85D_EBC_VIR_DSE_0002</x:v>
      </x:c>
      <x:c r="G284" t="str">
        <x:v>DSE</x:v>
      </x:c>
      <x:c r="H284" t="str">
        <x:v>SAME_MULTILOOP_ARM</x:v>
      </x:c>
      <x:c r="I284" t="str">
        <x:v>одно структурное ответвление ближайшей multiloop</x:v>
      </x:c>
      <x:c r="J284" t="str">
        <x:v>Dvirilis_MFE_MULTILOOP_003</x:v>
      </x:c>
      <x:c r="K284" t="str">
        <x:v>0</x:v>
      </x:c>
      <x:c r="L284" t="str">
        <x:v>1</x:v>
      </x:c>
      <x:c r="M284" t="str">
        <x:v>0</x:v>
      </x:c>
      <x:c r="N284" t="str">
        <x:v>Dvirilis_MFE_STEM_011</x:v>
      </x:c>
      <x:c r="O284" t="str">
        <x:v>Dvirilis_MFE_STEM_011</x:v>
      </x:c>
      <x:c r="P284" t="str"/>
      <x:c r="Q284" t="str"/>
      <x:c r="R284" t="str">
        <x:v>Dvirilis_MFE_MULTILOOP_003_ARM_02</x:v>
      </x:c>
      <x:c r="S284" t="str">
        <x:v>Dvirilis_MFE_MULTILOOP_003_ARM_02</x:v>
      </x:c>
      <x:c r="T284" t="str">
        <x:v>Dvirilis_MFE_STEM_011</x:v>
      </x:c>
      <x:c r="U284" t="str">
        <x:v>STEM</x:v>
      </x:c>
    </x:row>
    <x:row r="285">
      <x:c r="A285" t="str">
        <x:v>Ras85D_EBC_VIR_CLV_0001</x:v>
      </x:c>
      <x:c r="B285" t="str">
        <x:v>D.virilis</x:v>
      </x:c>
      <x:c r="C285" t="str">
        <x:v>MFE</x:v>
      </x:c>
      <x:c r="D285" t="str">
        <x:v>Ras85D_EBC_VIR_PAS_0001</x:v>
      </x:c>
      <x:c r="E285" t="str">
        <x:v>PAS</x:v>
      </x:c>
      <x:c r="F285" t="str">
        <x:v>Ras85D_EBC_VIR_DSE_0003</x:v>
      </x:c>
      <x:c r="G285" t="str">
        <x:v>DSE</x:v>
      </x:c>
      <x:c r="H285" t="str">
        <x:v>DIFFERENT_MULTILOOP_ARMS</x:v>
      </x:c>
      <x:c r="I285" t="str">
        <x:v>разные структурные ответвления, соединённые через multiloop</x:v>
      </x:c>
      <x:c r="J285" t="str">
        <x:v>Dvirilis_MFE_MULTILOOP_002</x:v>
      </x:c>
      <x:c r="K285" t="str">
        <x:v>1</x:v>
      </x:c>
      <x:c r="L285" t="str">
        <x:v>0</x:v>
      </x:c>
      <x:c r="M285" t="str">
        <x:v>16</x:v>
      </x:c>
      <x:c r="N285" t="str">
        <x:v>Dvirilis_MFE_STEM_011</x:v>
      </x:c>
      <x:c r="O285" t="str">
        <x:v>Dvirilis_MFE_STEM_015</x:v>
      </x:c>
      <x:c r="P285" t="str"/>
      <x:c r="Q285" t="str"/>
      <x:c r="R285" t="str">
        <x:v>Dvirilis_MFE_MULTILOOP_002_ARM_02</x:v>
      </x:c>
      <x:c r="S285" t="str">
        <x:v>Dvirilis_MFE_MULTILOOP_002_ARM_03</x:v>
      </x:c>
      <x:c r="T285" t="str">
        <x:v>Dvirilis_MFE_STEM_011;Dvirilis_MFE_MULTILOOP_003;Dvirilis_MFE_STEM_010;Dvirilis_MFE_BULGE_001;Dvirilis_MFE_STEM_009;Dvirilis_MFE_INTERNAL_LOOP_006;Dvirilis_MFE_STEM_008;Dvirilis_MFE_INTERNAL_LOOP_005;Dvirilis_MFE_STEM_007;Dvirilis_MFE_INTERNAL_LOOP_004;Dvirilis_MFE_STEM_006;Dvirilis_MFE_INTERNAL_LOOP_003;Dvirilis_MFE_STEM_005;Dvirilis_MFE_MULTILOOP_002;Dvirilis_MFE_STEM_014;Dvirilis_MFE_INTERNAL_LOOP_008;Dvirilis_MFE_STEM_015</x:v>
      </x:c>
      <x:c r="U285" t="str">
        <x:v>STEM;MULTILOOP;STEM;BULGE;STEM;INTERNAL_LOOP;STEM;INTERNAL_LOOP;STEM;INTERNAL_LOOP;STEM;INTERNAL_LOOP;STEM;MULTILOOP;STEM;INTERNAL_LOOP;STEM</x:v>
      </x:c>
    </x:row>
    <x:row r="286">
      <x:c r="A286" t="str">
        <x:v>Ras85D_EBC_VIR_CLV_0001</x:v>
      </x:c>
      <x:c r="B286" t="str">
        <x:v>D.virilis</x:v>
      </x:c>
      <x:c r="C286" t="str">
        <x:v>MFE</x:v>
      </x:c>
      <x:c r="D286" t="str">
        <x:v>Ras85D_EBC_VIR_DSE_0002</x:v>
      </x:c>
      <x:c r="E286" t="str">
        <x:v>DSE</x:v>
      </x:c>
      <x:c r="F286" t="str">
        <x:v>Ras85D_EBC_VIR_DSE_0003</x:v>
      </x:c>
      <x:c r="G286" t="str">
        <x:v>DSE</x:v>
      </x:c>
      <x:c r="H286" t="str">
        <x:v>DIFFERENT_MULTILOOP_ARMS</x:v>
      </x:c>
      <x:c r="I286" t="str">
        <x:v>разные структурные ответвления, соединённые через multiloop</x:v>
      </x:c>
      <x:c r="J286" t="str">
        <x:v>Dvirilis_MFE_MULTILOOP_002</x:v>
      </x:c>
      <x:c r="K286" t="str">
        <x:v>1</x:v>
      </x:c>
      <x:c r="L286" t="str">
        <x:v>0</x:v>
      </x:c>
      <x:c r="M286" t="str">
        <x:v>16</x:v>
      </x:c>
      <x:c r="N286" t="str">
        <x:v>Dvirilis_MFE_STEM_011</x:v>
      </x:c>
      <x:c r="O286" t="str">
        <x:v>Dvirilis_MFE_STEM_015</x:v>
      </x:c>
      <x:c r="P286" t="str"/>
      <x:c r="Q286" t="str"/>
      <x:c r="R286" t="str">
        <x:v>Dvirilis_MFE_MULTILOOP_002_ARM_02</x:v>
      </x:c>
      <x:c r="S286" t="str">
        <x:v>Dvirilis_MFE_MULTILOOP_002_ARM_03</x:v>
      </x:c>
      <x:c r="T286" t="str">
        <x:v>Dvirilis_MFE_STEM_011;Dvirilis_MFE_MULTILOOP_003;Dvirilis_MFE_STEM_010;Dvirilis_MFE_BULGE_001;Dvirilis_MFE_STEM_009;Dvirilis_MFE_INTERNAL_LOOP_006;Dvirilis_MFE_STEM_008;Dvirilis_MFE_INTERNAL_LOOP_005;Dvirilis_MFE_STEM_007;Dvirilis_MFE_INTERNAL_LOOP_004;Dvirilis_MFE_STEM_006;Dvirilis_MFE_INTERNAL_LOOP_003;Dvirilis_MFE_STEM_005;Dvirilis_MFE_MULTILOOP_002;Dvirilis_MFE_STEM_014;Dvirilis_MFE_INTERNAL_LOOP_008;Dvirilis_MFE_STEM_015</x:v>
      </x:c>
      <x:c r="U286" t="str">
        <x:v>STEM;MULTILOOP;STEM;BULGE;STEM;INTERNAL_LOOP;STEM;INTERNAL_LOOP;STEM;INTERNAL_LOOP;STEM;INTERNAL_LOOP;STEM;MULTILOOP;STEM;INTERNAL_LOOP;STEM</x:v>
      </x:c>
    </x:row>
    <x:row r="287">
      <x:c r="A287" t="str">
        <x:v>Ras85D_EBC_VIR_CLV_0002</x:v>
      </x:c>
      <x:c r="B287" t="str">
        <x:v>D.virilis</x:v>
      </x:c>
      <x:c r="C287" t="str">
        <x:v>Centroid</x:v>
      </x:c>
      <x:c r="D287" t="str">
        <x:v>Ras85D_EBC_VIR_CLV_0002</x:v>
      </x:c>
      <x:c r="E287" t="str">
        <x:v>CLEAVAGE</x:v>
      </x:c>
      <x:c r="F287" t="str">
        <x:v>Ras85D_EBC_VIR_UGUA_0003</x:v>
      </x:c>
      <x:c r="G287" t="str">
        <x:v>UGUA</x:v>
      </x:c>
      <x:c r="H287" t="str">
        <x:v>DIFFERENT_MULTILOOP_ARMS</x:v>
      </x:c>
      <x:c r="I287" t="str">
        <x:v>разные структурные ответвления, соединённые через multiloop</x:v>
      </x:c>
      <x:c r="J287" t="str">
        <x:v>Dvirilis_Centroid_MULTILOOP_003</x:v>
      </x:c>
      <x:c r="K287" t="str">
        <x:v>1</x:v>
      </x:c>
      <x:c r="L287" t="str">
        <x:v>0</x:v>
      </x:c>
      <x:c r="M287" t="str">
        <x:v>9</x:v>
      </x:c>
      <x:c r="N287" t="str">
        <x:v>Dvirilis_Centroid_INTERNAL_LOOP_013</x:v>
      </x:c>
      <x:c r="O287" t="str">
        <x:v>Dvirilis_Centroid_STEM_016</x:v>
      </x:c>
      <x:c r="P287" t="str"/>
      <x:c r="Q287" t="str"/>
      <x:c r="R287" t="str">
        <x:v>Dvirilis_Centroid_MULTILOOP_003_ARM_02</x:v>
      </x:c>
      <x:c r="S287" t="str">
        <x:v>Dvirilis_Centroid_MULTILOOP_003_ARM_01</x:v>
      </x:c>
      <x:c r="T287" t="str">
        <x:v>Dvirilis_Centroid_INTERNAL_LOOP_013;Dvirilis_Centroid_STEM_020;Dvirilis_Centroid_INTERNAL_LOOP_012;Dvirilis_Centroid_STEM_019;Dvirilis_Centroid_MULTILOOP_003;Dvirilis_Centroid_STEM_018;Dvirilis_Centroid_BULGE_002;Dvirilis_Centroid_STEM_017;Dvirilis_Centroid_INTERNAL_LOOP_011;Dvirilis_Centroid_STEM_016</x:v>
      </x:c>
      <x:c r="U287" t="str">
        <x:v>INTERNAL_LOOP;STEM;INTERNAL_LOOP;STEM;MULTILOOP;STEM;BULGE;STEM;INTERNAL_LOOP;STEM</x:v>
      </x:c>
    </x:row>
    <x:row r="288">
      <x:c r="A288" t="str">
        <x:v>Ras85D_EBC_VIR_CLV_0002</x:v>
      </x:c>
      <x:c r="B288" t="str">
        <x:v>D.virilis</x:v>
      </x:c>
      <x:c r="C288" t="str">
        <x:v>Centroid</x:v>
      </x:c>
      <x:c r="D288" t="str">
        <x:v>Ras85D_EBC_VIR_CLV_0002</x:v>
      </x:c>
      <x:c r="E288" t="str">
        <x:v>CLEAVAGE</x:v>
      </x:c>
      <x:c r="F288" t="str">
        <x:v>Ras85D_EBC_VIR_UGUA_0004</x:v>
      </x:c>
      <x:c r="G288" t="str">
        <x:v>UGUA</x:v>
      </x:c>
      <x:c r="H288" t="str">
        <x:v>SAME_MULTILOOP_ARM</x:v>
      </x:c>
      <x:c r="I288" t="str">
        <x:v>одно структурное ответвление ближайшей multiloop</x:v>
      </x:c>
      <x:c r="J288" t="str">
        <x:v>Dvirilis_Centroid_MULTILOOP_003</x:v>
      </x:c>
      <x:c r="K288" t="str">
        <x:v>0</x:v>
      </x:c>
      <x:c r="L288" t="str">
        <x:v>2</x:v>
      </x:c>
      <x:c r="M288" t="str">
        <x:v>2</x:v>
      </x:c>
      <x:c r="N288" t="str">
        <x:v>Dvirilis_Centroid_INTERNAL_LOOP_013</x:v>
      </x:c>
      <x:c r="O288" t="str">
        <x:v>Dvirilis_Centroid_INTERNAL_LOOP_012</x:v>
      </x:c>
      <x:c r="P288" t="str"/>
      <x:c r="Q288" t="str"/>
      <x:c r="R288" t="str">
        <x:v>Dvirilis_Centroid_MULTILOOP_003_ARM_02</x:v>
      </x:c>
      <x:c r="S288" t="str">
        <x:v>Dvirilis_Centroid_MULTILOOP_003_ARM_02</x:v>
      </x:c>
      <x:c r="T288" t="str">
        <x:v>Dvirilis_Centroid_INTERNAL_LOOP_013;Dvirilis_Centroid_STEM_020;Dvirilis_Centroid_INTERNAL_LOOP_012</x:v>
      </x:c>
      <x:c r="U288" t="str">
        <x:v>INTERNAL_LOOP;STEM;INTERNAL_LOOP</x:v>
      </x:c>
    </x:row>
    <x:row r="289">
      <x:c r="A289" t="str">
        <x:v>Ras85D_EBC_VIR_CLV_0002</x:v>
      </x:c>
      <x:c r="B289" t="str">
        <x:v>D.virilis</x:v>
      </x:c>
      <x:c r="C289" t="str">
        <x:v>Centroid</x:v>
      </x:c>
      <x:c r="D289" t="str">
        <x:v>Ras85D_EBC_VIR_CLV_0002</x:v>
      </x:c>
      <x:c r="E289" t="str">
        <x:v>CLEAVAGE</x:v>
      </x:c>
      <x:c r="F289" t="str">
        <x:v>Ras85D_EBC_VIR_PAS_0003</x:v>
      </x:c>
      <x:c r="G289" t="str">
        <x:v>PAS</x:v>
      </x:c>
      <x:c r="H289" t="str">
        <x:v>DIFFERENT_MULTILOOP_ARMS</x:v>
      </x:c>
      <x:c r="I289" t="str">
        <x:v>разные структурные ответвления, соединённые через multiloop</x:v>
      </x:c>
      <x:c r="J289" t="str">
        <x:v>Dvirilis_Centroid_MULTILOOP_003</x:v>
      </x:c>
      <x:c r="K289" t="str">
        <x:v>1</x:v>
      </x:c>
      <x:c r="L289" t="str">
        <x:v>0</x:v>
      </x:c>
      <x:c r="M289" t="str">
        <x:v>13</x:v>
      </x:c>
      <x:c r="N289" t="str">
        <x:v>Dvirilis_Centroid_INTERNAL_LOOP_013</x:v>
      </x:c>
      <x:c r="O289" t="str">
        <x:v>Dvirilis_Centroid_STEM_014</x:v>
      </x:c>
      <x:c r="P289" t="str"/>
      <x:c r="Q289" t="str"/>
      <x:c r="R289" t="str">
        <x:v>Dvirilis_Centroid_MULTILOOP_003_ARM_02</x:v>
      </x:c>
      <x:c r="S289" t="str">
        <x:v>Dvirilis_Centroid_MULTILOOP_003_ARM_01</x:v>
      </x:c>
      <x:c r="T289" t="str">
        <x:v>Dvirilis_Centroid_INTERNAL_LOOP_013;Dvirilis_Centroid_STEM_020;Dvirilis_Centroid_INTERNAL_LOOP_012;Dvirilis_Centroid_STEM_019;Dvirilis_Centroid_MULTILOOP_003;Dvirilis_Centroid_STEM_018;Dvirilis_Centroid_BULGE_002;Dvirilis_Centroid_STEM_017;Dvirilis_Centroid_INTERNAL_LOOP_011;Dvirilis_Centroid_STEM_016;Dvirilis_Centroid_INTERNAL_LOOP_010;Dvirilis_Centroid_STEM_015;Dvirilis_Centroid_INTERNAL_LOOP_009;Dvirilis_Centroid_STEM_014</x:v>
      </x:c>
      <x:c r="U289" t="str">
        <x:v>INTERNAL_LOOP;STEM;INTERNAL_LOOP;STEM;MULTILOOP;STEM;BULGE;STEM;INTERNAL_LOOP;STEM;INTERNAL_LOOP;STEM;INTERNAL_LOOP;STEM</x:v>
      </x:c>
    </x:row>
    <x:row r="290">
      <x:c r="A290" t="str">
        <x:v>Ras85D_EBC_VIR_CLV_0002</x:v>
      </x:c>
      <x:c r="B290" t="str">
        <x:v>D.virilis</x:v>
      </x:c>
      <x:c r="C290" t="str">
        <x:v>Centroid</x:v>
      </x:c>
      <x:c r="D290" t="str">
        <x:v>Ras85D_EBC_VIR_CLV_0002</x:v>
      </x:c>
      <x:c r="E290" t="str">
        <x:v>CLEAVAGE</x:v>
      </x:c>
      <x:c r="F290" t="str">
        <x:v>Ras85D_EBC_VIR_PAS_0004</x:v>
      </x:c>
      <x:c r="G290" t="str">
        <x:v>PAS</x:v>
      </x:c>
      <x:c r="H290" t="str">
        <x:v>MULTILOOP_TO_ARM</x:v>
      </x:c>
      <x:c r="I290" t="str">
        <x:v>multiloop и одно из её структурных ответвлений</x:v>
      </x:c>
      <x:c r="J290" t="str">
        <x:v>Dvirilis_Centroid_MULTILOOP_003</x:v>
      </x:c>
      <x:c r="K290" t="str">
        <x:v>1</x:v>
      </x:c>
      <x:c r="L290" t="str">
        <x:v>0</x:v>
      </x:c>
      <x:c r="M290" t="str">
        <x:v>4</x:v>
      </x:c>
      <x:c r="N290" t="str">
        <x:v>Dvirilis_Centroid_INTERNAL_LOOP_013</x:v>
      </x:c>
      <x:c r="O290" t="str">
        <x:v>Dvirilis_Centroid_MULTILOOP_003</x:v>
      </x:c>
      <x:c r="P290" t="str"/>
      <x:c r="Q290" t="str">
        <x:v>Dvirilis_Centroid_MULTILOOP_003_INTERVAL_01</x:v>
      </x:c>
      <x:c r="R290" t="str">
        <x:v>Dvirilis_Centroid_MULTILOOP_003_ARM_02</x:v>
      </x:c>
      <x:c r="S290" t="str"/>
      <x:c r="T290" t="str">
        <x:v>Dvirilis_Centroid_INTERNAL_LOOP_013;Dvirilis_Centroid_STEM_020;Dvirilis_Centroid_INTERNAL_LOOP_012;Dvirilis_Centroid_STEM_019;Dvirilis_Centroid_MULTILOOP_003</x:v>
      </x:c>
      <x:c r="U290" t="str">
        <x:v>INTERNAL_LOOP;STEM;INTERNAL_LOOP;STEM;MULTILOOP</x:v>
      </x:c>
    </x:row>
    <x:row r="291">
      <x:c r="A291" t="str">
        <x:v>Ras85D_EBC_VIR_CLV_0002</x:v>
      </x:c>
      <x:c r="B291" t="str">
        <x:v>D.virilis</x:v>
      </x:c>
      <x:c r="C291" t="str">
        <x:v>Centroid</x:v>
      </x:c>
      <x:c r="D291" t="str">
        <x:v>Ras85D_EBC_VIR_CLV_0002</x:v>
      </x:c>
      <x:c r="E291" t="str">
        <x:v>CLEAVAGE</x:v>
      </x:c>
      <x:c r="F291" t="str">
        <x:v>Ras85D_EBC_VIR_DSE_0004</x:v>
      </x:c>
      <x:c r="G291" t="str">
        <x:v>DSE</x:v>
      </x:c>
      <x:c r="H291" t="str">
        <x:v>SAME_MULTILOOP_ARM</x:v>
      </x:c>
      <x:c r="I291" t="str">
        <x:v>одно структурное ответвление ближайшей multiloop</x:v>
      </x:c>
      <x:c r="J291" t="str">
        <x:v>Dvirilis_Centroid_MULTILOOP_003</x:v>
      </x:c>
      <x:c r="K291" t="str">
        <x:v>0</x:v>
      </x:c>
      <x:c r="L291" t="str">
        <x:v>4</x:v>
      </x:c>
      <x:c r="M291" t="str">
        <x:v>3</x:v>
      </x:c>
      <x:c r="N291" t="str">
        <x:v>Dvirilis_Centroid_INTERNAL_LOOP_013</x:v>
      </x:c>
      <x:c r="O291" t="str">
        <x:v>Dvirilis_Centroid_STEM_022</x:v>
      </x:c>
      <x:c r="P291" t="str"/>
      <x:c r="Q291" t="str"/>
      <x:c r="R291" t="str">
        <x:v>Dvirilis_Centroid_MULTILOOP_003_ARM_02</x:v>
      </x:c>
      <x:c r="S291" t="str">
        <x:v>Dvirilis_Centroid_MULTILOOP_003_ARM_02</x:v>
      </x:c>
      <x:c r="T291" t="str">
        <x:v>Dvirilis_Centroid_INTERNAL_LOOP_013;Dvirilis_Centroid_STEM_021;Dvirilis_Centroid_INTERNAL_LOOP_014;Dvirilis_Centroid_STEM_022</x:v>
      </x:c>
      <x:c r="U291" t="str">
        <x:v>INTERNAL_LOOP;STEM;INTERNAL_LOOP;STEM</x:v>
      </x:c>
    </x:row>
    <x:row r="292">
      <x:c r="A292" t="str">
        <x:v>Ras85D_EBC_VIR_CLV_0002</x:v>
      </x:c>
      <x:c r="B292" t="str">
        <x:v>D.virilis</x:v>
      </x:c>
      <x:c r="C292" t="str">
        <x:v>Centroid</x:v>
      </x:c>
      <x:c r="D292" t="str">
        <x:v>Ras85D_EBC_VIR_CLV_0002</x:v>
      </x:c>
      <x:c r="E292" t="str">
        <x:v>CLEAVAGE</x:v>
      </x:c>
      <x:c r="F292" t="str">
        <x:v>Ras85D_EBC_VIR_DSE_0005</x:v>
      </x:c>
      <x:c r="G292" t="str">
        <x:v>DSE</x:v>
      </x:c>
      <x:c r="H292" t="str">
        <x:v>DIFFERENT_MULTILOOP_ARMS</x:v>
      </x:c>
      <x:c r="I292" t="str">
        <x:v>разные структурные ответвления, соединённые через multiloop</x:v>
      </x:c>
      <x:c r="J292" t="str">
        <x:v>Dvirilis_Centroid_MULTILOOP_004</x:v>
      </x:c>
      <x:c r="K292" t="str">
        <x:v>1</x:v>
      </x:c>
      <x:c r="L292" t="str">
        <x:v>0</x:v>
      </x:c>
      <x:c r="M292" t="str">
        <x:v>11</x:v>
      </x:c>
      <x:c r="N292" t="str">
        <x:v>Dvirilis_Centroid_INTERNAL_LOOP_013</x:v>
      </x:c>
      <x:c r="O292" t="str">
        <x:v>Dvirilis_Centroid_STEM_026</x:v>
      </x:c>
      <x:c r="P292" t="str"/>
      <x:c r="Q292" t="str"/>
      <x:c r="R292" t="str">
        <x:v>Dvirilis_Centroid_MULTILOOP_004_ARM_01</x:v>
      </x:c>
      <x:c r="S292" t="str">
        <x:v>Dvirilis_Centroid_MULTILOOP_004_ARM_02</x:v>
      </x:c>
      <x:c r="T292" t="str">
        <x:v>Dvirilis_Centroid_INTERNAL_LOOP_013;Dvirilis_Centroid_STEM_021;Dvirilis_Centroid_INTERNAL_LOOP_014;Dvirilis_Centroid_STEM_022;Dvirilis_Centroid_BULGE_003;Dvirilis_Centroid_STEM_023;Dvirilis_Centroid_INTERNAL_LOOP_015;Dvirilis_Centroid_STEM_024;Dvirilis_Centroid_INTERNAL_LOOP_016;Dvirilis_Centroid_STEM_025;Dvirilis_Centroid_MULTILOOP_004;Dvirilis_Centroid_STEM_026</x:v>
      </x:c>
      <x:c r="U292" t="str">
        <x:v>INTERNAL_LOOP;STEM;INTERNAL_LOOP;STEM;BULGE;STEM;INTERNAL_LOOP;STEM;INTERNAL_LOOP;STEM;MULTILOOP;STEM</x:v>
      </x:c>
    </x:row>
    <x:row r="293">
      <x:c r="A293" t="str">
        <x:v>Ras85D_EBC_VIR_CLV_0002</x:v>
      </x:c>
      <x:c r="B293" t="str">
        <x:v>D.virilis</x:v>
      </x:c>
      <x:c r="C293" t="str">
        <x:v>Centroid</x:v>
      </x:c>
      <x:c r="D293" t="str">
        <x:v>Ras85D_EBC_VIR_UGUA_0003</x:v>
      </x:c>
      <x:c r="E293" t="str">
        <x:v>UGUA</x:v>
      </x:c>
      <x:c r="F293" t="str">
        <x:v>Ras85D_EBC_VIR_UGUA_0004</x:v>
      </x:c>
      <x:c r="G293" t="str">
        <x:v>UGUA</x:v>
      </x:c>
      <x:c r="H293" t="str">
        <x:v>DIFFERENT_MULTILOOP_ARMS</x:v>
      </x:c>
      <x:c r="I293" t="str">
        <x:v>разные структурные ответвления, соединённые через multiloop</x:v>
      </x:c>
      <x:c r="J293" t="str">
        <x:v>Dvirilis_Centroid_MULTILOOP_003</x:v>
      </x:c>
      <x:c r="K293" t="str">
        <x:v>1</x:v>
      </x:c>
      <x:c r="L293" t="str">
        <x:v>0</x:v>
      </x:c>
      <x:c r="M293" t="str">
        <x:v>7</x:v>
      </x:c>
      <x:c r="N293" t="str">
        <x:v>Dvirilis_Centroid_STEM_016</x:v>
      </x:c>
      <x:c r="O293" t="str">
        <x:v>Dvirilis_Centroid_INTERNAL_LOOP_012</x:v>
      </x:c>
      <x:c r="P293" t="str"/>
      <x:c r="Q293" t="str"/>
      <x:c r="R293" t="str">
        <x:v>Dvirilis_Centroid_MULTILOOP_003_ARM_01</x:v>
      </x:c>
      <x:c r="S293" t="str">
        <x:v>Dvirilis_Centroid_MULTILOOP_003_ARM_02</x:v>
      </x:c>
      <x:c r="T293" t="str">
        <x:v>Dvirilis_Centroid_STEM_016;Dvirilis_Centroid_INTERNAL_LOOP_011;Dvirilis_Centroid_STEM_017;Dvirilis_Centroid_BULGE_002;Dvirilis_Centroid_STEM_018;Dvirilis_Centroid_MULTILOOP_003;Dvirilis_Centroid_STEM_019;Dvirilis_Centroid_INTERNAL_LOOP_012</x:v>
      </x:c>
      <x:c r="U293" t="str">
        <x:v>STEM;INTERNAL_LOOP;STEM;BULGE;STEM;MULTILOOP;STEM;INTERNAL_LOOP</x:v>
      </x:c>
    </x:row>
    <x:row r="294">
      <x:c r="A294" t="str">
        <x:v>Ras85D_EBC_VIR_CLV_0002</x:v>
      </x:c>
      <x:c r="B294" t="str">
        <x:v>D.virilis</x:v>
      </x:c>
      <x:c r="C294" t="str">
        <x:v>Centroid</x:v>
      </x:c>
      <x:c r="D294" t="str">
        <x:v>Ras85D_EBC_VIR_UGUA_0003</x:v>
      </x:c>
      <x:c r="E294" t="str">
        <x:v>UGUA</x:v>
      </x:c>
      <x:c r="F294" t="str">
        <x:v>Ras85D_EBC_VIR_PAS_0003</x:v>
      </x:c>
      <x:c r="G294" t="str">
        <x:v>PAS</x:v>
      </x:c>
      <x:c r="H294" t="str">
        <x:v>SAME_MULTILOOP_ARM</x:v>
      </x:c>
      <x:c r="I294" t="str">
        <x:v>одно структурное ответвление ближайшей multiloop</x:v>
      </x:c>
      <x:c r="J294" t="str">
        <x:v>Dvirilis_Centroid_MULTILOOP_003</x:v>
      </x:c>
      <x:c r="K294" t="str">
        <x:v>0</x:v>
      </x:c>
      <x:c r="L294" t="str">
        <x:v>5</x:v>
      </x:c>
      <x:c r="M294" t="str">
        <x:v>4</x:v>
      </x:c>
      <x:c r="N294" t="str">
        <x:v>Dvirilis_Centroid_STEM_016</x:v>
      </x:c>
      <x:c r="O294" t="str">
        <x:v>Dvirilis_Centroid_STEM_014</x:v>
      </x:c>
      <x:c r="P294" t="str"/>
      <x:c r="Q294" t="str"/>
      <x:c r="R294" t="str">
        <x:v>Dvirilis_Centroid_MULTILOOP_003_ARM_01</x:v>
      </x:c>
      <x:c r="S294" t="str">
        <x:v>Dvirilis_Centroid_MULTILOOP_003_ARM_01</x:v>
      </x:c>
      <x:c r="T294" t="str">
        <x:v>Dvirilis_Centroid_STEM_016;Dvirilis_Centroid_INTERNAL_LOOP_010;Dvirilis_Centroid_STEM_015;Dvirilis_Centroid_INTERNAL_LOOP_009;Dvirilis_Centroid_STEM_014</x:v>
      </x:c>
      <x:c r="U294" t="str">
        <x:v>STEM;INTERNAL_LOOP;STEM;INTERNAL_LOOP;STEM</x:v>
      </x:c>
    </x:row>
    <x:row r="295">
      <x:c r="A295" t="str">
        <x:v>Ras85D_EBC_VIR_CLV_0002</x:v>
      </x:c>
      <x:c r="B295" t="str">
        <x:v>D.virilis</x:v>
      </x:c>
      <x:c r="C295" t="str">
        <x:v>Centroid</x:v>
      </x:c>
      <x:c r="D295" t="str">
        <x:v>Ras85D_EBC_VIR_UGUA_0003</x:v>
      </x:c>
      <x:c r="E295" t="str">
        <x:v>UGUA</x:v>
      </x:c>
      <x:c r="F295" t="str">
        <x:v>Ras85D_EBC_VIR_PAS_0004</x:v>
      </x:c>
      <x:c r="G295" t="str">
        <x:v>PAS</x:v>
      </x:c>
      <x:c r="H295" t="str">
        <x:v>MULTILOOP_TO_ARM</x:v>
      </x:c>
      <x:c r="I295" t="str">
        <x:v>multiloop и одно из её структурных ответвлений</x:v>
      </x:c>
      <x:c r="J295" t="str">
        <x:v>Dvirilis_Centroid_MULTILOOP_003</x:v>
      </x:c>
      <x:c r="K295" t="str">
        <x:v>1</x:v>
      </x:c>
      <x:c r="L295" t="str">
        <x:v>0</x:v>
      </x:c>
      <x:c r="M295" t="str">
        <x:v>5</x:v>
      </x:c>
      <x:c r="N295" t="str">
        <x:v>Dvirilis_Centroid_STEM_016</x:v>
      </x:c>
      <x:c r="O295" t="str">
        <x:v>Dvirilis_Centroid_MULTILOOP_003</x:v>
      </x:c>
      <x:c r="P295" t="str"/>
      <x:c r="Q295" t="str">
        <x:v>Dvirilis_Centroid_MULTILOOP_003_INTERVAL_01</x:v>
      </x:c>
      <x:c r="R295" t="str">
        <x:v>Dvirilis_Centroid_MULTILOOP_003_ARM_01</x:v>
      </x:c>
      <x:c r="S295" t="str"/>
      <x:c r="T295" t="str">
        <x:v>Dvirilis_Centroid_STEM_016;Dvirilis_Centroid_INTERNAL_LOOP_011;Dvirilis_Centroid_STEM_017;Dvirilis_Centroid_BULGE_002;Dvirilis_Centroid_STEM_018;Dvirilis_Centroid_MULTILOOP_003</x:v>
      </x:c>
      <x:c r="U295" t="str">
        <x:v>STEM;INTERNAL_LOOP;STEM;BULGE;STEM;MULTILOOP</x:v>
      </x:c>
    </x:row>
    <x:row r="296">
      <x:c r="A296" t="str">
        <x:v>Ras85D_EBC_VIR_CLV_0002</x:v>
      </x:c>
      <x:c r="B296" t="str">
        <x:v>D.virilis</x:v>
      </x:c>
      <x:c r="C296" t="str">
        <x:v>Centroid</x:v>
      </x:c>
      <x:c r="D296" t="str">
        <x:v>Ras85D_EBC_VIR_UGUA_0003</x:v>
      </x:c>
      <x:c r="E296" t="str">
        <x:v>UGUA</x:v>
      </x:c>
      <x:c r="F296" t="str">
        <x:v>Ras85D_EBC_VIR_DSE_0004</x:v>
      </x:c>
      <x:c r="G296" t="str">
        <x:v>DSE</x:v>
      </x:c>
      <x:c r="H296" t="str">
        <x:v>DIFFERENT_MULTILOOP_ARMS</x:v>
      </x:c>
      <x:c r="I296" t="str">
        <x:v>разные структурные ответвления, соединённые через multiloop</x:v>
      </x:c>
      <x:c r="J296" t="str">
        <x:v>Dvirilis_Centroid_MULTILOOP_003</x:v>
      </x:c>
      <x:c r="K296" t="str">
        <x:v>1</x:v>
      </x:c>
      <x:c r="L296" t="str">
        <x:v>0</x:v>
      </x:c>
      <x:c r="M296" t="str">
        <x:v>12</x:v>
      </x:c>
      <x:c r="N296" t="str">
        <x:v>Dvirilis_Centroid_STEM_016</x:v>
      </x:c>
      <x:c r="O296" t="str">
        <x:v>Dvirilis_Centroid_STEM_022</x:v>
      </x:c>
      <x:c r="P296" t="str"/>
      <x:c r="Q296" t="str"/>
      <x:c r="R296" t="str">
        <x:v>Dvirilis_Centroid_MULTILOOP_003_ARM_01</x:v>
      </x:c>
      <x:c r="S296" t="str">
        <x:v>Dvirilis_Centroid_MULTILOOP_003_ARM_02</x:v>
      </x:c>
      <x:c r="T296" t="str">
        <x:v>Dvirilis_Centroid_STEM_016;Dvirilis_Centroid_INTERNAL_LOOP_011;Dvirilis_Centroid_STEM_017;Dvirilis_Centroid_BULGE_002;Dvirilis_Centroid_STEM_018;Dvirilis_Centroid_MULTILOOP_003;Dvirilis_Centroid_STEM_019;Dvirilis_Centroid_INTERNAL_LOOP_012;Dvirilis_Centroid_STEM_020;Dvirilis_Centroid_INTERNAL_LOOP_013;Dvirilis_Centroid_STEM_021;Dvirilis_Centroid_INTERNAL_LOOP_014;Dvirilis_Centroid_STEM_022</x:v>
      </x:c>
      <x:c r="U296" t="str">
        <x:v>STEM;INTERNAL_LOOP;STEM;BULGE;STEM;MULTILOOP;STEM;INTERNAL_LOOP;STEM;INTERNAL_LOOP;STEM;INTERNAL_LOOP;STEM</x:v>
      </x:c>
    </x:row>
    <x:row r="297">
      <x:c r="A297" t="str">
        <x:v>Ras85D_EBC_VIR_CLV_0002</x:v>
      </x:c>
      <x:c r="B297" t="str">
        <x:v>D.virilis</x:v>
      </x:c>
      <x:c r="C297" t="str">
        <x:v>Centroid</x:v>
      </x:c>
      <x:c r="D297" t="str">
        <x:v>Ras85D_EBC_VIR_UGUA_0003</x:v>
      </x:c>
      <x:c r="E297" t="str">
        <x:v>UGUA</x:v>
      </x:c>
      <x:c r="F297" t="str">
        <x:v>Ras85D_EBC_VIR_DSE_0005</x:v>
      </x:c>
      <x:c r="G297" t="str">
        <x:v>DSE</x:v>
      </x:c>
      <x:c r="H297" t="str">
        <x:v>DIFFERENT_MULTILOOP_ARMS</x:v>
      </x:c>
      <x:c r="I297" t="str">
        <x:v>разные структурные ответвления, соединённые через multiloop</x:v>
      </x:c>
      <x:c r="J297" t="str">
        <x:v>Dvirilis_Centroid_MULTILOOP_003</x:v>
      </x:c>
      <x:c r="K297" t="str">
        <x:v>1</x:v>
      </x:c>
      <x:c r="L297" t="str">
        <x:v>0</x:v>
      </x:c>
      <x:c r="M297" t="str">
        <x:v>20</x:v>
      </x:c>
      <x:c r="N297" t="str">
        <x:v>Dvirilis_Centroid_STEM_016</x:v>
      </x:c>
      <x:c r="O297" t="str">
        <x:v>Dvirilis_Centroid_STEM_026</x:v>
      </x:c>
      <x:c r="P297" t="str"/>
      <x:c r="Q297" t="str"/>
      <x:c r="R297" t="str">
        <x:v>Dvirilis_Centroid_MULTILOOP_003_ARM_01</x:v>
      </x:c>
      <x:c r="S297" t="str">
        <x:v>Dvirilis_Centroid_MULTILOOP_003_ARM_02</x:v>
      </x:c>
      <x:c r="T297" t="str">
        <x:v>Dvirilis_Centroid_STEM_016;Dvirilis_Centroid_INTERNAL_LOOP_011;Dvirilis_Centroid_STEM_017;Dvirilis_Centroid_BULGE_002;Dvirilis_Centroid_STEM_018;Dvirilis_Centroid_MULTILOOP_003;Dvirilis_Centroid_STEM_019;Dvirilis_Centroid_INTERNAL_LOOP_012;Dvirilis_Centroid_STEM_020;Dvirilis_Centroid_INTERNAL_LOOP_013;Dvirilis_Centroid_STEM_021;Dvirilis_Centroid_INTERNAL_LOOP_014;Dvirilis_Centroid_STEM_022;Dvirilis_Centroid_BULGE_003;Dvirilis_Centroid_STEM_023;Dvirilis_Centroid_INTERNAL_LOOP_015;Dvirilis_Centroid_STEM_024;Dvirilis_Centroid_INTERNAL_LOOP_016;Dvirilis_Centroid_STEM_025;Dvirilis_Centroid_MULTILOOP_004;Dvirilis_Centroid_STEM_026</x:v>
      </x:c>
      <x:c r="U297" t="str">
        <x:v>STEM;INTERNAL_LOOP;STEM;BULGE;STEM;MULTILOOP;STEM;INTERNAL_LOOP;STEM;INTERNAL_LOOP;STEM;INTERNAL_LOOP;STEM;BULGE;STEM;INTERNAL_LOOP;STEM;INTERNAL_LOOP;STEM;MULTILOOP;STEM</x:v>
      </x:c>
    </x:row>
    <x:row r="298">
      <x:c r="A298" t="str">
        <x:v>Ras85D_EBC_VIR_CLV_0002</x:v>
      </x:c>
      <x:c r="B298" t="str">
        <x:v>D.virilis</x:v>
      </x:c>
      <x:c r="C298" t="str">
        <x:v>Centroid</x:v>
      </x:c>
      <x:c r="D298" t="str">
        <x:v>Ras85D_EBC_VIR_UGUA_0004</x:v>
      </x:c>
      <x:c r="E298" t="str">
        <x:v>UGUA</x:v>
      </x:c>
      <x:c r="F298" t="str">
        <x:v>Ras85D_EBC_VIR_PAS_0003</x:v>
      </x:c>
      <x:c r="G298" t="str">
        <x:v>PAS</x:v>
      </x:c>
      <x:c r="H298" t="str">
        <x:v>DIFFERENT_MULTILOOP_ARMS</x:v>
      </x:c>
      <x:c r="I298" t="str">
        <x:v>разные структурные ответвления, соединённые через multiloop</x:v>
      </x:c>
      <x:c r="J298" t="str">
        <x:v>Dvirilis_Centroid_MULTILOOP_003</x:v>
      </x:c>
      <x:c r="K298" t="str">
        <x:v>1</x:v>
      </x:c>
      <x:c r="L298" t="str">
        <x:v>0</x:v>
      </x:c>
      <x:c r="M298" t="str">
        <x:v>11</x:v>
      </x:c>
      <x:c r="N298" t="str">
        <x:v>Dvirilis_Centroid_INTERNAL_LOOP_012</x:v>
      </x:c>
      <x:c r="O298" t="str">
        <x:v>Dvirilis_Centroid_STEM_014</x:v>
      </x:c>
      <x:c r="P298" t="str"/>
      <x:c r="Q298" t="str"/>
      <x:c r="R298" t="str">
        <x:v>Dvirilis_Centroid_MULTILOOP_003_ARM_02</x:v>
      </x:c>
      <x:c r="S298" t="str">
        <x:v>Dvirilis_Centroid_MULTILOOP_003_ARM_01</x:v>
      </x:c>
      <x:c r="T298" t="str">
        <x:v>Dvirilis_Centroid_INTERNAL_LOOP_012;Dvirilis_Centroid_STEM_019;Dvirilis_Centroid_MULTILOOP_003;Dvirilis_Centroid_STEM_018;Dvirilis_Centroid_BULGE_002;Dvirilis_Centroid_STEM_017;Dvirilis_Centroid_INTERNAL_LOOP_011;Dvirilis_Centroid_STEM_016;Dvirilis_Centroid_INTERNAL_LOOP_010;Dvirilis_Centroid_STEM_015;Dvirilis_Centroid_INTERNAL_LOOP_009;Dvirilis_Centroid_STEM_014</x:v>
      </x:c>
      <x:c r="U298" t="str">
        <x:v>INTERNAL_LOOP;STEM;MULTILOOP;STEM;BULGE;STEM;INTERNAL_LOOP;STEM;INTERNAL_LOOP;STEM;INTERNAL_LOOP;STEM</x:v>
      </x:c>
    </x:row>
    <x:row r="299">
      <x:c r="A299" t="str">
        <x:v>Ras85D_EBC_VIR_CLV_0002</x:v>
      </x:c>
      <x:c r="B299" t="str">
        <x:v>D.virilis</x:v>
      </x:c>
      <x:c r="C299" t="str">
        <x:v>Centroid</x:v>
      </x:c>
      <x:c r="D299" t="str">
        <x:v>Ras85D_EBC_VIR_UGUA_0004</x:v>
      </x:c>
      <x:c r="E299" t="str">
        <x:v>UGUA</x:v>
      </x:c>
      <x:c r="F299" t="str">
        <x:v>Ras85D_EBC_VIR_PAS_0004</x:v>
      </x:c>
      <x:c r="G299" t="str">
        <x:v>PAS</x:v>
      </x:c>
      <x:c r="H299" t="str">
        <x:v>MULTILOOP_TO_ARM</x:v>
      </x:c>
      <x:c r="I299" t="str">
        <x:v>multiloop и одно из её структурных ответвлений</x:v>
      </x:c>
      <x:c r="J299" t="str">
        <x:v>Dvirilis_Centroid_MULTILOOP_003</x:v>
      </x:c>
      <x:c r="K299" t="str">
        <x:v>1</x:v>
      </x:c>
      <x:c r="L299" t="str">
        <x:v>0</x:v>
      </x:c>
      <x:c r="M299" t="str">
        <x:v>2</x:v>
      </x:c>
      <x:c r="N299" t="str">
        <x:v>Dvirilis_Centroid_INTERNAL_LOOP_012</x:v>
      </x:c>
      <x:c r="O299" t="str">
        <x:v>Dvirilis_Centroid_MULTILOOP_003</x:v>
      </x:c>
      <x:c r="P299" t="str"/>
      <x:c r="Q299" t="str">
        <x:v>Dvirilis_Centroid_MULTILOOP_003_INTERVAL_01</x:v>
      </x:c>
      <x:c r="R299" t="str">
        <x:v>Dvirilis_Centroid_MULTILOOP_003_ARM_02</x:v>
      </x:c>
      <x:c r="S299" t="str"/>
      <x:c r="T299" t="str">
        <x:v>Dvirilis_Centroid_INTERNAL_LOOP_012;Dvirilis_Centroid_STEM_019;Dvirilis_Centroid_MULTILOOP_003</x:v>
      </x:c>
      <x:c r="U299" t="str">
        <x:v>INTERNAL_LOOP;STEM;MULTILOOP</x:v>
      </x:c>
    </x:row>
    <x:row r="300">
      <x:c r="A300" t="str">
        <x:v>Ras85D_EBC_VIR_CLV_0002</x:v>
      </x:c>
      <x:c r="B300" t="str">
        <x:v>D.virilis</x:v>
      </x:c>
      <x:c r="C300" t="str">
        <x:v>Centroid</x:v>
      </x:c>
      <x:c r="D300" t="str">
        <x:v>Ras85D_EBC_VIR_UGUA_0004</x:v>
      </x:c>
      <x:c r="E300" t="str">
        <x:v>UGUA</x:v>
      </x:c>
      <x:c r="F300" t="str">
        <x:v>Ras85D_EBC_VIR_DSE_0004</x:v>
      </x:c>
      <x:c r="G300" t="str">
        <x:v>DSE</x:v>
      </x:c>
      <x:c r="H300" t="str">
        <x:v>SAME_MULTILOOP_ARM</x:v>
      </x:c>
      <x:c r="I300" t="str">
        <x:v>одно структурное ответвление ближайшей multiloop</x:v>
      </x:c>
      <x:c r="J300" t="str">
        <x:v>Dvirilis_Centroid_MULTILOOP_003</x:v>
      </x:c>
      <x:c r="K300" t="str">
        <x:v>0</x:v>
      </x:c>
      <x:c r="L300" t="str">
        <x:v>2</x:v>
      </x:c>
      <x:c r="M300" t="str">
        <x:v>5</x:v>
      </x:c>
      <x:c r="N300" t="str">
        <x:v>Dvirilis_Centroid_INTERNAL_LOOP_012</x:v>
      </x:c>
      <x:c r="O300" t="str">
        <x:v>Dvirilis_Centroid_STEM_022</x:v>
      </x:c>
      <x:c r="P300" t="str"/>
      <x:c r="Q300" t="str"/>
      <x:c r="R300" t="str">
        <x:v>Dvirilis_Centroid_MULTILOOP_003_ARM_02</x:v>
      </x:c>
      <x:c r="S300" t="str">
        <x:v>Dvirilis_Centroid_MULTILOOP_003_ARM_02</x:v>
      </x:c>
      <x:c r="T300" t="str">
        <x:v>Dvirilis_Centroid_INTERNAL_LOOP_012;Dvirilis_Centroid_STEM_020;Dvirilis_Centroid_INTERNAL_LOOP_013;Dvirilis_Centroid_STEM_021;Dvirilis_Centroid_INTERNAL_LOOP_014;Dvirilis_Centroid_STEM_022</x:v>
      </x:c>
      <x:c r="U300" t="str">
        <x:v>INTERNAL_LOOP;STEM;INTERNAL_LOOP;STEM;INTERNAL_LOOP;STEM</x:v>
      </x:c>
    </x:row>
    <x:row r="301">
      <x:c r="A301" t="str">
        <x:v>Ras85D_EBC_VIR_CLV_0002</x:v>
      </x:c>
      <x:c r="B301" t="str">
        <x:v>D.virilis</x:v>
      </x:c>
      <x:c r="C301" t="str">
        <x:v>Centroid</x:v>
      </x:c>
      <x:c r="D301" t="str">
        <x:v>Ras85D_EBC_VIR_UGUA_0004</x:v>
      </x:c>
      <x:c r="E301" t="str">
        <x:v>UGUA</x:v>
      </x:c>
      <x:c r="F301" t="str">
        <x:v>Ras85D_EBC_VIR_DSE_0005</x:v>
      </x:c>
      <x:c r="G301" t="str">
        <x:v>DSE</x:v>
      </x:c>
      <x:c r="H301" t="str">
        <x:v>DIFFERENT_MULTILOOP_ARMS</x:v>
      </x:c>
      <x:c r="I301" t="str">
        <x:v>разные структурные ответвления, соединённые через multiloop</x:v>
      </x:c>
      <x:c r="J301" t="str">
        <x:v>Dvirilis_Centroid_MULTILOOP_004</x:v>
      </x:c>
      <x:c r="K301" t="str">
        <x:v>1</x:v>
      </x:c>
      <x:c r="L301" t="str">
        <x:v>0</x:v>
      </x:c>
      <x:c r="M301" t="str">
        <x:v>13</x:v>
      </x:c>
      <x:c r="N301" t="str">
        <x:v>Dvirilis_Centroid_INTERNAL_LOOP_012</x:v>
      </x:c>
      <x:c r="O301" t="str">
        <x:v>Dvirilis_Centroid_STEM_026</x:v>
      </x:c>
      <x:c r="P301" t="str"/>
      <x:c r="Q301" t="str"/>
      <x:c r="R301" t="str">
        <x:v>Dvirilis_Centroid_MULTILOOP_004_ARM_01</x:v>
      </x:c>
      <x:c r="S301" t="str">
        <x:v>Dvirilis_Centroid_MULTILOOP_004_ARM_02</x:v>
      </x:c>
      <x:c r="T301" t="str">
        <x:v>Dvirilis_Centroid_INTERNAL_LOOP_012;Dvirilis_Centroid_STEM_020;Dvirilis_Centroid_INTERNAL_LOOP_013;Dvirilis_Centroid_STEM_021;Dvirilis_Centroid_INTERNAL_LOOP_014;Dvirilis_Centroid_STEM_022;Dvirilis_Centroid_BULGE_003;Dvirilis_Centroid_STEM_023;Dvirilis_Centroid_INTERNAL_LOOP_015;Dvirilis_Centroid_STEM_024;Dvirilis_Centroid_INTERNAL_LOOP_016;Dvirilis_Centroid_STEM_025;Dvirilis_Centroid_MULTILOOP_004;Dvirilis_Centroid_STEM_026</x:v>
      </x:c>
      <x:c r="U301" t="str">
        <x:v>INTERNAL_LOOP;STEM;INTERNAL_LOOP;STEM;INTERNAL_LOOP;STEM;BULGE;STEM;INTERNAL_LOOP;STEM;INTERNAL_LOOP;STEM;MULTILOOP;STEM</x:v>
      </x:c>
    </x:row>
    <x:row r="302">
      <x:c r="A302" t="str">
        <x:v>Ras85D_EBC_VIR_CLV_0002</x:v>
      </x:c>
      <x:c r="B302" t="str">
        <x:v>D.virilis</x:v>
      </x:c>
      <x:c r="C302" t="str">
        <x:v>Centroid</x:v>
      </x:c>
      <x:c r="D302" t="str">
        <x:v>Ras85D_EBC_VIR_PAS_0003</x:v>
      </x:c>
      <x:c r="E302" t="str">
        <x:v>PAS</x:v>
      </x:c>
      <x:c r="F302" t="str">
        <x:v>Ras85D_EBC_VIR_PAS_0004</x:v>
      </x:c>
      <x:c r="G302" t="str">
        <x:v>PAS</x:v>
      </x:c>
      <x:c r="H302" t="str">
        <x:v>MULTILOOP_TO_ARM</x:v>
      </x:c>
      <x:c r="I302" t="str">
        <x:v>multiloop и одно из её структурных ответвлений</x:v>
      </x:c>
      <x:c r="J302" t="str">
        <x:v>Dvirilis_Centroid_MULTILOOP_003</x:v>
      </x:c>
      <x:c r="K302" t="str">
        <x:v>1</x:v>
      </x:c>
      <x:c r="L302" t="str">
        <x:v>0</x:v>
      </x:c>
      <x:c r="M302" t="str">
        <x:v>9</x:v>
      </x:c>
      <x:c r="N302" t="str">
        <x:v>Dvirilis_Centroid_STEM_014</x:v>
      </x:c>
      <x:c r="O302" t="str">
        <x:v>Dvirilis_Centroid_MULTILOOP_003</x:v>
      </x:c>
      <x:c r="P302" t="str"/>
      <x:c r="Q302" t="str">
        <x:v>Dvirilis_Centroid_MULTILOOP_003_INTERVAL_01</x:v>
      </x:c>
      <x:c r="R302" t="str">
        <x:v>Dvirilis_Centroid_MULTILOOP_003_ARM_01</x:v>
      </x:c>
      <x:c r="S302" t="str"/>
      <x:c r="T302" t="str">
        <x:v>Dvirilis_Centroid_STEM_014;Dvirilis_Centroid_INTERNAL_LOOP_009;Dvirilis_Centroid_STEM_015;Dvirilis_Centroid_INTERNAL_LOOP_010;Dvirilis_Centroid_STEM_016;Dvirilis_Centroid_INTERNAL_LOOP_011;Dvirilis_Centroid_STEM_017;Dvirilis_Centroid_BULGE_002;Dvirilis_Centroid_STEM_018;Dvirilis_Centroid_MULTILOOP_003</x:v>
      </x:c>
      <x:c r="U302" t="str">
        <x:v>STEM;INTERNAL_LOOP;STEM;INTERNAL_LOOP;STEM;INTERNAL_LOOP;STEM;BULGE;STEM;MULTILOOP</x:v>
      </x:c>
    </x:row>
    <x:row r="303">
      <x:c r="A303" t="str">
        <x:v>Ras85D_EBC_VIR_CLV_0002</x:v>
      </x:c>
      <x:c r="B303" t="str">
        <x:v>D.virilis</x:v>
      </x:c>
      <x:c r="C303" t="str">
        <x:v>Centroid</x:v>
      </x:c>
      <x:c r="D303" t="str">
        <x:v>Ras85D_EBC_VIR_PAS_0003</x:v>
      </x:c>
      <x:c r="E303" t="str">
        <x:v>PAS</x:v>
      </x:c>
      <x:c r="F303" t="str">
        <x:v>Ras85D_EBC_VIR_DSE_0004</x:v>
      </x:c>
      <x:c r="G303" t="str">
        <x:v>DSE</x:v>
      </x:c>
      <x:c r="H303" t="str">
        <x:v>DIFFERENT_MULTILOOP_ARMS</x:v>
      </x:c>
      <x:c r="I303" t="str">
        <x:v>разные структурные ответвления, соединённые через multiloop</x:v>
      </x:c>
      <x:c r="J303" t="str">
        <x:v>Dvirilis_Centroid_MULTILOOP_003</x:v>
      </x:c>
      <x:c r="K303" t="str">
        <x:v>1</x:v>
      </x:c>
      <x:c r="L303" t="str">
        <x:v>0</x:v>
      </x:c>
      <x:c r="M303" t="str">
        <x:v>16</x:v>
      </x:c>
      <x:c r="N303" t="str">
        <x:v>Dvirilis_Centroid_STEM_014</x:v>
      </x:c>
      <x:c r="O303" t="str">
        <x:v>Dvirilis_Centroid_STEM_022</x:v>
      </x:c>
      <x:c r="P303" t="str"/>
      <x:c r="Q303" t="str"/>
      <x:c r="R303" t="str">
        <x:v>Dvirilis_Centroid_MULTILOOP_003_ARM_01</x:v>
      </x:c>
      <x:c r="S303" t="str">
        <x:v>Dvirilis_Centroid_MULTILOOP_003_ARM_02</x:v>
      </x:c>
      <x:c r="T303" t="str">
        <x:v>Dvirilis_Centroid_STEM_014;Dvirilis_Centroid_INTERNAL_LOOP_009;Dvirilis_Centroid_STEM_015;Dvirilis_Centroid_INTERNAL_LOOP_010;Dvirilis_Centroid_STEM_016;Dvirilis_Centroid_INTERNAL_LOOP_011;Dvirilis_Centroid_STEM_017;Dvirilis_Centroid_BULGE_002;Dvirilis_Centroid_STEM_018;Dvirilis_Centroid_MULTILOOP_003;Dvirilis_Centroid_STEM_019;Dvirilis_Centroid_INTERNAL_LOOP_012;Dvirilis_Centroid_STEM_020;Dvirilis_Centroid_INTERNAL_LOOP_013;Dvirilis_Centroid_STEM_021;Dvirilis_Centroid_INTERNAL_LOOP_014;Dvirilis_Centroid_STEM_022</x:v>
      </x:c>
      <x:c r="U303" t="str">
        <x:v>STEM;INTERNAL_LOOP;STEM;INTERNAL_LOOP;STEM;INTERNAL_LOOP;STEM;BULGE;STEM;MULTILOOP;STEM;INTERNAL_LOOP;STEM;INTERNAL_LOOP;STEM;INTERNAL_LOOP;STEM</x:v>
      </x:c>
    </x:row>
    <x:row r="304">
      <x:c r="A304" t="str">
        <x:v>Ras85D_EBC_VIR_CLV_0002</x:v>
      </x:c>
      <x:c r="B304" t="str">
        <x:v>D.virilis</x:v>
      </x:c>
      <x:c r="C304" t="str">
        <x:v>Centroid</x:v>
      </x:c>
      <x:c r="D304" t="str">
        <x:v>Ras85D_EBC_VIR_PAS_0003</x:v>
      </x:c>
      <x:c r="E304" t="str">
        <x:v>PAS</x:v>
      </x:c>
      <x:c r="F304" t="str">
        <x:v>Ras85D_EBC_VIR_DSE_0005</x:v>
      </x:c>
      <x:c r="G304" t="str">
        <x:v>DSE</x:v>
      </x:c>
      <x:c r="H304" t="str">
        <x:v>DIFFERENT_MULTILOOP_ARMS</x:v>
      </x:c>
      <x:c r="I304" t="str">
        <x:v>разные структурные ответвления, соединённые через multiloop</x:v>
      </x:c>
      <x:c r="J304" t="str">
        <x:v>Dvirilis_Centroid_MULTILOOP_003</x:v>
      </x:c>
      <x:c r="K304" t="str">
        <x:v>1</x:v>
      </x:c>
      <x:c r="L304" t="str">
        <x:v>0</x:v>
      </x:c>
      <x:c r="M304" t="str">
        <x:v>24</x:v>
      </x:c>
      <x:c r="N304" t="str">
        <x:v>Dvirilis_Centroid_STEM_014</x:v>
      </x:c>
      <x:c r="O304" t="str">
        <x:v>Dvirilis_Centroid_STEM_026</x:v>
      </x:c>
      <x:c r="P304" t="str"/>
      <x:c r="Q304" t="str"/>
      <x:c r="R304" t="str">
        <x:v>Dvirilis_Centroid_MULTILOOP_003_ARM_01</x:v>
      </x:c>
      <x:c r="S304" t="str">
        <x:v>Dvirilis_Centroid_MULTILOOP_003_ARM_02</x:v>
      </x:c>
      <x:c r="T304" t="str">
        <x:v>Dvirilis_Centroid_STEM_014;Dvirilis_Centroid_INTERNAL_LOOP_009;Dvirilis_Centroid_STEM_015;Dvirilis_Centroid_INTERNAL_LOOP_010;Dvirilis_Centroid_STEM_016;Dvirilis_Centroid_INTERNAL_LOOP_011;Dvirilis_Centroid_STEM_017;Dvirilis_Centroid_BULGE_002;Dvirilis_Centroid_STEM_018;Dvirilis_Centroid_MULTILOOP_003;Dvirilis_Centroid_STEM_019;Dvirilis_Centroid_INTERNAL_LOOP_012;Dvirilis_Centroid_STEM_020;Dvirilis_Centroid_INTERNAL_LOOP_013;Dvirilis_Centroid_STEM_021;Dvirilis_Centroid_INTERNAL_LOOP_014;Dvirilis_Centroid_STEM_022;Dvirilis_Centroid_BULGE_003;Dvirilis_Centroid_STEM_023;Dvirilis_Centroid_INTERNAL_LOOP_015;Dvirilis_Centroid_STEM_024;Dvirilis_Centroid_INTERNAL_LOOP_016;Dvirilis_Centroid_STEM_025;Dvirilis_Centroid_MULTILOOP_004;Dvirilis_Centroid_STEM_026</x:v>
      </x:c>
      <x:c r="U304" t="str">
        <x:v>STEM;INTERNAL_LOOP;STEM;INTERNAL_LOOP;STEM;INTERNAL_LOOP;STEM;BULGE;STEM;MULTILOOP;STEM;INTERNAL_LOOP;STEM;INTERNAL_LOOP;STEM;INTERNAL_LOOP;STEM;BULGE;STEM;INTERNAL_LOOP;STEM;INTERNAL_LOOP;STEM;MULTILOOP;STEM</x:v>
      </x:c>
    </x:row>
    <x:row r="305">
      <x:c r="A305" t="str">
        <x:v>Ras85D_EBC_VIR_CLV_0002</x:v>
      </x:c>
      <x:c r="B305" t="str">
        <x:v>D.virilis</x:v>
      </x:c>
      <x:c r="C305" t="str">
        <x:v>Centroid</x:v>
      </x:c>
      <x:c r="D305" t="str">
        <x:v>Ras85D_EBC_VIR_PAS_0004</x:v>
      </x:c>
      <x:c r="E305" t="str">
        <x:v>PAS</x:v>
      </x:c>
      <x:c r="F305" t="str">
        <x:v>Ras85D_EBC_VIR_DSE_0004</x:v>
      </x:c>
      <x:c r="G305" t="str">
        <x:v>DSE</x:v>
      </x:c>
      <x:c r="H305" t="str">
        <x:v>MULTILOOP_TO_ARM</x:v>
      </x:c>
      <x:c r="I305" t="str">
        <x:v>multiloop и одно из её структурных ответвлений</x:v>
      </x:c>
      <x:c r="J305" t="str">
        <x:v>Dvirilis_Centroid_MULTILOOP_003</x:v>
      </x:c>
      <x:c r="K305" t="str">
        <x:v>1</x:v>
      </x:c>
      <x:c r="L305" t="str">
        <x:v>0</x:v>
      </x:c>
      <x:c r="M305" t="str">
        <x:v>7</x:v>
      </x:c>
      <x:c r="N305" t="str">
        <x:v>Dvirilis_Centroid_MULTILOOP_003</x:v>
      </x:c>
      <x:c r="O305" t="str">
        <x:v>Dvirilis_Centroid_STEM_022</x:v>
      </x:c>
      <x:c r="P305" t="str">
        <x:v>Dvirilis_Centroid_MULTILOOP_003_INTERVAL_01</x:v>
      </x:c>
      <x:c r="Q305" t="str"/>
      <x:c r="R305" t="str"/>
      <x:c r="S305" t="str">
        <x:v>Dvirilis_Centroid_MULTILOOP_003_ARM_02</x:v>
      </x:c>
      <x:c r="T305" t="str">
        <x:v>Dvirilis_Centroid_MULTILOOP_003;Dvirilis_Centroid_STEM_019;Dvirilis_Centroid_INTERNAL_LOOP_012;Dvirilis_Centroid_STEM_020;Dvirilis_Centroid_INTERNAL_LOOP_013;Dvirilis_Centroid_STEM_021;Dvirilis_Centroid_INTERNAL_LOOP_014;Dvirilis_Centroid_STEM_022</x:v>
      </x:c>
      <x:c r="U305" t="str">
        <x:v>MULTILOOP;STEM;INTERNAL_LOOP;STEM;INTERNAL_LOOP;STEM;INTERNAL_LOOP;STEM</x:v>
      </x:c>
    </x:row>
    <x:row r="306">
      <x:c r="A306" t="str">
        <x:v>Ras85D_EBC_VIR_CLV_0002</x:v>
      </x:c>
      <x:c r="B306" t="str">
        <x:v>D.virilis</x:v>
      </x:c>
      <x:c r="C306" t="str">
        <x:v>Centroid</x:v>
      </x:c>
      <x:c r="D306" t="str">
        <x:v>Ras85D_EBC_VIR_PAS_0004</x:v>
      </x:c>
      <x:c r="E306" t="str">
        <x:v>PAS</x:v>
      </x:c>
      <x:c r="F306" t="str">
        <x:v>Ras85D_EBC_VIR_DSE_0005</x:v>
      </x:c>
      <x:c r="G306" t="str">
        <x:v>DSE</x:v>
      </x:c>
      <x:c r="H306" t="str">
        <x:v>DIFFERENT_MULTILOOP_ARMS</x:v>
      </x:c>
      <x:c r="I306" t="str">
        <x:v>разные структурные ответвления, соединённые через multiloop</x:v>
      </x:c>
      <x:c r="J306" t="str">
        <x:v>Dvirilis_Centroid_MULTILOOP_004</x:v>
      </x:c>
      <x:c r="K306" t="str">
        <x:v>1</x:v>
      </x:c>
      <x:c r="L306" t="str">
        <x:v>0</x:v>
      </x:c>
      <x:c r="M306" t="str">
        <x:v>15</x:v>
      </x:c>
      <x:c r="N306" t="str">
        <x:v>Dvirilis_Centroid_MULTILOOP_003</x:v>
      </x:c>
      <x:c r="O306" t="str">
        <x:v>Dvirilis_Centroid_STEM_026</x:v>
      </x:c>
      <x:c r="P306" t="str">
        <x:v>Dvirilis_Centroid_MULTILOOP_003_INTERVAL_01</x:v>
      </x:c>
      <x:c r="Q306" t="str"/>
      <x:c r="R306" t="str">
        <x:v>Dvirilis_Centroid_MULTILOOP_004_ARM_01</x:v>
      </x:c>
      <x:c r="S306" t="str">
        <x:v>Dvirilis_Centroid_MULTILOOP_004_ARM_02</x:v>
      </x:c>
      <x:c r="T306" t="str">
        <x:v>Dvirilis_Centroid_MULTILOOP_003;Dvirilis_Centroid_STEM_019;Dvirilis_Centroid_INTERNAL_LOOP_012;Dvirilis_Centroid_STEM_020;Dvirilis_Centroid_INTERNAL_LOOP_013;Dvirilis_Centroid_STEM_021;Dvirilis_Centroid_INTERNAL_LOOP_014;Dvirilis_Centroid_STEM_022;Dvirilis_Centroid_BULGE_003;Dvirilis_Centroid_STEM_023;Dvirilis_Centroid_INTERNAL_LOOP_015;Dvirilis_Centroid_STEM_024;Dvirilis_Centroid_INTERNAL_LOOP_016;Dvirilis_Centroid_STEM_025;Dvirilis_Centroid_MULTILOOP_004;Dvirilis_Centroid_STEM_026</x:v>
      </x:c>
      <x:c r="U306" t="str">
        <x:v>MULTILOOP;STEM;INTERNAL_LOOP;STEM;INTERNAL_LOOP;STEM;INTERNAL_LOOP;STEM;BULGE;STEM;INTERNAL_LOOP;STEM;INTERNAL_LOOP;STEM;MULTILOOP;STEM</x:v>
      </x:c>
    </x:row>
    <x:row r="307">
      <x:c r="A307" t="str">
        <x:v>Ras85D_EBC_VIR_CLV_0002</x:v>
      </x:c>
      <x:c r="B307" t="str">
        <x:v>D.virilis</x:v>
      </x:c>
      <x:c r="C307" t="str">
        <x:v>Centroid</x:v>
      </x:c>
      <x:c r="D307" t="str">
        <x:v>Ras85D_EBC_VIR_DSE_0004</x:v>
      </x:c>
      <x:c r="E307" t="str">
        <x:v>DSE</x:v>
      </x:c>
      <x:c r="F307" t="str">
        <x:v>Ras85D_EBC_VIR_DSE_0005</x:v>
      </x:c>
      <x:c r="G307" t="str">
        <x:v>DSE</x:v>
      </x:c>
      <x:c r="H307" t="str">
        <x:v>DIFFERENT_MULTILOOP_ARMS</x:v>
      </x:c>
      <x:c r="I307" t="str">
        <x:v>разные структурные ответвления, соединённые через multiloop</x:v>
      </x:c>
      <x:c r="J307" t="str">
        <x:v>Dvirilis_Centroid_MULTILOOP_004</x:v>
      </x:c>
      <x:c r="K307" t="str">
        <x:v>1</x:v>
      </x:c>
      <x:c r="L307" t="str">
        <x:v>0</x:v>
      </x:c>
      <x:c r="M307" t="str">
        <x:v>8</x:v>
      </x:c>
      <x:c r="N307" t="str">
        <x:v>Dvirilis_Centroid_STEM_022</x:v>
      </x:c>
      <x:c r="O307" t="str">
        <x:v>Dvirilis_Centroid_STEM_026</x:v>
      </x:c>
      <x:c r="P307" t="str"/>
      <x:c r="Q307" t="str"/>
      <x:c r="R307" t="str">
        <x:v>Dvirilis_Centroid_MULTILOOP_004_ARM_01</x:v>
      </x:c>
      <x:c r="S307" t="str">
        <x:v>Dvirilis_Centroid_MULTILOOP_004_ARM_02</x:v>
      </x:c>
      <x:c r="T307" t="str">
        <x:v>Dvirilis_Centroid_STEM_022;Dvirilis_Centroid_BULGE_003;Dvirilis_Centroid_STEM_023;Dvirilis_Centroid_INTERNAL_LOOP_015;Dvirilis_Centroid_STEM_024;Dvirilis_Centroid_INTERNAL_LOOP_016;Dvirilis_Centroid_STEM_025;Dvirilis_Centroid_MULTILOOP_004;Dvirilis_Centroid_STEM_026</x:v>
      </x:c>
      <x:c r="U307" t="str">
        <x:v>STEM;BULGE;STEM;INTERNAL_LOOP;STEM;INTERNAL_LOOP;STEM;MULTILOOP;STEM</x:v>
      </x:c>
    </x:row>
    <x:row r="308">
      <x:c r="A308" t="str">
        <x:v>Ras85D_EBC_VIR_CLV_0002</x:v>
      </x:c>
      <x:c r="B308" t="str">
        <x:v>D.virilis</x:v>
      </x:c>
      <x:c r="C308" t="str">
        <x:v>MFE</x:v>
      </x:c>
      <x:c r="D308" t="str">
        <x:v>Ras85D_EBC_VIR_CLV_0002</x:v>
      </x:c>
      <x:c r="E308" t="str">
        <x:v>CLEAVAGE</x:v>
      </x:c>
      <x:c r="F308" t="str">
        <x:v>Ras85D_EBC_VIR_UGUA_0003</x:v>
      </x:c>
      <x:c r="G308" t="str">
        <x:v>UGUA</x:v>
      </x:c>
      <x:c r="H308" t="str">
        <x:v>DIFFERENT_MULTILOOP_ARMS</x:v>
      </x:c>
      <x:c r="I308" t="str">
        <x:v>разные структурные ответвления, соединённые через multiloop</x:v>
      </x:c>
      <x:c r="J308" t="str">
        <x:v>Dvirilis_MFE_MULTILOOP_005</x:v>
      </x:c>
      <x:c r="K308" t="str">
        <x:v>1</x:v>
      </x:c>
      <x:c r="L308" t="str">
        <x:v>0</x:v>
      </x:c>
      <x:c r="M308" t="str">
        <x:v>13</x:v>
      </x:c>
      <x:c r="N308" t="str">
        <x:v>Dvirilis_MFE_BULGE_007</x:v>
      </x:c>
      <x:c r="O308" t="str">
        <x:v>Dvirilis_MFE_STEM_023</x:v>
      </x:c>
      <x:c r="P308" t="str"/>
      <x:c r="Q308" t="str"/>
      <x:c r="R308" t="str">
        <x:v>Dvirilis_MFE_MULTILOOP_005_ARM_02</x:v>
      </x:c>
      <x:c r="S308" t="str">
        <x:v>Dvirilis_MFE_MULTILOOP_005_ARM_01</x:v>
      </x:c>
      <x:c r="T308" t="str">
        <x:v>Dvirilis_MFE_BULGE_007;Dvirilis_MFE_STEM_029;Dvirilis_MFE_BULGE_006;Dvirilis_MFE_STEM_028;Dvirilis_MFE_INTERNAL_LOOP_015;Dvirilis_MFE_STEM_027;Dvirilis_MFE_BULGE_005;Dvirilis_MFE_STEM_026;Dvirilis_MFE_MULTILOOP_005;Dvirilis_MFE_STEM_025;Dvirilis_MFE_BULGE_004;Dvirilis_MFE_STEM_024;Dvirilis_MFE_INTERNAL_LOOP_014;Dvirilis_MFE_STEM_023</x:v>
      </x:c>
      <x:c r="U308" t="str">
        <x:v>BULGE;STEM;BULGE;STEM;INTERNAL_LOOP;STEM;BULGE;STEM;MULTILOOP;STEM;BULGE;STEM;INTERNAL_LOOP;STEM</x:v>
      </x:c>
    </x:row>
    <x:row r="309">
      <x:c r="A309" t="str">
        <x:v>Ras85D_EBC_VIR_CLV_0002</x:v>
      </x:c>
      <x:c r="B309" t="str">
        <x:v>D.virilis</x:v>
      </x:c>
      <x:c r="C309" t="str">
        <x:v>MFE</x:v>
      </x:c>
      <x:c r="D309" t="str">
        <x:v>Ras85D_EBC_VIR_CLV_0002</x:v>
      </x:c>
      <x:c r="E309" t="str">
        <x:v>CLEAVAGE</x:v>
      </x:c>
      <x:c r="F309" t="str">
        <x:v>Ras85D_EBC_VIR_UGUA_0004</x:v>
      </x:c>
      <x:c r="G309" t="str">
        <x:v>UGUA</x:v>
      </x:c>
      <x:c r="H309" t="str">
        <x:v>SAME_MULTILOOP_ARM</x:v>
      </x:c>
      <x:c r="I309" t="str">
        <x:v>одно структурное ответвление ближайшей multiloop</x:v>
      </x:c>
      <x:c r="J309" t="str">
        <x:v>Dvirilis_MFE_MULTILOOP_005</x:v>
      </x:c>
      <x:c r="K309" t="str">
        <x:v>0</x:v>
      </x:c>
      <x:c r="L309" t="str">
        <x:v>5</x:v>
      </x:c>
      <x:c r="M309" t="str">
        <x:v>3</x:v>
      </x:c>
      <x:c r="N309" t="str">
        <x:v>Dvirilis_MFE_BULGE_007</x:v>
      </x:c>
      <x:c r="O309" t="str">
        <x:v>Dvirilis_MFE_STEM_028</x:v>
      </x:c>
      <x:c r="P309" t="str"/>
      <x:c r="Q309" t="str"/>
      <x:c r="R309" t="str">
        <x:v>Dvirilis_MFE_MULTILOOP_005_ARM_02</x:v>
      </x:c>
      <x:c r="S309" t="str">
        <x:v>Dvirilis_MFE_MULTILOOP_005_ARM_02</x:v>
      </x:c>
      <x:c r="T309" t="str">
        <x:v>Dvirilis_MFE_BULGE_007;Dvirilis_MFE_STEM_029;Dvirilis_MFE_BULGE_006;Dvirilis_MFE_STEM_028</x:v>
      </x:c>
      <x:c r="U309" t="str">
        <x:v>BULGE;STEM;BULGE;STEM</x:v>
      </x:c>
    </x:row>
    <x:row r="310">
      <x:c r="A310" t="str">
        <x:v>Ras85D_EBC_VIR_CLV_0002</x:v>
      </x:c>
      <x:c r="B310" t="str">
        <x:v>D.virilis</x:v>
      </x:c>
      <x:c r="C310" t="str">
        <x:v>MFE</x:v>
      </x:c>
      <x:c r="D310" t="str">
        <x:v>Ras85D_EBC_VIR_CLV_0002</x:v>
      </x:c>
      <x:c r="E310" t="str">
        <x:v>CLEAVAGE</x:v>
      </x:c>
      <x:c r="F310" t="str">
        <x:v>Ras85D_EBC_VIR_PAS_0003</x:v>
      </x:c>
      <x:c r="G310" t="str">
        <x:v>PAS</x:v>
      </x:c>
      <x:c r="H310" t="str">
        <x:v>DIFFERENT_MULTILOOP_ARMS</x:v>
      </x:c>
      <x:c r="I310" t="str">
        <x:v>разные структурные ответвления, соединённые через multiloop</x:v>
      </x:c>
      <x:c r="J310" t="str">
        <x:v>Dvirilis_MFE_MULTILOOP_005</x:v>
      </x:c>
      <x:c r="K310" t="str">
        <x:v>1</x:v>
      </x:c>
      <x:c r="L310" t="str">
        <x:v>0</x:v>
      </x:c>
      <x:c r="M310" t="str">
        <x:v>17</x:v>
      </x:c>
      <x:c r="N310" t="str">
        <x:v>Dvirilis_MFE_BULGE_007</x:v>
      </x:c>
      <x:c r="O310" t="str">
        <x:v>Dvirilis_MFE_STEM_021</x:v>
      </x:c>
      <x:c r="P310" t="str"/>
      <x:c r="Q310" t="str"/>
      <x:c r="R310" t="str">
        <x:v>Dvirilis_MFE_MULTILOOP_005_ARM_02</x:v>
      </x:c>
      <x:c r="S310" t="str">
        <x:v>Dvirilis_MFE_MULTILOOP_005_ARM_01</x:v>
      </x:c>
      <x:c r="T310" t="str">
        <x:v>Dvirilis_MFE_BULGE_007;Dvirilis_MFE_STEM_029;Dvirilis_MFE_BULGE_006;Dvirilis_MFE_STEM_028;Dvirilis_MFE_INTERNAL_LOOP_015;Dvirilis_MFE_STEM_027;Dvirilis_MFE_BULGE_005;Dvirilis_MFE_STEM_026;Dvirilis_MFE_MULTILOOP_005;Dvirilis_MFE_STEM_025;Dvirilis_MFE_BULGE_004;Dvirilis_MFE_STEM_024;Dvirilis_MFE_INTERNAL_LOOP_014;Dvirilis_MFE_STEM_023;Dvirilis_MFE_INTERNAL_LOOP_013;Dvirilis_MFE_STEM_022;Dvirilis_MFE_MULTILOOP_004;Dvirilis_MFE_STEM_021</x:v>
      </x:c>
      <x:c r="U310" t="str">
        <x:v>BULGE;STEM;BULGE;STEM;INTERNAL_LOOP;STEM;BULGE;STEM;MULTILOOP;STEM;BULGE;STEM;INTERNAL_LOOP;STEM;INTERNAL_LOOP;STEM;MULTILOOP;STEM</x:v>
      </x:c>
    </x:row>
    <x:row r="311">
      <x:c r="A311" t="str">
        <x:v>Ras85D_EBC_VIR_CLV_0002</x:v>
      </x:c>
      <x:c r="B311" t="str">
        <x:v>D.virilis</x:v>
      </x:c>
      <x:c r="C311" t="str">
        <x:v>MFE</x:v>
      </x:c>
      <x:c r="D311" t="str">
        <x:v>Ras85D_EBC_VIR_CLV_0002</x:v>
      </x:c>
      <x:c r="E311" t="str">
        <x:v>CLEAVAGE</x:v>
      </x:c>
      <x:c r="F311" t="str">
        <x:v>Ras85D_EBC_VIR_PAS_0004</x:v>
      </x:c>
      <x:c r="G311" t="str">
        <x:v>PAS</x:v>
      </x:c>
      <x:c r="H311" t="str">
        <x:v>SAME_MULTILOOP_ARM</x:v>
      </x:c>
      <x:c r="I311" t="str">
        <x:v>одно структурное ответвление ближайшей multiloop</x:v>
      </x:c>
      <x:c r="J311" t="str">
        <x:v>Dvirilis_MFE_MULTILOOP_005</x:v>
      </x:c>
      <x:c r="K311" t="str">
        <x:v>0</x:v>
      </x:c>
      <x:c r="L311" t="str">
        <x:v>1</x:v>
      </x:c>
      <x:c r="M311" t="str">
        <x:v>7</x:v>
      </x:c>
      <x:c r="N311" t="str">
        <x:v>Dvirilis_MFE_BULGE_007</x:v>
      </x:c>
      <x:c r="O311" t="str">
        <x:v>Dvirilis_MFE_STEM_026</x:v>
      </x:c>
      <x:c r="P311" t="str"/>
      <x:c r="Q311" t="str"/>
      <x:c r="R311" t="str">
        <x:v>Dvirilis_MFE_MULTILOOP_005_ARM_02</x:v>
      </x:c>
      <x:c r="S311" t="str">
        <x:v>Dvirilis_MFE_MULTILOOP_005_ARM_02</x:v>
      </x:c>
      <x:c r="T311" t="str">
        <x:v>Dvirilis_MFE_BULGE_007;Dvirilis_MFE_STEM_029;Dvirilis_MFE_BULGE_006;Dvirilis_MFE_STEM_028;Dvirilis_MFE_INTERNAL_LOOP_015;Dvirilis_MFE_STEM_027;Dvirilis_MFE_BULGE_005;Dvirilis_MFE_STEM_026</x:v>
      </x:c>
      <x:c r="U311" t="str">
        <x:v>BULGE;STEM;BULGE;STEM;INTERNAL_LOOP;STEM;BULGE;STEM</x:v>
      </x:c>
    </x:row>
    <x:row r="312">
      <x:c r="A312" t="str">
        <x:v>Ras85D_EBC_VIR_CLV_0002</x:v>
      </x:c>
      <x:c r="B312" t="str">
        <x:v>D.virilis</x:v>
      </x:c>
      <x:c r="C312" t="str">
        <x:v>MFE</x:v>
      </x:c>
      <x:c r="D312" t="str">
        <x:v>Ras85D_EBC_VIR_CLV_0002</x:v>
      </x:c>
      <x:c r="E312" t="str">
        <x:v>CLEAVAGE</x:v>
      </x:c>
      <x:c r="F312" t="str">
        <x:v>Ras85D_EBC_VIR_DSE_0004</x:v>
      </x:c>
      <x:c r="G312" t="str">
        <x:v>DSE</x:v>
      </x:c>
      <x:c r="H312" t="str">
        <x:v>SAME_MULTILOOP_ARM</x:v>
      </x:c>
      <x:c r="I312" t="str">
        <x:v>одно структурное ответвление ближайшей multiloop</x:v>
      </x:c>
      <x:c r="J312" t="str">
        <x:v>Dvirilis_MFE_MULTILOOP_006</x:v>
      </x:c>
      <x:c r="K312" t="str">
        <x:v>0</x:v>
      </x:c>
      <x:c r="L312" t="str">
        <x:v>7</x:v>
      </x:c>
      <x:c r="M312" t="str">
        <x:v>3</x:v>
      </x:c>
      <x:c r="N312" t="str">
        <x:v>Dvirilis_MFE_BULGE_007</x:v>
      </x:c>
      <x:c r="O312" t="str">
        <x:v>Dvirilis_MFE_STEM_031</x:v>
      </x:c>
      <x:c r="P312" t="str"/>
      <x:c r="Q312" t="str"/>
      <x:c r="R312" t="str">
        <x:v>Dvirilis_MFE_MULTILOOP_006_ARM_01</x:v>
      </x:c>
      <x:c r="S312" t="str">
        <x:v>Dvirilis_MFE_MULTILOOP_006_ARM_01</x:v>
      </x:c>
      <x:c r="T312" t="str">
        <x:v>Dvirilis_MFE_BULGE_007;Dvirilis_MFE_STEM_030;Dvirilis_MFE_INTERNAL_LOOP_016;Dvirilis_MFE_STEM_031</x:v>
      </x:c>
      <x:c r="U312" t="str">
        <x:v>BULGE;STEM;INTERNAL_LOOP;STEM</x:v>
      </x:c>
    </x:row>
    <x:row r="313">
      <x:c r="A313" t="str">
        <x:v>Ras85D_EBC_VIR_CLV_0002</x:v>
      </x:c>
      <x:c r="B313" t="str">
        <x:v>D.virilis</x:v>
      </x:c>
      <x:c r="C313" t="str">
        <x:v>MFE</x:v>
      </x:c>
      <x:c r="D313" t="str">
        <x:v>Ras85D_EBC_VIR_CLV_0002</x:v>
      </x:c>
      <x:c r="E313" t="str">
        <x:v>CLEAVAGE</x:v>
      </x:c>
      <x:c r="F313" t="str">
        <x:v>Ras85D_EBC_VIR_DSE_0005</x:v>
      </x:c>
      <x:c r="G313" t="str">
        <x:v>DSE</x:v>
      </x:c>
      <x:c r="H313" t="str">
        <x:v>DIFFERENT_MULTILOOP_ARMS</x:v>
      </x:c>
      <x:c r="I313" t="str">
        <x:v>разные структурные ответвления, соединённые через multiloop</x:v>
      </x:c>
      <x:c r="J313" t="str">
        <x:v>Dvirilis_MFE_MULTILOOP_006</x:v>
      </x:c>
      <x:c r="K313" t="str">
        <x:v>1</x:v>
      </x:c>
      <x:c r="L313" t="str">
        <x:v>0</x:v>
      </x:c>
      <x:c r="M313" t="str">
        <x:v>13</x:v>
      </x:c>
      <x:c r="N313" t="str">
        <x:v>Dvirilis_MFE_BULGE_007</x:v>
      </x:c>
      <x:c r="O313" t="str">
        <x:v>Dvirilis_MFE_STEM_036</x:v>
      </x:c>
      <x:c r="P313" t="str"/>
      <x:c r="Q313" t="str"/>
      <x:c r="R313" t="str">
        <x:v>Dvirilis_MFE_MULTILOOP_006_ARM_01</x:v>
      </x:c>
      <x:c r="S313" t="str">
        <x:v>Dvirilis_MFE_MULTILOOP_006_ARM_02</x:v>
      </x:c>
      <x:c r="T313" t="str">
        <x:v>Dvirilis_MFE_BULGE_007;Dvirilis_MFE_STEM_030;Dvirilis_MFE_INTERNAL_LOOP_016;Dvirilis_MFE_STEM_031;Dvirilis_MFE_BULGE_008;Dvirilis_MFE_STEM_032;Dvirilis_MFE_INTERNAL_LOOP_017;Dvirilis_MFE_STEM_033;Dvirilis_MFE_INTERNAL_LOOP_018;Dvirilis_MFE_STEM_034;Dvirilis_MFE_MULTILOOP_006;Dvirilis_MFE_STEM_035;Dvirilis_MFE_INTERNAL_LOOP_019;Dvirilis_MFE_STEM_036</x:v>
      </x:c>
      <x:c r="U313" t="str">
        <x:v>BULGE;STEM;INTERNAL_LOOP;STEM;BULGE;STEM;INTERNAL_LOOP;STEM;INTERNAL_LOOP;STEM;MULTILOOP;STEM;INTERNAL_LOOP;STEM</x:v>
      </x:c>
    </x:row>
    <x:row r="314">
      <x:c r="A314" t="str">
        <x:v>Ras85D_EBC_VIR_CLV_0002</x:v>
      </x:c>
      <x:c r="B314" t="str">
        <x:v>D.virilis</x:v>
      </x:c>
      <x:c r="C314" t="str">
        <x:v>MFE</x:v>
      </x:c>
      <x:c r="D314" t="str">
        <x:v>Ras85D_EBC_VIR_UGUA_0003</x:v>
      </x:c>
      <x:c r="E314" t="str">
        <x:v>UGUA</x:v>
      </x:c>
      <x:c r="F314" t="str">
        <x:v>Ras85D_EBC_VIR_UGUA_0004</x:v>
      </x:c>
      <x:c r="G314" t="str">
        <x:v>UGUA</x:v>
      </x:c>
      <x:c r="H314" t="str">
        <x:v>DIFFERENT_MULTILOOP_ARMS</x:v>
      </x:c>
      <x:c r="I314" t="str">
        <x:v>разные структурные ответвления, соединённые через multiloop</x:v>
      </x:c>
      <x:c r="J314" t="str">
        <x:v>Dvirilis_MFE_MULTILOOP_005</x:v>
      </x:c>
      <x:c r="K314" t="str">
        <x:v>1</x:v>
      </x:c>
      <x:c r="L314" t="str">
        <x:v>0</x:v>
      </x:c>
      <x:c r="M314" t="str">
        <x:v>10</x:v>
      </x:c>
      <x:c r="N314" t="str">
        <x:v>Dvirilis_MFE_STEM_023</x:v>
      </x:c>
      <x:c r="O314" t="str">
        <x:v>Dvirilis_MFE_STEM_028</x:v>
      </x:c>
      <x:c r="P314" t="str"/>
      <x:c r="Q314" t="str"/>
      <x:c r="R314" t="str">
        <x:v>Dvirilis_MFE_MULTILOOP_005_ARM_01</x:v>
      </x:c>
      <x:c r="S314" t="str">
        <x:v>Dvirilis_MFE_MULTILOOP_005_ARM_02</x:v>
      </x:c>
      <x:c r="T314" t="str">
        <x:v>Dvirilis_MFE_STEM_023;Dvirilis_MFE_INTERNAL_LOOP_014;Dvirilis_MFE_STEM_024;Dvirilis_MFE_BULGE_004;Dvirilis_MFE_STEM_025;Dvirilis_MFE_MULTILOOP_005;Dvirilis_MFE_STEM_026;Dvirilis_MFE_BULGE_005;Dvirilis_MFE_STEM_027;Dvirilis_MFE_INTERNAL_LOOP_015;Dvirilis_MFE_STEM_028</x:v>
      </x:c>
      <x:c r="U314" t="str">
        <x:v>STEM;INTERNAL_LOOP;STEM;BULGE;STEM;MULTILOOP;STEM;BULGE;STEM;INTERNAL_LOOP;STEM</x:v>
      </x:c>
    </x:row>
    <x:row r="315">
      <x:c r="A315" t="str">
        <x:v>Ras85D_EBC_VIR_CLV_0002</x:v>
      </x:c>
      <x:c r="B315" t="str">
        <x:v>D.virilis</x:v>
      </x:c>
      <x:c r="C315" t="str">
        <x:v>MFE</x:v>
      </x:c>
      <x:c r="D315" t="str">
        <x:v>Ras85D_EBC_VIR_UGUA_0003</x:v>
      </x:c>
      <x:c r="E315" t="str">
        <x:v>UGUA</x:v>
      </x:c>
      <x:c r="F315" t="str">
        <x:v>Ras85D_EBC_VIR_PAS_0003</x:v>
      </x:c>
      <x:c r="G315" t="str">
        <x:v>PAS</x:v>
      </x:c>
      <x:c r="H315" t="str">
        <x:v>DIFFERENT_MULTILOOP_ARMS</x:v>
      </x:c>
      <x:c r="I315" t="str">
        <x:v>разные структурные ответвления, соединённые через multiloop</x:v>
      </x:c>
      <x:c r="J315" t="str">
        <x:v>Dvirilis_MFE_MULTILOOP_004</x:v>
      </x:c>
      <x:c r="K315" t="str">
        <x:v>1</x:v>
      </x:c>
      <x:c r="L315" t="str">
        <x:v>0</x:v>
      </x:c>
      <x:c r="M315" t="str">
        <x:v>4</x:v>
      </x:c>
      <x:c r="N315" t="str">
        <x:v>Dvirilis_MFE_STEM_023</x:v>
      </x:c>
      <x:c r="O315" t="str">
        <x:v>Dvirilis_MFE_STEM_021</x:v>
      </x:c>
      <x:c r="P315" t="str"/>
      <x:c r="Q315" t="str"/>
      <x:c r="R315" t="str">
        <x:v>Dvirilis_MFE_MULTILOOP_004_ARM_02</x:v>
      </x:c>
      <x:c r="S315" t="str">
        <x:v>Dvirilis_MFE_MULTILOOP_004_ARM_01</x:v>
      </x:c>
      <x:c r="T315" t="str">
        <x:v>Dvirilis_MFE_STEM_023;Dvirilis_MFE_INTERNAL_LOOP_013;Dvirilis_MFE_STEM_022;Dvirilis_MFE_MULTILOOP_004;Dvirilis_MFE_STEM_021</x:v>
      </x:c>
      <x:c r="U315" t="str">
        <x:v>STEM;INTERNAL_LOOP;STEM;MULTILOOP;STEM</x:v>
      </x:c>
    </x:row>
    <x:row r="316">
      <x:c r="A316" t="str">
        <x:v>Ras85D_EBC_VIR_CLV_0002</x:v>
      </x:c>
      <x:c r="B316" t="str">
        <x:v>D.virilis</x:v>
      </x:c>
      <x:c r="C316" t="str">
        <x:v>MFE</x:v>
      </x:c>
      <x:c r="D316" t="str">
        <x:v>Ras85D_EBC_VIR_UGUA_0003</x:v>
      </x:c>
      <x:c r="E316" t="str">
        <x:v>UGUA</x:v>
      </x:c>
      <x:c r="F316" t="str">
        <x:v>Ras85D_EBC_VIR_PAS_0004</x:v>
      </x:c>
      <x:c r="G316" t="str">
        <x:v>PAS</x:v>
      </x:c>
      <x:c r="H316" t="str">
        <x:v>DIFFERENT_MULTILOOP_ARMS</x:v>
      </x:c>
      <x:c r="I316" t="str">
        <x:v>разные структурные ответвления, соединённые через multiloop</x:v>
      </x:c>
      <x:c r="J316" t="str">
        <x:v>Dvirilis_MFE_MULTILOOP_005</x:v>
      </x:c>
      <x:c r="K316" t="str">
        <x:v>1</x:v>
      </x:c>
      <x:c r="L316" t="str">
        <x:v>0</x:v>
      </x:c>
      <x:c r="M316" t="str">
        <x:v>6</x:v>
      </x:c>
      <x:c r="N316" t="str">
        <x:v>Dvirilis_MFE_STEM_023</x:v>
      </x:c>
      <x:c r="O316" t="str">
        <x:v>Dvirilis_MFE_STEM_026</x:v>
      </x:c>
      <x:c r="P316" t="str"/>
      <x:c r="Q316" t="str"/>
      <x:c r="R316" t="str">
        <x:v>Dvirilis_MFE_MULTILOOP_005_ARM_01</x:v>
      </x:c>
      <x:c r="S316" t="str">
        <x:v>Dvirilis_MFE_MULTILOOP_005_ARM_02</x:v>
      </x:c>
      <x:c r="T316" t="str">
        <x:v>Dvirilis_MFE_STEM_023;Dvirilis_MFE_INTERNAL_LOOP_014;Dvirilis_MFE_STEM_024;Dvirilis_MFE_BULGE_004;Dvirilis_MFE_STEM_025;Dvirilis_MFE_MULTILOOP_005;Dvirilis_MFE_STEM_026</x:v>
      </x:c>
      <x:c r="U316" t="str">
        <x:v>STEM;INTERNAL_LOOP;STEM;BULGE;STEM;MULTILOOP;STEM</x:v>
      </x:c>
    </x:row>
    <x:row r="317">
      <x:c r="A317" t="str">
        <x:v>Ras85D_EBC_VIR_CLV_0002</x:v>
      </x:c>
      <x:c r="B317" t="str">
        <x:v>D.virilis</x:v>
      </x:c>
      <x:c r="C317" t="str">
        <x:v>MFE</x:v>
      </x:c>
      <x:c r="D317" t="str">
        <x:v>Ras85D_EBC_VIR_UGUA_0003</x:v>
      </x:c>
      <x:c r="E317" t="str">
        <x:v>UGUA</x:v>
      </x:c>
      <x:c r="F317" t="str">
        <x:v>Ras85D_EBC_VIR_DSE_0004</x:v>
      </x:c>
      <x:c r="G317" t="str">
        <x:v>DSE</x:v>
      </x:c>
      <x:c r="H317" t="str">
        <x:v>DIFFERENT_MULTILOOP_ARMS</x:v>
      </x:c>
      <x:c r="I317" t="str">
        <x:v>разные структурные ответвления, соединённые через multiloop</x:v>
      </x:c>
      <x:c r="J317" t="str">
        <x:v>Dvirilis_MFE_MULTILOOP_005</x:v>
      </x:c>
      <x:c r="K317" t="str">
        <x:v>1</x:v>
      </x:c>
      <x:c r="L317" t="str">
        <x:v>0</x:v>
      </x:c>
      <x:c r="M317" t="str">
        <x:v>16</x:v>
      </x:c>
      <x:c r="N317" t="str">
        <x:v>Dvirilis_MFE_STEM_023</x:v>
      </x:c>
      <x:c r="O317" t="str">
        <x:v>Dvirilis_MFE_STEM_031</x:v>
      </x:c>
      <x:c r="P317" t="str"/>
      <x:c r="Q317" t="str"/>
      <x:c r="R317" t="str">
        <x:v>Dvirilis_MFE_MULTILOOP_005_ARM_01</x:v>
      </x:c>
      <x:c r="S317" t="str">
        <x:v>Dvirilis_MFE_MULTILOOP_005_ARM_02</x:v>
      </x:c>
      <x:c r="T317" t="str">
        <x:v>Dvirilis_MFE_STEM_023;Dvirilis_MFE_INTERNAL_LOOP_014;Dvirilis_MFE_STEM_024;Dvirilis_MFE_BULGE_004;Dvirilis_MFE_STEM_025;Dvirilis_MFE_MULTILOOP_005;Dvirilis_MFE_STEM_026;Dvirilis_MFE_BULGE_005;Dvirilis_MFE_STEM_027;Dvirilis_MFE_INTERNAL_LOOP_015;Dvirilis_MFE_STEM_028;Dvirilis_MFE_BULGE_006;Dvirilis_MFE_STEM_029;Dvirilis_MFE_BULGE_007;Dvirilis_MFE_STEM_030;Dvirilis_MFE_INTERNAL_LOOP_016;Dvirilis_MFE_STEM_031</x:v>
      </x:c>
      <x:c r="U317" t="str">
        <x:v>STEM;INTERNAL_LOOP;STEM;BULGE;STEM;MULTILOOP;STEM;BULGE;STEM;INTERNAL_LOOP;STEM;BULGE;STEM;BULGE;STEM;INTERNAL_LOOP;STEM</x:v>
      </x:c>
    </x:row>
    <x:row r="318">
      <x:c r="A318" t="str">
        <x:v>Ras85D_EBC_VIR_CLV_0002</x:v>
      </x:c>
      <x:c r="B318" t="str">
        <x:v>D.virilis</x:v>
      </x:c>
      <x:c r="C318" t="str">
        <x:v>MFE</x:v>
      </x:c>
      <x:c r="D318" t="str">
        <x:v>Ras85D_EBC_VIR_UGUA_0003</x:v>
      </x:c>
      <x:c r="E318" t="str">
        <x:v>UGUA</x:v>
      </x:c>
      <x:c r="F318" t="str">
        <x:v>Ras85D_EBC_VIR_DSE_0005</x:v>
      </x:c>
      <x:c r="G318" t="str">
        <x:v>DSE</x:v>
      </x:c>
      <x:c r="H318" t="str">
        <x:v>DIFFERENT_MULTILOOP_ARMS</x:v>
      </x:c>
      <x:c r="I318" t="str">
        <x:v>разные структурные ответвления, соединённые через multiloop</x:v>
      </x:c>
      <x:c r="J318" t="str">
        <x:v>Dvirilis_MFE_MULTILOOP_005</x:v>
      </x:c>
      <x:c r="K318" t="str">
        <x:v>1</x:v>
      </x:c>
      <x:c r="L318" t="str">
        <x:v>0</x:v>
      </x:c>
      <x:c r="M318" t="str">
        <x:v>26</x:v>
      </x:c>
      <x:c r="N318" t="str">
        <x:v>Dvirilis_MFE_STEM_023</x:v>
      </x:c>
      <x:c r="O318" t="str">
        <x:v>Dvirilis_MFE_STEM_036</x:v>
      </x:c>
      <x:c r="P318" t="str"/>
      <x:c r="Q318" t="str"/>
      <x:c r="R318" t="str">
        <x:v>Dvirilis_MFE_MULTILOOP_005_ARM_01</x:v>
      </x:c>
      <x:c r="S318" t="str">
        <x:v>Dvirilis_MFE_MULTILOOP_005_ARM_02</x:v>
      </x:c>
      <x:c r="T318" t="str">
        <x:v>Dvirilis_MFE_STEM_023;Dvirilis_MFE_INTERNAL_LOOP_014;Dvirilis_MFE_STEM_024;Dvirilis_MFE_BULGE_004;Dvirilis_MFE_STEM_025;Dvirilis_MFE_MULTILOOP_005;Dvirilis_MFE_STEM_026;Dvirilis_MFE_BULGE_005;Dvirilis_MFE_STEM_027;Dvirilis_MFE_INTERNAL_LOOP_015;Dvirilis_MFE_STEM_028;Dvirilis_MFE_BULGE_006;Dvirilis_MFE_STEM_029;Dvirilis_MFE_BULGE_007;Dvirilis_MFE_STEM_030;Dvirilis_MFE_INTERNAL_LOOP_016;Dvirilis_MFE_STEM_031;Dvirilis_MFE_BULGE_008;Dvirilis_MFE_STEM_032;Dvirilis_MFE_INTERNAL_LOOP_017;Dvirilis_MFE_STEM_033;Dvirilis_MFE_INTERNAL_LOOP_018;Dvirilis_MFE_STEM_034;Dvirilis_MFE_MULTILOOP_006;Dvirilis_MFE_STEM_035;Dvirilis_MFE_INTERNAL_LOOP_019;Dvirilis_MFE_STEM_036</x:v>
      </x:c>
      <x:c r="U318" t="str">
        <x:v>STEM;INTERNAL_LOOP;STEM;BULGE;STEM;MULTILOOP;STEM;BULGE;STEM;INTERNAL_LOOP;STEM;BULGE;STEM;BULGE;STEM;INTERNAL_LOOP;STEM;BULGE;STEM;INTERNAL_LOOP;STEM;INTERNAL_LOOP;STEM;MULTILOOP;STEM;INTERNAL_LOOP;STEM</x:v>
      </x:c>
    </x:row>
    <x:row r="319">
      <x:c r="A319" t="str">
        <x:v>Ras85D_EBC_VIR_CLV_0002</x:v>
      </x:c>
      <x:c r="B319" t="str">
        <x:v>D.virilis</x:v>
      </x:c>
      <x:c r="C319" t="str">
        <x:v>MFE</x:v>
      </x:c>
      <x:c r="D319" t="str">
        <x:v>Ras85D_EBC_VIR_UGUA_0004</x:v>
      </x:c>
      <x:c r="E319" t="str">
        <x:v>UGUA</x:v>
      </x:c>
      <x:c r="F319" t="str">
        <x:v>Ras85D_EBC_VIR_PAS_0003</x:v>
      </x:c>
      <x:c r="G319" t="str">
        <x:v>PAS</x:v>
      </x:c>
      <x:c r="H319" t="str">
        <x:v>DIFFERENT_MULTILOOP_ARMS</x:v>
      </x:c>
      <x:c r="I319" t="str">
        <x:v>разные структурные ответвления, соединённые через multiloop</x:v>
      </x:c>
      <x:c r="J319" t="str">
        <x:v>Dvirilis_MFE_MULTILOOP_005</x:v>
      </x:c>
      <x:c r="K319" t="str">
        <x:v>1</x:v>
      </x:c>
      <x:c r="L319" t="str">
        <x:v>0</x:v>
      </x:c>
      <x:c r="M319" t="str">
        <x:v>14</x:v>
      </x:c>
      <x:c r="N319" t="str">
        <x:v>Dvirilis_MFE_STEM_028</x:v>
      </x:c>
      <x:c r="O319" t="str">
        <x:v>Dvirilis_MFE_STEM_021</x:v>
      </x:c>
      <x:c r="P319" t="str"/>
      <x:c r="Q319" t="str"/>
      <x:c r="R319" t="str">
        <x:v>Dvirilis_MFE_MULTILOOP_005_ARM_02</x:v>
      </x:c>
      <x:c r="S319" t="str">
        <x:v>Dvirilis_MFE_MULTILOOP_005_ARM_01</x:v>
      </x:c>
      <x:c r="T319" t="str">
        <x:v>Dvirilis_MFE_STEM_028;Dvirilis_MFE_INTERNAL_LOOP_015;Dvirilis_MFE_STEM_027;Dvirilis_MFE_BULGE_005;Dvirilis_MFE_STEM_026;Dvirilis_MFE_MULTILOOP_005;Dvirilis_MFE_STEM_025;Dvirilis_MFE_BULGE_004;Dvirilis_MFE_STEM_024;Dvirilis_MFE_INTERNAL_LOOP_014;Dvirilis_MFE_STEM_023;Dvirilis_MFE_INTERNAL_LOOP_013;Dvirilis_MFE_STEM_022;Dvirilis_MFE_MULTILOOP_004;Dvirilis_MFE_STEM_021</x:v>
      </x:c>
      <x:c r="U319" t="str">
        <x:v>STEM;INTERNAL_LOOP;STEM;BULGE;STEM;MULTILOOP;STEM;BULGE;STEM;INTERNAL_LOOP;STEM;INTERNAL_LOOP;STEM;MULTILOOP;STEM</x:v>
      </x:c>
    </x:row>
    <x:row r="320">
      <x:c r="A320" t="str">
        <x:v>Ras85D_EBC_VIR_CLV_0002</x:v>
      </x:c>
      <x:c r="B320" t="str">
        <x:v>D.virilis</x:v>
      </x:c>
      <x:c r="C320" t="str">
        <x:v>MFE</x:v>
      </x:c>
      <x:c r="D320" t="str">
        <x:v>Ras85D_EBC_VIR_UGUA_0004</x:v>
      </x:c>
      <x:c r="E320" t="str">
        <x:v>UGUA</x:v>
      </x:c>
      <x:c r="F320" t="str">
        <x:v>Ras85D_EBC_VIR_PAS_0004</x:v>
      </x:c>
      <x:c r="G320" t="str">
        <x:v>PAS</x:v>
      </x:c>
      <x:c r="H320" t="str">
        <x:v>SAME_MULTILOOP_ARM</x:v>
      </x:c>
      <x:c r="I320" t="str">
        <x:v>одно структурное ответвление ближайшей multiloop</x:v>
      </x:c>
      <x:c r="J320" t="str">
        <x:v>Dvirilis_MFE_MULTILOOP_005</x:v>
      </x:c>
      <x:c r="K320" t="str">
        <x:v>0</x:v>
      </x:c>
      <x:c r="L320" t="str">
        <x:v>1</x:v>
      </x:c>
      <x:c r="M320" t="str">
        <x:v>4</x:v>
      </x:c>
      <x:c r="N320" t="str">
        <x:v>Dvirilis_MFE_STEM_028</x:v>
      </x:c>
      <x:c r="O320" t="str">
        <x:v>Dvirilis_MFE_STEM_026</x:v>
      </x:c>
      <x:c r="P320" t="str"/>
      <x:c r="Q320" t="str"/>
      <x:c r="R320" t="str">
        <x:v>Dvirilis_MFE_MULTILOOP_005_ARM_02</x:v>
      </x:c>
      <x:c r="S320" t="str">
        <x:v>Dvirilis_MFE_MULTILOOP_005_ARM_02</x:v>
      </x:c>
      <x:c r="T320" t="str">
        <x:v>Dvirilis_MFE_STEM_028;Dvirilis_MFE_INTERNAL_LOOP_015;Dvirilis_MFE_STEM_027;Dvirilis_MFE_BULGE_005;Dvirilis_MFE_STEM_026</x:v>
      </x:c>
      <x:c r="U320" t="str">
        <x:v>STEM;INTERNAL_LOOP;STEM;BULGE;STEM</x:v>
      </x:c>
    </x:row>
    <x:row r="321">
      <x:c r="A321" t="str">
        <x:v>Ras85D_EBC_VIR_CLV_0002</x:v>
      </x:c>
      <x:c r="B321" t="str">
        <x:v>D.virilis</x:v>
      </x:c>
      <x:c r="C321" t="str">
        <x:v>MFE</x:v>
      </x:c>
      <x:c r="D321" t="str">
        <x:v>Ras85D_EBC_VIR_UGUA_0004</x:v>
      </x:c>
      <x:c r="E321" t="str">
        <x:v>UGUA</x:v>
      </x:c>
      <x:c r="F321" t="str">
        <x:v>Ras85D_EBC_VIR_DSE_0004</x:v>
      </x:c>
      <x:c r="G321" t="str">
        <x:v>DSE</x:v>
      </x:c>
      <x:c r="H321" t="str">
        <x:v>SAME_MULTILOOP_ARM</x:v>
      </x:c>
      <x:c r="I321" t="str">
        <x:v>одно структурное ответвление ближайшей multiloop</x:v>
      </x:c>
      <x:c r="J321" t="str">
        <x:v>Dvirilis_MFE_MULTILOOP_005</x:v>
      </x:c>
      <x:c r="K321" t="str">
        <x:v>0</x:v>
      </x:c>
      <x:c r="L321" t="str">
        <x:v>5</x:v>
      </x:c>
      <x:c r="M321" t="str">
        <x:v>6</x:v>
      </x:c>
      <x:c r="N321" t="str">
        <x:v>Dvirilis_MFE_STEM_028</x:v>
      </x:c>
      <x:c r="O321" t="str">
        <x:v>Dvirilis_MFE_STEM_031</x:v>
      </x:c>
      <x:c r="P321" t="str"/>
      <x:c r="Q321" t="str"/>
      <x:c r="R321" t="str">
        <x:v>Dvirilis_MFE_MULTILOOP_005_ARM_02</x:v>
      </x:c>
      <x:c r="S321" t="str">
        <x:v>Dvirilis_MFE_MULTILOOP_005_ARM_02</x:v>
      </x:c>
      <x:c r="T321" t="str">
        <x:v>Dvirilis_MFE_STEM_028;Dvirilis_MFE_BULGE_006;Dvirilis_MFE_STEM_029;Dvirilis_MFE_BULGE_007;Dvirilis_MFE_STEM_030;Dvirilis_MFE_INTERNAL_LOOP_016;Dvirilis_MFE_STEM_031</x:v>
      </x:c>
      <x:c r="U321" t="str">
        <x:v>STEM;BULGE;STEM;BULGE;STEM;INTERNAL_LOOP;STEM</x:v>
      </x:c>
    </x:row>
    <x:row r="322">
      <x:c r="A322" t="str">
        <x:v>Ras85D_EBC_VIR_CLV_0002</x:v>
      </x:c>
      <x:c r="B322" t="str">
        <x:v>D.virilis</x:v>
      </x:c>
      <x:c r="C322" t="str">
        <x:v>MFE</x:v>
      </x:c>
      <x:c r="D322" t="str">
        <x:v>Ras85D_EBC_VIR_UGUA_0004</x:v>
      </x:c>
      <x:c r="E322" t="str">
        <x:v>UGUA</x:v>
      </x:c>
      <x:c r="F322" t="str">
        <x:v>Ras85D_EBC_VIR_DSE_0005</x:v>
      </x:c>
      <x:c r="G322" t="str">
        <x:v>DSE</x:v>
      </x:c>
      <x:c r="H322" t="str">
        <x:v>DIFFERENT_MULTILOOP_ARMS</x:v>
      </x:c>
      <x:c r="I322" t="str">
        <x:v>разные структурные ответвления, соединённые через multiloop</x:v>
      </x:c>
      <x:c r="J322" t="str">
        <x:v>Dvirilis_MFE_MULTILOOP_006</x:v>
      </x:c>
      <x:c r="K322" t="str">
        <x:v>1</x:v>
      </x:c>
      <x:c r="L322" t="str">
        <x:v>0</x:v>
      </x:c>
      <x:c r="M322" t="str">
        <x:v>16</x:v>
      </x:c>
      <x:c r="N322" t="str">
        <x:v>Dvirilis_MFE_STEM_028</x:v>
      </x:c>
      <x:c r="O322" t="str">
        <x:v>Dvirilis_MFE_STEM_036</x:v>
      </x:c>
      <x:c r="P322" t="str"/>
      <x:c r="Q322" t="str"/>
      <x:c r="R322" t="str">
        <x:v>Dvirilis_MFE_MULTILOOP_006_ARM_01</x:v>
      </x:c>
      <x:c r="S322" t="str">
        <x:v>Dvirilis_MFE_MULTILOOP_006_ARM_02</x:v>
      </x:c>
      <x:c r="T322" t="str">
        <x:v>Dvirilis_MFE_STEM_028;Dvirilis_MFE_BULGE_006;Dvirilis_MFE_STEM_029;Dvirilis_MFE_BULGE_007;Dvirilis_MFE_STEM_030;Dvirilis_MFE_INTERNAL_LOOP_016;Dvirilis_MFE_STEM_031;Dvirilis_MFE_BULGE_008;Dvirilis_MFE_STEM_032;Dvirilis_MFE_INTERNAL_LOOP_017;Dvirilis_MFE_STEM_033;Dvirilis_MFE_INTERNAL_LOOP_018;Dvirilis_MFE_STEM_034;Dvirilis_MFE_MULTILOOP_006;Dvirilis_MFE_STEM_035;Dvirilis_MFE_INTERNAL_LOOP_019;Dvirilis_MFE_STEM_036</x:v>
      </x:c>
      <x:c r="U322" t="str">
        <x:v>STEM;BULGE;STEM;BULGE;STEM;INTERNAL_LOOP;STEM;BULGE;STEM;INTERNAL_LOOP;STEM;INTERNAL_LOOP;STEM;MULTILOOP;STEM;INTERNAL_LOOP;STEM</x:v>
      </x:c>
    </x:row>
    <x:row r="323">
      <x:c r="A323" t="str">
        <x:v>Ras85D_EBC_VIR_CLV_0002</x:v>
      </x:c>
      <x:c r="B323" t="str">
        <x:v>D.virilis</x:v>
      </x:c>
      <x:c r="C323" t="str">
        <x:v>MFE</x:v>
      </x:c>
      <x:c r="D323" t="str">
        <x:v>Ras85D_EBC_VIR_PAS_0003</x:v>
      </x:c>
      <x:c r="E323" t="str">
        <x:v>PAS</x:v>
      </x:c>
      <x:c r="F323" t="str">
        <x:v>Ras85D_EBC_VIR_PAS_0004</x:v>
      </x:c>
      <x:c r="G323" t="str">
        <x:v>PAS</x:v>
      </x:c>
      <x:c r="H323" t="str">
        <x:v>DIFFERENT_MULTILOOP_ARMS</x:v>
      </x:c>
      <x:c r="I323" t="str">
        <x:v>разные структурные ответвления, соединённые через multiloop</x:v>
      </x:c>
      <x:c r="J323" t="str">
        <x:v>Dvirilis_MFE_MULTILOOP_004</x:v>
      </x:c>
      <x:c r="K323" t="str">
        <x:v>1</x:v>
      </x:c>
      <x:c r="L323" t="str">
        <x:v>0</x:v>
      </x:c>
      <x:c r="M323" t="str">
        <x:v>10</x:v>
      </x:c>
      <x:c r="N323" t="str">
        <x:v>Dvirilis_MFE_STEM_021</x:v>
      </x:c>
      <x:c r="O323" t="str">
        <x:v>Dvirilis_MFE_STEM_026</x:v>
      </x:c>
      <x:c r="P323" t="str"/>
      <x:c r="Q323" t="str"/>
      <x:c r="R323" t="str">
        <x:v>Dvirilis_MFE_MULTILOOP_004_ARM_01</x:v>
      </x:c>
      <x:c r="S323" t="str">
        <x:v>Dvirilis_MFE_MULTILOOP_004_ARM_02</x:v>
      </x:c>
      <x:c r="T323" t="str">
        <x:v>Dvirilis_MFE_STEM_021;Dvirilis_MFE_MULTILOOP_004;Dvirilis_MFE_STEM_022;Dvirilis_MFE_INTERNAL_LOOP_013;Dvirilis_MFE_STEM_023;Dvirilis_MFE_INTERNAL_LOOP_014;Dvirilis_MFE_STEM_024;Dvirilis_MFE_BULGE_004;Dvirilis_MFE_STEM_025;Dvirilis_MFE_MULTILOOP_005;Dvirilis_MFE_STEM_026</x:v>
      </x:c>
      <x:c r="U323" t="str">
        <x:v>STEM;MULTILOOP;STEM;INTERNAL_LOOP;STEM;INTERNAL_LOOP;STEM;BULGE;STEM;MULTILOOP;STEM</x:v>
      </x:c>
    </x:row>
    <x:row r="324">
      <x:c r="A324" t="str">
        <x:v>Ras85D_EBC_VIR_CLV_0002</x:v>
      </x:c>
      <x:c r="B324" t="str">
        <x:v>D.virilis</x:v>
      </x:c>
      <x:c r="C324" t="str">
        <x:v>MFE</x:v>
      </x:c>
      <x:c r="D324" t="str">
        <x:v>Ras85D_EBC_VIR_PAS_0003</x:v>
      </x:c>
      <x:c r="E324" t="str">
        <x:v>PAS</x:v>
      </x:c>
      <x:c r="F324" t="str">
        <x:v>Ras85D_EBC_VIR_DSE_0004</x:v>
      </x:c>
      <x:c r="G324" t="str">
        <x:v>DSE</x:v>
      </x:c>
      <x:c r="H324" t="str">
        <x:v>DIFFERENT_MULTILOOP_ARMS</x:v>
      </x:c>
      <x:c r="I324" t="str">
        <x:v>разные структурные ответвления, соединённые через multiloop</x:v>
      </x:c>
      <x:c r="J324" t="str">
        <x:v>Dvirilis_MFE_MULTILOOP_005</x:v>
      </x:c>
      <x:c r="K324" t="str">
        <x:v>1</x:v>
      </x:c>
      <x:c r="L324" t="str">
        <x:v>0</x:v>
      </x:c>
      <x:c r="M324" t="str">
        <x:v>20</x:v>
      </x:c>
      <x:c r="N324" t="str">
        <x:v>Dvirilis_MFE_STEM_021</x:v>
      </x:c>
      <x:c r="O324" t="str">
        <x:v>Dvirilis_MFE_STEM_031</x:v>
      </x:c>
      <x:c r="P324" t="str"/>
      <x:c r="Q324" t="str"/>
      <x:c r="R324" t="str">
        <x:v>Dvirilis_MFE_MULTILOOP_005_ARM_01</x:v>
      </x:c>
      <x:c r="S324" t="str">
        <x:v>Dvirilis_MFE_MULTILOOP_005_ARM_02</x:v>
      </x:c>
      <x:c r="T324" t="str">
        <x:v>Dvirilis_MFE_STEM_021;Dvirilis_MFE_MULTILOOP_004;Dvirilis_MFE_STEM_022;Dvirilis_MFE_INTERNAL_LOOP_013;Dvirilis_MFE_STEM_023;Dvirilis_MFE_INTERNAL_LOOP_014;Dvirilis_MFE_STEM_024;Dvirilis_MFE_BULGE_004;Dvirilis_MFE_STEM_025;Dvirilis_MFE_MULTILOOP_005;Dvirilis_MFE_STEM_026;Dvirilis_MFE_BULGE_005;Dvirilis_MFE_STEM_027;Dvirilis_MFE_INTERNAL_LOOP_015;Dvirilis_MFE_STEM_028;Dvirilis_MFE_BULGE_006;Dvirilis_MFE_STEM_029;Dvirilis_MFE_BULGE_007;Dvirilis_MFE_STEM_030;Dvirilis_MFE_INTERNAL_LOOP_016;Dvirilis_MFE_STEM_031</x:v>
      </x:c>
      <x:c r="U324" t="str">
        <x:v>STEM;MULTILOOP;STEM;INTERNAL_LOOP;STEM;INTERNAL_LOOP;STEM;BULGE;STEM;MULTILOOP;STEM;BULGE;STEM;INTERNAL_LOOP;STEM;BULGE;STEM;BULGE;STEM;INTERNAL_LOOP;STEM</x:v>
      </x:c>
    </x:row>
    <x:row r="325">
      <x:c r="A325" t="str">
        <x:v>Ras85D_EBC_VIR_CLV_0002</x:v>
      </x:c>
      <x:c r="B325" t="str">
        <x:v>D.virilis</x:v>
      </x:c>
      <x:c r="C325" t="str">
        <x:v>MFE</x:v>
      </x:c>
      <x:c r="D325" t="str">
        <x:v>Ras85D_EBC_VIR_PAS_0003</x:v>
      </x:c>
      <x:c r="E325" t="str">
        <x:v>PAS</x:v>
      </x:c>
      <x:c r="F325" t="str">
        <x:v>Ras85D_EBC_VIR_DSE_0005</x:v>
      </x:c>
      <x:c r="G325" t="str">
        <x:v>DSE</x:v>
      </x:c>
      <x:c r="H325" t="str">
        <x:v>DIFFERENT_MULTILOOP_ARMS</x:v>
      </x:c>
      <x:c r="I325" t="str">
        <x:v>разные структурные ответвления, соединённые через multiloop</x:v>
      </x:c>
      <x:c r="J325" t="str">
        <x:v>Dvirilis_MFE_MULTILOOP_005</x:v>
      </x:c>
      <x:c r="K325" t="str">
        <x:v>1</x:v>
      </x:c>
      <x:c r="L325" t="str">
        <x:v>0</x:v>
      </x:c>
      <x:c r="M325" t="str">
        <x:v>30</x:v>
      </x:c>
      <x:c r="N325" t="str">
        <x:v>Dvirilis_MFE_STEM_021</x:v>
      </x:c>
      <x:c r="O325" t="str">
        <x:v>Dvirilis_MFE_STEM_036</x:v>
      </x:c>
      <x:c r="P325" t="str"/>
      <x:c r="Q325" t="str"/>
      <x:c r="R325" t="str">
        <x:v>Dvirilis_MFE_MULTILOOP_005_ARM_01</x:v>
      </x:c>
      <x:c r="S325" t="str">
        <x:v>Dvirilis_MFE_MULTILOOP_005_ARM_02</x:v>
      </x:c>
      <x:c r="T325" t="str">
        <x:v>Dvirilis_MFE_STEM_021;Dvirilis_MFE_MULTILOOP_004;Dvirilis_MFE_STEM_022;Dvirilis_MFE_INTERNAL_LOOP_013;Dvirilis_MFE_STEM_023;Dvirilis_MFE_INTERNAL_LOOP_014;Dvirilis_MFE_STEM_024;Dvirilis_MFE_BULGE_004;Dvirilis_MFE_STEM_025;Dvirilis_MFE_MULTILOOP_005;Dvirilis_MFE_STEM_026;Dvirilis_MFE_BULGE_005;Dvirilis_MFE_STEM_027;Dvirilis_MFE_INTERNAL_LOOP_015;Dvirilis_MFE_STEM_028;Dvirilis_MFE_BULGE_006;Dvirilis_MFE_STEM_029;Dvirilis_MFE_BULGE_007;Dvirilis_MFE_STEM_030;Dvirilis_MFE_INTERNAL_LOOP_016;Dvirilis_MFE_STEM_031;Dvirilis_MFE_BULGE_008;Dvirilis_MFE_STEM_032;Dvirilis_MFE_INTERNAL_LOOP_017;Dvirilis_MFE_STEM_033;Dvirilis_MFE_INTERNAL_LOOP_018;Dvirilis_MFE_STEM_034;Dvirilis_MFE_MULTILOOP_006;Dvirilis_MFE_STEM_035;Dvirilis_MFE_INTERNAL_LOOP_019;Dvirilis_MFE_STEM_036</x:v>
      </x:c>
      <x:c r="U325" t="str">
        <x:v>STEM;MULTILOOP;STEM;INTERNAL_LOOP;STEM;INTERNAL_LOOP;STEM;BULGE;STEM;MULTILOOP;STEM;BULGE;STEM;INTERNAL_LOOP;STEM;BULGE;STEM;BULGE;STEM;INTERNAL_LOOP;STEM;BULGE;STEM;INTERNAL_LOOP;STEM;INTERNAL_LOOP;STEM;MULTILOOP;STEM;INTERNAL_LOOP;STEM</x:v>
      </x:c>
    </x:row>
    <x:row r="326">
      <x:c r="A326" t="str">
        <x:v>Ras85D_EBC_VIR_CLV_0002</x:v>
      </x:c>
      <x:c r="B326" t="str">
        <x:v>D.virilis</x:v>
      </x:c>
      <x:c r="C326" t="str">
        <x:v>MFE</x:v>
      </x:c>
      <x:c r="D326" t="str">
        <x:v>Ras85D_EBC_VIR_PAS_0004</x:v>
      </x:c>
      <x:c r="E326" t="str">
        <x:v>PAS</x:v>
      </x:c>
      <x:c r="F326" t="str">
        <x:v>Ras85D_EBC_VIR_DSE_0004</x:v>
      </x:c>
      <x:c r="G326" t="str">
        <x:v>DSE</x:v>
      </x:c>
      <x:c r="H326" t="str">
        <x:v>SAME_MULTILOOP_ARM</x:v>
      </x:c>
      <x:c r="I326" t="str">
        <x:v>одно структурное ответвление ближайшей multiloop</x:v>
      </x:c>
      <x:c r="J326" t="str">
        <x:v>Dvirilis_MFE_MULTILOOP_005</x:v>
      </x:c>
      <x:c r="K326" t="str">
        <x:v>0</x:v>
      </x:c>
      <x:c r="L326" t="str">
        <x:v>1</x:v>
      </x:c>
      <x:c r="M326" t="str">
        <x:v>10</x:v>
      </x:c>
      <x:c r="N326" t="str">
        <x:v>Dvirilis_MFE_STEM_026</x:v>
      </x:c>
      <x:c r="O326" t="str">
        <x:v>Dvirilis_MFE_STEM_031</x:v>
      </x:c>
      <x:c r="P326" t="str"/>
      <x:c r="Q326" t="str"/>
      <x:c r="R326" t="str">
        <x:v>Dvirilis_MFE_MULTILOOP_005_ARM_02</x:v>
      </x:c>
      <x:c r="S326" t="str">
        <x:v>Dvirilis_MFE_MULTILOOP_005_ARM_02</x:v>
      </x:c>
      <x:c r="T326" t="str">
        <x:v>Dvirilis_MFE_STEM_026;Dvirilis_MFE_BULGE_005;Dvirilis_MFE_STEM_027;Dvirilis_MFE_INTERNAL_LOOP_015;Dvirilis_MFE_STEM_028;Dvirilis_MFE_BULGE_006;Dvirilis_MFE_STEM_029;Dvirilis_MFE_BULGE_007;Dvirilis_MFE_STEM_030;Dvirilis_MFE_INTERNAL_LOOP_016;Dvirilis_MFE_STEM_031</x:v>
      </x:c>
      <x:c r="U326" t="str">
        <x:v>STEM;BULGE;STEM;INTERNAL_LOOP;STEM;BULGE;STEM;BULGE;STEM;INTERNAL_LOOP;STEM</x:v>
      </x:c>
    </x:row>
    <x:row r="327">
      <x:c r="A327" t="str">
        <x:v>Ras85D_EBC_VIR_CLV_0002</x:v>
      </x:c>
      <x:c r="B327" t="str">
        <x:v>D.virilis</x:v>
      </x:c>
      <x:c r="C327" t="str">
        <x:v>MFE</x:v>
      </x:c>
      <x:c r="D327" t="str">
        <x:v>Ras85D_EBC_VIR_PAS_0004</x:v>
      </x:c>
      <x:c r="E327" t="str">
        <x:v>PAS</x:v>
      </x:c>
      <x:c r="F327" t="str">
        <x:v>Ras85D_EBC_VIR_DSE_0005</x:v>
      </x:c>
      <x:c r="G327" t="str">
        <x:v>DSE</x:v>
      </x:c>
      <x:c r="H327" t="str">
        <x:v>DIFFERENT_MULTILOOP_ARMS</x:v>
      </x:c>
      <x:c r="I327" t="str">
        <x:v>разные структурные ответвления, соединённые через multiloop</x:v>
      </x:c>
      <x:c r="J327" t="str">
        <x:v>Dvirilis_MFE_MULTILOOP_006</x:v>
      </x:c>
      <x:c r="K327" t="str">
        <x:v>1</x:v>
      </x:c>
      <x:c r="L327" t="str">
        <x:v>0</x:v>
      </x:c>
      <x:c r="M327" t="str">
        <x:v>20</x:v>
      </x:c>
      <x:c r="N327" t="str">
        <x:v>Dvirilis_MFE_STEM_026</x:v>
      </x:c>
      <x:c r="O327" t="str">
        <x:v>Dvirilis_MFE_STEM_036</x:v>
      </x:c>
      <x:c r="P327" t="str"/>
      <x:c r="Q327" t="str"/>
      <x:c r="R327" t="str">
        <x:v>Dvirilis_MFE_MULTILOOP_006_ARM_01</x:v>
      </x:c>
      <x:c r="S327" t="str">
        <x:v>Dvirilis_MFE_MULTILOOP_006_ARM_02</x:v>
      </x:c>
      <x:c r="T327" t="str">
        <x:v>Dvirilis_MFE_STEM_026;Dvirilis_MFE_BULGE_005;Dvirilis_MFE_STEM_027;Dvirilis_MFE_INTERNAL_LOOP_015;Dvirilis_MFE_STEM_028;Dvirilis_MFE_BULGE_006;Dvirilis_MFE_STEM_029;Dvirilis_MFE_BULGE_007;Dvirilis_MFE_STEM_030;Dvirilis_MFE_INTERNAL_LOOP_016;Dvirilis_MFE_STEM_031;Dvirilis_MFE_BULGE_008;Dvirilis_MFE_STEM_032;Dvirilis_MFE_INTERNAL_LOOP_017;Dvirilis_MFE_STEM_033;Dvirilis_MFE_INTERNAL_LOOP_018;Dvirilis_MFE_STEM_034;Dvirilis_MFE_MULTILOOP_006;Dvirilis_MFE_STEM_035;Dvirilis_MFE_INTERNAL_LOOP_019;Dvirilis_MFE_STEM_036</x:v>
      </x:c>
      <x:c r="U327" t="str">
        <x:v>STEM;BULGE;STEM;INTERNAL_LOOP;STEM;BULGE;STEM;BULGE;STEM;INTERNAL_LOOP;STEM;BULGE;STEM;INTERNAL_LOOP;STEM;INTERNAL_LOOP;STEM;MULTILOOP;STEM;INTERNAL_LOOP;STEM</x:v>
      </x:c>
    </x:row>
    <x:row r="328">
      <x:c r="A328" t="str">
        <x:v>Ras85D_EBC_VIR_CLV_0002</x:v>
      </x:c>
      <x:c r="B328" t="str">
        <x:v>D.virilis</x:v>
      </x:c>
      <x:c r="C328" t="str">
        <x:v>MFE</x:v>
      </x:c>
      <x:c r="D328" t="str">
        <x:v>Ras85D_EBC_VIR_DSE_0004</x:v>
      </x:c>
      <x:c r="E328" t="str">
        <x:v>DSE</x:v>
      </x:c>
      <x:c r="F328" t="str">
        <x:v>Ras85D_EBC_VIR_DSE_0005</x:v>
      </x:c>
      <x:c r="G328" t="str">
        <x:v>DSE</x:v>
      </x:c>
      <x:c r="H328" t="str">
        <x:v>DIFFERENT_MULTILOOP_ARMS</x:v>
      </x:c>
      <x:c r="I328" t="str">
        <x:v>разные структурные ответвления, соединённые через multiloop</x:v>
      </x:c>
      <x:c r="J328" t="str">
        <x:v>Dvirilis_MFE_MULTILOOP_006</x:v>
      </x:c>
      <x:c r="K328" t="str">
        <x:v>1</x:v>
      </x:c>
      <x:c r="L328" t="str">
        <x:v>0</x:v>
      </x:c>
      <x:c r="M328" t="str">
        <x:v>10</x:v>
      </x:c>
      <x:c r="N328" t="str">
        <x:v>Dvirilis_MFE_STEM_031</x:v>
      </x:c>
      <x:c r="O328" t="str">
        <x:v>Dvirilis_MFE_STEM_036</x:v>
      </x:c>
      <x:c r="P328" t="str"/>
      <x:c r="Q328" t="str"/>
      <x:c r="R328" t="str">
        <x:v>Dvirilis_MFE_MULTILOOP_006_ARM_01</x:v>
      </x:c>
      <x:c r="S328" t="str">
        <x:v>Dvirilis_MFE_MULTILOOP_006_ARM_02</x:v>
      </x:c>
      <x:c r="T328" t="str">
        <x:v>Dvirilis_MFE_STEM_031;Dvirilis_MFE_BULGE_008;Dvirilis_MFE_STEM_032;Dvirilis_MFE_INTERNAL_LOOP_017;Dvirilis_MFE_STEM_033;Dvirilis_MFE_INTERNAL_LOOP_018;Dvirilis_MFE_STEM_034;Dvirilis_MFE_MULTILOOP_006;Dvirilis_MFE_STEM_035;Dvirilis_MFE_INTERNAL_LOOP_019;Dvirilis_MFE_STEM_036</x:v>
      </x:c>
      <x:c r="U328" t="str">
        <x:v>STEM;BULGE;STEM;INTERNAL_LOOP;STEM;INTERNAL_LOOP;STEM;MULTILOOP;STEM;INTERNAL_LOOP;STEM</x:v>
      </x:c>
    </x:row>
    <x:row r="329">
      <x:c r="A329" t="str">
        <x:v>Ras85D_EBC_VIR_CLV_0003</x:v>
      </x:c>
      <x:c r="B329" t="str">
        <x:v>D.virilis</x:v>
      </x:c>
      <x:c r="C329" t="str">
        <x:v>Centroid</x:v>
      </x:c>
      <x:c r="D329" t="str">
        <x:v>Ras85D_EBC_VIR_CLV_0003</x:v>
      </x:c>
      <x:c r="E329" t="str">
        <x:v>CLEAVAGE</x:v>
      </x:c>
      <x:c r="F329" t="str">
        <x:v>Ras85D_EBC_VIR_UGUA_0005</x:v>
      </x:c>
      <x:c r="G329" t="str">
        <x:v>UGUA</x:v>
      </x:c>
      <x:c r="H329" t="str">
        <x:v>DIFFERENT_MULTILOOP_ARMS</x:v>
      </x:c>
      <x:c r="I329" t="str">
        <x:v>разные структурные ответвления, соединённые через multiloop</x:v>
      </x:c>
      <x:c r="J329" t="str">
        <x:v>Dvirilis_Centroid_MULTILOOP_004</x:v>
      </x:c>
      <x:c r="K329" t="str">
        <x:v>1</x:v>
      </x:c>
      <x:c r="L329" t="str">
        <x:v>0</x:v>
      </x:c>
      <x:c r="M329" t="str">
        <x:v>2</x:v>
      </x:c>
      <x:c r="N329" t="str">
        <x:v>Dvirilis_Centroid_STEM_027</x:v>
      </x:c>
      <x:c r="O329" t="str">
        <x:v>Dvirilis_Centroid_STEM_026</x:v>
      </x:c>
      <x:c r="P329" t="str"/>
      <x:c r="Q329" t="str"/>
      <x:c r="R329" t="str">
        <x:v>Dvirilis_Centroid_MULTILOOP_004_ARM_03</x:v>
      </x:c>
      <x:c r="S329" t="str">
        <x:v>Dvirilis_Centroid_MULTILOOP_004_ARM_02</x:v>
      </x:c>
      <x:c r="T329" t="str">
        <x:v>Dvirilis_Centroid_STEM_027;Dvirilis_Centroid_MULTILOOP_004;Dvirilis_Centroid_STEM_026</x:v>
      </x:c>
      <x:c r="U329" t="str">
        <x:v>STEM;MULTILOOP;STEM</x:v>
      </x:c>
    </x:row>
    <x:row r="330">
      <x:c r="A330" t="str">
        <x:v>Ras85D_EBC_VIR_CLV_0003</x:v>
      </x:c>
      <x:c r="B330" t="str">
        <x:v>D.virilis</x:v>
      </x:c>
      <x:c r="C330" t="str">
        <x:v>Centroid</x:v>
      </x:c>
      <x:c r="D330" t="str">
        <x:v>Ras85D_EBC_VIR_CLV_0003</x:v>
      </x:c>
      <x:c r="E330" t="str">
        <x:v>CLEAVAGE</x:v>
      </x:c>
      <x:c r="F330" t="str">
        <x:v>Ras85D_EBC_VIR_UGUA_0006</x:v>
      </x:c>
      <x:c r="G330" t="str">
        <x:v>UGUA</x:v>
      </x:c>
      <x:c r="H330" t="str">
        <x:v>SAME_MULTILOOP_ARM</x:v>
      </x:c>
      <x:c r="I330" t="str">
        <x:v>одно структурное ответвление ближайшей multiloop</x:v>
      </x:c>
      <x:c r="J330" t="str">
        <x:v>Dvirilis_Centroid_MULTILOOP_004</x:v>
      </x:c>
      <x:c r="K330" t="str">
        <x:v>0</x:v>
      </x:c>
      <x:c r="L330" t="str">
        <x:v>1</x:v>
      </x:c>
      <x:c r="M330" t="str">
        <x:v>0</x:v>
      </x:c>
      <x:c r="N330" t="str">
        <x:v>Dvirilis_Centroid_STEM_027</x:v>
      </x:c>
      <x:c r="O330" t="str">
        <x:v>Dvirilis_Centroid_STEM_027</x:v>
      </x:c>
      <x:c r="P330" t="str"/>
      <x:c r="Q330" t="str"/>
      <x:c r="R330" t="str">
        <x:v>Dvirilis_Centroid_MULTILOOP_004_ARM_03</x:v>
      </x:c>
      <x:c r="S330" t="str">
        <x:v>Dvirilis_Centroid_MULTILOOP_004_ARM_03</x:v>
      </x:c>
      <x:c r="T330" t="str">
        <x:v>Dvirilis_Centroid_STEM_027</x:v>
      </x:c>
      <x:c r="U330" t="str">
        <x:v>STEM</x:v>
      </x:c>
    </x:row>
    <x:row r="331">
      <x:c r="A331" t="str">
        <x:v>Ras85D_EBC_VIR_CLV_0003</x:v>
      </x:c>
      <x:c r="B331" t="str">
        <x:v>D.virilis</x:v>
      </x:c>
      <x:c r="C331" t="str">
        <x:v>Centroid</x:v>
      </x:c>
      <x:c r="D331" t="str">
        <x:v>Ras85D_EBC_VIR_CLV_0003</x:v>
      </x:c>
      <x:c r="E331" t="str">
        <x:v>CLEAVAGE</x:v>
      </x:c>
      <x:c r="F331" t="str">
        <x:v>Ras85D_EBC_VIR_PAS_0005</x:v>
      </x:c>
      <x:c r="G331" t="str">
        <x:v>PAS</x:v>
      </x:c>
      <x:c r="H331" t="str">
        <x:v>DIFFERENT_MULTILOOP_ARMS</x:v>
      </x:c>
      <x:c r="I331" t="str">
        <x:v>разные структурные ответвления, соединённые через multiloop</x:v>
      </x:c>
      <x:c r="J331" t="str">
        <x:v>Dvirilis_Centroid_MULTILOOP_004</x:v>
      </x:c>
      <x:c r="K331" t="str">
        <x:v>1</x:v>
      </x:c>
      <x:c r="L331" t="str">
        <x:v>0</x:v>
      </x:c>
      <x:c r="M331" t="str">
        <x:v>2</x:v>
      </x:c>
      <x:c r="N331" t="str">
        <x:v>Dvirilis_Centroid_STEM_027</x:v>
      </x:c>
      <x:c r="O331" t="str">
        <x:v>Dvirilis_Centroid_STEM_026</x:v>
      </x:c>
      <x:c r="P331" t="str"/>
      <x:c r="Q331" t="str"/>
      <x:c r="R331" t="str">
        <x:v>Dvirilis_Centroid_MULTILOOP_004_ARM_03</x:v>
      </x:c>
      <x:c r="S331" t="str">
        <x:v>Dvirilis_Centroid_MULTILOOP_004_ARM_02</x:v>
      </x:c>
      <x:c r="T331" t="str">
        <x:v>Dvirilis_Centroid_STEM_027;Dvirilis_Centroid_MULTILOOP_004;Dvirilis_Centroid_STEM_026</x:v>
      </x:c>
      <x:c r="U331" t="str">
        <x:v>STEM;MULTILOOP;STEM</x:v>
      </x:c>
    </x:row>
    <x:row r="332">
      <x:c r="A332" t="str">
        <x:v>Ras85D_EBC_VIR_CLV_0003</x:v>
      </x:c>
      <x:c r="B332" t="str">
        <x:v>D.virilis</x:v>
      </x:c>
      <x:c r="C332" t="str">
        <x:v>Centroid</x:v>
      </x:c>
      <x:c r="D332" t="str">
        <x:v>Ras85D_EBC_VIR_CLV_0003</x:v>
      </x:c>
      <x:c r="E332" t="str">
        <x:v>CLEAVAGE</x:v>
      </x:c>
      <x:c r="F332" t="str">
        <x:v>Ras85D_EBC_VIR_PAS_0006</x:v>
      </x:c>
      <x:c r="G332" t="str">
        <x:v>PAS</x:v>
      </x:c>
      <x:c r="H332" t="str">
        <x:v>MULTILOOP_TO_ARM</x:v>
      </x:c>
      <x:c r="I332" t="str">
        <x:v>multiloop и одно из её структурных ответвлений</x:v>
      </x:c>
      <x:c r="J332" t="str">
        <x:v>Dvirilis_Centroid_MULTILOOP_004</x:v>
      </x:c>
      <x:c r="K332" t="str">
        <x:v>1</x:v>
      </x:c>
      <x:c r="L332" t="str">
        <x:v>0</x:v>
      </x:c>
      <x:c r="M332" t="str">
        <x:v>1</x:v>
      </x:c>
      <x:c r="N332" t="str">
        <x:v>Dvirilis_Centroid_STEM_027</x:v>
      </x:c>
      <x:c r="O332" t="str">
        <x:v>Dvirilis_Centroid_MULTILOOP_004</x:v>
      </x:c>
      <x:c r="P332" t="str"/>
      <x:c r="Q332" t="str">
        <x:v>Dvirilis_Centroid_MULTILOOP_004_INTERVAL_02</x:v>
      </x:c>
      <x:c r="R332" t="str">
        <x:v>Dvirilis_Centroid_MULTILOOP_004_ARM_03</x:v>
      </x:c>
      <x:c r="S332" t="str"/>
      <x:c r="T332" t="str">
        <x:v>Dvirilis_Centroid_STEM_027;Dvirilis_Centroid_MULTILOOP_004</x:v>
      </x:c>
      <x:c r="U332" t="str">
        <x:v>STEM;MULTILOOP</x:v>
      </x:c>
    </x:row>
    <x:row r="333">
      <x:c r="A333" t="str">
        <x:v>Ras85D_EBC_VIR_CLV_0003</x:v>
      </x:c>
      <x:c r="B333" t="str">
        <x:v>D.virilis</x:v>
      </x:c>
      <x:c r="C333" t="str">
        <x:v>Centroid</x:v>
      </x:c>
      <x:c r="D333" t="str">
        <x:v>Ras85D_EBC_VIR_CLV_0003</x:v>
      </x:c>
      <x:c r="E333" t="str">
        <x:v>CLEAVAGE</x:v>
      </x:c>
      <x:c r="F333" t="str">
        <x:v>Ras85D_EBC_VIR_DSE_0006</x:v>
      </x:c>
      <x:c r="G333" t="str">
        <x:v>DSE</x:v>
      </x:c>
      <x:c r="H333" t="str">
        <x:v>DIFFERENT_MULTILOOP_ARMS</x:v>
      </x:c>
      <x:c r="I333" t="str">
        <x:v>разные структурные ответвления, соединённые через multiloop</x:v>
      </x:c>
      <x:c r="J333" t="str">
        <x:v>Dvirilis_Centroid_MULTILOOP_004</x:v>
      </x:c>
      <x:c r="K333" t="str">
        <x:v>1</x:v>
      </x:c>
      <x:c r="L333" t="str">
        <x:v>0</x:v>
      </x:c>
      <x:c r="M333" t="str">
        <x:v>9</x:v>
      </x:c>
      <x:c r="N333" t="str">
        <x:v>Dvirilis_Centroid_STEM_027</x:v>
      </x:c>
      <x:c r="O333" t="str">
        <x:v>Dvirilis_Centroid_INTERNAL_LOOP_014</x:v>
      </x:c>
      <x:c r="P333" t="str"/>
      <x:c r="Q333" t="str"/>
      <x:c r="R333" t="str">
        <x:v>Dvirilis_Centroid_MULTILOOP_004_ARM_03</x:v>
      </x:c>
      <x:c r="S333" t="str">
        <x:v>Dvirilis_Centroid_MULTILOOP_004_ARM_01</x:v>
      </x:c>
      <x:c r="T333" t="str">
        <x:v>Dvirilis_Centroid_STEM_027;Dvirilis_Centroid_MULTILOOP_004;Dvirilis_Centroid_STEM_025;Dvirilis_Centroid_INTERNAL_LOOP_016;Dvirilis_Centroid_STEM_024;Dvirilis_Centroid_INTERNAL_LOOP_015;Dvirilis_Centroid_STEM_023;Dvirilis_Centroid_BULGE_003;Dvirilis_Centroid_STEM_022;Dvirilis_Centroid_INTERNAL_LOOP_014</x:v>
      </x:c>
      <x:c r="U333" t="str">
        <x:v>STEM;MULTILOOP;STEM;INTERNAL_LOOP;STEM;INTERNAL_LOOP;STEM;BULGE;STEM;INTERNAL_LOOP</x:v>
      </x:c>
    </x:row>
    <x:row r="334">
      <x:c r="A334" t="str">
        <x:v>Ras85D_EBC_VIR_CLV_0003</x:v>
      </x:c>
      <x:c r="B334" t="str">
        <x:v>D.virilis</x:v>
      </x:c>
      <x:c r="C334" t="str">
        <x:v>Centroid</x:v>
      </x:c>
      <x:c r="D334" t="str">
        <x:v>Ras85D_EBC_VIR_CLV_0003</x:v>
      </x:c>
      <x:c r="E334" t="str">
        <x:v>CLEAVAGE</x:v>
      </x:c>
      <x:c r="F334" t="str">
        <x:v>Ras85D_EBC_VIR_DSE_0007</x:v>
      </x:c>
      <x:c r="G334" t="str">
        <x:v>DSE</x:v>
      </x:c>
      <x:c r="H334" t="str">
        <x:v>DIFFERENT_MULTILOOP_ARMS</x:v>
      </x:c>
      <x:c r="I334" t="str">
        <x:v>разные структурные ответвления, соединённые через multiloop</x:v>
      </x:c>
      <x:c r="J334" t="str">
        <x:v>Dvirilis_Centroid_MULTILOOP_003</x:v>
      </x:c>
      <x:c r="K334" t="str">
        <x:v>1</x:v>
      </x:c>
      <x:c r="L334" t="str">
        <x:v>0</x:v>
      </x:c>
      <x:c r="M334" t="str">
        <x:v>17</x:v>
      </x:c>
      <x:c r="N334" t="str">
        <x:v>Dvirilis_Centroid_STEM_027</x:v>
      </x:c>
      <x:c r="O334" t="str">
        <x:v>Dvirilis_Centroid_INTERNAL_LOOP_017</x:v>
      </x:c>
      <x:c r="P334" t="str"/>
      <x:c r="Q334" t="str"/>
      <x:c r="R334" t="str">
        <x:v>Dvirilis_Centroid_MULTILOOP_003_ARM_02</x:v>
      </x:c>
      <x:c r="S334" t="str">
        <x:v>Dvirilis_Centroid_MULTILOOP_003_ARM_03</x:v>
      </x:c>
      <x:c r="T334" t="str">
        <x:v>Dvirilis_Centroid_STEM_027;Dvirilis_Centroid_MULTILOOP_004;Dvirilis_Centroid_STEM_025;Dvirilis_Centroid_INTERNAL_LOOP_016;Dvirilis_Centroid_STEM_024;Dvirilis_Centroid_INTERNAL_LOOP_015;Dvirilis_Centroid_STEM_023;Dvirilis_Centroid_BULGE_003;Dvirilis_Centroid_STEM_022;Dvirilis_Centroid_INTERNAL_LOOP_014;Dvirilis_Centroid_STEM_021;Dvirilis_Centroid_INTERNAL_LOOP_013;Dvirilis_Centroid_STEM_020;Dvirilis_Centroid_INTERNAL_LOOP_012;Dvirilis_Centroid_STEM_019;Dvirilis_Centroid_MULTILOOP_003;Dvirilis_Centroid_STEM_028;Dvirilis_Centroid_INTERNAL_LOOP_017</x:v>
      </x:c>
      <x:c r="U334" t="str">
        <x:v>STEM;MULTILOOP;STEM;INTERNAL_LOOP;STEM;INTERNAL_LOOP;STEM;BULGE;STEM;INTERNAL_LOOP;STEM;INTERNAL_LOOP;STEM;INTERNAL_LOOP;STEM;MULTILOOP;STEM;INTERNAL_LOOP</x:v>
      </x:c>
    </x:row>
    <x:row r="335">
      <x:c r="A335" t="str">
        <x:v>Ras85D_EBC_VIR_CLV_0003</x:v>
      </x:c>
      <x:c r="B335" t="str">
        <x:v>D.virilis</x:v>
      </x:c>
      <x:c r="C335" t="str">
        <x:v>Centroid</x:v>
      </x:c>
      <x:c r="D335" t="str">
        <x:v>Ras85D_EBC_VIR_UGUA_0005</x:v>
      </x:c>
      <x:c r="E335" t="str">
        <x:v>UGUA</x:v>
      </x:c>
      <x:c r="F335" t="str">
        <x:v>Ras85D_EBC_VIR_UGUA_0006</x:v>
      </x:c>
      <x:c r="G335" t="str">
        <x:v>UGUA</x:v>
      </x:c>
      <x:c r="H335" t="str">
        <x:v>DIFFERENT_MULTILOOP_ARMS</x:v>
      </x:c>
      <x:c r="I335" t="str">
        <x:v>разные структурные ответвления, соединённые через multiloop</x:v>
      </x:c>
      <x:c r="J335" t="str">
        <x:v>Dvirilis_Centroid_MULTILOOP_004</x:v>
      </x:c>
      <x:c r="K335" t="str">
        <x:v>1</x:v>
      </x:c>
      <x:c r="L335" t="str">
        <x:v>0</x:v>
      </x:c>
      <x:c r="M335" t="str">
        <x:v>2</x:v>
      </x:c>
      <x:c r="N335" t="str">
        <x:v>Dvirilis_Centroid_STEM_026</x:v>
      </x:c>
      <x:c r="O335" t="str">
        <x:v>Dvirilis_Centroid_STEM_027</x:v>
      </x:c>
      <x:c r="P335" t="str"/>
      <x:c r="Q335" t="str"/>
      <x:c r="R335" t="str">
        <x:v>Dvirilis_Centroid_MULTILOOP_004_ARM_02</x:v>
      </x:c>
      <x:c r="S335" t="str">
        <x:v>Dvirilis_Centroid_MULTILOOP_004_ARM_03</x:v>
      </x:c>
      <x:c r="T335" t="str">
        <x:v>Dvirilis_Centroid_STEM_026;Dvirilis_Centroid_MULTILOOP_004;Dvirilis_Centroid_STEM_027</x:v>
      </x:c>
      <x:c r="U335" t="str">
        <x:v>STEM;MULTILOOP;STEM</x:v>
      </x:c>
    </x:row>
    <x:row r="336">
      <x:c r="A336" t="str">
        <x:v>Ras85D_EBC_VIR_CLV_0003</x:v>
      </x:c>
      <x:c r="B336" t="str">
        <x:v>D.virilis</x:v>
      </x:c>
      <x:c r="C336" t="str">
        <x:v>Centroid</x:v>
      </x:c>
      <x:c r="D336" t="str">
        <x:v>Ras85D_EBC_VIR_UGUA_0005</x:v>
      </x:c>
      <x:c r="E336" t="str">
        <x:v>UGUA</x:v>
      </x:c>
      <x:c r="F336" t="str">
        <x:v>Ras85D_EBC_VIR_PAS_0005</x:v>
      </x:c>
      <x:c r="G336" t="str">
        <x:v>PAS</x:v>
      </x:c>
      <x:c r="H336" t="str">
        <x:v>SAME_MULTILOOP_ARM</x:v>
      </x:c>
      <x:c r="I336" t="str">
        <x:v>одно структурное ответвление ближайшей multiloop</x:v>
      </x:c>
      <x:c r="J336" t="str">
        <x:v>Dvirilis_Centroid_MULTILOOP_004</x:v>
      </x:c>
      <x:c r="K336" t="str">
        <x:v>0</x:v>
      </x:c>
      <x:c r="L336" t="str">
        <x:v>1</x:v>
      </x:c>
      <x:c r="M336" t="str">
        <x:v>0</x:v>
      </x:c>
      <x:c r="N336" t="str">
        <x:v>Dvirilis_Centroid_STEM_026</x:v>
      </x:c>
      <x:c r="O336" t="str">
        <x:v>Dvirilis_Centroid_STEM_026</x:v>
      </x:c>
      <x:c r="P336" t="str"/>
      <x:c r="Q336" t="str"/>
      <x:c r="R336" t="str">
        <x:v>Dvirilis_Centroid_MULTILOOP_004_ARM_02</x:v>
      </x:c>
      <x:c r="S336" t="str">
        <x:v>Dvirilis_Centroid_MULTILOOP_004_ARM_02</x:v>
      </x:c>
      <x:c r="T336" t="str">
        <x:v>Dvirilis_Centroid_STEM_026</x:v>
      </x:c>
      <x:c r="U336" t="str">
        <x:v>STEM</x:v>
      </x:c>
    </x:row>
    <x:row r="337">
      <x:c r="A337" t="str">
        <x:v>Ras85D_EBC_VIR_CLV_0003</x:v>
      </x:c>
      <x:c r="B337" t="str">
        <x:v>D.virilis</x:v>
      </x:c>
      <x:c r="C337" t="str">
        <x:v>Centroid</x:v>
      </x:c>
      <x:c r="D337" t="str">
        <x:v>Ras85D_EBC_VIR_UGUA_0005</x:v>
      </x:c>
      <x:c r="E337" t="str">
        <x:v>UGUA</x:v>
      </x:c>
      <x:c r="F337" t="str">
        <x:v>Ras85D_EBC_VIR_PAS_0006</x:v>
      </x:c>
      <x:c r="G337" t="str">
        <x:v>PAS</x:v>
      </x:c>
      <x:c r="H337" t="str">
        <x:v>MULTILOOP_TO_ARM</x:v>
      </x:c>
      <x:c r="I337" t="str">
        <x:v>multiloop и одно из её структурных ответвлений</x:v>
      </x:c>
      <x:c r="J337" t="str">
        <x:v>Dvirilis_Centroid_MULTILOOP_004</x:v>
      </x:c>
      <x:c r="K337" t="str">
        <x:v>1</x:v>
      </x:c>
      <x:c r="L337" t="str">
        <x:v>0</x:v>
      </x:c>
      <x:c r="M337" t="str">
        <x:v>1</x:v>
      </x:c>
      <x:c r="N337" t="str">
        <x:v>Dvirilis_Centroid_STEM_026</x:v>
      </x:c>
      <x:c r="O337" t="str">
        <x:v>Dvirilis_Centroid_MULTILOOP_004</x:v>
      </x:c>
      <x:c r="P337" t="str"/>
      <x:c r="Q337" t="str">
        <x:v>Dvirilis_Centroid_MULTILOOP_004_INTERVAL_02</x:v>
      </x:c>
      <x:c r="R337" t="str">
        <x:v>Dvirilis_Centroid_MULTILOOP_004_ARM_02</x:v>
      </x:c>
      <x:c r="S337" t="str"/>
      <x:c r="T337" t="str">
        <x:v>Dvirilis_Centroid_STEM_026;Dvirilis_Centroid_MULTILOOP_004</x:v>
      </x:c>
      <x:c r="U337" t="str">
        <x:v>STEM;MULTILOOP</x:v>
      </x:c>
    </x:row>
    <x:row r="338">
      <x:c r="A338" t="str">
        <x:v>Ras85D_EBC_VIR_CLV_0003</x:v>
      </x:c>
      <x:c r="B338" t="str">
        <x:v>D.virilis</x:v>
      </x:c>
      <x:c r="C338" t="str">
        <x:v>Centroid</x:v>
      </x:c>
      <x:c r="D338" t="str">
        <x:v>Ras85D_EBC_VIR_UGUA_0005</x:v>
      </x:c>
      <x:c r="E338" t="str">
        <x:v>UGUA</x:v>
      </x:c>
      <x:c r="F338" t="str">
        <x:v>Ras85D_EBC_VIR_DSE_0006</x:v>
      </x:c>
      <x:c r="G338" t="str">
        <x:v>DSE</x:v>
      </x:c>
      <x:c r="H338" t="str">
        <x:v>DIFFERENT_MULTILOOP_ARMS</x:v>
      </x:c>
      <x:c r="I338" t="str">
        <x:v>разные структурные ответвления, соединённые через multiloop</x:v>
      </x:c>
      <x:c r="J338" t="str">
        <x:v>Dvirilis_Centroid_MULTILOOP_004</x:v>
      </x:c>
      <x:c r="K338" t="str">
        <x:v>1</x:v>
      </x:c>
      <x:c r="L338" t="str">
        <x:v>0</x:v>
      </x:c>
      <x:c r="M338" t="str">
        <x:v>9</x:v>
      </x:c>
      <x:c r="N338" t="str">
        <x:v>Dvirilis_Centroid_STEM_026</x:v>
      </x:c>
      <x:c r="O338" t="str">
        <x:v>Dvirilis_Centroid_INTERNAL_LOOP_014</x:v>
      </x:c>
      <x:c r="P338" t="str"/>
      <x:c r="Q338" t="str"/>
      <x:c r="R338" t="str">
        <x:v>Dvirilis_Centroid_MULTILOOP_004_ARM_02</x:v>
      </x:c>
      <x:c r="S338" t="str">
        <x:v>Dvirilis_Centroid_MULTILOOP_004_ARM_01</x:v>
      </x:c>
      <x:c r="T338" t="str">
        <x:v>Dvirilis_Centroid_STEM_026;Dvirilis_Centroid_MULTILOOP_004;Dvirilis_Centroid_STEM_025;Dvirilis_Centroid_INTERNAL_LOOP_016;Dvirilis_Centroid_STEM_024;Dvirilis_Centroid_INTERNAL_LOOP_015;Dvirilis_Centroid_STEM_023;Dvirilis_Centroid_BULGE_003;Dvirilis_Centroid_STEM_022;Dvirilis_Centroid_INTERNAL_LOOP_014</x:v>
      </x:c>
      <x:c r="U338" t="str">
        <x:v>STEM;MULTILOOP;STEM;INTERNAL_LOOP;STEM;INTERNAL_LOOP;STEM;BULGE;STEM;INTERNAL_LOOP</x:v>
      </x:c>
    </x:row>
    <x:row r="339">
      <x:c r="A339" t="str">
        <x:v>Ras85D_EBC_VIR_CLV_0003</x:v>
      </x:c>
      <x:c r="B339" t="str">
        <x:v>D.virilis</x:v>
      </x:c>
      <x:c r="C339" t="str">
        <x:v>Centroid</x:v>
      </x:c>
      <x:c r="D339" t="str">
        <x:v>Ras85D_EBC_VIR_UGUA_0005</x:v>
      </x:c>
      <x:c r="E339" t="str">
        <x:v>UGUA</x:v>
      </x:c>
      <x:c r="F339" t="str">
        <x:v>Ras85D_EBC_VIR_DSE_0007</x:v>
      </x:c>
      <x:c r="G339" t="str">
        <x:v>DSE</x:v>
      </x:c>
      <x:c r="H339" t="str">
        <x:v>DIFFERENT_MULTILOOP_ARMS</x:v>
      </x:c>
      <x:c r="I339" t="str">
        <x:v>разные структурные ответвления, соединённые через multiloop</x:v>
      </x:c>
      <x:c r="J339" t="str">
        <x:v>Dvirilis_Centroid_MULTILOOP_003</x:v>
      </x:c>
      <x:c r="K339" t="str">
        <x:v>1</x:v>
      </x:c>
      <x:c r="L339" t="str">
        <x:v>0</x:v>
      </x:c>
      <x:c r="M339" t="str">
        <x:v>17</x:v>
      </x:c>
      <x:c r="N339" t="str">
        <x:v>Dvirilis_Centroid_STEM_026</x:v>
      </x:c>
      <x:c r="O339" t="str">
        <x:v>Dvirilis_Centroid_INTERNAL_LOOP_017</x:v>
      </x:c>
      <x:c r="P339" t="str"/>
      <x:c r="Q339" t="str"/>
      <x:c r="R339" t="str">
        <x:v>Dvirilis_Centroid_MULTILOOP_003_ARM_02</x:v>
      </x:c>
      <x:c r="S339" t="str">
        <x:v>Dvirilis_Centroid_MULTILOOP_003_ARM_03</x:v>
      </x:c>
      <x:c r="T339" t="str">
        <x:v>Dvirilis_Centroid_STEM_026;Dvirilis_Centroid_MULTILOOP_004;Dvirilis_Centroid_STEM_025;Dvirilis_Centroid_INTERNAL_LOOP_016;Dvirilis_Centroid_STEM_024;Dvirilis_Centroid_INTERNAL_LOOP_015;Dvirilis_Centroid_STEM_023;Dvirilis_Centroid_BULGE_003;Dvirilis_Centroid_STEM_022;Dvirilis_Centroid_INTERNAL_LOOP_014;Dvirilis_Centroid_STEM_021;Dvirilis_Centroid_INTERNAL_LOOP_013;Dvirilis_Centroid_STEM_020;Dvirilis_Centroid_INTERNAL_LOOP_012;Dvirilis_Centroid_STEM_019;Dvirilis_Centroid_MULTILOOP_003;Dvirilis_Centroid_STEM_028;Dvirilis_Centroid_INTERNAL_LOOP_017</x:v>
      </x:c>
      <x:c r="U339" t="str">
        <x:v>STEM;MULTILOOP;STEM;INTERNAL_LOOP;STEM;INTERNAL_LOOP;STEM;BULGE;STEM;INTERNAL_LOOP;STEM;INTERNAL_LOOP;STEM;INTERNAL_LOOP;STEM;MULTILOOP;STEM;INTERNAL_LOOP</x:v>
      </x:c>
    </x:row>
    <x:row r="340">
      <x:c r="A340" t="str">
        <x:v>Ras85D_EBC_VIR_CLV_0003</x:v>
      </x:c>
      <x:c r="B340" t="str">
        <x:v>D.virilis</x:v>
      </x:c>
      <x:c r="C340" t="str">
        <x:v>Centroid</x:v>
      </x:c>
      <x:c r="D340" t="str">
        <x:v>Ras85D_EBC_VIR_UGUA_0006</x:v>
      </x:c>
      <x:c r="E340" t="str">
        <x:v>UGUA</x:v>
      </x:c>
      <x:c r="F340" t="str">
        <x:v>Ras85D_EBC_VIR_PAS_0005</x:v>
      </x:c>
      <x:c r="G340" t="str">
        <x:v>PAS</x:v>
      </x:c>
      <x:c r="H340" t="str">
        <x:v>DIFFERENT_MULTILOOP_ARMS</x:v>
      </x:c>
      <x:c r="I340" t="str">
        <x:v>разные структурные ответвления, соединённые через multiloop</x:v>
      </x:c>
      <x:c r="J340" t="str">
        <x:v>Dvirilis_Centroid_MULTILOOP_004</x:v>
      </x:c>
      <x:c r="K340" t="str">
        <x:v>1</x:v>
      </x:c>
      <x:c r="L340" t="str">
        <x:v>0</x:v>
      </x:c>
      <x:c r="M340" t="str">
        <x:v>2</x:v>
      </x:c>
      <x:c r="N340" t="str">
        <x:v>Dvirilis_Centroid_STEM_027</x:v>
      </x:c>
      <x:c r="O340" t="str">
        <x:v>Dvirilis_Centroid_STEM_026</x:v>
      </x:c>
      <x:c r="P340" t="str"/>
      <x:c r="Q340" t="str"/>
      <x:c r="R340" t="str">
        <x:v>Dvirilis_Centroid_MULTILOOP_004_ARM_03</x:v>
      </x:c>
      <x:c r="S340" t="str">
        <x:v>Dvirilis_Centroid_MULTILOOP_004_ARM_02</x:v>
      </x:c>
      <x:c r="T340" t="str">
        <x:v>Dvirilis_Centroid_STEM_027;Dvirilis_Centroid_MULTILOOP_004;Dvirilis_Centroid_STEM_026</x:v>
      </x:c>
      <x:c r="U340" t="str">
        <x:v>STEM;MULTILOOP;STEM</x:v>
      </x:c>
    </x:row>
    <x:row r="341">
      <x:c r="A341" t="str">
        <x:v>Ras85D_EBC_VIR_CLV_0003</x:v>
      </x:c>
      <x:c r="B341" t="str">
        <x:v>D.virilis</x:v>
      </x:c>
      <x:c r="C341" t="str">
        <x:v>Centroid</x:v>
      </x:c>
      <x:c r="D341" t="str">
        <x:v>Ras85D_EBC_VIR_UGUA_0006</x:v>
      </x:c>
      <x:c r="E341" t="str">
        <x:v>UGUA</x:v>
      </x:c>
      <x:c r="F341" t="str">
        <x:v>Ras85D_EBC_VIR_PAS_0006</x:v>
      </x:c>
      <x:c r="G341" t="str">
        <x:v>PAS</x:v>
      </x:c>
      <x:c r="H341" t="str">
        <x:v>MULTILOOP_TO_ARM</x:v>
      </x:c>
      <x:c r="I341" t="str">
        <x:v>multiloop и одно из её структурных ответвлений</x:v>
      </x:c>
      <x:c r="J341" t="str">
        <x:v>Dvirilis_Centroid_MULTILOOP_004</x:v>
      </x:c>
      <x:c r="K341" t="str">
        <x:v>1</x:v>
      </x:c>
      <x:c r="L341" t="str">
        <x:v>0</x:v>
      </x:c>
      <x:c r="M341" t="str">
        <x:v>1</x:v>
      </x:c>
      <x:c r="N341" t="str">
        <x:v>Dvirilis_Centroid_STEM_027</x:v>
      </x:c>
      <x:c r="O341" t="str">
        <x:v>Dvirilis_Centroid_MULTILOOP_004</x:v>
      </x:c>
      <x:c r="P341" t="str"/>
      <x:c r="Q341" t="str">
        <x:v>Dvirilis_Centroid_MULTILOOP_004_INTERVAL_02</x:v>
      </x:c>
      <x:c r="R341" t="str">
        <x:v>Dvirilis_Centroid_MULTILOOP_004_ARM_03</x:v>
      </x:c>
      <x:c r="S341" t="str"/>
      <x:c r="T341" t="str">
        <x:v>Dvirilis_Centroid_STEM_027;Dvirilis_Centroid_MULTILOOP_004</x:v>
      </x:c>
      <x:c r="U341" t="str">
        <x:v>STEM;MULTILOOP</x:v>
      </x:c>
    </x:row>
    <x:row r="342">
      <x:c r="A342" t="str">
        <x:v>Ras85D_EBC_VIR_CLV_0003</x:v>
      </x:c>
      <x:c r="B342" t="str">
        <x:v>D.virilis</x:v>
      </x:c>
      <x:c r="C342" t="str">
        <x:v>Centroid</x:v>
      </x:c>
      <x:c r="D342" t="str">
        <x:v>Ras85D_EBC_VIR_UGUA_0006</x:v>
      </x:c>
      <x:c r="E342" t="str">
        <x:v>UGUA</x:v>
      </x:c>
      <x:c r="F342" t="str">
        <x:v>Ras85D_EBC_VIR_DSE_0006</x:v>
      </x:c>
      <x:c r="G342" t="str">
        <x:v>DSE</x:v>
      </x:c>
      <x:c r="H342" t="str">
        <x:v>DIFFERENT_MULTILOOP_ARMS</x:v>
      </x:c>
      <x:c r="I342" t="str">
        <x:v>разные структурные ответвления, соединённые через multiloop</x:v>
      </x:c>
      <x:c r="J342" t="str">
        <x:v>Dvirilis_Centroid_MULTILOOP_004</x:v>
      </x:c>
      <x:c r="K342" t="str">
        <x:v>1</x:v>
      </x:c>
      <x:c r="L342" t="str">
        <x:v>0</x:v>
      </x:c>
      <x:c r="M342" t="str">
        <x:v>9</x:v>
      </x:c>
      <x:c r="N342" t="str">
        <x:v>Dvirilis_Centroid_STEM_027</x:v>
      </x:c>
      <x:c r="O342" t="str">
        <x:v>Dvirilis_Centroid_INTERNAL_LOOP_014</x:v>
      </x:c>
      <x:c r="P342" t="str"/>
      <x:c r="Q342" t="str"/>
      <x:c r="R342" t="str">
        <x:v>Dvirilis_Centroid_MULTILOOP_004_ARM_03</x:v>
      </x:c>
      <x:c r="S342" t="str">
        <x:v>Dvirilis_Centroid_MULTILOOP_004_ARM_01</x:v>
      </x:c>
      <x:c r="T342" t="str">
        <x:v>Dvirilis_Centroid_STEM_027;Dvirilis_Centroid_MULTILOOP_004;Dvirilis_Centroid_STEM_025;Dvirilis_Centroid_INTERNAL_LOOP_016;Dvirilis_Centroid_STEM_024;Dvirilis_Centroid_INTERNAL_LOOP_015;Dvirilis_Centroid_STEM_023;Dvirilis_Centroid_BULGE_003;Dvirilis_Centroid_STEM_022;Dvirilis_Centroid_INTERNAL_LOOP_014</x:v>
      </x:c>
      <x:c r="U342" t="str">
        <x:v>STEM;MULTILOOP;STEM;INTERNAL_LOOP;STEM;INTERNAL_LOOP;STEM;BULGE;STEM;INTERNAL_LOOP</x:v>
      </x:c>
    </x:row>
    <x:row r="343">
      <x:c r="A343" t="str">
        <x:v>Ras85D_EBC_VIR_CLV_0003</x:v>
      </x:c>
      <x:c r="B343" t="str">
        <x:v>D.virilis</x:v>
      </x:c>
      <x:c r="C343" t="str">
        <x:v>Centroid</x:v>
      </x:c>
      <x:c r="D343" t="str">
        <x:v>Ras85D_EBC_VIR_UGUA_0006</x:v>
      </x:c>
      <x:c r="E343" t="str">
        <x:v>UGUA</x:v>
      </x:c>
      <x:c r="F343" t="str">
        <x:v>Ras85D_EBC_VIR_DSE_0007</x:v>
      </x:c>
      <x:c r="G343" t="str">
        <x:v>DSE</x:v>
      </x:c>
      <x:c r="H343" t="str">
        <x:v>DIFFERENT_MULTILOOP_ARMS</x:v>
      </x:c>
      <x:c r="I343" t="str">
        <x:v>разные структурные ответвления, соединённые через multiloop</x:v>
      </x:c>
      <x:c r="J343" t="str">
        <x:v>Dvirilis_Centroid_MULTILOOP_003</x:v>
      </x:c>
      <x:c r="K343" t="str">
        <x:v>1</x:v>
      </x:c>
      <x:c r="L343" t="str">
        <x:v>0</x:v>
      </x:c>
      <x:c r="M343" t="str">
        <x:v>17</x:v>
      </x:c>
      <x:c r="N343" t="str">
        <x:v>Dvirilis_Centroid_STEM_027</x:v>
      </x:c>
      <x:c r="O343" t="str">
        <x:v>Dvirilis_Centroid_INTERNAL_LOOP_017</x:v>
      </x:c>
      <x:c r="P343" t="str"/>
      <x:c r="Q343" t="str"/>
      <x:c r="R343" t="str">
        <x:v>Dvirilis_Centroid_MULTILOOP_003_ARM_02</x:v>
      </x:c>
      <x:c r="S343" t="str">
        <x:v>Dvirilis_Centroid_MULTILOOP_003_ARM_03</x:v>
      </x:c>
      <x:c r="T343" t="str">
        <x:v>Dvirilis_Centroid_STEM_027;Dvirilis_Centroid_MULTILOOP_004;Dvirilis_Centroid_STEM_025;Dvirilis_Centroid_INTERNAL_LOOP_016;Dvirilis_Centroid_STEM_024;Dvirilis_Centroid_INTERNAL_LOOP_015;Dvirilis_Centroid_STEM_023;Dvirilis_Centroid_BULGE_003;Dvirilis_Centroid_STEM_022;Dvirilis_Centroid_INTERNAL_LOOP_014;Dvirilis_Centroid_STEM_021;Dvirilis_Centroid_INTERNAL_LOOP_013;Dvirilis_Centroid_STEM_020;Dvirilis_Centroid_INTERNAL_LOOP_012;Dvirilis_Centroid_STEM_019;Dvirilis_Centroid_MULTILOOP_003;Dvirilis_Centroid_STEM_028;Dvirilis_Centroid_INTERNAL_LOOP_017</x:v>
      </x:c>
      <x:c r="U343" t="str">
        <x:v>STEM;MULTILOOP;STEM;INTERNAL_LOOP;STEM;INTERNAL_LOOP;STEM;BULGE;STEM;INTERNAL_LOOP;STEM;INTERNAL_LOOP;STEM;INTERNAL_LOOP;STEM;MULTILOOP;STEM;INTERNAL_LOOP</x:v>
      </x:c>
    </x:row>
    <x:row r="344">
      <x:c r="A344" t="str">
        <x:v>Ras85D_EBC_VIR_CLV_0003</x:v>
      </x:c>
      <x:c r="B344" t="str">
        <x:v>D.virilis</x:v>
      </x:c>
      <x:c r="C344" t="str">
        <x:v>Centroid</x:v>
      </x:c>
      <x:c r="D344" t="str">
        <x:v>Ras85D_EBC_VIR_PAS_0005</x:v>
      </x:c>
      <x:c r="E344" t="str">
        <x:v>PAS</x:v>
      </x:c>
      <x:c r="F344" t="str">
        <x:v>Ras85D_EBC_VIR_PAS_0006</x:v>
      </x:c>
      <x:c r="G344" t="str">
        <x:v>PAS</x:v>
      </x:c>
      <x:c r="H344" t="str">
        <x:v>MULTILOOP_TO_ARM</x:v>
      </x:c>
      <x:c r="I344" t="str">
        <x:v>multiloop и одно из её структурных ответвлений</x:v>
      </x:c>
      <x:c r="J344" t="str">
        <x:v>Dvirilis_Centroid_MULTILOOP_004</x:v>
      </x:c>
      <x:c r="K344" t="str">
        <x:v>1</x:v>
      </x:c>
      <x:c r="L344" t="str">
        <x:v>0</x:v>
      </x:c>
      <x:c r="M344" t="str">
        <x:v>1</x:v>
      </x:c>
      <x:c r="N344" t="str">
        <x:v>Dvirilis_Centroid_STEM_026</x:v>
      </x:c>
      <x:c r="O344" t="str">
        <x:v>Dvirilis_Centroid_MULTILOOP_004</x:v>
      </x:c>
      <x:c r="P344" t="str"/>
      <x:c r="Q344" t="str">
        <x:v>Dvirilis_Centroid_MULTILOOP_004_INTERVAL_02</x:v>
      </x:c>
      <x:c r="R344" t="str">
        <x:v>Dvirilis_Centroid_MULTILOOP_004_ARM_02</x:v>
      </x:c>
      <x:c r="S344" t="str"/>
      <x:c r="T344" t="str">
        <x:v>Dvirilis_Centroid_STEM_026;Dvirilis_Centroid_MULTILOOP_004</x:v>
      </x:c>
      <x:c r="U344" t="str">
        <x:v>STEM;MULTILOOP</x:v>
      </x:c>
    </x:row>
    <x:row r="345">
      <x:c r="A345" t="str">
        <x:v>Ras85D_EBC_VIR_CLV_0003</x:v>
      </x:c>
      <x:c r="B345" t="str">
        <x:v>D.virilis</x:v>
      </x:c>
      <x:c r="C345" t="str">
        <x:v>Centroid</x:v>
      </x:c>
      <x:c r="D345" t="str">
        <x:v>Ras85D_EBC_VIR_PAS_0005</x:v>
      </x:c>
      <x:c r="E345" t="str">
        <x:v>PAS</x:v>
      </x:c>
      <x:c r="F345" t="str">
        <x:v>Ras85D_EBC_VIR_DSE_0006</x:v>
      </x:c>
      <x:c r="G345" t="str">
        <x:v>DSE</x:v>
      </x:c>
      <x:c r="H345" t="str">
        <x:v>DIFFERENT_MULTILOOP_ARMS</x:v>
      </x:c>
      <x:c r="I345" t="str">
        <x:v>разные структурные ответвления, соединённые через multiloop</x:v>
      </x:c>
      <x:c r="J345" t="str">
        <x:v>Dvirilis_Centroid_MULTILOOP_004</x:v>
      </x:c>
      <x:c r="K345" t="str">
        <x:v>1</x:v>
      </x:c>
      <x:c r="L345" t="str">
        <x:v>0</x:v>
      </x:c>
      <x:c r="M345" t="str">
        <x:v>9</x:v>
      </x:c>
      <x:c r="N345" t="str">
        <x:v>Dvirilis_Centroid_STEM_026</x:v>
      </x:c>
      <x:c r="O345" t="str">
        <x:v>Dvirilis_Centroid_INTERNAL_LOOP_014</x:v>
      </x:c>
      <x:c r="P345" t="str"/>
      <x:c r="Q345" t="str"/>
      <x:c r="R345" t="str">
        <x:v>Dvirilis_Centroid_MULTILOOP_004_ARM_02</x:v>
      </x:c>
      <x:c r="S345" t="str">
        <x:v>Dvirilis_Centroid_MULTILOOP_004_ARM_01</x:v>
      </x:c>
      <x:c r="T345" t="str">
        <x:v>Dvirilis_Centroid_STEM_026;Dvirilis_Centroid_MULTILOOP_004;Dvirilis_Centroid_STEM_025;Dvirilis_Centroid_INTERNAL_LOOP_016;Dvirilis_Centroid_STEM_024;Dvirilis_Centroid_INTERNAL_LOOP_015;Dvirilis_Centroid_STEM_023;Dvirilis_Centroid_BULGE_003;Dvirilis_Centroid_STEM_022;Dvirilis_Centroid_INTERNAL_LOOP_014</x:v>
      </x:c>
      <x:c r="U345" t="str">
        <x:v>STEM;MULTILOOP;STEM;INTERNAL_LOOP;STEM;INTERNAL_LOOP;STEM;BULGE;STEM;INTERNAL_LOOP</x:v>
      </x:c>
    </x:row>
    <x:row r="346">
      <x:c r="A346" t="str">
        <x:v>Ras85D_EBC_VIR_CLV_0003</x:v>
      </x:c>
      <x:c r="B346" t="str">
        <x:v>D.virilis</x:v>
      </x:c>
      <x:c r="C346" t="str">
        <x:v>Centroid</x:v>
      </x:c>
      <x:c r="D346" t="str">
        <x:v>Ras85D_EBC_VIR_PAS_0005</x:v>
      </x:c>
      <x:c r="E346" t="str">
        <x:v>PAS</x:v>
      </x:c>
      <x:c r="F346" t="str">
        <x:v>Ras85D_EBC_VIR_DSE_0007</x:v>
      </x:c>
      <x:c r="G346" t="str">
        <x:v>DSE</x:v>
      </x:c>
      <x:c r="H346" t="str">
        <x:v>DIFFERENT_MULTILOOP_ARMS</x:v>
      </x:c>
      <x:c r="I346" t="str">
        <x:v>разные структурные ответвления, соединённые через multiloop</x:v>
      </x:c>
      <x:c r="J346" t="str">
        <x:v>Dvirilis_Centroid_MULTILOOP_003</x:v>
      </x:c>
      <x:c r="K346" t="str">
        <x:v>1</x:v>
      </x:c>
      <x:c r="L346" t="str">
        <x:v>0</x:v>
      </x:c>
      <x:c r="M346" t="str">
        <x:v>17</x:v>
      </x:c>
      <x:c r="N346" t="str">
        <x:v>Dvirilis_Centroid_STEM_026</x:v>
      </x:c>
      <x:c r="O346" t="str">
        <x:v>Dvirilis_Centroid_INTERNAL_LOOP_017</x:v>
      </x:c>
      <x:c r="P346" t="str"/>
      <x:c r="Q346" t="str"/>
      <x:c r="R346" t="str">
        <x:v>Dvirilis_Centroid_MULTILOOP_003_ARM_02</x:v>
      </x:c>
      <x:c r="S346" t="str">
        <x:v>Dvirilis_Centroid_MULTILOOP_003_ARM_03</x:v>
      </x:c>
      <x:c r="T346" t="str">
        <x:v>Dvirilis_Centroid_STEM_026;Dvirilis_Centroid_MULTILOOP_004;Dvirilis_Centroid_STEM_025;Dvirilis_Centroid_INTERNAL_LOOP_016;Dvirilis_Centroid_STEM_024;Dvirilis_Centroid_INTERNAL_LOOP_015;Dvirilis_Centroid_STEM_023;Dvirilis_Centroid_BULGE_003;Dvirilis_Centroid_STEM_022;Dvirilis_Centroid_INTERNAL_LOOP_014;Dvirilis_Centroid_STEM_021;Dvirilis_Centroid_INTERNAL_LOOP_013;Dvirilis_Centroid_STEM_020;Dvirilis_Centroid_INTERNAL_LOOP_012;Dvirilis_Centroid_STEM_019;Dvirilis_Centroid_MULTILOOP_003;Dvirilis_Centroid_STEM_028;Dvirilis_Centroid_INTERNAL_LOOP_017</x:v>
      </x:c>
      <x:c r="U346" t="str">
        <x:v>STEM;MULTILOOP;STEM;INTERNAL_LOOP;STEM;INTERNAL_LOOP;STEM;BULGE;STEM;INTERNAL_LOOP;STEM;INTERNAL_LOOP;STEM;INTERNAL_LOOP;STEM;MULTILOOP;STEM;INTERNAL_LOOP</x:v>
      </x:c>
    </x:row>
    <x:row r="347">
      <x:c r="A347" t="str">
        <x:v>Ras85D_EBC_VIR_CLV_0003</x:v>
      </x:c>
      <x:c r="B347" t="str">
        <x:v>D.virilis</x:v>
      </x:c>
      <x:c r="C347" t="str">
        <x:v>Centroid</x:v>
      </x:c>
      <x:c r="D347" t="str">
        <x:v>Ras85D_EBC_VIR_PAS_0006</x:v>
      </x:c>
      <x:c r="E347" t="str">
        <x:v>PAS</x:v>
      </x:c>
      <x:c r="F347" t="str">
        <x:v>Ras85D_EBC_VIR_DSE_0006</x:v>
      </x:c>
      <x:c r="G347" t="str">
        <x:v>DSE</x:v>
      </x:c>
      <x:c r="H347" t="str">
        <x:v>MULTILOOP_TO_ARM</x:v>
      </x:c>
      <x:c r="I347" t="str">
        <x:v>multiloop и одно из её структурных ответвлений</x:v>
      </x:c>
      <x:c r="J347" t="str">
        <x:v>Dvirilis_Centroid_MULTILOOP_004</x:v>
      </x:c>
      <x:c r="K347" t="str">
        <x:v>1</x:v>
      </x:c>
      <x:c r="L347" t="str">
        <x:v>0</x:v>
      </x:c>
      <x:c r="M347" t="str">
        <x:v>8</x:v>
      </x:c>
      <x:c r="N347" t="str">
        <x:v>Dvirilis_Centroid_MULTILOOP_004</x:v>
      </x:c>
      <x:c r="O347" t="str">
        <x:v>Dvirilis_Centroid_INTERNAL_LOOP_014</x:v>
      </x:c>
      <x:c r="P347" t="str">
        <x:v>Dvirilis_Centroid_MULTILOOP_004_INTERVAL_02</x:v>
      </x:c>
      <x:c r="Q347" t="str"/>
      <x:c r="R347" t="str"/>
      <x:c r="S347" t="str">
        <x:v>Dvirilis_Centroid_MULTILOOP_004_ARM_01</x:v>
      </x:c>
      <x:c r="T347" t="str">
        <x:v>Dvirilis_Centroid_MULTILOOP_004;Dvirilis_Centroid_STEM_025;Dvirilis_Centroid_INTERNAL_LOOP_016;Dvirilis_Centroid_STEM_024;Dvirilis_Centroid_INTERNAL_LOOP_015;Dvirilis_Centroid_STEM_023;Dvirilis_Centroid_BULGE_003;Dvirilis_Centroid_STEM_022;Dvirilis_Centroid_INTERNAL_LOOP_014</x:v>
      </x:c>
      <x:c r="U347" t="str">
        <x:v>MULTILOOP;STEM;INTERNAL_LOOP;STEM;INTERNAL_LOOP;STEM;BULGE;STEM;INTERNAL_LOOP</x:v>
      </x:c>
    </x:row>
    <x:row r="348">
      <x:c r="A348" t="str">
        <x:v>Ras85D_EBC_VIR_CLV_0003</x:v>
      </x:c>
      <x:c r="B348" t="str">
        <x:v>D.virilis</x:v>
      </x:c>
      <x:c r="C348" t="str">
        <x:v>Centroid</x:v>
      </x:c>
      <x:c r="D348" t="str">
        <x:v>Ras85D_EBC_VIR_PAS_0006</x:v>
      </x:c>
      <x:c r="E348" t="str">
        <x:v>PAS</x:v>
      </x:c>
      <x:c r="F348" t="str">
        <x:v>Ras85D_EBC_VIR_DSE_0007</x:v>
      </x:c>
      <x:c r="G348" t="str">
        <x:v>DSE</x:v>
      </x:c>
      <x:c r="H348" t="str">
        <x:v>DIFFERENT_MULTILOOP_ARMS</x:v>
      </x:c>
      <x:c r="I348" t="str">
        <x:v>разные структурные ответвления, соединённые через multiloop</x:v>
      </x:c>
      <x:c r="J348" t="str">
        <x:v>Dvirilis_Centroid_MULTILOOP_003</x:v>
      </x:c>
      <x:c r="K348" t="str">
        <x:v>1</x:v>
      </x:c>
      <x:c r="L348" t="str">
        <x:v>0</x:v>
      </x:c>
      <x:c r="M348" t="str">
        <x:v>16</x:v>
      </x:c>
      <x:c r="N348" t="str">
        <x:v>Dvirilis_Centroid_MULTILOOP_004</x:v>
      </x:c>
      <x:c r="O348" t="str">
        <x:v>Dvirilis_Centroid_INTERNAL_LOOP_017</x:v>
      </x:c>
      <x:c r="P348" t="str">
        <x:v>Dvirilis_Centroid_MULTILOOP_004_INTERVAL_02</x:v>
      </x:c>
      <x:c r="Q348" t="str"/>
      <x:c r="R348" t="str">
        <x:v>Dvirilis_Centroid_MULTILOOP_003_ARM_02</x:v>
      </x:c>
      <x:c r="S348" t="str">
        <x:v>Dvirilis_Centroid_MULTILOOP_003_ARM_03</x:v>
      </x:c>
      <x:c r="T348" t="str">
        <x:v>Dvirilis_Centroid_MULTILOOP_004;Dvirilis_Centroid_STEM_025;Dvirilis_Centroid_INTERNAL_LOOP_016;Dvirilis_Centroid_STEM_024;Dvirilis_Centroid_INTERNAL_LOOP_015;Dvirilis_Centroid_STEM_023;Dvirilis_Centroid_BULGE_003;Dvirilis_Centroid_STEM_022;Dvirilis_Centroid_INTERNAL_LOOP_014;Dvirilis_Centroid_STEM_021;Dvirilis_Centroid_INTERNAL_LOOP_013;Dvirilis_Centroid_STEM_020;Dvirilis_Centroid_INTERNAL_LOOP_012;Dvirilis_Centroid_STEM_019;Dvirilis_Centroid_MULTILOOP_003;Dvirilis_Centroid_STEM_028;Dvirilis_Centroid_INTERNAL_LOOP_017</x:v>
      </x:c>
      <x:c r="U348" t="str">
        <x:v>MULTILOOP;STEM;INTERNAL_LOOP;STEM;INTERNAL_LOOP;STEM;BULGE;STEM;INTERNAL_LOOP;STEM;INTERNAL_LOOP;STEM;INTERNAL_LOOP;STEM;MULTILOOP;STEM;INTERNAL_LOOP</x:v>
      </x:c>
    </x:row>
    <x:row r="349">
      <x:c r="A349" t="str">
        <x:v>Ras85D_EBC_VIR_CLV_0003</x:v>
      </x:c>
      <x:c r="B349" t="str">
        <x:v>D.virilis</x:v>
      </x:c>
      <x:c r="C349" t="str">
        <x:v>Centroid</x:v>
      </x:c>
      <x:c r="D349" t="str">
        <x:v>Ras85D_EBC_VIR_DSE_0006</x:v>
      </x:c>
      <x:c r="E349" t="str">
        <x:v>DSE</x:v>
      </x:c>
      <x:c r="F349" t="str">
        <x:v>Ras85D_EBC_VIR_DSE_0007</x:v>
      </x:c>
      <x:c r="G349" t="str">
        <x:v>DSE</x:v>
      </x:c>
      <x:c r="H349" t="str">
        <x:v>DIFFERENT_MULTILOOP_ARMS</x:v>
      </x:c>
      <x:c r="I349" t="str">
        <x:v>разные структурные ответвления, соединённые через multiloop</x:v>
      </x:c>
      <x:c r="J349" t="str">
        <x:v>Dvirilis_Centroid_MULTILOOP_003</x:v>
      </x:c>
      <x:c r="K349" t="str">
        <x:v>1</x:v>
      </x:c>
      <x:c r="L349" t="str">
        <x:v>0</x:v>
      </x:c>
      <x:c r="M349" t="str">
        <x:v>8</x:v>
      </x:c>
      <x:c r="N349" t="str">
        <x:v>Dvirilis_Centroid_INTERNAL_LOOP_014</x:v>
      </x:c>
      <x:c r="O349" t="str">
        <x:v>Dvirilis_Centroid_INTERNAL_LOOP_017</x:v>
      </x:c>
      <x:c r="P349" t="str"/>
      <x:c r="Q349" t="str"/>
      <x:c r="R349" t="str">
        <x:v>Dvirilis_Centroid_MULTILOOP_003_ARM_02</x:v>
      </x:c>
      <x:c r="S349" t="str">
        <x:v>Dvirilis_Centroid_MULTILOOP_003_ARM_03</x:v>
      </x:c>
      <x:c r="T349" t="str">
        <x:v>Dvirilis_Centroid_INTERNAL_LOOP_014;Dvirilis_Centroid_STEM_021;Dvirilis_Centroid_INTERNAL_LOOP_013;Dvirilis_Centroid_STEM_020;Dvirilis_Centroid_INTERNAL_LOOP_012;Dvirilis_Centroid_STEM_019;Dvirilis_Centroid_MULTILOOP_003;Dvirilis_Centroid_STEM_028;Dvirilis_Centroid_INTERNAL_LOOP_017</x:v>
      </x:c>
      <x:c r="U349" t="str">
        <x:v>INTERNAL_LOOP;STEM;INTERNAL_LOOP;STEM;INTERNAL_LOOP;STEM;MULTILOOP;STEM;INTERNAL_LOOP</x:v>
      </x:c>
    </x:row>
    <x:row r="350">
      <x:c r="A350" t="str">
        <x:v>Ras85D_EBC_VIR_CLV_0003</x:v>
      </x:c>
      <x:c r="B350" t="str">
        <x:v>D.virilis</x:v>
      </x:c>
      <x:c r="C350" t="str">
        <x:v>MFE</x:v>
      </x:c>
      <x:c r="D350" t="str">
        <x:v>Ras85D_EBC_VIR_CLV_0003</x:v>
      </x:c>
      <x:c r="E350" t="str">
        <x:v>CLEAVAGE</x:v>
      </x:c>
      <x:c r="F350" t="str">
        <x:v>Ras85D_EBC_VIR_UGUA_0005</x:v>
      </x:c>
      <x:c r="G350" t="str">
        <x:v>UGUA</x:v>
      </x:c>
      <x:c r="H350" t="str">
        <x:v>DIFFERENT_MULTILOOP_ARMS</x:v>
      </x:c>
      <x:c r="I350" t="str">
        <x:v>разные структурные ответвления, соединённые через multiloop</x:v>
      </x:c>
      <x:c r="J350" t="str">
        <x:v>Dvirilis_MFE_MULTILOOP_006</x:v>
      </x:c>
      <x:c r="K350" t="str">
        <x:v>1</x:v>
      </x:c>
      <x:c r="L350" t="str">
        <x:v>0</x:v>
      </x:c>
      <x:c r="M350" t="str">
        <x:v>4</x:v>
      </x:c>
      <x:c r="N350" t="str">
        <x:v>Dvirilis_MFE_STEM_037</x:v>
      </x:c>
      <x:c r="O350" t="str">
        <x:v>Dvirilis_MFE_STEM_036</x:v>
      </x:c>
      <x:c r="P350" t="str"/>
      <x:c r="Q350" t="str"/>
      <x:c r="R350" t="str">
        <x:v>Dvirilis_MFE_MULTILOOP_006_ARM_03</x:v>
      </x:c>
      <x:c r="S350" t="str">
        <x:v>Dvirilis_MFE_MULTILOOP_006_ARM_02</x:v>
      </x:c>
      <x:c r="T350" t="str">
        <x:v>Dvirilis_MFE_STEM_037;Dvirilis_MFE_MULTILOOP_006;Dvirilis_MFE_STEM_035;Dvirilis_MFE_INTERNAL_LOOP_019;Dvirilis_MFE_STEM_036</x:v>
      </x:c>
      <x:c r="U350" t="str">
        <x:v>STEM;MULTILOOP;STEM;INTERNAL_LOOP;STEM</x:v>
      </x:c>
    </x:row>
    <x:row r="351">
      <x:c r="A351" t="str">
        <x:v>Ras85D_EBC_VIR_CLV_0003</x:v>
      </x:c>
      <x:c r="B351" t="str">
        <x:v>D.virilis</x:v>
      </x:c>
      <x:c r="C351" t="str">
        <x:v>MFE</x:v>
      </x:c>
      <x:c r="D351" t="str">
        <x:v>Ras85D_EBC_VIR_CLV_0003</x:v>
      </x:c>
      <x:c r="E351" t="str">
        <x:v>CLEAVAGE</x:v>
      </x:c>
      <x:c r="F351" t="str">
        <x:v>Ras85D_EBC_VIR_UGUA_0006</x:v>
      </x:c>
      <x:c r="G351" t="str">
        <x:v>UGUA</x:v>
      </x:c>
      <x:c r="H351" t="str">
        <x:v>SAME_MULTILOOP_ARM</x:v>
      </x:c>
      <x:c r="I351" t="str">
        <x:v>одно структурное ответвление ближайшей multiloop</x:v>
      </x:c>
      <x:c r="J351" t="str">
        <x:v>Dvirilis_MFE_MULTILOOP_006</x:v>
      </x:c>
      <x:c r="K351" t="str">
        <x:v>0</x:v>
      </x:c>
      <x:c r="L351" t="str">
        <x:v>1</x:v>
      </x:c>
      <x:c r="M351" t="str">
        <x:v>0</x:v>
      </x:c>
      <x:c r="N351" t="str">
        <x:v>Dvirilis_MFE_STEM_037</x:v>
      </x:c>
      <x:c r="O351" t="str">
        <x:v>Dvirilis_MFE_STEM_037</x:v>
      </x:c>
      <x:c r="P351" t="str"/>
      <x:c r="Q351" t="str"/>
      <x:c r="R351" t="str">
        <x:v>Dvirilis_MFE_MULTILOOP_006_ARM_03</x:v>
      </x:c>
      <x:c r="S351" t="str">
        <x:v>Dvirilis_MFE_MULTILOOP_006_ARM_03</x:v>
      </x:c>
      <x:c r="T351" t="str">
        <x:v>Dvirilis_MFE_STEM_037</x:v>
      </x:c>
      <x:c r="U351" t="str">
        <x:v>STEM</x:v>
      </x:c>
    </x:row>
    <x:row r="352">
      <x:c r="A352" t="str">
        <x:v>Ras85D_EBC_VIR_CLV_0003</x:v>
      </x:c>
      <x:c r="B352" t="str">
        <x:v>D.virilis</x:v>
      </x:c>
      <x:c r="C352" t="str">
        <x:v>MFE</x:v>
      </x:c>
      <x:c r="D352" t="str">
        <x:v>Ras85D_EBC_VIR_CLV_0003</x:v>
      </x:c>
      <x:c r="E352" t="str">
        <x:v>CLEAVAGE</x:v>
      </x:c>
      <x:c r="F352" t="str">
        <x:v>Ras85D_EBC_VIR_PAS_0005</x:v>
      </x:c>
      <x:c r="G352" t="str">
        <x:v>PAS</x:v>
      </x:c>
      <x:c r="H352" t="str">
        <x:v>DIFFERENT_MULTILOOP_ARMS</x:v>
      </x:c>
      <x:c r="I352" t="str">
        <x:v>разные структурные ответвления, соединённые через multiloop</x:v>
      </x:c>
      <x:c r="J352" t="str">
        <x:v>Dvirilis_MFE_MULTILOOP_006</x:v>
      </x:c>
      <x:c r="K352" t="str">
        <x:v>1</x:v>
      </x:c>
      <x:c r="L352" t="str">
        <x:v>0</x:v>
      </x:c>
      <x:c r="M352" t="str">
        <x:v>4</x:v>
      </x:c>
      <x:c r="N352" t="str">
        <x:v>Dvirilis_MFE_STEM_037</x:v>
      </x:c>
      <x:c r="O352" t="str">
        <x:v>Dvirilis_MFE_STEM_036</x:v>
      </x:c>
      <x:c r="P352" t="str"/>
      <x:c r="Q352" t="str"/>
      <x:c r="R352" t="str">
        <x:v>Dvirilis_MFE_MULTILOOP_006_ARM_03</x:v>
      </x:c>
      <x:c r="S352" t="str">
        <x:v>Dvirilis_MFE_MULTILOOP_006_ARM_02</x:v>
      </x:c>
      <x:c r="T352" t="str">
        <x:v>Dvirilis_MFE_STEM_037;Dvirilis_MFE_MULTILOOP_006;Dvirilis_MFE_STEM_035;Dvirilis_MFE_INTERNAL_LOOP_019;Dvirilis_MFE_STEM_036</x:v>
      </x:c>
      <x:c r="U352" t="str">
        <x:v>STEM;MULTILOOP;STEM;INTERNAL_LOOP;STEM</x:v>
      </x:c>
    </x:row>
    <x:row r="353">
      <x:c r="A353" t="str">
        <x:v>Ras85D_EBC_VIR_CLV_0003</x:v>
      </x:c>
      <x:c r="B353" t="str">
        <x:v>D.virilis</x:v>
      </x:c>
      <x:c r="C353" t="str">
        <x:v>MFE</x:v>
      </x:c>
      <x:c r="D353" t="str">
        <x:v>Ras85D_EBC_VIR_CLV_0003</x:v>
      </x:c>
      <x:c r="E353" t="str">
        <x:v>CLEAVAGE</x:v>
      </x:c>
      <x:c r="F353" t="str">
        <x:v>Ras85D_EBC_VIR_PAS_0006</x:v>
      </x:c>
      <x:c r="G353" t="str">
        <x:v>PAS</x:v>
      </x:c>
      <x:c r="H353" t="str">
        <x:v>MULTILOOP_TO_ARM</x:v>
      </x:c>
      <x:c r="I353" t="str">
        <x:v>multiloop и одно из её структурных ответвлений</x:v>
      </x:c>
      <x:c r="J353" t="str">
        <x:v>Dvirilis_MFE_MULTILOOP_006</x:v>
      </x:c>
      <x:c r="K353" t="str">
        <x:v>1</x:v>
      </x:c>
      <x:c r="L353" t="str">
        <x:v>0</x:v>
      </x:c>
      <x:c r="M353" t="str">
        <x:v>1</x:v>
      </x:c>
      <x:c r="N353" t="str">
        <x:v>Dvirilis_MFE_STEM_037</x:v>
      </x:c>
      <x:c r="O353" t="str">
        <x:v>Dvirilis_MFE_MULTILOOP_006</x:v>
      </x:c>
      <x:c r="P353" t="str"/>
      <x:c r="Q353" t="str">
        <x:v>Dvirilis_MFE_MULTILOOP_006_INTERVAL_02</x:v>
      </x:c>
      <x:c r="R353" t="str">
        <x:v>Dvirilis_MFE_MULTILOOP_006_ARM_03</x:v>
      </x:c>
      <x:c r="S353" t="str"/>
      <x:c r="T353" t="str">
        <x:v>Dvirilis_MFE_STEM_037;Dvirilis_MFE_MULTILOOP_006</x:v>
      </x:c>
      <x:c r="U353" t="str">
        <x:v>STEM;MULTILOOP</x:v>
      </x:c>
    </x:row>
    <x:row r="354">
      <x:c r="A354" t="str">
        <x:v>Ras85D_EBC_VIR_CLV_0003</x:v>
      </x:c>
      <x:c r="B354" t="str">
        <x:v>D.virilis</x:v>
      </x:c>
      <x:c r="C354" t="str">
        <x:v>MFE</x:v>
      </x:c>
      <x:c r="D354" t="str">
        <x:v>Ras85D_EBC_VIR_CLV_0003</x:v>
      </x:c>
      <x:c r="E354" t="str">
        <x:v>CLEAVAGE</x:v>
      </x:c>
      <x:c r="F354" t="str">
        <x:v>Ras85D_EBC_VIR_DSE_0006</x:v>
      </x:c>
      <x:c r="G354" t="str">
        <x:v>DSE</x:v>
      </x:c>
      <x:c r="H354" t="str">
        <x:v>DIFFERENT_MULTILOOP_ARMS</x:v>
      </x:c>
      <x:c r="I354" t="str">
        <x:v>разные структурные ответвления, соединённые через multiloop</x:v>
      </x:c>
      <x:c r="J354" t="str">
        <x:v>Dvirilis_MFE_MULTILOOP_006</x:v>
      </x:c>
      <x:c r="K354" t="str">
        <x:v>1</x:v>
      </x:c>
      <x:c r="L354" t="str">
        <x:v>0</x:v>
      </x:c>
      <x:c r="M354" t="str">
        <x:v>9</x:v>
      </x:c>
      <x:c r="N354" t="str">
        <x:v>Dvirilis_MFE_STEM_037</x:v>
      </x:c>
      <x:c r="O354" t="str">
        <x:v>Dvirilis_MFE_INTERNAL_LOOP_016</x:v>
      </x:c>
      <x:c r="P354" t="str"/>
      <x:c r="Q354" t="str"/>
      <x:c r="R354" t="str">
        <x:v>Dvirilis_MFE_MULTILOOP_006_ARM_03</x:v>
      </x:c>
      <x:c r="S354" t="str">
        <x:v>Dvirilis_MFE_MULTILOOP_006_ARM_01</x:v>
      </x:c>
      <x:c r="T354" t="str">
        <x:v>Dvirilis_MFE_STEM_037;Dvirilis_MFE_MULTILOOP_006;Dvirilis_MFE_STEM_034;Dvirilis_MFE_INTERNAL_LOOP_018;Dvirilis_MFE_STEM_033;Dvirilis_MFE_INTERNAL_LOOP_017;Dvirilis_MFE_STEM_032;Dvirilis_MFE_BULGE_008;Dvirilis_MFE_STEM_031;Dvirilis_MFE_INTERNAL_LOOP_016</x:v>
      </x:c>
      <x:c r="U354" t="str">
        <x:v>STEM;MULTILOOP;STEM;INTERNAL_LOOP;STEM;INTERNAL_LOOP;STEM;BULGE;STEM;INTERNAL_LOOP</x:v>
      </x:c>
    </x:row>
    <x:row r="355">
      <x:c r="A355" t="str">
        <x:v>Ras85D_EBC_VIR_CLV_0003</x:v>
      </x:c>
      <x:c r="B355" t="str">
        <x:v>D.virilis</x:v>
      </x:c>
      <x:c r="C355" t="str">
        <x:v>MFE</x:v>
      </x:c>
      <x:c r="D355" t="str">
        <x:v>Ras85D_EBC_VIR_CLV_0003</x:v>
      </x:c>
      <x:c r="E355" t="str">
        <x:v>CLEAVAGE</x:v>
      </x:c>
      <x:c r="F355" t="str">
        <x:v>Ras85D_EBC_VIR_DSE_0007</x:v>
      </x:c>
      <x:c r="G355" t="str">
        <x:v>DSE</x:v>
      </x:c>
      <x:c r="H355" t="str">
        <x:v>DIFFERENT_MULTILOOP_ARMS</x:v>
      </x:c>
      <x:c r="I355" t="str">
        <x:v>разные структурные ответвления, соединённые через multiloop</x:v>
      </x:c>
      <x:c r="J355" t="str">
        <x:v>Dvirilis_MFE_MULTILOOP_005</x:v>
      </x:c>
      <x:c r="K355" t="str">
        <x:v>1</x:v>
      </x:c>
      <x:c r="L355" t="str">
        <x:v>0</x:v>
      </x:c>
      <x:c r="M355" t="str">
        <x:v>21</x:v>
      </x:c>
      <x:c r="N355" t="str">
        <x:v>Dvirilis_MFE_STEM_037</x:v>
      </x:c>
      <x:c r="O355" t="str">
        <x:v>Dvirilis_MFE_INTERNAL_LOOP_020</x:v>
      </x:c>
      <x:c r="P355" t="str"/>
      <x:c r="Q355" t="str"/>
      <x:c r="R355" t="str">
        <x:v>Dvirilis_MFE_MULTILOOP_005_ARM_02</x:v>
      </x:c>
      <x:c r="S355" t="str">
        <x:v>Dvirilis_MFE_MULTILOOP_005_ARM_03</x:v>
      </x:c>
      <x:c r="T355" t="str">
        <x:v>Dvirilis_MFE_STEM_037;Dvirilis_MFE_MULTILOOP_006;Dvirilis_MFE_STEM_034;Dvirilis_MFE_INTERNAL_LOOP_018;Dvirilis_MFE_STEM_033;Dvirilis_MFE_INTERNAL_LOOP_017;Dvirilis_MFE_STEM_032;Dvirilis_MFE_BULGE_008;Dvirilis_MFE_STEM_031;Dvirilis_MFE_INTERNAL_LOOP_016;Dvirilis_MFE_STEM_030;Dvirilis_MFE_BULGE_007;Dvirilis_MFE_STEM_029;Dvirilis_MFE_BULGE_006;Dvirilis_MFE_STEM_028;Dvirilis_MFE_INTERNAL_LOOP_015;Dvirilis_MFE_STEM_027;Dvirilis_MFE_BULGE_005;Dvirilis_MFE_STEM_026;Dvirilis_MFE_MULTILOOP_005;Dvirilis_MFE_STEM_038;Dvirilis_MFE_INTERNAL_LOOP_020</x:v>
      </x:c>
      <x:c r="U355" t="str">
        <x:v>STEM;MULTILOOP;STEM;INTERNAL_LOOP;STEM;INTERNAL_LOOP;STEM;BULGE;STEM;INTERNAL_LOOP;STEM;BULGE;STEM;BULGE;STEM;INTERNAL_LOOP;STEM;BULGE;STEM;MULTILOOP;STEM;INTERNAL_LOOP</x:v>
      </x:c>
    </x:row>
    <x:row r="356">
      <x:c r="A356" t="str">
        <x:v>Ras85D_EBC_VIR_CLV_0003</x:v>
      </x:c>
      <x:c r="B356" t="str">
        <x:v>D.virilis</x:v>
      </x:c>
      <x:c r="C356" t="str">
        <x:v>MFE</x:v>
      </x:c>
      <x:c r="D356" t="str">
        <x:v>Ras85D_EBC_VIR_UGUA_0005</x:v>
      </x:c>
      <x:c r="E356" t="str">
        <x:v>UGUA</x:v>
      </x:c>
      <x:c r="F356" t="str">
        <x:v>Ras85D_EBC_VIR_UGUA_0006</x:v>
      </x:c>
      <x:c r="G356" t="str">
        <x:v>UGUA</x:v>
      </x:c>
      <x:c r="H356" t="str">
        <x:v>DIFFERENT_MULTILOOP_ARMS</x:v>
      </x:c>
      <x:c r="I356" t="str">
        <x:v>разные структурные ответвления, соединённые через multiloop</x:v>
      </x:c>
      <x:c r="J356" t="str">
        <x:v>Dvirilis_MFE_MULTILOOP_006</x:v>
      </x:c>
      <x:c r="K356" t="str">
        <x:v>1</x:v>
      </x:c>
      <x:c r="L356" t="str">
        <x:v>0</x:v>
      </x:c>
      <x:c r="M356" t="str">
        <x:v>4</x:v>
      </x:c>
      <x:c r="N356" t="str">
        <x:v>Dvirilis_MFE_STEM_036</x:v>
      </x:c>
      <x:c r="O356" t="str">
        <x:v>Dvirilis_MFE_STEM_037</x:v>
      </x:c>
      <x:c r="P356" t="str"/>
      <x:c r="Q356" t="str"/>
      <x:c r="R356" t="str">
        <x:v>Dvirilis_MFE_MULTILOOP_006_ARM_02</x:v>
      </x:c>
      <x:c r="S356" t="str">
        <x:v>Dvirilis_MFE_MULTILOOP_006_ARM_03</x:v>
      </x:c>
      <x:c r="T356" t="str">
        <x:v>Dvirilis_MFE_STEM_036;Dvirilis_MFE_INTERNAL_LOOP_019;Dvirilis_MFE_STEM_035;Dvirilis_MFE_MULTILOOP_006;Dvirilis_MFE_STEM_037</x:v>
      </x:c>
      <x:c r="U356" t="str">
        <x:v>STEM;INTERNAL_LOOP;STEM;MULTILOOP;STEM</x:v>
      </x:c>
    </x:row>
    <x:row r="357">
      <x:c r="A357" t="str">
        <x:v>Ras85D_EBC_VIR_CLV_0003</x:v>
      </x:c>
      <x:c r="B357" t="str">
        <x:v>D.virilis</x:v>
      </x:c>
      <x:c r="C357" t="str">
        <x:v>MFE</x:v>
      </x:c>
      <x:c r="D357" t="str">
        <x:v>Ras85D_EBC_VIR_UGUA_0005</x:v>
      </x:c>
      <x:c r="E357" t="str">
        <x:v>UGUA</x:v>
      </x:c>
      <x:c r="F357" t="str">
        <x:v>Ras85D_EBC_VIR_PAS_0005</x:v>
      </x:c>
      <x:c r="G357" t="str">
        <x:v>PAS</x:v>
      </x:c>
      <x:c r="H357" t="str">
        <x:v>SAME_MULTILOOP_ARM</x:v>
      </x:c>
      <x:c r="I357" t="str">
        <x:v>одно структурное ответвление ближайшей multiloop</x:v>
      </x:c>
      <x:c r="J357" t="str">
        <x:v>Dvirilis_MFE_MULTILOOP_006</x:v>
      </x:c>
      <x:c r="K357" t="str">
        <x:v>0</x:v>
      </x:c>
      <x:c r="L357" t="str">
        <x:v>3</x:v>
      </x:c>
      <x:c r="M357" t="str">
        <x:v>0</x:v>
      </x:c>
      <x:c r="N357" t="str">
        <x:v>Dvirilis_MFE_STEM_036</x:v>
      </x:c>
      <x:c r="O357" t="str">
        <x:v>Dvirilis_MFE_STEM_036</x:v>
      </x:c>
      <x:c r="P357" t="str"/>
      <x:c r="Q357" t="str"/>
      <x:c r="R357" t="str">
        <x:v>Dvirilis_MFE_MULTILOOP_006_ARM_02</x:v>
      </x:c>
      <x:c r="S357" t="str">
        <x:v>Dvirilis_MFE_MULTILOOP_006_ARM_02</x:v>
      </x:c>
      <x:c r="T357" t="str">
        <x:v>Dvirilis_MFE_STEM_036</x:v>
      </x:c>
      <x:c r="U357" t="str">
        <x:v>STEM</x:v>
      </x:c>
    </x:row>
    <x:row r="358">
      <x:c r="A358" t="str">
        <x:v>Ras85D_EBC_VIR_CLV_0003</x:v>
      </x:c>
      <x:c r="B358" t="str">
        <x:v>D.virilis</x:v>
      </x:c>
      <x:c r="C358" t="str">
        <x:v>MFE</x:v>
      </x:c>
      <x:c r="D358" t="str">
        <x:v>Ras85D_EBC_VIR_UGUA_0005</x:v>
      </x:c>
      <x:c r="E358" t="str">
        <x:v>UGUA</x:v>
      </x:c>
      <x:c r="F358" t="str">
        <x:v>Ras85D_EBC_VIR_PAS_0006</x:v>
      </x:c>
      <x:c r="G358" t="str">
        <x:v>PAS</x:v>
      </x:c>
      <x:c r="H358" t="str">
        <x:v>MULTILOOP_TO_ARM</x:v>
      </x:c>
      <x:c r="I358" t="str">
        <x:v>multiloop и одно из её структурных ответвлений</x:v>
      </x:c>
      <x:c r="J358" t="str">
        <x:v>Dvirilis_MFE_MULTILOOP_006</x:v>
      </x:c>
      <x:c r="K358" t="str">
        <x:v>1</x:v>
      </x:c>
      <x:c r="L358" t="str">
        <x:v>0</x:v>
      </x:c>
      <x:c r="M358" t="str">
        <x:v>3</x:v>
      </x:c>
      <x:c r="N358" t="str">
        <x:v>Dvirilis_MFE_STEM_036</x:v>
      </x:c>
      <x:c r="O358" t="str">
        <x:v>Dvirilis_MFE_MULTILOOP_006</x:v>
      </x:c>
      <x:c r="P358" t="str"/>
      <x:c r="Q358" t="str">
        <x:v>Dvirilis_MFE_MULTILOOP_006_INTERVAL_02</x:v>
      </x:c>
      <x:c r="R358" t="str">
        <x:v>Dvirilis_MFE_MULTILOOP_006_ARM_02</x:v>
      </x:c>
      <x:c r="S358" t="str"/>
      <x:c r="T358" t="str">
        <x:v>Dvirilis_MFE_STEM_036;Dvirilis_MFE_INTERNAL_LOOP_019;Dvirilis_MFE_STEM_035;Dvirilis_MFE_MULTILOOP_006</x:v>
      </x:c>
      <x:c r="U358" t="str">
        <x:v>STEM;INTERNAL_LOOP;STEM;MULTILOOP</x:v>
      </x:c>
    </x:row>
    <x:row r="359">
      <x:c r="A359" t="str">
        <x:v>Ras85D_EBC_VIR_CLV_0003</x:v>
      </x:c>
      <x:c r="B359" t="str">
        <x:v>D.virilis</x:v>
      </x:c>
      <x:c r="C359" t="str">
        <x:v>MFE</x:v>
      </x:c>
      <x:c r="D359" t="str">
        <x:v>Ras85D_EBC_VIR_UGUA_0005</x:v>
      </x:c>
      <x:c r="E359" t="str">
        <x:v>UGUA</x:v>
      </x:c>
      <x:c r="F359" t="str">
        <x:v>Ras85D_EBC_VIR_DSE_0006</x:v>
      </x:c>
      <x:c r="G359" t="str">
        <x:v>DSE</x:v>
      </x:c>
      <x:c r="H359" t="str">
        <x:v>DIFFERENT_MULTILOOP_ARMS</x:v>
      </x:c>
      <x:c r="I359" t="str">
        <x:v>разные структурные ответвления, соединённые через multiloop</x:v>
      </x:c>
      <x:c r="J359" t="str">
        <x:v>Dvirilis_MFE_MULTILOOP_006</x:v>
      </x:c>
      <x:c r="K359" t="str">
        <x:v>1</x:v>
      </x:c>
      <x:c r="L359" t="str">
        <x:v>0</x:v>
      </x:c>
      <x:c r="M359" t="str">
        <x:v>11</x:v>
      </x:c>
      <x:c r="N359" t="str">
        <x:v>Dvirilis_MFE_STEM_036</x:v>
      </x:c>
      <x:c r="O359" t="str">
        <x:v>Dvirilis_MFE_INTERNAL_LOOP_016</x:v>
      </x:c>
      <x:c r="P359" t="str"/>
      <x:c r="Q359" t="str"/>
      <x:c r="R359" t="str">
        <x:v>Dvirilis_MFE_MULTILOOP_006_ARM_02</x:v>
      </x:c>
      <x:c r="S359" t="str">
        <x:v>Dvirilis_MFE_MULTILOOP_006_ARM_01</x:v>
      </x:c>
      <x:c r="T359" t="str">
        <x:v>Dvirilis_MFE_STEM_036;Dvirilis_MFE_INTERNAL_LOOP_019;Dvirilis_MFE_STEM_035;Dvirilis_MFE_MULTILOOP_006;Dvirilis_MFE_STEM_034;Dvirilis_MFE_INTERNAL_LOOP_018;Dvirilis_MFE_STEM_033;Dvirilis_MFE_INTERNAL_LOOP_017;Dvirilis_MFE_STEM_032;Dvirilis_MFE_BULGE_008;Dvirilis_MFE_STEM_031;Dvirilis_MFE_INTERNAL_LOOP_016</x:v>
      </x:c>
      <x:c r="U359" t="str">
        <x:v>STEM;INTERNAL_LOOP;STEM;MULTILOOP;STEM;INTERNAL_LOOP;STEM;INTERNAL_LOOP;STEM;BULGE;STEM;INTERNAL_LOOP</x:v>
      </x:c>
    </x:row>
    <x:row r="360">
      <x:c r="A360" t="str">
        <x:v>Ras85D_EBC_VIR_CLV_0003</x:v>
      </x:c>
      <x:c r="B360" t="str">
        <x:v>D.virilis</x:v>
      </x:c>
      <x:c r="C360" t="str">
        <x:v>MFE</x:v>
      </x:c>
      <x:c r="D360" t="str">
        <x:v>Ras85D_EBC_VIR_UGUA_0005</x:v>
      </x:c>
      <x:c r="E360" t="str">
        <x:v>UGUA</x:v>
      </x:c>
      <x:c r="F360" t="str">
        <x:v>Ras85D_EBC_VIR_DSE_0007</x:v>
      </x:c>
      <x:c r="G360" t="str">
        <x:v>DSE</x:v>
      </x:c>
      <x:c r="H360" t="str">
        <x:v>DIFFERENT_MULTILOOP_ARMS</x:v>
      </x:c>
      <x:c r="I360" t="str">
        <x:v>разные структурные ответвления, соединённые через multiloop</x:v>
      </x:c>
      <x:c r="J360" t="str">
        <x:v>Dvirilis_MFE_MULTILOOP_006</x:v>
      </x:c>
      <x:c r="K360" t="str">
        <x:v>1</x:v>
      </x:c>
      <x:c r="L360" t="str">
        <x:v>0</x:v>
      </x:c>
      <x:c r="M360" t="str">
        <x:v>23</x:v>
      </x:c>
      <x:c r="N360" t="str">
        <x:v>Dvirilis_MFE_STEM_036</x:v>
      </x:c>
      <x:c r="O360" t="str">
        <x:v>Dvirilis_MFE_INTERNAL_LOOP_020</x:v>
      </x:c>
      <x:c r="P360" t="str"/>
      <x:c r="Q360" t="str"/>
      <x:c r="R360" t="str">
        <x:v>Dvirilis_MFE_MULTILOOP_006_ARM_02</x:v>
      </x:c>
      <x:c r="S360" t="str">
        <x:v>Dvirilis_MFE_MULTILOOP_006_ARM_01</x:v>
      </x:c>
      <x:c r="T360" t="str">
        <x:v>Dvirilis_MFE_STEM_036;Dvirilis_MFE_INTERNAL_LOOP_019;Dvirilis_MFE_STEM_035;Dvirilis_MFE_MULTILOOP_006;Dvirilis_MFE_STEM_034;Dvirilis_MFE_INTERNAL_LOOP_018;Dvirilis_MFE_STEM_033;Dvirilis_MFE_INTERNAL_LOOP_017;Dvirilis_MFE_STEM_032;Dvirilis_MFE_BULGE_008;Dvirilis_MFE_STEM_031;Dvirilis_MFE_INTERNAL_LOOP_016;Dvirilis_MFE_STEM_030;Dvirilis_MFE_BULGE_007;Dvirilis_MFE_STEM_029;Dvirilis_MFE_BULGE_006;Dvirilis_MFE_STEM_028;Dvirilis_MFE_INTERNAL_LOOP_015;Dvirilis_MFE_STEM_027;Dvirilis_MFE_BULGE_005;Dvirilis_MFE_STEM_026;Dvirilis_MFE_MULTILOOP_005;Dvirilis_MFE_STEM_038;Dvirilis_MFE_INTERNAL_LOOP_020</x:v>
      </x:c>
      <x:c r="U360" t="str">
        <x:v>STEM;INTERNAL_LOOP;STEM;MULTILOOP;STEM;INTERNAL_LOOP;STEM;INTERNAL_LOOP;STEM;BULGE;STEM;INTERNAL_LOOP;STEM;BULGE;STEM;BULGE;STEM;INTERNAL_LOOP;STEM;BULGE;STEM;MULTILOOP;STEM;INTERNAL_LOOP</x:v>
      </x:c>
    </x:row>
    <x:row r="361">
      <x:c r="A361" t="str">
        <x:v>Ras85D_EBC_VIR_CLV_0003</x:v>
      </x:c>
      <x:c r="B361" t="str">
        <x:v>D.virilis</x:v>
      </x:c>
      <x:c r="C361" t="str">
        <x:v>MFE</x:v>
      </x:c>
      <x:c r="D361" t="str">
        <x:v>Ras85D_EBC_VIR_UGUA_0006</x:v>
      </x:c>
      <x:c r="E361" t="str">
        <x:v>UGUA</x:v>
      </x:c>
      <x:c r="F361" t="str">
        <x:v>Ras85D_EBC_VIR_PAS_0005</x:v>
      </x:c>
      <x:c r="G361" t="str">
        <x:v>PAS</x:v>
      </x:c>
      <x:c r="H361" t="str">
        <x:v>DIFFERENT_MULTILOOP_ARMS</x:v>
      </x:c>
      <x:c r="I361" t="str">
        <x:v>разные структурные ответвления, соединённые через multiloop</x:v>
      </x:c>
      <x:c r="J361" t="str">
        <x:v>Dvirilis_MFE_MULTILOOP_006</x:v>
      </x:c>
      <x:c r="K361" t="str">
        <x:v>1</x:v>
      </x:c>
      <x:c r="L361" t="str">
        <x:v>0</x:v>
      </x:c>
      <x:c r="M361" t="str">
        <x:v>4</x:v>
      </x:c>
      <x:c r="N361" t="str">
        <x:v>Dvirilis_MFE_STEM_037</x:v>
      </x:c>
      <x:c r="O361" t="str">
        <x:v>Dvirilis_MFE_STEM_036</x:v>
      </x:c>
      <x:c r="P361" t="str"/>
      <x:c r="Q361" t="str"/>
      <x:c r="R361" t="str">
        <x:v>Dvirilis_MFE_MULTILOOP_006_ARM_03</x:v>
      </x:c>
      <x:c r="S361" t="str">
        <x:v>Dvirilis_MFE_MULTILOOP_006_ARM_02</x:v>
      </x:c>
      <x:c r="T361" t="str">
        <x:v>Dvirilis_MFE_STEM_037;Dvirilis_MFE_MULTILOOP_006;Dvirilis_MFE_STEM_035;Dvirilis_MFE_INTERNAL_LOOP_019;Dvirilis_MFE_STEM_036</x:v>
      </x:c>
      <x:c r="U361" t="str">
        <x:v>STEM;MULTILOOP;STEM;INTERNAL_LOOP;STEM</x:v>
      </x:c>
    </x:row>
    <x:row r="362">
      <x:c r="A362" t="str">
        <x:v>Ras85D_EBC_VIR_CLV_0003</x:v>
      </x:c>
      <x:c r="B362" t="str">
        <x:v>D.virilis</x:v>
      </x:c>
      <x:c r="C362" t="str">
        <x:v>MFE</x:v>
      </x:c>
      <x:c r="D362" t="str">
        <x:v>Ras85D_EBC_VIR_UGUA_0006</x:v>
      </x:c>
      <x:c r="E362" t="str">
        <x:v>UGUA</x:v>
      </x:c>
      <x:c r="F362" t="str">
        <x:v>Ras85D_EBC_VIR_PAS_0006</x:v>
      </x:c>
      <x:c r="G362" t="str">
        <x:v>PAS</x:v>
      </x:c>
      <x:c r="H362" t="str">
        <x:v>MULTILOOP_TO_ARM</x:v>
      </x:c>
      <x:c r="I362" t="str">
        <x:v>multiloop и одно из её структурных ответвлений</x:v>
      </x:c>
      <x:c r="J362" t="str">
        <x:v>Dvirilis_MFE_MULTILOOP_006</x:v>
      </x:c>
      <x:c r="K362" t="str">
        <x:v>1</x:v>
      </x:c>
      <x:c r="L362" t="str">
        <x:v>0</x:v>
      </x:c>
      <x:c r="M362" t="str">
        <x:v>1</x:v>
      </x:c>
      <x:c r="N362" t="str">
        <x:v>Dvirilis_MFE_STEM_037</x:v>
      </x:c>
      <x:c r="O362" t="str">
        <x:v>Dvirilis_MFE_MULTILOOP_006</x:v>
      </x:c>
      <x:c r="P362" t="str"/>
      <x:c r="Q362" t="str">
        <x:v>Dvirilis_MFE_MULTILOOP_006_INTERVAL_02</x:v>
      </x:c>
      <x:c r="R362" t="str">
        <x:v>Dvirilis_MFE_MULTILOOP_006_ARM_03</x:v>
      </x:c>
      <x:c r="S362" t="str"/>
      <x:c r="T362" t="str">
        <x:v>Dvirilis_MFE_STEM_037;Dvirilis_MFE_MULTILOOP_006</x:v>
      </x:c>
      <x:c r="U362" t="str">
        <x:v>STEM;MULTILOOP</x:v>
      </x:c>
    </x:row>
    <x:row r="363">
      <x:c r="A363" t="str">
        <x:v>Ras85D_EBC_VIR_CLV_0003</x:v>
      </x:c>
      <x:c r="B363" t="str">
        <x:v>D.virilis</x:v>
      </x:c>
      <x:c r="C363" t="str">
        <x:v>MFE</x:v>
      </x:c>
      <x:c r="D363" t="str">
        <x:v>Ras85D_EBC_VIR_UGUA_0006</x:v>
      </x:c>
      <x:c r="E363" t="str">
        <x:v>UGUA</x:v>
      </x:c>
      <x:c r="F363" t="str">
        <x:v>Ras85D_EBC_VIR_DSE_0006</x:v>
      </x:c>
      <x:c r="G363" t="str">
        <x:v>DSE</x:v>
      </x:c>
      <x:c r="H363" t="str">
        <x:v>DIFFERENT_MULTILOOP_ARMS</x:v>
      </x:c>
      <x:c r="I363" t="str">
        <x:v>разные структурные ответвления, соединённые через multiloop</x:v>
      </x:c>
      <x:c r="J363" t="str">
        <x:v>Dvirilis_MFE_MULTILOOP_006</x:v>
      </x:c>
      <x:c r="K363" t="str">
        <x:v>1</x:v>
      </x:c>
      <x:c r="L363" t="str">
        <x:v>0</x:v>
      </x:c>
      <x:c r="M363" t="str">
        <x:v>9</x:v>
      </x:c>
      <x:c r="N363" t="str">
        <x:v>Dvirilis_MFE_STEM_037</x:v>
      </x:c>
      <x:c r="O363" t="str">
        <x:v>Dvirilis_MFE_INTERNAL_LOOP_016</x:v>
      </x:c>
      <x:c r="P363" t="str"/>
      <x:c r="Q363" t="str"/>
      <x:c r="R363" t="str">
        <x:v>Dvirilis_MFE_MULTILOOP_006_ARM_03</x:v>
      </x:c>
      <x:c r="S363" t="str">
        <x:v>Dvirilis_MFE_MULTILOOP_006_ARM_01</x:v>
      </x:c>
      <x:c r="T363" t="str">
        <x:v>Dvirilis_MFE_STEM_037;Dvirilis_MFE_MULTILOOP_006;Dvirilis_MFE_STEM_034;Dvirilis_MFE_INTERNAL_LOOP_018;Dvirilis_MFE_STEM_033;Dvirilis_MFE_INTERNAL_LOOP_017;Dvirilis_MFE_STEM_032;Dvirilis_MFE_BULGE_008;Dvirilis_MFE_STEM_031;Dvirilis_MFE_INTERNAL_LOOP_016</x:v>
      </x:c>
      <x:c r="U363" t="str">
        <x:v>STEM;MULTILOOP;STEM;INTERNAL_LOOP;STEM;INTERNAL_LOOP;STEM;BULGE;STEM;INTERNAL_LOOP</x:v>
      </x:c>
    </x:row>
    <x:row r="364">
      <x:c r="A364" t="str">
        <x:v>Ras85D_EBC_VIR_CLV_0003</x:v>
      </x:c>
      <x:c r="B364" t="str">
        <x:v>D.virilis</x:v>
      </x:c>
      <x:c r="C364" t="str">
        <x:v>MFE</x:v>
      </x:c>
      <x:c r="D364" t="str">
        <x:v>Ras85D_EBC_VIR_UGUA_0006</x:v>
      </x:c>
      <x:c r="E364" t="str">
        <x:v>UGUA</x:v>
      </x:c>
      <x:c r="F364" t="str">
        <x:v>Ras85D_EBC_VIR_DSE_0007</x:v>
      </x:c>
      <x:c r="G364" t="str">
        <x:v>DSE</x:v>
      </x:c>
      <x:c r="H364" t="str">
        <x:v>DIFFERENT_MULTILOOP_ARMS</x:v>
      </x:c>
      <x:c r="I364" t="str">
        <x:v>разные структурные ответвления, соединённые через multiloop</x:v>
      </x:c>
      <x:c r="J364" t="str">
        <x:v>Dvirilis_MFE_MULTILOOP_005</x:v>
      </x:c>
      <x:c r="K364" t="str">
        <x:v>1</x:v>
      </x:c>
      <x:c r="L364" t="str">
        <x:v>0</x:v>
      </x:c>
      <x:c r="M364" t="str">
        <x:v>21</x:v>
      </x:c>
      <x:c r="N364" t="str">
        <x:v>Dvirilis_MFE_STEM_037</x:v>
      </x:c>
      <x:c r="O364" t="str">
        <x:v>Dvirilis_MFE_INTERNAL_LOOP_020</x:v>
      </x:c>
      <x:c r="P364" t="str"/>
      <x:c r="Q364" t="str"/>
      <x:c r="R364" t="str">
        <x:v>Dvirilis_MFE_MULTILOOP_005_ARM_02</x:v>
      </x:c>
      <x:c r="S364" t="str">
        <x:v>Dvirilis_MFE_MULTILOOP_005_ARM_03</x:v>
      </x:c>
      <x:c r="T364" t="str">
        <x:v>Dvirilis_MFE_STEM_037;Dvirilis_MFE_MULTILOOP_006;Dvirilis_MFE_STEM_034;Dvirilis_MFE_INTERNAL_LOOP_018;Dvirilis_MFE_STEM_033;Dvirilis_MFE_INTERNAL_LOOP_017;Dvirilis_MFE_STEM_032;Dvirilis_MFE_BULGE_008;Dvirilis_MFE_STEM_031;Dvirilis_MFE_INTERNAL_LOOP_016;Dvirilis_MFE_STEM_030;Dvirilis_MFE_BULGE_007;Dvirilis_MFE_STEM_029;Dvirilis_MFE_BULGE_006;Dvirilis_MFE_STEM_028;Dvirilis_MFE_INTERNAL_LOOP_015;Dvirilis_MFE_STEM_027;Dvirilis_MFE_BULGE_005;Dvirilis_MFE_STEM_026;Dvirilis_MFE_MULTILOOP_005;Dvirilis_MFE_STEM_038;Dvirilis_MFE_INTERNAL_LOOP_020</x:v>
      </x:c>
      <x:c r="U364" t="str">
        <x:v>STEM;MULTILOOP;STEM;INTERNAL_LOOP;STEM;INTERNAL_LOOP;STEM;BULGE;STEM;INTERNAL_LOOP;STEM;BULGE;STEM;BULGE;STEM;INTERNAL_LOOP;STEM;BULGE;STEM;MULTILOOP;STEM;INTERNAL_LOOP</x:v>
      </x:c>
    </x:row>
    <x:row r="365">
      <x:c r="A365" t="str">
        <x:v>Ras85D_EBC_VIR_CLV_0003</x:v>
      </x:c>
      <x:c r="B365" t="str">
        <x:v>D.virilis</x:v>
      </x:c>
      <x:c r="C365" t="str">
        <x:v>MFE</x:v>
      </x:c>
      <x:c r="D365" t="str">
        <x:v>Ras85D_EBC_VIR_PAS_0005</x:v>
      </x:c>
      <x:c r="E365" t="str">
        <x:v>PAS</x:v>
      </x:c>
      <x:c r="F365" t="str">
        <x:v>Ras85D_EBC_VIR_PAS_0006</x:v>
      </x:c>
      <x:c r="G365" t="str">
        <x:v>PAS</x:v>
      </x:c>
      <x:c r="H365" t="str">
        <x:v>MULTILOOP_TO_ARM</x:v>
      </x:c>
      <x:c r="I365" t="str">
        <x:v>multiloop и одно из её структурных ответвлений</x:v>
      </x:c>
      <x:c r="J365" t="str">
        <x:v>Dvirilis_MFE_MULTILOOP_006</x:v>
      </x:c>
      <x:c r="K365" t="str">
        <x:v>1</x:v>
      </x:c>
      <x:c r="L365" t="str">
        <x:v>0</x:v>
      </x:c>
      <x:c r="M365" t="str">
        <x:v>3</x:v>
      </x:c>
      <x:c r="N365" t="str">
        <x:v>Dvirilis_MFE_STEM_036</x:v>
      </x:c>
      <x:c r="O365" t="str">
        <x:v>Dvirilis_MFE_MULTILOOP_006</x:v>
      </x:c>
      <x:c r="P365" t="str"/>
      <x:c r="Q365" t="str">
        <x:v>Dvirilis_MFE_MULTILOOP_006_INTERVAL_02</x:v>
      </x:c>
      <x:c r="R365" t="str">
        <x:v>Dvirilis_MFE_MULTILOOP_006_ARM_02</x:v>
      </x:c>
      <x:c r="S365" t="str"/>
      <x:c r="T365" t="str">
        <x:v>Dvirilis_MFE_STEM_036;Dvirilis_MFE_INTERNAL_LOOP_019;Dvirilis_MFE_STEM_035;Dvirilis_MFE_MULTILOOP_006</x:v>
      </x:c>
      <x:c r="U365" t="str">
        <x:v>STEM;INTERNAL_LOOP;STEM;MULTILOOP</x:v>
      </x:c>
    </x:row>
    <x:row r="366">
      <x:c r="A366" t="str">
        <x:v>Ras85D_EBC_VIR_CLV_0003</x:v>
      </x:c>
      <x:c r="B366" t="str">
        <x:v>D.virilis</x:v>
      </x:c>
      <x:c r="C366" t="str">
        <x:v>MFE</x:v>
      </x:c>
      <x:c r="D366" t="str">
        <x:v>Ras85D_EBC_VIR_PAS_0005</x:v>
      </x:c>
      <x:c r="E366" t="str">
        <x:v>PAS</x:v>
      </x:c>
      <x:c r="F366" t="str">
        <x:v>Ras85D_EBC_VIR_DSE_0006</x:v>
      </x:c>
      <x:c r="G366" t="str">
        <x:v>DSE</x:v>
      </x:c>
      <x:c r="H366" t="str">
        <x:v>DIFFERENT_MULTILOOP_ARMS</x:v>
      </x:c>
      <x:c r="I366" t="str">
        <x:v>разные структурные ответвления, соединённые через multiloop</x:v>
      </x:c>
      <x:c r="J366" t="str">
        <x:v>Dvirilis_MFE_MULTILOOP_006</x:v>
      </x:c>
      <x:c r="K366" t="str">
        <x:v>1</x:v>
      </x:c>
      <x:c r="L366" t="str">
        <x:v>0</x:v>
      </x:c>
      <x:c r="M366" t="str">
        <x:v>11</x:v>
      </x:c>
      <x:c r="N366" t="str">
        <x:v>Dvirilis_MFE_STEM_036</x:v>
      </x:c>
      <x:c r="O366" t="str">
        <x:v>Dvirilis_MFE_INTERNAL_LOOP_016</x:v>
      </x:c>
      <x:c r="P366" t="str"/>
      <x:c r="Q366" t="str"/>
      <x:c r="R366" t="str">
        <x:v>Dvirilis_MFE_MULTILOOP_006_ARM_02</x:v>
      </x:c>
      <x:c r="S366" t="str">
        <x:v>Dvirilis_MFE_MULTILOOP_006_ARM_01</x:v>
      </x:c>
      <x:c r="T366" t="str">
        <x:v>Dvirilis_MFE_STEM_036;Dvirilis_MFE_INTERNAL_LOOP_019;Dvirilis_MFE_STEM_035;Dvirilis_MFE_MULTILOOP_006;Dvirilis_MFE_STEM_034;Dvirilis_MFE_INTERNAL_LOOP_018;Dvirilis_MFE_STEM_033;Dvirilis_MFE_INTERNAL_LOOP_017;Dvirilis_MFE_STEM_032;Dvirilis_MFE_BULGE_008;Dvirilis_MFE_STEM_031;Dvirilis_MFE_INTERNAL_LOOP_016</x:v>
      </x:c>
      <x:c r="U366" t="str">
        <x:v>STEM;INTERNAL_LOOP;STEM;MULTILOOP;STEM;INTERNAL_LOOP;STEM;INTERNAL_LOOP;STEM;BULGE;STEM;INTERNAL_LOOP</x:v>
      </x:c>
    </x:row>
    <x:row r="367">
      <x:c r="A367" t="str">
        <x:v>Ras85D_EBC_VIR_CLV_0003</x:v>
      </x:c>
      <x:c r="B367" t="str">
        <x:v>D.virilis</x:v>
      </x:c>
      <x:c r="C367" t="str">
        <x:v>MFE</x:v>
      </x:c>
      <x:c r="D367" t="str">
        <x:v>Ras85D_EBC_VIR_PAS_0005</x:v>
      </x:c>
      <x:c r="E367" t="str">
        <x:v>PAS</x:v>
      </x:c>
      <x:c r="F367" t="str">
        <x:v>Ras85D_EBC_VIR_DSE_0007</x:v>
      </x:c>
      <x:c r="G367" t="str">
        <x:v>DSE</x:v>
      </x:c>
      <x:c r="H367" t="str">
        <x:v>DIFFERENT_MULTILOOP_ARMS</x:v>
      </x:c>
      <x:c r="I367" t="str">
        <x:v>разные структурные ответвления, соединённые через multiloop</x:v>
      </x:c>
      <x:c r="J367" t="str">
        <x:v>Dvirilis_MFE_MULTILOOP_006</x:v>
      </x:c>
      <x:c r="K367" t="str">
        <x:v>1</x:v>
      </x:c>
      <x:c r="L367" t="str">
        <x:v>0</x:v>
      </x:c>
      <x:c r="M367" t="str">
        <x:v>23</x:v>
      </x:c>
      <x:c r="N367" t="str">
        <x:v>Dvirilis_MFE_STEM_036</x:v>
      </x:c>
      <x:c r="O367" t="str">
        <x:v>Dvirilis_MFE_INTERNAL_LOOP_020</x:v>
      </x:c>
      <x:c r="P367" t="str"/>
      <x:c r="Q367" t="str"/>
      <x:c r="R367" t="str">
        <x:v>Dvirilis_MFE_MULTILOOP_006_ARM_02</x:v>
      </x:c>
      <x:c r="S367" t="str">
        <x:v>Dvirilis_MFE_MULTILOOP_006_ARM_01</x:v>
      </x:c>
      <x:c r="T367" t="str">
        <x:v>Dvirilis_MFE_STEM_036;Dvirilis_MFE_INTERNAL_LOOP_019;Dvirilis_MFE_STEM_035;Dvirilis_MFE_MULTILOOP_006;Dvirilis_MFE_STEM_034;Dvirilis_MFE_INTERNAL_LOOP_018;Dvirilis_MFE_STEM_033;Dvirilis_MFE_INTERNAL_LOOP_017;Dvirilis_MFE_STEM_032;Dvirilis_MFE_BULGE_008;Dvirilis_MFE_STEM_031;Dvirilis_MFE_INTERNAL_LOOP_016;Dvirilis_MFE_STEM_030;Dvirilis_MFE_BULGE_007;Dvirilis_MFE_STEM_029;Dvirilis_MFE_BULGE_006;Dvirilis_MFE_STEM_028;Dvirilis_MFE_INTERNAL_LOOP_015;Dvirilis_MFE_STEM_027;Dvirilis_MFE_BULGE_005;Dvirilis_MFE_STEM_026;Dvirilis_MFE_MULTILOOP_005;Dvirilis_MFE_STEM_038;Dvirilis_MFE_INTERNAL_LOOP_020</x:v>
      </x:c>
      <x:c r="U367" t="str">
        <x:v>STEM;INTERNAL_LOOP;STEM;MULTILOOP;STEM;INTERNAL_LOOP;STEM;INTERNAL_LOOP;STEM;BULGE;STEM;INTERNAL_LOOP;STEM;BULGE;STEM;BULGE;STEM;INTERNAL_LOOP;STEM;BULGE;STEM;MULTILOOP;STEM;INTERNAL_LOOP</x:v>
      </x:c>
    </x:row>
    <x:row r="368">
      <x:c r="A368" t="str">
        <x:v>Ras85D_EBC_VIR_CLV_0003</x:v>
      </x:c>
      <x:c r="B368" t="str">
        <x:v>D.virilis</x:v>
      </x:c>
      <x:c r="C368" t="str">
        <x:v>MFE</x:v>
      </x:c>
      <x:c r="D368" t="str">
        <x:v>Ras85D_EBC_VIR_PAS_0006</x:v>
      </x:c>
      <x:c r="E368" t="str">
        <x:v>PAS</x:v>
      </x:c>
      <x:c r="F368" t="str">
        <x:v>Ras85D_EBC_VIR_DSE_0006</x:v>
      </x:c>
      <x:c r="G368" t="str">
        <x:v>DSE</x:v>
      </x:c>
      <x:c r="H368" t="str">
        <x:v>MULTILOOP_TO_ARM</x:v>
      </x:c>
      <x:c r="I368" t="str">
        <x:v>multiloop и одно из её структурных ответвлений</x:v>
      </x:c>
      <x:c r="J368" t="str">
        <x:v>Dvirilis_MFE_MULTILOOP_006</x:v>
      </x:c>
      <x:c r="K368" t="str">
        <x:v>1</x:v>
      </x:c>
      <x:c r="L368" t="str">
        <x:v>0</x:v>
      </x:c>
      <x:c r="M368" t="str">
        <x:v>8</x:v>
      </x:c>
      <x:c r="N368" t="str">
        <x:v>Dvirilis_MFE_MULTILOOP_006</x:v>
      </x:c>
      <x:c r="O368" t="str">
        <x:v>Dvirilis_MFE_INTERNAL_LOOP_016</x:v>
      </x:c>
      <x:c r="P368" t="str">
        <x:v>Dvirilis_MFE_MULTILOOP_006_INTERVAL_02</x:v>
      </x:c>
      <x:c r="Q368" t="str"/>
      <x:c r="R368" t="str"/>
      <x:c r="S368" t="str">
        <x:v>Dvirilis_MFE_MULTILOOP_006_ARM_01</x:v>
      </x:c>
      <x:c r="T368" t="str">
        <x:v>Dvirilis_MFE_MULTILOOP_006;Dvirilis_MFE_STEM_034;Dvirilis_MFE_INTERNAL_LOOP_018;Dvirilis_MFE_STEM_033;Dvirilis_MFE_INTERNAL_LOOP_017;Dvirilis_MFE_STEM_032;Dvirilis_MFE_BULGE_008;Dvirilis_MFE_STEM_031;Dvirilis_MFE_INTERNAL_LOOP_016</x:v>
      </x:c>
      <x:c r="U368" t="str">
        <x:v>MULTILOOP;STEM;INTERNAL_LOOP;STEM;INTERNAL_LOOP;STEM;BULGE;STEM;INTERNAL_LOOP</x:v>
      </x:c>
    </x:row>
    <x:row r="369">
      <x:c r="A369" t="str">
        <x:v>Ras85D_EBC_VIR_CLV_0003</x:v>
      </x:c>
      <x:c r="B369" t="str">
        <x:v>D.virilis</x:v>
      </x:c>
      <x:c r="C369" t="str">
        <x:v>MFE</x:v>
      </x:c>
      <x:c r="D369" t="str">
        <x:v>Ras85D_EBC_VIR_PAS_0006</x:v>
      </x:c>
      <x:c r="E369" t="str">
        <x:v>PAS</x:v>
      </x:c>
      <x:c r="F369" t="str">
        <x:v>Ras85D_EBC_VIR_DSE_0007</x:v>
      </x:c>
      <x:c r="G369" t="str">
        <x:v>DSE</x:v>
      </x:c>
      <x:c r="H369" t="str">
        <x:v>DIFFERENT_MULTILOOP_ARMS</x:v>
      </x:c>
      <x:c r="I369" t="str">
        <x:v>разные структурные ответвления, соединённые через multiloop</x:v>
      </x:c>
      <x:c r="J369" t="str">
        <x:v>Dvirilis_MFE_MULTILOOP_005</x:v>
      </x:c>
      <x:c r="K369" t="str">
        <x:v>1</x:v>
      </x:c>
      <x:c r="L369" t="str">
        <x:v>0</x:v>
      </x:c>
      <x:c r="M369" t="str">
        <x:v>20</x:v>
      </x:c>
      <x:c r="N369" t="str">
        <x:v>Dvirilis_MFE_MULTILOOP_006</x:v>
      </x:c>
      <x:c r="O369" t="str">
        <x:v>Dvirilis_MFE_INTERNAL_LOOP_020</x:v>
      </x:c>
      <x:c r="P369" t="str">
        <x:v>Dvirilis_MFE_MULTILOOP_006_INTERVAL_02</x:v>
      </x:c>
      <x:c r="Q369" t="str"/>
      <x:c r="R369" t="str">
        <x:v>Dvirilis_MFE_MULTILOOP_005_ARM_02</x:v>
      </x:c>
      <x:c r="S369" t="str">
        <x:v>Dvirilis_MFE_MULTILOOP_005_ARM_03</x:v>
      </x:c>
      <x:c r="T369" t="str">
        <x:v>Dvirilis_MFE_MULTILOOP_006;Dvirilis_MFE_STEM_034;Dvirilis_MFE_INTERNAL_LOOP_018;Dvirilis_MFE_STEM_033;Dvirilis_MFE_INTERNAL_LOOP_017;Dvirilis_MFE_STEM_032;Dvirilis_MFE_BULGE_008;Dvirilis_MFE_STEM_031;Dvirilis_MFE_INTERNAL_LOOP_016;Dvirilis_MFE_STEM_030;Dvirilis_MFE_BULGE_007;Dvirilis_MFE_STEM_029;Dvirilis_MFE_BULGE_006;Dvirilis_MFE_STEM_028;Dvirilis_MFE_INTERNAL_LOOP_015;Dvirilis_MFE_STEM_027;Dvirilis_MFE_BULGE_005;Dvirilis_MFE_STEM_026;Dvirilis_MFE_MULTILOOP_005;Dvirilis_MFE_STEM_038;Dvirilis_MFE_INTERNAL_LOOP_020</x:v>
      </x:c>
      <x:c r="U369" t="str">
        <x:v>MULTILOOP;STEM;INTERNAL_LOOP;STEM;INTERNAL_LOOP;STEM;BULGE;STEM;INTERNAL_LOOP;STEM;BULGE;STEM;BULGE;STEM;INTERNAL_LOOP;STEM;BULGE;STEM;MULTILOOP;STEM;INTERNAL_LOOP</x:v>
      </x:c>
    </x:row>
    <x:row r="370">
      <x:c r="A370" t="str">
        <x:v>Ras85D_EBC_VIR_CLV_0003</x:v>
      </x:c>
      <x:c r="B370" t="str">
        <x:v>D.virilis</x:v>
      </x:c>
      <x:c r="C370" t="str">
        <x:v>MFE</x:v>
      </x:c>
      <x:c r="D370" t="str">
        <x:v>Ras85D_EBC_VIR_DSE_0006</x:v>
      </x:c>
      <x:c r="E370" t="str">
        <x:v>DSE</x:v>
      </x:c>
      <x:c r="F370" t="str">
        <x:v>Ras85D_EBC_VIR_DSE_0007</x:v>
      </x:c>
      <x:c r="G370" t="str">
        <x:v>DSE</x:v>
      </x:c>
      <x:c r="H370" t="str">
        <x:v>DIFFERENT_MULTILOOP_ARMS</x:v>
      </x:c>
      <x:c r="I370" t="str">
        <x:v>разные структурные ответвления, соединённые через multiloop</x:v>
      </x:c>
      <x:c r="J370" t="str">
        <x:v>Dvirilis_MFE_MULTILOOP_005</x:v>
      </x:c>
      <x:c r="K370" t="str">
        <x:v>1</x:v>
      </x:c>
      <x:c r="L370" t="str">
        <x:v>0</x:v>
      </x:c>
      <x:c r="M370" t="str">
        <x:v>12</x:v>
      </x:c>
      <x:c r="N370" t="str">
        <x:v>Dvirilis_MFE_INTERNAL_LOOP_016</x:v>
      </x:c>
      <x:c r="O370" t="str">
        <x:v>Dvirilis_MFE_INTERNAL_LOOP_020</x:v>
      </x:c>
      <x:c r="P370" t="str"/>
      <x:c r="Q370" t="str"/>
      <x:c r="R370" t="str">
        <x:v>Dvirilis_MFE_MULTILOOP_005_ARM_02</x:v>
      </x:c>
      <x:c r="S370" t="str">
        <x:v>Dvirilis_MFE_MULTILOOP_005_ARM_03</x:v>
      </x:c>
      <x:c r="T370" t="str">
        <x:v>Dvirilis_MFE_INTERNAL_LOOP_016;Dvirilis_MFE_STEM_030;Dvirilis_MFE_BULGE_007;Dvirilis_MFE_STEM_029;Dvirilis_MFE_BULGE_006;Dvirilis_MFE_STEM_028;Dvirilis_MFE_INTERNAL_LOOP_015;Dvirilis_MFE_STEM_027;Dvirilis_MFE_BULGE_005;Dvirilis_MFE_STEM_026;Dvirilis_MFE_MULTILOOP_005;Dvirilis_MFE_STEM_038;Dvirilis_MFE_INTERNAL_LOOP_020</x:v>
      </x:c>
      <x:c r="U370" t="str">
        <x:v>INTERNAL_LOOP;STEM;BULGE;STEM;BULGE;STEM;INTERNAL_LOOP;STEM;BULGE;STEM;MULTILOOP;STEM;INTERNAL_LOOP</x:v>
      </x:c>
    </x:row>
    <x:row r="371">
      <x:c r="A371" t="str">
        <x:v>Ras85D_EBC_VIR_CLV_0004</x:v>
      </x:c>
      <x:c r="B371" t="str">
        <x:v>D.virilis</x:v>
      </x:c>
      <x:c r="C371" t="str">
        <x:v>Centroid</x:v>
      </x:c>
      <x:c r="D371" t="str">
        <x:v>Ras85D_EBC_VIR_CLV_0004</x:v>
      </x:c>
      <x:c r="E371" t="str">
        <x:v>CLEAVAGE</x:v>
      </x:c>
      <x:c r="F371" t="str">
        <x:v>Ras85D_EBC_VIR_UGUA_0005</x:v>
      </x:c>
      <x:c r="G371" t="str">
        <x:v>UGUA</x:v>
      </x:c>
      <x:c r="H371" t="str">
        <x:v>DIFFERENT_MULTILOOP_ARMS</x:v>
      </x:c>
      <x:c r="I371" t="str">
        <x:v>разные структурные ответвления, соединённые через multiloop</x:v>
      </x:c>
      <x:c r="J371" t="str">
        <x:v>Dvirilis_Centroid_MULTILOOP_003</x:v>
      </x:c>
      <x:c r="K371" t="str">
        <x:v>1</x:v>
      </x:c>
      <x:c r="L371" t="str">
        <x:v>0</x:v>
      </x:c>
      <x:c r="M371" t="str">
        <x:v>19</x:v>
      </x:c>
      <x:c r="N371" t="str">
        <x:v>Dvirilis_Centroid_INTERNAL_LOOP_018</x:v>
      </x:c>
      <x:c r="O371" t="str">
        <x:v>Dvirilis_Centroid_STEM_026</x:v>
      </x:c>
      <x:c r="P371" t="str"/>
      <x:c r="Q371" t="str"/>
      <x:c r="R371" t="str">
        <x:v>Dvirilis_Centroid_MULTILOOP_003_ARM_03</x:v>
      </x:c>
      <x:c r="S371" t="str">
        <x:v>Dvirilis_Centroid_MULTILOOP_003_ARM_02</x:v>
      </x:c>
      <x:c r="T371" t="str">
        <x:v>Dvirilis_Centroid_INTERNAL_LOOP_018;Dvirilis_Centroid_STEM_029;Dvirilis_Centroid_INTERNAL_LOOP_017;Dvirilis_Centroid_STEM_028;Dvirilis_Centroid_MULTILOOP_003;Dvirilis_Centroid_STEM_019;Dvirilis_Centroid_INTERNAL_LOOP_012;Dvirilis_Centroid_STEM_020;Dvirilis_Centroid_INTERNAL_LOOP_013;Dvirilis_Centroid_STEM_021;Dvirilis_Centroid_INTERNAL_LOOP_014;Dvirilis_Centroid_STEM_022;Dvirilis_Centroid_BULGE_003;Dvirilis_Centroid_STEM_023;Dvirilis_Centroid_INTERNAL_LOOP_015;Dvirilis_Centroid_STEM_024;Dvirilis_Centroid_INTERNAL_LOOP_016;Dvirilis_Centroid_STEM_025;Dvirilis_Centroid_MULTILOOP_004;Dvirilis_Centroid_STEM_026</x:v>
      </x:c>
      <x:c r="U371" t="str">
        <x:v>INTERNAL_LOOP;STEM;INTERNAL_LOOP;STEM;MULTILOOP;STEM;INTERNAL_LOOP;STEM;INTERNAL_LOOP;STEM;INTERNAL_LOOP;STEM;BULGE;STEM;INTERNAL_LOOP;STEM;INTERNAL_LOOP;STEM;MULTILOOP;STEM</x:v>
      </x:c>
    </x:row>
    <x:row r="372">
      <x:c r="A372" t="str">
        <x:v>Ras85D_EBC_VIR_CLV_0004</x:v>
      </x:c>
      <x:c r="B372" t="str">
        <x:v>D.virilis</x:v>
      </x:c>
      <x:c r="C372" t="str">
        <x:v>Centroid</x:v>
      </x:c>
      <x:c r="D372" t="str">
        <x:v>Ras85D_EBC_VIR_CLV_0004</x:v>
      </x:c>
      <x:c r="E372" t="str">
        <x:v>CLEAVAGE</x:v>
      </x:c>
      <x:c r="F372" t="str">
        <x:v>Ras85D_EBC_VIR_UGUA_0006</x:v>
      </x:c>
      <x:c r="G372" t="str">
        <x:v>UGUA</x:v>
      </x:c>
      <x:c r="H372" t="str">
        <x:v>DIFFERENT_MULTILOOP_ARMS</x:v>
      </x:c>
      <x:c r="I372" t="str">
        <x:v>разные структурные ответвления, соединённые через multiloop</x:v>
      </x:c>
      <x:c r="J372" t="str">
        <x:v>Dvirilis_Centroid_MULTILOOP_003</x:v>
      </x:c>
      <x:c r="K372" t="str">
        <x:v>1</x:v>
      </x:c>
      <x:c r="L372" t="str">
        <x:v>0</x:v>
      </x:c>
      <x:c r="M372" t="str">
        <x:v>19</x:v>
      </x:c>
      <x:c r="N372" t="str">
        <x:v>Dvirilis_Centroid_INTERNAL_LOOP_018</x:v>
      </x:c>
      <x:c r="O372" t="str">
        <x:v>Dvirilis_Centroid_STEM_027</x:v>
      </x:c>
      <x:c r="P372" t="str"/>
      <x:c r="Q372" t="str"/>
      <x:c r="R372" t="str">
        <x:v>Dvirilis_Centroid_MULTILOOP_003_ARM_03</x:v>
      </x:c>
      <x:c r="S372" t="str">
        <x:v>Dvirilis_Centroid_MULTILOOP_003_ARM_02</x:v>
      </x:c>
      <x:c r="T372" t="str">
        <x:v>Dvirilis_Centroid_INTERNAL_LOOP_018;Dvirilis_Centroid_STEM_029;Dvirilis_Centroid_INTERNAL_LOOP_017;Dvirilis_Centroid_STEM_028;Dvirilis_Centroid_MULTILOOP_003;Dvirilis_Centroid_STEM_019;Dvirilis_Centroid_INTERNAL_LOOP_012;Dvirilis_Centroid_STEM_020;Dvirilis_Centroid_INTERNAL_LOOP_013;Dvirilis_Centroid_STEM_021;Dvirilis_Centroid_INTERNAL_LOOP_014;Dvirilis_Centroid_STEM_022;Dvirilis_Centroid_BULGE_003;Dvirilis_Centroid_STEM_023;Dvirilis_Centroid_INTERNAL_LOOP_015;Dvirilis_Centroid_STEM_024;Dvirilis_Centroid_INTERNAL_LOOP_016;Dvirilis_Centroid_STEM_025;Dvirilis_Centroid_MULTILOOP_004;Dvirilis_Centroid_STEM_027</x:v>
      </x:c>
      <x:c r="U372" t="str">
        <x:v>INTERNAL_LOOP;STEM;INTERNAL_LOOP;STEM;MULTILOOP;STEM;INTERNAL_LOOP;STEM;INTERNAL_LOOP;STEM;INTERNAL_LOOP;STEM;BULGE;STEM;INTERNAL_LOOP;STEM;INTERNAL_LOOP;STEM;MULTILOOP;STEM</x:v>
      </x:c>
    </x:row>
    <x:row r="373">
      <x:c r="A373" t="str">
        <x:v>Ras85D_EBC_VIR_CLV_0004</x:v>
      </x:c>
      <x:c r="B373" t="str">
        <x:v>D.virilis</x:v>
      </x:c>
      <x:c r="C373" t="str">
        <x:v>Centroid</x:v>
      </x:c>
      <x:c r="D373" t="str">
        <x:v>Ras85D_EBC_VIR_CLV_0004</x:v>
      </x:c>
      <x:c r="E373" t="str">
        <x:v>CLEAVAGE</x:v>
      </x:c>
      <x:c r="F373" t="str">
        <x:v>Ras85D_EBC_VIR_PAS_0005</x:v>
      </x:c>
      <x:c r="G373" t="str">
        <x:v>PAS</x:v>
      </x:c>
      <x:c r="H373" t="str">
        <x:v>DIFFERENT_MULTILOOP_ARMS</x:v>
      </x:c>
      <x:c r="I373" t="str">
        <x:v>разные структурные ответвления, соединённые через multiloop</x:v>
      </x:c>
      <x:c r="J373" t="str">
        <x:v>Dvirilis_Centroid_MULTILOOP_003</x:v>
      </x:c>
      <x:c r="K373" t="str">
        <x:v>1</x:v>
      </x:c>
      <x:c r="L373" t="str">
        <x:v>0</x:v>
      </x:c>
      <x:c r="M373" t="str">
        <x:v>19</x:v>
      </x:c>
      <x:c r="N373" t="str">
        <x:v>Dvirilis_Centroid_INTERNAL_LOOP_018</x:v>
      </x:c>
      <x:c r="O373" t="str">
        <x:v>Dvirilis_Centroid_STEM_026</x:v>
      </x:c>
      <x:c r="P373" t="str"/>
      <x:c r="Q373" t="str"/>
      <x:c r="R373" t="str">
        <x:v>Dvirilis_Centroid_MULTILOOP_003_ARM_03</x:v>
      </x:c>
      <x:c r="S373" t="str">
        <x:v>Dvirilis_Centroid_MULTILOOP_003_ARM_02</x:v>
      </x:c>
      <x:c r="T373" t="str">
        <x:v>Dvirilis_Centroid_INTERNAL_LOOP_018;Dvirilis_Centroid_STEM_029;Dvirilis_Centroid_INTERNAL_LOOP_017;Dvirilis_Centroid_STEM_028;Dvirilis_Centroid_MULTILOOP_003;Dvirilis_Centroid_STEM_019;Dvirilis_Centroid_INTERNAL_LOOP_012;Dvirilis_Centroid_STEM_020;Dvirilis_Centroid_INTERNAL_LOOP_013;Dvirilis_Centroid_STEM_021;Dvirilis_Centroid_INTERNAL_LOOP_014;Dvirilis_Centroid_STEM_022;Dvirilis_Centroid_BULGE_003;Dvirilis_Centroid_STEM_023;Dvirilis_Centroid_INTERNAL_LOOP_015;Dvirilis_Centroid_STEM_024;Dvirilis_Centroid_INTERNAL_LOOP_016;Dvirilis_Centroid_STEM_025;Dvirilis_Centroid_MULTILOOP_004;Dvirilis_Centroid_STEM_026</x:v>
      </x:c>
      <x:c r="U373" t="str">
        <x:v>INTERNAL_LOOP;STEM;INTERNAL_LOOP;STEM;MULTILOOP;STEM;INTERNAL_LOOP;STEM;INTERNAL_LOOP;STEM;INTERNAL_LOOP;STEM;BULGE;STEM;INTERNAL_LOOP;STEM;INTERNAL_LOOP;STEM;MULTILOOP;STEM</x:v>
      </x:c>
    </x:row>
    <x:row r="374">
      <x:c r="A374" t="str">
        <x:v>Ras85D_EBC_VIR_CLV_0004</x:v>
      </x:c>
      <x:c r="B374" t="str">
        <x:v>D.virilis</x:v>
      </x:c>
      <x:c r="C374" t="str">
        <x:v>Centroid</x:v>
      </x:c>
      <x:c r="D374" t="str">
        <x:v>Ras85D_EBC_VIR_CLV_0004</x:v>
      </x:c>
      <x:c r="E374" t="str">
        <x:v>CLEAVAGE</x:v>
      </x:c>
      <x:c r="F374" t="str">
        <x:v>Ras85D_EBC_VIR_PAS_0006</x:v>
      </x:c>
      <x:c r="G374" t="str">
        <x:v>PAS</x:v>
      </x:c>
      <x:c r="H374" t="str">
        <x:v>DIFFERENT_MULTILOOP_ARMS</x:v>
      </x:c>
      <x:c r="I374" t="str">
        <x:v>разные структурные ответвления, соединённые через multiloop</x:v>
      </x:c>
      <x:c r="J374" t="str">
        <x:v>Dvirilis_Centroid_MULTILOOP_003</x:v>
      </x:c>
      <x:c r="K374" t="str">
        <x:v>1</x:v>
      </x:c>
      <x:c r="L374" t="str">
        <x:v>0</x:v>
      </x:c>
      <x:c r="M374" t="str">
        <x:v>18</x:v>
      </x:c>
      <x:c r="N374" t="str">
        <x:v>Dvirilis_Centroid_INTERNAL_LOOP_018</x:v>
      </x:c>
      <x:c r="O374" t="str">
        <x:v>Dvirilis_Centroid_MULTILOOP_004</x:v>
      </x:c>
      <x:c r="P374" t="str"/>
      <x:c r="Q374" t="str">
        <x:v>Dvirilis_Centroid_MULTILOOP_004_INTERVAL_02</x:v>
      </x:c>
      <x:c r="R374" t="str">
        <x:v>Dvirilis_Centroid_MULTILOOP_003_ARM_03</x:v>
      </x:c>
      <x:c r="S374" t="str">
        <x:v>Dvirilis_Centroid_MULTILOOP_003_ARM_02</x:v>
      </x:c>
      <x:c r="T374" t="str">
        <x:v>Dvirilis_Centroid_INTERNAL_LOOP_018;Dvirilis_Centroid_STEM_029;Dvirilis_Centroid_INTERNAL_LOOP_017;Dvirilis_Centroid_STEM_028;Dvirilis_Centroid_MULTILOOP_003;Dvirilis_Centroid_STEM_019;Dvirilis_Centroid_INTERNAL_LOOP_012;Dvirilis_Centroid_STEM_020;Dvirilis_Centroid_INTERNAL_LOOP_013;Dvirilis_Centroid_STEM_021;Dvirilis_Centroid_INTERNAL_LOOP_014;Dvirilis_Centroid_STEM_022;Dvirilis_Centroid_BULGE_003;Dvirilis_Centroid_STEM_023;Dvirilis_Centroid_INTERNAL_LOOP_015;Dvirilis_Centroid_STEM_024;Dvirilis_Centroid_INTERNAL_LOOP_016;Dvirilis_Centroid_STEM_025;Dvirilis_Centroid_MULTILOOP_004</x:v>
      </x:c>
      <x:c r="U374" t="str">
        <x:v>INTERNAL_LOOP;STEM;INTERNAL_LOOP;STEM;MULTILOOP;STEM;INTERNAL_LOOP;STEM;INTERNAL_LOOP;STEM;INTERNAL_LOOP;STEM;BULGE;STEM;INTERNAL_LOOP;STEM;INTERNAL_LOOP;STEM;MULTILOOP</x:v>
      </x:c>
    </x:row>
    <x:row r="375">
      <x:c r="A375" t="str">
        <x:v>Ras85D_EBC_VIR_CLV_0004</x:v>
      </x:c>
      <x:c r="B375" t="str">
        <x:v>D.virilis</x:v>
      </x:c>
      <x:c r="C375" t="str">
        <x:v>Centroid</x:v>
      </x:c>
      <x:c r="D375" t="str">
        <x:v>Ras85D_EBC_VIR_CLV_0004</x:v>
      </x:c>
      <x:c r="E375" t="str">
        <x:v>CLEAVAGE</x:v>
      </x:c>
      <x:c r="F375" t="str">
        <x:v>Ras85D_EBC_VIR_DSE_0007</x:v>
      </x:c>
      <x:c r="G375" t="str">
        <x:v>DSE</x:v>
      </x:c>
      <x:c r="H375" t="str">
        <x:v>SAME_MULTILOOP_ARM</x:v>
      </x:c>
      <x:c r="I375" t="str">
        <x:v>одно структурное ответвление ближайшей multiloop</x:v>
      </x:c>
      <x:c r="J375" t="str">
        <x:v>Dvirilis_Centroid_MULTILOOP_003</x:v>
      </x:c>
      <x:c r="K375" t="str">
        <x:v>0</x:v>
      </x:c>
      <x:c r="L375" t="str">
        <x:v>2</x:v>
      </x:c>
      <x:c r="M375" t="str">
        <x:v>2</x:v>
      </x:c>
      <x:c r="N375" t="str">
        <x:v>Dvirilis_Centroid_INTERNAL_LOOP_018</x:v>
      </x:c>
      <x:c r="O375" t="str">
        <x:v>Dvirilis_Centroid_INTERNAL_LOOP_017</x:v>
      </x:c>
      <x:c r="P375" t="str"/>
      <x:c r="Q375" t="str"/>
      <x:c r="R375" t="str">
        <x:v>Dvirilis_Centroid_MULTILOOP_003_ARM_03</x:v>
      </x:c>
      <x:c r="S375" t="str">
        <x:v>Dvirilis_Centroid_MULTILOOP_003_ARM_03</x:v>
      </x:c>
      <x:c r="T375" t="str">
        <x:v>Dvirilis_Centroid_INTERNAL_LOOP_018;Dvirilis_Centroid_STEM_029;Dvirilis_Centroid_INTERNAL_LOOP_017</x:v>
      </x:c>
      <x:c r="U375" t="str">
        <x:v>INTERNAL_LOOP;STEM;INTERNAL_LOOP</x:v>
      </x:c>
    </x:row>
    <x:row r="376">
      <x:c r="A376" t="str">
        <x:v>Ras85D_EBC_VIR_CLV_0004</x:v>
      </x:c>
      <x:c r="B376" t="str">
        <x:v>D.virilis</x:v>
      </x:c>
      <x:c r="C376" t="str">
        <x:v>Centroid</x:v>
      </x:c>
      <x:c r="D376" t="str">
        <x:v>Ras85D_EBC_VIR_UGUA_0005</x:v>
      </x:c>
      <x:c r="E376" t="str">
        <x:v>UGUA</x:v>
      </x:c>
      <x:c r="F376" t="str">
        <x:v>Ras85D_EBC_VIR_UGUA_0006</x:v>
      </x:c>
      <x:c r="G376" t="str">
        <x:v>UGUA</x:v>
      </x:c>
      <x:c r="H376" t="str">
        <x:v>DIFFERENT_MULTILOOP_ARMS</x:v>
      </x:c>
      <x:c r="I376" t="str">
        <x:v>разные структурные ответвления, соединённые через multiloop</x:v>
      </x:c>
      <x:c r="J376" t="str">
        <x:v>Dvirilis_Centroid_MULTILOOP_004</x:v>
      </x:c>
      <x:c r="K376" t="str">
        <x:v>1</x:v>
      </x:c>
      <x:c r="L376" t="str">
        <x:v>0</x:v>
      </x:c>
      <x:c r="M376" t="str">
        <x:v>2</x:v>
      </x:c>
      <x:c r="N376" t="str">
        <x:v>Dvirilis_Centroid_STEM_026</x:v>
      </x:c>
      <x:c r="O376" t="str">
        <x:v>Dvirilis_Centroid_STEM_027</x:v>
      </x:c>
      <x:c r="P376" t="str"/>
      <x:c r="Q376" t="str"/>
      <x:c r="R376" t="str">
        <x:v>Dvirilis_Centroid_MULTILOOP_004_ARM_02</x:v>
      </x:c>
      <x:c r="S376" t="str">
        <x:v>Dvirilis_Centroid_MULTILOOP_004_ARM_03</x:v>
      </x:c>
      <x:c r="T376" t="str">
        <x:v>Dvirilis_Centroid_STEM_026;Dvirilis_Centroid_MULTILOOP_004;Dvirilis_Centroid_STEM_027</x:v>
      </x:c>
      <x:c r="U376" t="str">
        <x:v>STEM;MULTILOOP;STEM</x:v>
      </x:c>
    </x:row>
    <x:row r="377">
      <x:c r="A377" t="str">
        <x:v>Ras85D_EBC_VIR_CLV_0004</x:v>
      </x:c>
      <x:c r="B377" t="str">
        <x:v>D.virilis</x:v>
      </x:c>
      <x:c r="C377" t="str">
        <x:v>Centroid</x:v>
      </x:c>
      <x:c r="D377" t="str">
        <x:v>Ras85D_EBC_VIR_UGUA_0005</x:v>
      </x:c>
      <x:c r="E377" t="str">
        <x:v>UGUA</x:v>
      </x:c>
      <x:c r="F377" t="str">
        <x:v>Ras85D_EBC_VIR_PAS_0005</x:v>
      </x:c>
      <x:c r="G377" t="str">
        <x:v>PAS</x:v>
      </x:c>
      <x:c r="H377" t="str">
        <x:v>SAME_MULTILOOP_ARM</x:v>
      </x:c>
      <x:c r="I377" t="str">
        <x:v>одно структурное ответвление ближайшей multiloop</x:v>
      </x:c>
      <x:c r="J377" t="str">
        <x:v>Dvirilis_Centroid_MULTILOOP_004</x:v>
      </x:c>
      <x:c r="K377" t="str">
        <x:v>0</x:v>
      </x:c>
      <x:c r="L377" t="str">
        <x:v>1</x:v>
      </x:c>
      <x:c r="M377" t="str">
        <x:v>0</x:v>
      </x:c>
      <x:c r="N377" t="str">
        <x:v>Dvirilis_Centroid_STEM_026</x:v>
      </x:c>
      <x:c r="O377" t="str">
        <x:v>Dvirilis_Centroid_STEM_026</x:v>
      </x:c>
      <x:c r="P377" t="str"/>
      <x:c r="Q377" t="str"/>
      <x:c r="R377" t="str">
        <x:v>Dvirilis_Centroid_MULTILOOP_004_ARM_02</x:v>
      </x:c>
      <x:c r="S377" t="str">
        <x:v>Dvirilis_Centroid_MULTILOOP_004_ARM_02</x:v>
      </x:c>
      <x:c r="T377" t="str">
        <x:v>Dvirilis_Centroid_STEM_026</x:v>
      </x:c>
      <x:c r="U377" t="str">
        <x:v>STEM</x:v>
      </x:c>
    </x:row>
    <x:row r="378">
      <x:c r="A378" t="str">
        <x:v>Ras85D_EBC_VIR_CLV_0004</x:v>
      </x:c>
      <x:c r="B378" t="str">
        <x:v>D.virilis</x:v>
      </x:c>
      <x:c r="C378" t="str">
        <x:v>Centroid</x:v>
      </x:c>
      <x:c r="D378" t="str">
        <x:v>Ras85D_EBC_VIR_UGUA_0005</x:v>
      </x:c>
      <x:c r="E378" t="str">
        <x:v>UGUA</x:v>
      </x:c>
      <x:c r="F378" t="str">
        <x:v>Ras85D_EBC_VIR_PAS_0006</x:v>
      </x:c>
      <x:c r="G378" t="str">
        <x:v>PAS</x:v>
      </x:c>
      <x:c r="H378" t="str">
        <x:v>MULTILOOP_TO_ARM</x:v>
      </x:c>
      <x:c r="I378" t="str">
        <x:v>multiloop и одно из её структурных ответвлений</x:v>
      </x:c>
      <x:c r="J378" t="str">
        <x:v>Dvirilis_Centroid_MULTILOOP_004</x:v>
      </x:c>
      <x:c r="K378" t="str">
        <x:v>1</x:v>
      </x:c>
      <x:c r="L378" t="str">
        <x:v>0</x:v>
      </x:c>
      <x:c r="M378" t="str">
        <x:v>1</x:v>
      </x:c>
      <x:c r="N378" t="str">
        <x:v>Dvirilis_Centroid_STEM_026</x:v>
      </x:c>
      <x:c r="O378" t="str">
        <x:v>Dvirilis_Centroid_MULTILOOP_004</x:v>
      </x:c>
      <x:c r="P378" t="str"/>
      <x:c r="Q378" t="str">
        <x:v>Dvirilis_Centroid_MULTILOOP_004_INTERVAL_02</x:v>
      </x:c>
      <x:c r="R378" t="str">
        <x:v>Dvirilis_Centroid_MULTILOOP_004_ARM_02</x:v>
      </x:c>
      <x:c r="S378" t="str"/>
      <x:c r="T378" t="str">
        <x:v>Dvirilis_Centroid_STEM_026;Dvirilis_Centroid_MULTILOOP_004</x:v>
      </x:c>
      <x:c r="U378" t="str">
        <x:v>STEM;MULTILOOP</x:v>
      </x:c>
    </x:row>
    <x:row r="379">
      <x:c r="A379" t="str">
        <x:v>Ras85D_EBC_VIR_CLV_0004</x:v>
      </x:c>
      <x:c r="B379" t="str">
        <x:v>D.virilis</x:v>
      </x:c>
      <x:c r="C379" t="str">
        <x:v>Centroid</x:v>
      </x:c>
      <x:c r="D379" t="str">
        <x:v>Ras85D_EBC_VIR_UGUA_0005</x:v>
      </x:c>
      <x:c r="E379" t="str">
        <x:v>UGUA</x:v>
      </x:c>
      <x:c r="F379" t="str">
        <x:v>Ras85D_EBC_VIR_DSE_0007</x:v>
      </x:c>
      <x:c r="G379" t="str">
        <x:v>DSE</x:v>
      </x:c>
      <x:c r="H379" t="str">
        <x:v>DIFFERENT_MULTILOOP_ARMS</x:v>
      </x:c>
      <x:c r="I379" t="str">
        <x:v>разные структурные ответвления, соединённые через multiloop</x:v>
      </x:c>
      <x:c r="J379" t="str">
        <x:v>Dvirilis_Centroid_MULTILOOP_003</x:v>
      </x:c>
      <x:c r="K379" t="str">
        <x:v>1</x:v>
      </x:c>
      <x:c r="L379" t="str">
        <x:v>0</x:v>
      </x:c>
      <x:c r="M379" t="str">
        <x:v>17</x:v>
      </x:c>
      <x:c r="N379" t="str">
        <x:v>Dvirilis_Centroid_STEM_026</x:v>
      </x:c>
      <x:c r="O379" t="str">
        <x:v>Dvirilis_Centroid_INTERNAL_LOOP_017</x:v>
      </x:c>
      <x:c r="P379" t="str"/>
      <x:c r="Q379" t="str"/>
      <x:c r="R379" t="str">
        <x:v>Dvirilis_Centroid_MULTILOOP_003_ARM_02</x:v>
      </x:c>
      <x:c r="S379" t="str">
        <x:v>Dvirilis_Centroid_MULTILOOP_003_ARM_03</x:v>
      </x:c>
      <x:c r="T379" t="str">
        <x:v>Dvirilis_Centroid_STEM_026;Dvirilis_Centroid_MULTILOOP_004;Dvirilis_Centroid_STEM_025;Dvirilis_Centroid_INTERNAL_LOOP_016;Dvirilis_Centroid_STEM_024;Dvirilis_Centroid_INTERNAL_LOOP_015;Dvirilis_Centroid_STEM_023;Dvirilis_Centroid_BULGE_003;Dvirilis_Centroid_STEM_022;Dvirilis_Centroid_INTERNAL_LOOP_014;Dvirilis_Centroid_STEM_021;Dvirilis_Centroid_INTERNAL_LOOP_013;Dvirilis_Centroid_STEM_020;Dvirilis_Centroid_INTERNAL_LOOP_012;Dvirilis_Centroid_STEM_019;Dvirilis_Centroid_MULTILOOP_003;Dvirilis_Centroid_STEM_028;Dvirilis_Centroid_INTERNAL_LOOP_017</x:v>
      </x:c>
      <x:c r="U379" t="str">
        <x:v>STEM;MULTILOOP;STEM;INTERNAL_LOOP;STEM;INTERNAL_LOOP;STEM;BULGE;STEM;INTERNAL_LOOP;STEM;INTERNAL_LOOP;STEM;INTERNAL_LOOP;STEM;MULTILOOP;STEM;INTERNAL_LOOP</x:v>
      </x:c>
    </x:row>
    <x:row r="380">
      <x:c r="A380" t="str">
        <x:v>Ras85D_EBC_VIR_CLV_0004</x:v>
      </x:c>
      <x:c r="B380" t="str">
        <x:v>D.virilis</x:v>
      </x:c>
      <x:c r="C380" t="str">
        <x:v>Centroid</x:v>
      </x:c>
      <x:c r="D380" t="str">
        <x:v>Ras85D_EBC_VIR_UGUA_0006</x:v>
      </x:c>
      <x:c r="E380" t="str">
        <x:v>UGUA</x:v>
      </x:c>
      <x:c r="F380" t="str">
        <x:v>Ras85D_EBC_VIR_PAS_0005</x:v>
      </x:c>
      <x:c r="G380" t="str">
        <x:v>PAS</x:v>
      </x:c>
      <x:c r="H380" t="str">
        <x:v>DIFFERENT_MULTILOOP_ARMS</x:v>
      </x:c>
      <x:c r="I380" t="str">
        <x:v>разные структурные ответвления, соединённые через multiloop</x:v>
      </x:c>
      <x:c r="J380" t="str">
        <x:v>Dvirilis_Centroid_MULTILOOP_004</x:v>
      </x:c>
      <x:c r="K380" t="str">
        <x:v>1</x:v>
      </x:c>
      <x:c r="L380" t="str">
        <x:v>0</x:v>
      </x:c>
      <x:c r="M380" t="str">
        <x:v>2</x:v>
      </x:c>
      <x:c r="N380" t="str">
        <x:v>Dvirilis_Centroid_STEM_027</x:v>
      </x:c>
      <x:c r="O380" t="str">
        <x:v>Dvirilis_Centroid_STEM_026</x:v>
      </x:c>
      <x:c r="P380" t="str"/>
      <x:c r="Q380" t="str"/>
      <x:c r="R380" t="str">
        <x:v>Dvirilis_Centroid_MULTILOOP_004_ARM_03</x:v>
      </x:c>
      <x:c r="S380" t="str">
        <x:v>Dvirilis_Centroid_MULTILOOP_004_ARM_02</x:v>
      </x:c>
      <x:c r="T380" t="str">
        <x:v>Dvirilis_Centroid_STEM_027;Dvirilis_Centroid_MULTILOOP_004;Dvirilis_Centroid_STEM_026</x:v>
      </x:c>
      <x:c r="U380" t="str">
        <x:v>STEM;MULTILOOP;STEM</x:v>
      </x:c>
    </x:row>
    <x:row r="381">
      <x:c r="A381" t="str">
        <x:v>Ras85D_EBC_VIR_CLV_0004</x:v>
      </x:c>
      <x:c r="B381" t="str">
        <x:v>D.virilis</x:v>
      </x:c>
      <x:c r="C381" t="str">
        <x:v>Centroid</x:v>
      </x:c>
      <x:c r="D381" t="str">
        <x:v>Ras85D_EBC_VIR_UGUA_0006</x:v>
      </x:c>
      <x:c r="E381" t="str">
        <x:v>UGUA</x:v>
      </x:c>
      <x:c r="F381" t="str">
        <x:v>Ras85D_EBC_VIR_PAS_0006</x:v>
      </x:c>
      <x:c r="G381" t="str">
        <x:v>PAS</x:v>
      </x:c>
      <x:c r="H381" t="str">
        <x:v>MULTILOOP_TO_ARM</x:v>
      </x:c>
      <x:c r="I381" t="str">
        <x:v>multiloop и одно из её структурных ответвлений</x:v>
      </x:c>
      <x:c r="J381" t="str">
        <x:v>Dvirilis_Centroid_MULTILOOP_004</x:v>
      </x:c>
      <x:c r="K381" t="str">
        <x:v>1</x:v>
      </x:c>
      <x:c r="L381" t="str">
        <x:v>0</x:v>
      </x:c>
      <x:c r="M381" t="str">
        <x:v>1</x:v>
      </x:c>
      <x:c r="N381" t="str">
        <x:v>Dvirilis_Centroid_STEM_027</x:v>
      </x:c>
      <x:c r="O381" t="str">
        <x:v>Dvirilis_Centroid_MULTILOOP_004</x:v>
      </x:c>
      <x:c r="P381" t="str"/>
      <x:c r="Q381" t="str">
        <x:v>Dvirilis_Centroid_MULTILOOP_004_INTERVAL_02</x:v>
      </x:c>
      <x:c r="R381" t="str">
        <x:v>Dvirilis_Centroid_MULTILOOP_004_ARM_03</x:v>
      </x:c>
      <x:c r="S381" t="str"/>
      <x:c r="T381" t="str">
        <x:v>Dvirilis_Centroid_STEM_027;Dvirilis_Centroid_MULTILOOP_004</x:v>
      </x:c>
      <x:c r="U381" t="str">
        <x:v>STEM;MULTILOOP</x:v>
      </x:c>
    </x:row>
    <x:row r="382">
      <x:c r="A382" t="str">
        <x:v>Ras85D_EBC_VIR_CLV_0004</x:v>
      </x:c>
      <x:c r="B382" t="str">
        <x:v>D.virilis</x:v>
      </x:c>
      <x:c r="C382" t="str">
        <x:v>Centroid</x:v>
      </x:c>
      <x:c r="D382" t="str">
        <x:v>Ras85D_EBC_VIR_UGUA_0006</x:v>
      </x:c>
      <x:c r="E382" t="str">
        <x:v>UGUA</x:v>
      </x:c>
      <x:c r="F382" t="str">
        <x:v>Ras85D_EBC_VIR_DSE_0007</x:v>
      </x:c>
      <x:c r="G382" t="str">
        <x:v>DSE</x:v>
      </x:c>
      <x:c r="H382" t="str">
        <x:v>DIFFERENT_MULTILOOP_ARMS</x:v>
      </x:c>
      <x:c r="I382" t="str">
        <x:v>разные структурные ответвления, соединённые через multiloop</x:v>
      </x:c>
      <x:c r="J382" t="str">
        <x:v>Dvirilis_Centroid_MULTILOOP_003</x:v>
      </x:c>
      <x:c r="K382" t="str">
        <x:v>1</x:v>
      </x:c>
      <x:c r="L382" t="str">
        <x:v>0</x:v>
      </x:c>
      <x:c r="M382" t="str">
        <x:v>17</x:v>
      </x:c>
      <x:c r="N382" t="str">
        <x:v>Dvirilis_Centroid_STEM_027</x:v>
      </x:c>
      <x:c r="O382" t="str">
        <x:v>Dvirilis_Centroid_INTERNAL_LOOP_017</x:v>
      </x:c>
      <x:c r="P382" t="str"/>
      <x:c r="Q382" t="str"/>
      <x:c r="R382" t="str">
        <x:v>Dvirilis_Centroid_MULTILOOP_003_ARM_02</x:v>
      </x:c>
      <x:c r="S382" t="str">
        <x:v>Dvirilis_Centroid_MULTILOOP_003_ARM_03</x:v>
      </x:c>
      <x:c r="T382" t="str">
        <x:v>Dvirilis_Centroid_STEM_027;Dvirilis_Centroid_MULTILOOP_004;Dvirilis_Centroid_STEM_025;Dvirilis_Centroid_INTERNAL_LOOP_016;Dvirilis_Centroid_STEM_024;Dvirilis_Centroid_INTERNAL_LOOP_015;Dvirilis_Centroid_STEM_023;Dvirilis_Centroid_BULGE_003;Dvirilis_Centroid_STEM_022;Dvirilis_Centroid_INTERNAL_LOOP_014;Dvirilis_Centroid_STEM_021;Dvirilis_Centroid_INTERNAL_LOOP_013;Dvirilis_Centroid_STEM_020;Dvirilis_Centroid_INTERNAL_LOOP_012;Dvirilis_Centroid_STEM_019;Dvirilis_Centroid_MULTILOOP_003;Dvirilis_Centroid_STEM_028;Dvirilis_Centroid_INTERNAL_LOOP_017</x:v>
      </x:c>
      <x:c r="U382" t="str">
        <x:v>STEM;MULTILOOP;STEM;INTERNAL_LOOP;STEM;INTERNAL_LOOP;STEM;BULGE;STEM;INTERNAL_LOOP;STEM;INTERNAL_LOOP;STEM;INTERNAL_LOOP;STEM;MULTILOOP;STEM;INTERNAL_LOOP</x:v>
      </x:c>
    </x:row>
    <x:row r="383">
      <x:c r="A383" t="str">
        <x:v>Ras85D_EBC_VIR_CLV_0004</x:v>
      </x:c>
      <x:c r="B383" t="str">
        <x:v>D.virilis</x:v>
      </x:c>
      <x:c r="C383" t="str">
        <x:v>Centroid</x:v>
      </x:c>
      <x:c r="D383" t="str">
        <x:v>Ras85D_EBC_VIR_PAS_0005</x:v>
      </x:c>
      <x:c r="E383" t="str">
        <x:v>PAS</x:v>
      </x:c>
      <x:c r="F383" t="str">
        <x:v>Ras85D_EBC_VIR_PAS_0006</x:v>
      </x:c>
      <x:c r="G383" t="str">
        <x:v>PAS</x:v>
      </x:c>
      <x:c r="H383" t="str">
        <x:v>MULTILOOP_TO_ARM</x:v>
      </x:c>
      <x:c r="I383" t="str">
        <x:v>multiloop и одно из её структурных ответвлений</x:v>
      </x:c>
      <x:c r="J383" t="str">
        <x:v>Dvirilis_Centroid_MULTILOOP_004</x:v>
      </x:c>
      <x:c r="K383" t="str">
        <x:v>1</x:v>
      </x:c>
      <x:c r="L383" t="str">
        <x:v>0</x:v>
      </x:c>
      <x:c r="M383" t="str">
        <x:v>1</x:v>
      </x:c>
      <x:c r="N383" t="str">
        <x:v>Dvirilis_Centroid_STEM_026</x:v>
      </x:c>
      <x:c r="O383" t="str">
        <x:v>Dvirilis_Centroid_MULTILOOP_004</x:v>
      </x:c>
      <x:c r="P383" t="str"/>
      <x:c r="Q383" t="str">
        <x:v>Dvirilis_Centroid_MULTILOOP_004_INTERVAL_02</x:v>
      </x:c>
      <x:c r="R383" t="str">
        <x:v>Dvirilis_Centroid_MULTILOOP_004_ARM_02</x:v>
      </x:c>
      <x:c r="S383" t="str"/>
      <x:c r="T383" t="str">
        <x:v>Dvirilis_Centroid_STEM_026;Dvirilis_Centroid_MULTILOOP_004</x:v>
      </x:c>
      <x:c r="U383" t="str">
        <x:v>STEM;MULTILOOP</x:v>
      </x:c>
    </x:row>
    <x:row r="384">
      <x:c r="A384" t="str">
        <x:v>Ras85D_EBC_VIR_CLV_0004</x:v>
      </x:c>
      <x:c r="B384" t="str">
        <x:v>D.virilis</x:v>
      </x:c>
      <x:c r="C384" t="str">
        <x:v>Centroid</x:v>
      </x:c>
      <x:c r="D384" t="str">
        <x:v>Ras85D_EBC_VIR_PAS_0005</x:v>
      </x:c>
      <x:c r="E384" t="str">
        <x:v>PAS</x:v>
      </x:c>
      <x:c r="F384" t="str">
        <x:v>Ras85D_EBC_VIR_DSE_0007</x:v>
      </x:c>
      <x:c r="G384" t="str">
        <x:v>DSE</x:v>
      </x:c>
      <x:c r="H384" t="str">
        <x:v>DIFFERENT_MULTILOOP_ARMS</x:v>
      </x:c>
      <x:c r="I384" t="str">
        <x:v>разные структурные ответвления, соединённые через multiloop</x:v>
      </x:c>
      <x:c r="J384" t="str">
        <x:v>Dvirilis_Centroid_MULTILOOP_003</x:v>
      </x:c>
      <x:c r="K384" t="str">
        <x:v>1</x:v>
      </x:c>
      <x:c r="L384" t="str">
        <x:v>0</x:v>
      </x:c>
      <x:c r="M384" t="str">
        <x:v>17</x:v>
      </x:c>
      <x:c r="N384" t="str">
        <x:v>Dvirilis_Centroid_STEM_026</x:v>
      </x:c>
      <x:c r="O384" t="str">
        <x:v>Dvirilis_Centroid_INTERNAL_LOOP_017</x:v>
      </x:c>
      <x:c r="P384" t="str"/>
      <x:c r="Q384" t="str"/>
      <x:c r="R384" t="str">
        <x:v>Dvirilis_Centroid_MULTILOOP_003_ARM_02</x:v>
      </x:c>
      <x:c r="S384" t="str">
        <x:v>Dvirilis_Centroid_MULTILOOP_003_ARM_03</x:v>
      </x:c>
      <x:c r="T384" t="str">
        <x:v>Dvirilis_Centroid_STEM_026;Dvirilis_Centroid_MULTILOOP_004;Dvirilis_Centroid_STEM_025;Dvirilis_Centroid_INTERNAL_LOOP_016;Dvirilis_Centroid_STEM_024;Dvirilis_Centroid_INTERNAL_LOOP_015;Dvirilis_Centroid_STEM_023;Dvirilis_Centroid_BULGE_003;Dvirilis_Centroid_STEM_022;Dvirilis_Centroid_INTERNAL_LOOP_014;Dvirilis_Centroid_STEM_021;Dvirilis_Centroid_INTERNAL_LOOP_013;Dvirilis_Centroid_STEM_020;Dvirilis_Centroid_INTERNAL_LOOP_012;Dvirilis_Centroid_STEM_019;Dvirilis_Centroid_MULTILOOP_003;Dvirilis_Centroid_STEM_028;Dvirilis_Centroid_INTERNAL_LOOP_017</x:v>
      </x:c>
      <x:c r="U384" t="str">
        <x:v>STEM;MULTILOOP;STEM;INTERNAL_LOOP;STEM;INTERNAL_LOOP;STEM;BULGE;STEM;INTERNAL_LOOP;STEM;INTERNAL_LOOP;STEM;INTERNAL_LOOP;STEM;MULTILOOP;STEM;INTERNAL_LOOP</x:v>
      </x:c>
    </x:row>
    <x:row r="385">
      <x:c r="A385" t="str">
        <x:v>Ras85D_EBC_VIR_CLV_0004</x:v>
      </x:c>
      <x:c r="B385" t="str">
        <x:v>D.virilis</x:v>
      </x:c>
      <x:c r="C385" t="str">
        <x:v>Centroid</x:v>
      </x:c>
      <x:c r="D385" t="str">
        <x:v>Ras85D_EBC_VIR_PAS_0006</x:v>
      </x:c>
      <x:c r="E385" t="str">
        <x:v>PAS</x:v>
      </x:c>
      <x:c r="F385" t="str">
        <x:v>Ras85D_EBC_VIR_DSE_0007</x:v>
      </x:c>
      <x:c r="G385" t="str">
        <x:v>DSE</x:v>
      </x:c>
      <x:c r="H385" t="str">
        <x:v>DIFFERENT_MULTILOOP_ARMS</x:v>
      </x:c>
      <x:c r="I385" t="str">
        <x:v>разные структурные ответвления, соединённые через multiloop</x:v>
      </x:c>
      <x:c r="J385" t="str">
        <x:v>Dvirilis_Centroid_MULTILOOP_003</x:v>
      </x:c>
      <x:c r="K385" t="str">
        <x:v>1</x:v>
      </x:c>
      <x:c r="L385" t="str">
        <x:v>0</x:v>
      </x:c>
      <x:c r="M385" t="str">
        <x:v>16</x:v>
      </x:c>
      <x:c r="N385" t="str">
        <x:v>Dvirilis_Centroid_MULTILOOP_004</x:v>
      </x:c>
      <x:c r="O385" t="str">
        <x:v>Dvirilis_Centroid_INTERNAL_LOOP_017</x:v>
      </x:c>
      <x:c r="P385" t="str">
        <x:v>Dvirilis_Centroid_MULTILOOP_004_INTERVAL_02</x:v>
      </x:c>
      <x:c r="Q385" t="str"/>
      <x:c r="R385" t="str">
        <x:v>Dvirilis_Centroid_MULTILOOP_003_ARM_02</x:v>
      </x:c>
      <x:c r="S385" t="str">
        <x:v>Dvirilis_Centroid_MULTILOOP_003_ARM_03</x:v>
      </x:c>
      <x:c r="T385" t="str">
        <x:v>Dvirilis_Centroid_MULTILOOP_004;Dvirilis_Centroid_STEM_025;Dvirilis_Centroid_INTERNAL_LOOP_016;Dvirilis_Centroid_STEM_024;Dvirilis_Centroid_INTERNAL_LOOP_015;Dvirilis_Centroid_STEM_023;Dvirilis_Centroid_BULGE_003;Dvirilis_Centroid_STEM_022;Dvirilis_Centroid_INTERNAL_LOOP_014;Dvirilis_Centroid_STEM_021;Dvirilis_Centroid_INTERNAL_LOOP_013;Dvirilis_Centroid_STEM_020;Dvirilis_Centroid_INTERNAL_LOOP_012;Dvirilis_Centroid_STEM_019;Dvirilis_Centroid_MULTILOOP_003;Dvirilis_Centroid_STEM_028;Dvirilis_Centroid_INTERNAL_LOOP_017</x:v>
      </x:c>
      <x:c r="U385" t="str">
        <x:v>MULTILOOP;STEM;INTERNAL_LOOP;STEM;INTERNAL_LOOP;STEM;BULGE;STEM;INTERNAL_LOOP;STEM;INTERNAL_LOOP;STEM;INTERNAL_LOOP;STEM;MULTILOOP;STEM;INTERNAL_LOOP</x:v>
      </x:c>
    </x:row>
    <x:row r="386">
      <x:c r="A386" t="str">
        <x:v>Ras85D_EBC_VIR_CLV_0004</x:v>
      </x:c>
      <x:c r="B386" t="str">
        <x:v>D.virilis</x:v>
      </x:c>
      <x:c r="C386" t="str">
        <x:v>MFE</x:v>
      </x:c>
      <x:c r="D386" t="str">
        <x:v>Ras85D_EBC_VIR_CLV_0004</x:v>
      </x:c>
      <x:c r="E386" t="str">
        <x:v>CLEAVAGE</x:v>
      </x:c>
      <x:c r="F386" t="str">
        <x:v>Ras85D_EBC_VIR_UGUA_0005</x:v>
      </x:c>
      <x:c r="G386" t="str">
        <x:v>UGUA</x:v>
      </x:c>
      <x:c r="H386" t="str">
        <x:v>DIFFERENT_MULTILOOP_ARMS</x:v>
      </x:c>
      <x:c r="I386" t="str">
        <x:v>разные структурные ответвления, соединённые через multiloop</x:v>
      </x:c>
      <x:c r="J386" t="str">
        <x:v>Dvirilis_MFE_MULTILOOP_005</x:v>
      </x:c>
      <x:c r="K386" t="str">
        <x:v>1</x:v>
      </x:c>
      <x:c r="L386" t="str">
        <x:v>0</x:v>
      </x:c>
      <x:c r="M386" t="str">
        <x:v>25</x:v>
      </x:c>
      <x:c r="N386" t="str">
        <x:v>Dvirilis_MFE_INTERNAL_LOOP_021</x:v>
      </x:c>
      <x:c r="O386" t="str">
        <x:v>Dvirilis_MFE_STEM_036</x:v>
      </x:c>
      <x:c r="P386" t="str"/>
      <x:c r="Q386" t="str"/>
      <x:c r="R386" t="str">
        <x:v>Dvirilis_MFE_MULTILOOP_005_ARM_03</x:v>
      </x:c>
      <x:c r="S386" t="str">
        <x:v>Dvirilis_MFE_MULTILOOP_005_ARM_02</x:v>
      </x:c>
      <x:c r="T386" t="str">
        <x:v>Dvirilis_MFE_INTERNAL_LOOP_021;Dvirilis_MFE_STEM_039;Dvirilis_MFE_INTERNAL_LOOP_020;Dvirilis_MFE_STEM_038;Dvirilis_MFE_MULTILOOP_005;Dvirilis_MFE_STEM_026;Dvirilis_MFE_BULGE_005;Dvirilis_MFE_STEM_027;Dvirilis_MFE_INTERNAL_LOOP_015;Dvirilis_MFE_STEM_028;Dvirilis_MFE_BULGE_006;Dvirilis_MFE_STEM_029;Dvirilis_MFE_BULGE_007;Dvirilis_MFE_STEM_030;Dvirilis_MFE_INTERNAL_LOOP_016;Dvirilis_MFE_STEM_031;Dvirilis_MFE_BULGE_008;Dvirilis_MFE_STEM_032;Dvirilis_MFE_INTERNAL_LOOP_017;Dvirilis_MFE_STEM_033;Dvirilis_MFE_INTERNAL_LOOP_018;Dvirilis_MFE_STEM_034;Dvirilis_MFE_MULTILOOP_006;Dvirilis_MFE_STEM_035;Dvirilis_MFE_INTERNAL_LOOP_019;Dvirilis_MFE_STEM_036</x:v>
      </x:c>
      <x:c r="U386" t="str">
        <x:v>INTERNAL_LOOP;STEM;INTERNAL_LOOP;STEM;MULTILOOP;STEM;BULGE;STEM;INTERNAL_LOOP;STEM;BULGE;STEM;BULGE;STEM;INTERNAL_LOOP;STEM;BULGE;STEM;INTERNAL_LOOP;STEM;INTERNAL_LOOP;STEM;MULTILOOP;STEM;INTERNAL_LOOP;STEM</x:v>
      </x:c>
    </x:row>
    <x:row r="387">
      <x:c r="A387" t="str">
        <x:v>Ras85D_EBC_VIR_CLV_0004</x:v>
      </x:c>
      <x:c r="B387" t="str">
        <x:v>D.virilis</x:v>
      </x:c>
      <x:c r="C387" t="str">
        <x:v>MFE</x:v>
      </x:c>
      <x:c r="D387" t="str">
        <x:v>Ras85D_EBC_VIR_CLV_0004</x:v>
      </x:c>
      <x:c r="E387" t="str">
        <x:v>CLEAVAGE</x:v>
      </x:c>
      <x:c r="F387" t="str">
        <x:v>Ras85D_EBC_VIR_UGUA_0006</x:v>
      </x:c>
      <x:c r="G387" t="str">
        <x:v>UGUA</x:v>
      </x:c>
      <x:c r="H387" t="str">
        <x:v>DIFFERENT_MULTILOOP_ARMS</x:v>
      </x:c>
      <x:c r="I387" t="str">
        <x:v>разные структурные ответвления, соединённые через multiloop</x:v>
      </x:c>
      <x:c r="J387" t="str">
        <x:v>Dvirilis_MFE_MULTILOOP_005</x:v>
      </x:c>
      <x:c r="K387" t="str">
        <x:v>1</x:v>
      </x:c>
      <x:c r="L387" t="str">
        <x:v>0</x:v>
      </x:c>
      <x:c r="M387" t="str">
        <x:v>23</x:v>
      </x:c>
      <x:c r="N387" t="str">
        <x:v>Dvirilis_MFE_INTERNAL_LOOP_021</x:v>
      </x:c>
      <x:c r="O387" t="str">
        <x:v>Dvirilis_MFE_STEM_037</x:v>
      </x:c>
      <x:c r="P387" t="str"/>
      <x:c r="Q387" t="str"/>
      <x:c r="R387" t="str">
        <x:v>Dvirilis_MFE_MULTILOOP_005_ARM_03</x:v>
      </x:c>
      <x:c r="S387" t="str">
        <x:v>Dvirilis_MFE_MULTILOOP_005_ARM_02</x:v>
      </x:c>
      <x:c r="T387" t="str">
        <x:v>Dvirilis_MFE_INTERNAL_LOOP_021;Dvirilis_MFE_STEM_039;Dvirilis_MFE_INTERNAL_LOOP_020;Dvirilis_MFE_STEM_038;Dvirilis_MFE_MULTILOOP_005;Dvirilis_MFE_STEM_026;Dvirilis_MFE_BULGE_005;Dvirilis_MFE_STEM_027;Dvirilis_MFE_INTERNAL_LOOP_015;Dvirilis_MFE_STEM_028;Dvirilis_MFE_BULGE_006;Dvirilis_MFE_STEM_029;Dvirilis_MFE_BULGE_007;Dvirilis_MFE_STEM_030;Dvirilis_MFE_INTERNAL_LOOP_016;Dvirilis_MFE_STEM_031;Dvirilis_MFE_BULGE_008;Dvirilis_MFE_STEM_032;Dvirilis_MFE_INTERNAL_LOOP_017;Dvirilis_MFE_STEM_033;Dvirilis_MFE_INTERNAL_LOOP_018;Dvirilis_MFE_STEM_034;Dvirilis_MFE_MULTILOOP_006;Dvirilis_MFE_STEM_037</x:v>
      </x:c>
      <x:c r="U387" t="str">
        <x:v>INTERNAL_LOOP;STEM;INTERNAL_LOOP;STEM;MULTILOOP;STEM;BULGE;STEM;INTERNAL_LOOP;STEM;BULGE;STEM;BULGE;STEM;INTERNAL_LOOP;STEM;BULGE;STEM;INTERNAL_LOOP;STEM;INTERNAL_LOOP;STEM;MULTILOOP;STEM</x:v>
      </x:c>
    </x:row>
    <x:row r="388">
      <x:c r="A388" t="str">
        <x:v>Ras85D_EBC_VIR_CLV_0004</x:v>
      </x:c>
      <x:c r="B388" t="str">
        <x:v>D.virilis</x:v>
      </x:c>
      <x:c r="C388" t="str">
        <x:v>MFE</x:v>
      </x:c>
      <x:c r="D388" t="str">
        <x:v>Ras85D_EBC_VIR_CLV_0004</x:v>
      </x:c>
      <x:c r="E388" t="str">
        <x:v>CLEAVAGE</x:v>
      </x:c>
      <x:c r="F388" t="str">
        <x:v>Ras85D_EBC_VIR_PAS_0005</x:v>
      </x:c>
      <x:c r="G388" t="str">
        <x:v>PAS</x:v>
      </x:c>
      <x:c r="H388" t="str">
        <x:v>DIFFERENT_MULTILOOP_ARMS</x:v>
      </x:c>
      <x:c r="I388" t="str">
        <x:v>разные структурные ответвления, соединённые через multiloop</x:v>
      </x:c>
      <x:c r="J388" t="str">
        <x:v>Dvirilis_MFE_MULTILOOP_005</x:v>
      </x:c>
      <x:c r="K388" t="str">
        <x:v>1</x:v>
      </x:c>
      <x:c r="L388" t="str">
        <x:v>0</x:v>
      </x:c>
      <x:c r="M388" t="str">
        <x:v>25</x:v>
      </x:c>
      <x:c r="N388" t="str">
        <x:v>Dvirilis_MFE_INTERNAL_LOOP_021</x:v>
      </x:c>
      <x:c r="O388" t="str">
        <x:v>Dvirilis_MFE_STEM_036</x:v>
      </x:c>
      <x:c r="P388" t="str"/>
      <x:c r="Q388" t="str"/>
      <x:c r="R388" t="str">
        <x:v>Dvirilis_MFE_MULTILOOP_005_ARM_03</x:v>
      </x:c>
      <x:c r="S388" t="str">
        <x:v>Dvirilis_MFE_MULTILOOP_005_ARM_02</x:v>
      </x:c>
      <x:c r="T388" t="str">
        <x:v>Dvirilis_MFE_INTERNAL_LOOP_021;Dvirilis_MFE_STEM_039;Dvirilis_MFE_INTERNAL_LOOP_020;Dvirilis_MFE_STEM_038;Dvirilis_MFE_MULTILOOP_005;Dvirilis_MFE_STEM_026;Dvirilis_MFE_BULGE_005;Dvirilis_MFE_STEM_027;Dvirilis_MFE_INTERNAL_LOOP_015;Dvirilis_MFE_STEM_028;Dvirilis_MFE_BULGE_006;Dvirilis_MFE_STEM_029;Dvirilis_MFE_BULGE_007;Dvirilis_MFE_STEM_030;Dvirilis_MFE_INTERNAL_LOOP_016;Dvirilis_MFE_STEM_031;Dvirilis_MFE_BULGE_008;Dvirilis_MFE_STEM_032;Dvirilis_MFE_INTERNAL_LOOP_017;Dvirilis_MFE_STEM_033;Dvirilis_MFE_INTERNAL_LOOP_018;Dvirilis_MFE_STEM_034;Dvirilis_MFE_MULTILOOP_006;Dvirilis_MFE_STEM_035;Dvirilis_MFE_INTERNAL_LOOP_019;Dvirilis_MFE_STEM_036</x:v>
      </x:c>
      <x:c r="U388" t="str">
        <x:v>INTERNAL_LOOP;STEM;INTERNAL_LOOP;STEM;MULTILOOP;STEM;BULGE;STEM;INTERNAL_LOOP;STEM;BULGE;STEM;BULGE;STEM;INTERNAL_LOOP;STEM;BULGE;STEM;INTERNAL_LOOP;STEM;INTERNAL_LOOP;STEM;MULTILOOP;STEM;INTERNAL_LOOP;STEM</x:v>
      </x:c>
    </x:row>
    <x:row r="389">
      <x:c r="A389" t="str">
        <x:v>Ras85D_EBC_VIR_CLV_0004</x:v>
      </x:c>
      <x:c r="B389" t="str">
        <x:v>D.virilis</x:v>
      </x:c>
      <x:c r="C389" t="str">
        <x:v>MFE</x:v>
      </x:c>
      <x:c r="D389" t="str">
        <x:v>Ras85D_EBC_VIR_CLV_0004</x:v>
      </x:c>
      <x:c r="E389" t="str">
        <x:v>CLEAVAGE</x:v>
      </x:c>
      <x:c r="F389" t="str">
        <x:v>Ras85D_EBC_VIR_PAS_0006</x:v>
      </x:c>
      <x:c r="G389" t="str">
        <x:v>PAS</x:v>
      </x:c>
      <x:c r="H389" t="str">
        <x:v>DIFFERENT_MULTILOOP_ARMS</x:v>
      </x:c>
      <x:c r="I389" t="str">
        <x:v>разные структурные ответвления, соединённые через multiloop</x:v>
      </x:c>
      <x:c r="J389" t="str">
        <x:v>Dvirilis_MFE_MULTILOOP_005</x:v>
      </x:c>
      <x:c r="K389" t="str">
        <x:v>1</x:v>
      </x:c>
      <x:c r="L389" t="str">
        <x:v>0</x:v>
      </x:c>
      <x:c r="M389" t="str">
        <x:v>22</x:v>
      </x:c>
      <x:c r="N389" t="str">
        <x:v>Dvirilis_MFE_INTERNAL_LOOP_021</x:v>
      </x:c>
      <x:c r="O389" t="str">
        <x:v>Dvirilis_MFE_MULTILOOP_006</x:v>
      </x:c>
      <x:c r="P389" t="str"/>
      <x:c r="Q389" t="str">
        <x:v>Dvirilis_MFE_MULTILOOP_006_INTERVAL_02</x:v>
      </x:c>
      <x:c r="R389" t="str">
        <x:v>Dvirilis_MFE_MULTILOOP_005_ARM_03</x:v>
      </x:c>
      <x:c r="S389" t="str">
        <x:v>Dvirilis_MFE_MULTILOOP_005_ARM_02</x:v>
      </x:c>
      <x:c r="T389" t="str">
        <x:v>Dvirilis_MFE_INTERNAL_LOOP_021;Dvirilis_MFE_STEM_039;Dvirilis_MFE_INTERNAL_LOOP_020;Dvirilis_MFE_STEM_038;Dvirilis_MFE_MULTILOOP_005;Dvirilis_MFE_STEM_026;Dvirilis_MFE_BULGE_005;Dvirilis_MFE_STEM_027;Dvirilis_MFE_INTERNAL_LOOP_015;Dvirilis_MFE_STEM_028;Dvirilis_MFE_BULGE_006;Dvirilis_MFE_STEM_029;Dvirilis_MFE_BULGE_007;Dvirilis_MFE_STEM_030;Dvirilis_MFE_INTERNAL_LOOP_016;Dvirilis_MFE_STEM_031;Dvirilis_MFE_BULGE_008;Dvirilis_MFE_STEM_032;Dvirilis_MFE_INTERNAL_LOOP_017;Dvirilis_MFE_STEM_033;Dvirilis_MFE_INTERNAL_LOOP_018;Dvirilis_MFE_STEM_034;Dvirilis_MFE_MULTILOOP_006</x:v>
      </x:c>
      <x:c r="U389" t="str">
        <x:v>INTERNAL_LOOP;STEM;INTERNAL_LOOP;STEM;MULTILOOP;STEM;BULGE;STEM;INTERNAL_LOOP;STEM;BULGE;STEM;BULGE;STEM;INTERNAL_LOOP;STEM;BULGE;STEM;INTERNAL_LOOP;STEM;INTERNAL_LOOP;STEM;MULTILOOP</x:v>
      </x:c>
    </x:row>
    <x:row r="390">
      <x:c r="A390" t="str">
        <x:v>Ras85D_EBC_VIR_CLV_0004</x:v>
      </x:c>
      <x:c r="B390" t="str">
        <x:v>D.virilis</x:v>
      </x:c>
      <x:c r="C390" t="str">
        <x:v>MFE</x:v>
      </x:c>
      <x:c r="D390" t="str">
        <x:v>Ras85D_EBC_VIR_CLV_0004</x:v>
      </x:c>
      <x:c r="E390" t="str">
        <x:v>CLEAVAGE</x:v>
      </x:c>
      <x:c r="F390" t="str">
        <x:v>Ras85D_EBC_VIR_DSE_0007</x:v>
      </x:c>
      <x:c r="G390" t="str">
        <x:v>DSE</x:v>
      </x:c>
      <x:c r="H390" t="str">
        <x:v>SAME_MULTILOOP_ARM</x:v>
      </x:c>
      <x:c r="I390" t="str">
        <x:v>одно структурное ответвление ближайшей multiloop</x:v>
      </x:c>
      <x:c r="J390" t="str">
        <x:v>Dvirilis_MFE_MULTILOOP_005</x:v>
      </x:c>
      <x:c r="K390" t="str">
        <x:v>0</x:v>
      </x:c>
      <x:c r="L390" t="str">
        <x:v>2</x:v>
      </x:c>
      <x:c r="M390" t="str">
        <x:v>2</x:v>
      </x:c>
      <x:c r="N390" t="str">
        <x:v>Dvirilis_MFE_INTERNAL_LOOP_021</x:v>
      </x:c>
      <x:c r="O390" t="str">
        <x:v>Dvirilis_MFE_INTERNAL_LOOP_020</x:v>
      </x:c>
      <x:c r="P390" t="str"/>
      <x:c r="Q390" t="str"/>
      <x:c r="R390" t="str">
        <x:v>Dvirilis_MFE_MULTILOOP_005_ARM_03</x:v>
      </x:c>
      <x:c r="S390" t="str">
        <x:v>Dvirilis_MFE_MULTILOOP_005_ARM_03</x:v>
      </x:c>
      <x:c r="T390" t="str">
        <x:v>Dvirilis_MFE_INTERNAL_LOOP_021;Dvirilis_MFE_STEM_039;Dvirilis_MFE_INTERNAL_LOOP_020</x:v>
      </x:c>
      <x:c r="U390" t="str">
        <x:v>INTERNAL_LOOP;STEM;INTERNAL_LOOP</x:v>
      </x:c>
    </x:row>
    <x:row r="391">
      <x:c r="A391" t="str">
        <x:v>Ras85D_EBC_VIR_CLV_0004</x:v>
      </x:c>
      <x:c r="B391" t="str">
        <x:v>D.virilis</x:v>
      </x:c>
      <x:c r="C391" t="str">
        <x:v>MFE</x:v>
      </x:c>
      <x:c r="D391" t="str">
        <x:v>Ras85D_EBC_VIR_UGUA_0005</x:v>
      </x:c>
      <x:c r="E391" t="str">
        <x:v>UGUA</x:v>
      </x:c>
      <x:c r="F391" t="str">
        <x:v>Ras85D_EBC_VIR_UGUA_0006</x:v>
      </x:c>
      <x:c r="G391" t="str">
        <x:v>UGUA</x:v>
      </x:c>
      <x:c r="H391" t="str">
        <x:v>DIFFERENT_MULTILOOP_ARMS</x:v>
      </x:c>
      <x:c r="I391" t="str">
        <x:v>разные структурные ответвления, соединённые через multiloop</x:v>
      </x:c>
      <x:c r="J391" t="str">
        <x:v>Dvirilis_MFE_MULTILOOP_006</x:v>
      </x:c>
      <x:c r="K391" t="str">
        <x:v>1</x:v>
      </x:c>
      <x:c r="L391" t="str">
        <x:v>0</x:v>
      </x:c>
      <x:c r="M391" t="str">
        <x:v>4</x:v>
      </x:c>
      <x:c r="N391" t="str">
        <x:v>Dvirilis_MFE_STEM_036</x:v>
      </x:c>
      <x:c r="O391" t="str">
        <x:v>Dvirilis_MFE_STEM_037</x:v>
      </x:c>
      <x:c r="P391" t="str"/>
      <x:c r="Q391" t="str"/>
      <x:c r="R391" t="str">
        <x:v>Dvirilis_MFE_MULTILOOP_006_ARM_02</x:v>
      </x:c>
      <x:c r="S391" t="str">
        <x:v>Dvirilis_MFE_MULTILOOP_006_ARM_03</x:v>
      </x:c>
      <x:c r="T391" t="str">
        <x:v>Dvirilis_MFE_STEM_036;Dvirilis_MFE_INTERNAL_LOOP_019;Dvirilis_MFE_STEM_035;Dvirilis_MFE_MULTILOOP_006;Dvirilis_MFE_STEM_037</x:v>
      </x:c>
      <x:c r="U391" t="str">
        <x:v>STEM;INTERNAL_LOOP;STEM;MULTILOOP;STEM</x:v>
      </x:c>
    </x:row>
    <x:row r="392">
      <x:c r="A392" t="str">
        <x:v>Ras85D_EBC_VIR_CLV_0004</x:v>
      </x:c>
      <x:c r="B392" t="str">
        <x:v>D.virilis</x:v>
      </x:c>
      <x:c r="C392" t="str">
        <x:v>MFE</x:v>
      </x:c>
      <x:c r="D392" t="str">
        <x:v>Ras85D_EBC_VIR_UGUA_0005</x:v>
      </x:c>
      <x:c r="E392" t="str">
        <x:v>UGUA</x:v>
      </x:c>
      <x:c r="F392" t="str">
        <x:v>Ras85D_EBC_VIR_PAS_0005</x:v>
      </x:c>
      <x:c r="G392" t="str">
        <x:v>PAS</x:v>
      </x:c>
      <x:c r="H392" t="str">
        <x:v>SAME_MULTILOOP_ARM</x:v>
      </x:c>
      <x:c r="I392" t="str">
        <x:v>одно структурное ответвление ближайшей multiloop</x:v>
      </x:c>
      <x:c r="J392" t="str">
        <x:v>Dvirilis_MFE_MULTILOOP_006</x:v>
      </x:c>
      <x:c r="K392" t="str">
        <x:v>0</x:v>
      </x:c>
      <x:c r="L392" t="str">
        <x:v>3</x:v>
      </x:c>
      <x:c r="M392" t="str">
        <x:v>0</x:v>
      </x:c>
      <x:c r="N392" t="str">
        <x:v>Dvirilis_MFE_STEM_036</x:v>
      </x:c>
      <x:c r="O392" t="str">
        <x:v>Dvirilis_MFE_STEM_036</x:v>
      </x:c>
      <x:c r="P392" t="str"/>
      <x:c r="Q392" t="str"/>
      <x:c r="R392" t="str">
        <x:v>Dvirilis_MFE_MULTILOOP_006_ARM_02</x:v>
      </x:c>
      <x:c r="S392" t="str">
        <x:v>Dvirilis_MFE_MULTILOOP_006_ARM_02</x:v>
      </x:c>
      <x:c r="T392" t="str">
        <x:v>Dvirilis_MFE_STEM_036</x:v>
      </x:c>
      <x:c r="U392" t="str">
        <x:v>STEM</x:v>
      </x:c>
    </x:row>
    <x:row r="393">
      <x:c r="A393" t="str">
        <x:v>Ras85D_EBC_VIR_CLV_0004</x:v>
      </x:c>
      <x:c r="B393" t="str">
        <x:v>D.virilis</x:v>
      </x:c>
      <x:c r="C393" t="str">
        <x:v>MFE</x:v>
      </x:c>
      <x:c r="D393" t="str">
        <x:v>Ras85D_EBC_VIR_UGUA_0005</x:v>
      </x:c>
      <x:c r="E393" t="str">
        <x:v>UGUA</x:v>
      </x:c>
      <x:c r="F393" t="str">
        <x:v>Ras85D_EBC_VIR_PAS_0006</x:v>
      </x:c>
      <x:c r="G393" t="str">
        <x:v>PAS</x:v>
      </x:c>
      <x:c r="H393" t="str">
        <x:v>MULTILOOP_TO_ARM</x:v>
      </x:c>
      <x:c r="I393" t="str">
        <x:v>multiloop и одно из её структурных ответвлений</x:v>
      </x:c>
      <x:c r="J393" t="str">
        <x:v>Dvirilis_MFE_MULTILOOP_006</x:v>
      </x:c>
      <x:c r="K393" t="str">
        <x:v>1</x:v>
      </x:c>
      <x:c r="L393" t="str">
        <x:v>0</x:v>
      </x:c>
      <x:c r="M393" t="str">
        <x:v>3</x:v>
      </x:c>
      <x:c r="N393" t="str">
        <x:v>Dvirilis_MFE_STEM_036</x:v>
      </x:c>
      <x:c r="O393" t="str">
        <x:v>Dvirilis_MFE_MULTILOOP_006</x:v>
      </x:c>
      <x:c r="P393" t="str"/>
      <x:c r="Q393" t="str">
        <x:v>Dvirilis_MFE_MULTILOOP_006_INTERVAL_02</x:v>
      </x:c>
      <x:c r="R393" t="str">
        <x:v>Dvirilis_MFE_MULTILOOP_006_ARM_02</x:v>
      </x:c>
      <x:c r="S393" t="str"/>
      <x:c r="T393" t="str">
        <x:v>Dvirilis_MFE_STEM_036;Dvirilis_MFE_INTERNAL_LOOP_019;Dvirilis_MFE_STEM_035;Dvirilis_MFE_MULTILOOP_006</x:v>
      </x:c>
      <x:c r="U393" t="str">
        <x:v>STEM;INTERNAL_LOOP;STEM;MULTILOOP</x:v>
      </x:c>
    </x:row>
    <x:row r="394">
      <x:c r="A394" t="str">
        <x:v>Ras85D_EBC_VIR_CLV_0004</x:v>
      </x:c>
      <x:c r="B394" t="str">
        <x:v>D.virilis</x:v>
      </x:c>
      <x:c r="C394" t="str">
        <x:v>MFE</x:v>
      </x:c>
      <x:c r="D394" t="str">
        <x:v>Ras85D_EBC_VIR_UGUA_0005</x:v>
      </x:c>
      <x:c r="E394" t="str">
        <x:v>UGUA</x:v>
      </x:c>
      <x:c r="F394" t="str">
        <x:v>Ras85D_EBC_VIR_DSE_0007</x:v>
      </x:c>
      <x:c r="G394" t="str">
        <x:v>DSE</x:v>
      </x:c>
      <x:c r="H394" t="str">
        <x:v>DIFFERENT_MULTILOOP_ARMS</x:v>
      </x:c>
      <x:c r="I394" t="str">
        <x:v>разные структурные ответвления, соединённые через multiloop</x:v>
      </x:c>
      <x:c r="J394" t="str">
        <x:v>Dvirilis_MFE_MULTILOOP_006</x:v>
      </x:c>
      <x:c r="K394" t="str">
        <x:v>1</x:v>
      </x:c>
      <x:c r="L394" t="str">
        <x:v>0</x:v>
      </x:c>
      <x:c r="M394" t="str">
        <x:v>23</x:v>
      </x:c>
      <x:c r="N394" t="str">
        <x:v>Dvirilis_MFE_STEM_036</x:v>
      </x:c>
      <x:c r="O394" t="str">
        <x:v>Dvirilis_MFE_INTERNAL_LOOP_020</x:v>
      </x:c>
      <x:c r="P394" t="str"/>
      <x:c r="Q394" t="str"/>
      <x:c r="R394" t="str">
        <x:v>Dvirilis_MFE_MULTILOOP_006_ARM_02</x:v>
      </x:c>
      <x:c r="S394" t="str">
        <x:v>Dvirilis_MFE_MULTILOOP_006_ARM_01</x:v>
      </x:c>
      <x:c r="T394" t="str">
        <x:v>Dvirilis_MFE_STEM_036;Dvirilis_MFE_INTERNAL_LOOP_019;Dvirilis_MFE_STEM_035;Dvirilis_MFE_MULTILOOP_006;Dvirilis_MFE_STEM_034;Dvirilis_MFE_INTERNAL_LOOP_018;Dvirilis_MFE_STEM_033;Dvirilis_MFE_INTERNAL_LOOP_017;Dvirilis_MFE_STEM_032;Dvirilis_MFE_BULGE_008;Dvirilis_MFE_STEM_031;Dvirilis_MFE_INTERNAL_LOOP_016;Dvirilis_MFE_STEM_030;Dvirilis_MFE_BULGE_007;Dvirilis_MFE_STEM_029;Dvirilis_MFE_BULGE_006;Dvirilis_MFE_STEM_028;Dvirilis_MFE_INTERNAL_LOOP_015;Dvirilis_MFE_STEM_027;Dvirilis_MFE_BULGE_005;Dvirilis_MFE_STEM_026;Dvirilis_MFE_MULTILOOP_005;Dvirilis_MFE_STEM_038;Dvirilis_MFE_INTERNAL_LOOP_020</x:v>
      </x:c>
      <x:c r="U394" t="str">
        <x:v>STEM;INTERNAL_LOOP;STEM;MULTILOOP;STEM;INTERNAL_LOOP;STEM;INTERNAL_LOOP;STEM;BULGE;STEM;INTERNAL_LOOP;STEM;BULGE;STEM;BULGE;STEM;INTERNAL_LOOP;STEM;BULGE;STEM;MULTILOOP;STEM;INTERNAL_LOOP</x:v>
      </x:c>
    </x:row>
    <x:row r="395">
      <x:c r="A395" t="str">
        <x:v>Ras85D_EBC_VIR_CLV_0004</x:v>
      </x:c>
      <x:c r="B395" t="str">
        <x:v>D.virilis</x:v>
      </x:c>
      <x:c r="C395" t="str">
        <x:v>MFE</x:v>
      </x:c>
      <x:c r="D395" t="str">
        <x:v>Ras85D_EBC_VIR_UGUA_0006</x:v>
      </x:c>
      <x:c r="E395" t="str">
        <x:v>UGUA</x:v>
      </x:c>
      <x:c r="F395" t="str">
        <x:v>Ras85D_EBC_VIR_PAS_0005</x:v>
      </x:c>
      <x:c r="G395" t="str">
        <x:v>PAS</x:v>
      </x:c>
      <x:c r="H395" t="str">
        <x:v>DIFFERENT_MULTILOOP_ARMS</x:v>
      </x:c>
      <x:c r="I395" t="str">
        <x:v>разные структурные ответвления, соединённые через multiloop</x:v>
      </x:c>
      <x:c r="J395" t="str">
        <x:v>Dvirilis_MFE_MULTILOOP_006</x:v>
      </x:c>
      <x:c r="K395" t="str">
        <x:v>1</x:v>
      </x:c>
      <x:c r="L395" t="str">
        <x:v>0</x:v>
      </x:c>
      <x:c r="M395" t="str">
        <x:v>4</x:v>
      </x:c>
      <x:c r="N395" t="str">
        <x:v>Dvirilis_MFE_STEM_037</x:v>
      </x:c>
      <x:c r="O395" t="str">
        <x:v>Dvirilis_MFE_STEM_036</x:v>
      </x:c>
      <x:c r="P395" t="str"/>
      <x:c r="Q395" t="str"/>
      <x:c r="R395" t="str">
        <x:v>Dvirilis_MFE_MULTILOOP_006_ARM_03</x:v>
      </x:c>
      <x:c r="S395" t="str">
        <x:v>Dvirilis_MFE_MULTILOOP_006_ARM_02</x:v>
      </x:c>
      <x:c r="T395" t="str">
        <x:v>Dvirilis_MFE_STEM_037;Dvirilis_MFE_MULTILOOP_006;Dvirilis_MFE_STEM_035;Dvirilis_MFE_INTERNAL_LOOP_019;Dvirilis_MFE_STEM_036</x:v>
      </x:c>
      <x:c r="U395" t="str">
        <x:v>STEM;MULTILOOP;STEM;INTERNAL_LOOP;STEM</x:v>
      </x:c>
    </x:row>
    <x:row r="396">
      <x:c r="A396" t="str">
        <x:v>Ras85D_EBC_VIR_CLV_0004</x:v>
      </x:c>
      <x:c r="B396" t="str">
        <x:v>D.virilis</x:v>
      </x:c>
      <x:c r="C396" t="str">
        <x:v>MFE</x:v>
      </x:c>
      <x:c r="D396" t="str">
        <x:v>Ras85D_EBC_VIR_UGUA_0006</x:v>
      </x:c>
      <x:c r="E396" t="str">
        <x:v>UGUA</x:v>
      </x:c>
      <x:c r="F396" t="str">
        <x:v>Ras85D_EBC_VIR_PAS_0006</x:v>
      </x:c>
      <x:c r="G396" t="str">
        <x:v>PAS</x:v>
      </x:c>
      <x:c r="H396" t="str">
        <x:v>MULTILOOP_TO_ARM</x:v>
      </x:c>
      <x:c r="I396" t="str">
        <x:v>multiloop и одно из её структурных ответвлений</x:v>
      </x:c>
      <x:c r="J396" t="str">
        <x:v>Dvirilis_MFE_MULTILOOP_006</x:v>
      </x:c>
      <x:c r="K396" t="str">
        <x:v>1</x:v>
      </x:c>
      <x:c r="L396" t="str">
        <x:v>0</x:v>
      </x:c>
      <x:c r="M396" t="str">
        <x:v>1</x:v>
      </x:c>
      <x:c r="N396" t="str">
        <x:v>Dvirilis_MFE_STEM_037</x:v>
      </x:c>
      <x:c r="O396" t="str">
        <x:v>Dvirilis_MFE_MULTILOOP_006</x:v>
      </x:c>
      <x:c r="P396" t="str"/>
      <x:c r="Q396" t="str">
        <x:v>Dvirilis_MFE_MULTILOOP_006_INTERVAL_02</x:v>
      </x:c>
      <x:c r="R396" t="str">
        <x:v>Dvirilis_MFE_MULTILOOP_006_ARM_03</x:v>
      </x:c>
      <x:c r="S396" t="str"/>
      <x:c r="T396" t="str">
        <x:v>Dvirilis_MFE_STEM_037;Dvirilis_MFE_MULTILOOP_006</x:v>
      </x:c>
      <x:c r="U396" t="str">
        <x:v>STEM;MULTILOOP</x:v>
      </x:c>
    </x:row>
    <x:row r="397">
      <x:c r="A397" t="str">
        <x:v>Ras85D_EBC_VIR_CLV_0004</x:v>
      </x:c>
      <x:c r="B397" t="str">
        <x:v>D.virilis</x:v>
      </x:c>
      <x:c r="C397" t="str">
        <x:v>MFE</x:v>
      </x:c>
      <x:c r="D397" t="str">
        <x:v>Ras85D_EBC_VIR_UGUA_0006</x:v>
      </x:c>
      <x:c r="E397" t="str">
        <x:v>UGUA</x:v>
      </x:c>
      <x:c r="F397" t="str">
        <x:v>Ras85D_EBC_VIR_DSE_0007</x:v>
      </x:c>
      <x:c r="G397" t="str">
        <x:v>DSE</x:v>
      </x:c>
      <x:c r="H397" t="str">
        <x:v>DIFFERENT_MULTILOOP_ARMS</x:v>
      </x:c>
      <x:c r="I397" t="str">
        <x:v>разные структурные ответвления, соединённые через multiloop</x:v>
      </x:c>
      <x:c r="J397" t="str">
        <x:v>Dvirilis_MFE_MULTILOOP_005</x:v>
      </x:c>
      <x:c r="K397" t="str">
        <x:v>1</x:v>
      </x:c>
      <x:c r="L397" t="str">
        <x:v>0</x:v>
      </x:c>
      <x:c r="M397" t="str">
        <x:v>21</x:v>
      </x:c>
      <x:c r="N397" t="str">
        <x:v>Dvirilis_MFE_STEM_037</x:v>
      </x:c>
      <x:c r="O397" t="str">
        <x:v>Dvirilis_MFE_INTERNAL_LOOP_020</x:v>
      </x:c>
      <x:c r="P397" t="str"/>
      <x:c r="Q397" t="str"/>
      <x:c r="R397" t="str">
        <x:v>Dvirilis_MFE_MULTILOOP_005_ARM_02</x:v>
      </x:c>
      <x:c r="S397" t="str">
        <x:v>Dvirilis_MFE_MULTILOOP_005_ARM_03</x:v>
      </x:c>
      <x:c r="T397" t="str">
        <x:v>Dvirilis_MFE_STEM_037;Dvirilis_MFE_MULTILOOP_006;Dvirilis_MFE_STEM_034;Dvirilis_MFE_INTERNAL_LOOP_018;Dvirilis_MFE_STEM_033;Dvirilis_MFE_INTERNAL_LOOP_017;Dvirilis_MFE_STEM_032;Dvirilis_MFE_BULGE_008;Dvirilis_MFE_STEM_031;Dvirilis_MFE_INTERNAL_LOOP_016;Dvirilis_MFE_STEM_030;Dvirilis_MFE_BULGE_007;Dvirilis_MFE_STEM_029;Dvirilis_MFE_BULGE_006;Dvirilis_MFE_STEM_028;Dvirilis_MFE_INTERNAL_LOOP_015;Dvirilis_MFE_STEM_027;Dvirilis_MFE_BULGE_005;Dvirilis_MFE_STEM_026;Dvirilis_MFE_MULTILOOP_005;Dvirilis_MFE_STEM_038;Dvirilis_MFE_INTERNAL_LOOP_020</x:v>
      </x:c>
      <x:c r="U397" t="str">
        <x:v>STEM;MULTILOOP;STEM;INTERNAL_LOOP;STEM;INTERNAL_LOOP;STEM;BULGE;STEM;INTERNAL_LOOP;STEM;BULGE;STEM;BULGE;STEM;INTERNAL_LOOP;STEM;BULGE;STEM;MULTILOOP;STEM;INTERNAL_LOOP</x:v>
      </x:c>
    </x:row>
    <x:row r="398">
      <x:c r="A398" t="str">
        <x:v>Ras85D_EBC_VIR_CLV_0004</x:v>
      </x:c>
      <x:c r="B398" t="str">
        <x:v>D.virilis</x:v>
      </x:c>
      <x:c r="C398" t="str">
        <x:v>MFE</x:v>
      </x:c>
      <x:c r="D398" t="str">
        <x:v>Ras85D_EBC_VIR_PAS_0005</x:v>
      </x:c>
      <x:c r="E398" t="str">
        <x:v>PAS</x:v>
      </x:c>
      <x:c r="F398" t="str">
        <x:v>Ras85D_EBC_VIR_PAS_0006</x:v>
      </x:c>
      <x:c r="G398" t="str">
        <x:v>PAS</x:v>
      </x:c>
      <x:c r="H398" t="str">
        <x:v>MULTILOOP_TO_ARM</x:v>
      </x:c>
      <x:c r="I398" t="str">
        <x:v>multiloop и одно из её структурных ответвлений</x:v>
      </x:c>
      <x:c r="J398" t="str">
        <x:v>Dvirilis_MFE_MULTILOOP_006</x:v>
      </x:c>
      <x:c r="K398" t="str">
        <x:v>1</x:v>
      </x:c>
      <x:c r="L398" t="str">
        <x:v>0</x:v>
      </x:c>
      <x:c r="M398" t="str">
        <x:v>3</x:v>
      </x:c>
      <x:c r="N398" t="str">
        <x:v>Dvirilis_MFE_STEM_036</x:v>
      </x:c>
      <x:c r="O398" t="str">
        <x:v>Dvirilis_MFE_MULTILOOP_006</x:v>
      </x:c>
      <x:c r="P398" t="str"/>
      <x:c r="Q398" t="str">
        <x:v>Dvirilis_MFE_MULTILOOP_006_INTERVAL_02</x:v>
      </x:c>
      <x:c r="R398" t="str">
        <x:v>Dvirilis_MFE_MULTILOOP_006_ARM_02</x:v>
      </x:c>
      <x:c r="S398" t="str"/>
      <x:c r="T398" t="str">
        <x:v>Dvirilis_MFE_STEM_036;Dvirilis_MFE_INTERNAL_LOOP_019;Dvirilis_MFE_STEM_035;Dvirilis_MFE_MULTILOOP_006</x:v>
      </x:c>
      <x:c r="U398" t="str">
        <x:v>STEM;INTERNAL_LOOP;STEM;MULTILOOP</x:v>
      </x:c>
    </x:row>
    <x:row r="399">
      <x:c r="A399" t="str">
        <x:v>Ras85D_EBC_VIR_CLV_0004</x:v>
      </x:c>
      <x:c r="B399" t="str">
        <x:v>D.virilis</x:v>
      </x:c>
      <x:c r="C399" t="str">
        <x:v>MFE</x:v>
      </x:c>
      <x:c r="D399" t="str">
        <x:v>Ras85D_EBC_VIR_PAS_0005</x:v>
      </x:c>
      <x:c r="E399" t="str">
        <x:v>PAS</x:v>
      </x:c>
      <x:c r="F399" t="str">
        <x:v>Ras85D_EBC_VIR_DSE_0007</x:v>
      </x:c>
      <x:c r="G399" t="str">
        <x:v>DSE</x:v>
      </x:c>
      <x:c r="H399" t="str">
        <x:v>DIFFERENT_MULTILOOP_ARMS</x:v>
      </x:c>
      <x:c r="I399" t="str">
        <x:v>разные структурные ответвления, соединённые через multiloop</x:v>
      </x:c>
      <x:c r="J399" t="str">
        <x:v>Dvirilis_MFE_MULTILOOP_006</x:v>
      </x:c>
      <x:c r="K399" t="str">
        <x:v>1</x:v>
      </x:c>
      <x:c r="L399" t="str">
        <x:v>0</x:v>
      </x:c>
      <x:c r="M399" t="str">
        <x:v>23</x:v>
      </x:c>
      <x:c r="N399" t="str">
        <x:v>Dvirilis_MFE_STEM_036</x:v>
      </x:c>
      <x:c r="O399" t="str">
        <x:v>Dvirilis_MFE_INTERNAL_LOOP_020</x:v>
      </x:c>
      <x:c r="P399" t="str"/>
      <x:c r="Q399" t="str"/>
      <x:c r="R399" t="str">
        <x:v>Dvirilis_MFE_MULTILOOP_006_ARM_02</x:v>
      </x:c>
      <x:c r="S399" t="str">
        <x:v>Dvirilis_MFE_MULTILOOP_006_ARM_01</x:v>
      </x:c>
      <x:c r="T399" t="str">
        <x:v>Dvirilis_MFE_STEM_036;Dvirilis_MFE_INTERNAL_LOOP_019;Dvirilis_MFE_STEM_035;Dvirilis_MFE_MULTILOOP_006;Dvirilis_MFE_STEM_034;Dvirilis_MFE_INTERNAL_LOOP_018;Dvirilis_MFE_STEM_033;Dvirilis_MFE_INTERNAL_LOOP_017;Dvirilis_MFE_STEM_032;Dvirilis_MFE_BULGE_008;Dvirilis_MFE_STEM_031;Dvirilis_MFE_INTERNAL_LOOP_016;Dvirilis_MFE_STEM_030;Dvirilis_MFE_BULGE_007;Dvirilis_MFE_STEM_029;Dvirilis_MFE_BULGE_006;Dvirilis_MFE_STEM_028;Dvirilis_MFE_INTERNAL_LOOP_015;Dvirilis_MFE_STEM_027;Dvirilis_MFE_BULGE_005;Dvirilis_MFE_STEM_026;Dvirilis_MFE_MULTILOOP_005;Dvirilis_MFE_STEM_038;Dvirilis_MFE_INTERNAL_LOOP_020</x:v>
      </x:c>
      <x:c r="U399" t="str">
        <x:v>STEM;INTERNAL_LOOP;STEM;MULTILOOP;STEM;INTERNAL_LOOP;STEM;INTERNAL_LOOP;STEM;BULGE;STEM;INTERNAL_LOOP;STEM;BULGE;STEM;BULGE;STEM;INTERNAL_LOOP;STEM;BULGE;STEM;MULTILOOP;STEM;INTERNAL_LOOP</x:v>
      </x:c>
    </x:row>
    <x:row r="400">
      <x:c r="A400" t="str">
        <x:v>Ras85D_EBC_VIR_CLV_0004</x:v>
      </x:c>
      <x:c r="B400" t="str">
        <x:v>D.virilis</x:v>
      </x:c>
      <x:c r="C400" t="str">
        <x:v>MFE</x:v>
      </x:c>
      <x:c r="D400" t="str">
        <x:v>Ras85D_EBC_VIR_PAS_0006</x:v>
      </x:c>
      <x:c r="E400" t="str">
        <x:v>PAS</x:v>
      </x:c>
      <x:c r="F400" t="str">
        <x:v>Ras85D_EBC_VIR_DSE_0007</x:v>
      </x:c>
      <x:c r="G400" t="str">
        <x:v>DSE</x:v>
      </x:c>
      <x:c r="H400" t="str">
        <x:v>DIFFERENT_MULTILOOP_ARMS</x:v>
      </x:c>
      <x:c r="I400" t="str">
        <x:v>разные структурные ответвления, соединённые через multiloop</x:v>
      </x:c>
      <x:c r="J400" t="str">
        <x:v>Dvirilis_MFE_MULTILOOP_005</x:v>
      </x:c>
      <x:c r="K400" t="str">
        <x:v>1</x:v>
      </x:c>
      <x:c r="L400" t="str">
        <x:v>0</x:v>
      </x:c>
      <x:c r="M400" t="str">
        <x:v>20</x:v>
      </x:c>
      <x:c r="N400" t="str">
        <x:v>Dvirilis_MFE_MULTILOOP_006</x:v>
      </x:c>
      <x:c r="O400" t="str">
        <x:v>Dvirilis_MFE_INTERNAL_LOOP_020</x:v>
      </x:c>
      <x:c r="P400" t="str">
        <x:v>Dvirilis_MFE_MULTILOOP_006_INTERVAL_02</x:v>
      </x:c>
      <x:c r="Q400" t="str"/>
      <x:c r="R400" t="str">
        <x:v>Dvirilis_MFE_MULTILOOP_005_ARM_02</x:v>
      </x:c>
      <x:c r="S400" t="str">
        <x:v>Dvirilis_MFE_MULTILOOP_005_ARM_03</x:v>
      </x:c>
      <x:c r="T400" t="str">
        <x:v>Dvirilis_MFE_MULTILOOP_006;Dvirilis_MFE_STEM_034;Dvirilis_MFE_INTERNAL_LOOP_018;Dvirilis_MFE_STEM_033;Dvirilis_MFE_INTERNAL_LOOP_017;Dvirilis_MFE_STEM_032;Dvirilis_MFE_BULGE_008;Dvirilis_MFE_STEM_031;Dvirilis_MFE_INTERNAL_LOOP_016;Dvirilis_MFE_STEM_030;Dvirilis_MFE_BULGE_007;Dvirilis_MFE_STEM_029;Dvirilis_MFE_BULGE_006;Dvirilis_MFE_STEM_028;Dvirilis_MFE_INTERNAL_LOOP_015;Dvirilis_MFE_STEM_027;Dvirilis_MFE_BULGE_005;Dvirilis_MFE_STEM_026;Dvirilis_MFE_MULTILOOP_005;Dvirilis_MFE_STEM_038;Dvirilis_MFE_INTERNAL_LOOP_020</x:v>
      </x:c>
      <x:c r="U400" t="str">
        <x:v>MULTILOOP;STEM;INTERNAL_LOOP;STEM;INTERNAL_LOOP;STEM;BULGE;STEM;INTERNAL_LOOP;STEM;BULGE;STEM;BULGE;STEM;INTERNAL_LOOP;STEM;BULGE;STEM;MULTILOOP;STEM;INTERNAL_LOOP</x:v>
      </x:c>
    </x:row>
    <x:row r="401">
      <x:c r="A401" t="str">
        <x:v>Ras85D_EBC_VIR_CLV_0005</x:v>
      </x:c>
      <x:c r="B401" t="str">
        <x:v>D.virilis</x:v>
      </x:c>
      <x:c r="C401" t="str">
        <x:v>Centroid</x:v>
      </x:c>
      <x:c r="D401" t="str">
        <x:v>Ras85D_EBC_VIR_CLV_0005</x:v>
      </x:c>
      <x:c r="E401" t="str">
        <x:v>CLEAVAGE</x:v>
      </x:c>
      <x:c r="F401" t="str">
        <x:v>Ras85D_EBC_VIR_UGUA_0007</x:v>
      </x:c>
      <x:c r="G401" t="str">
        <x:v>UGUA</x:v>
      </x:c>
      <x:c r="H401" t="str">
        <x:v>DIFFERENT_MULTILOOP_ARMS</x:v>
      </x:c>
      <x:c r="I401" t="str">
        <x:v>разные структурные ответвления, соединённые через multiloop</x:v>
      </x:c>
      <x:c r="J401" t="str">
        <x:v>Dvirilis_Centroid_MULTILOOP_003</x:v>
      </x:c>
      <x:c r="K401" t="str">
        <x:v>1</x:v>
      </x:c>
      <x:c r="L401" t="str">
        <x:v>0</x:v>
      </x:c>
      <x:c r="M401" t="str">
        <x:v>10</x:v>
      </x:c>
      <x:c r="N401" t="str">
        <x:v>Dvirilis_Centroid_HAIRPIN_LOOP_006</x:v>
      </x:c>
      <x:c r="O401" t="str">
        <x:v>Dvirilis_Centroid_HAIRPIN_LOOP_005</x:v>
      </x:c>
      <x:c r="P401" t="str"/>
      <x:c r="Q401" t="str"/>
      <x:c r="R401" t="str">
        <x:v>Dvirilis_Centroid_MULTILOOP_003_ARM_04</x:v>
      </x:c>
      <x:c r="S401" t="str">
        <x:v>Dvirilis_Centroid_MULTILOOP_003_ARM_03</x:v>
      </x:c>
      <x:c r="T401" t="str">
        <x:v>Dvirilis_Centroid_HAIRPIN_LOOP_006;Dvirilis_Centroid_STEM_032;Dvirilis_Centroid_MULTILOOP_003;Dvirilis_Centroid_STEM_028;Dvirilis_Centroid_INTERNAL_LOOP_017;Dvirilis_Centroid_STEM_029;Dvirilis_Centroid_INTERNAL_LOOP_018;Dvirilis_Centroid_STEM_030;Dvirilis_Centroid_INTERNAL_LOOP_019;Dvirilis_Centroid_STEM_031;Dvirilis_Centroid_HAIRPIN_LOOP_005</x:v>
      </x:c>
      <x:c r="U401" t="str">
        <x:v>HAIRPIN_LOOP;STEM;MULTILOOP;STEM;INTERNAL_LOOP;STEM;INTERNAL_LOOP;STEM;INTERNAL_LOOP;STEM;HAIRPIN_LOOP</x:v>
      </x:c>
    </x:row>
    <x:row r="402">
      <x:c r="A402" t="str">
        <x:v>Ras85D_EBC_VIR_CLV_0005</x:v>
      </x:c>
      <x:c r="B402" t="str">
        <x:v>D.virilis</x:v>
      </x:c>
      <x:c r="C402" t="str">
        <x:v>Centroid</x:v>
      </x:c>
      <x:c r="D402" t="str">
        <x:v>Ras85D_EBC_VIR_CLV_0005</x:v>
      </x:c>
      <x:c r="E402" t="str">
        <x:v>CLEAVAGE</x:v>
      </x:c>
      <x:c r="F402" t="str">
        <x:v>Ras85D_EBC_VIR_UGUA_0008</x:v>
      </x:c>
      <x:c r="G402" t="str">
        <x:v>UGUA</x:v>
      </x:c>
      <x:c r="H402" t="str">
        <x:v>DIFFERENT_MULTILOOP_ARMS</x:v>
      </x:c>
      <x:c r="I402" t="str">
        <x:v>разные структурные ответвления, соединённые через multiloop</x:v>
      </x:c>
      <x:c r="J402" t="str">
        <x:v>Dvirilis_Centroid_MULTILOOP_003</x:v>
      </x:c>
      <x:c r="K402" t="str">
        <x:v>1</x:v>
      </x:c>
      <x:c r="L402" t="str">
        <x:v>0</x:v>
      </x:c>
      <x:c r="M402" t="str">
        <x:v>4</x:v>
      </x:c>
      <x:c r="N402" t="str">
        <x:v>Dvirilis_Centroid_HAIRPIN_LOOP_006</x:v>
      </x:c>
      <x:c r="O402" t="str">
        <x:v>Dvirilis_Centroid_INTERNAL_LOOP_017</x:v>
      </x:c>
      <x:c r="P402" t="str"/>
      <x:c r="Q402" t="str"/>
      <x:c r="R402" t="str">
        <x:v>Dvirilis_Centroid_MULTILOOP_003_ARM_04</x:v>
      </x:c>
      <x:c r="S402" t="str">
        <x:v>Dvirilis_Centroid_MULTILOOP_003_ARM_03</x:v>
      </x:c>
      <x:c r="T402" t="str">
        <x:v>Dvirilis_Centroid_HAIRPIN_LOOP_006;Dvirilis_Centroid_STEM_032;Dvirilis_Centroid_MULTILOOP_003;Dvirilis_Centroid_STEM_028;Dvirilis_Centroid_INTERNAL_LOOP_017</x:v>
      </x:c>
      <x:c r="U402" t="str">
        <x:v>HAIRPIN_LOOP;STEM;MULTILOOP;STEM;INTERNAL_LOOP</x:v>
      </x:c>
    </x:row>
    <x:row r="403">
      <x:c r="A403" t="str">
        <x:v>Ras85D_EBC_VIR_CLV_0005</x:v>
      </x:c>
      <x:c r="B403" t="str">
        <x:v>D.virilis</x:v>
      </x:c>
      <x:c r="C403" t="str">
        <x:v>Centroid</x:v>
      </x:c>
      <x:c r="D403" t="str">
        <x:v>Ras85D_EBC_VIR_CLV_0005</x:v>
      </x:c>
      <x:c r="E403" t="str">
        <x:v>CLEAVAGE</x:v>
      </x:c>
      <x:c r="F403" t="str">
        <x:v>Ras85D_EBC_VIR_UGUA_0009</x:v>
      </x:c>
      <x:c r="G403" t="str">
        <x:v>UGUA</x:v>
      </x:c>
      <x:c r="H403" t="str">
        <x:v>SAME_MULTILOOP_ARM</x:v>
      </x:c>
      <x:c r="I403" t="str">
        <x:v>одно структурное ответвление ближайшей multiloop</x:v>
      </x:c>
      <x:c r="J403" t="str">
        <x:v>Dvirilis_Centroid_MULTILOOP_003</x:v>
      </x:c>
      <x:c r="K403" t="str">
        <x:v>0</x:v>
      </x:c>
      <x:c r="L403" t="str">
        <x:v>2</x:v>
      </x:c>
      <x:c r="M403" t="str">
        <x:v>0</x:v>
      </x:c>
      <x:c r="N403" t="str">
        <x:v>Dvirilis_Centroid_HAIRPIN_LOOP_006</x:v>
      </x:c>
      <x:c r="O403" t="str">
        <x:v>Dvirilis_Centroid_HAIRPIN_LOOP_006</x:v>
      </x:c>
      <x:c r="P403" t="str"/>
      <x:c r="Q403" t="str"/>
      <x:c r="R403" t="str">
        <x:v>Dvirilis_Centroid_MULTILOOP_003_ARM_04</x:v>
      </x:c>
      <x:c r="S403" t="str">
        <x:v>Dvirilis_Centroid_MULTILOOP_003_ARM_04</x:v>
      </x:c>
      <x:c r="T403" t="str">
        <x:v>Dvirilis_Centroid_HAIRPIN_LOOP_006</x:v>
      </x:c>
      <x:c r="U403" t="str">
        <x:v>HAIRPIN_LOOP</x:v>
      </x:c>
    </x:row>
    <x:row r="404">
      <x:c r="A404" t="str">
        <x:v>Ras85D_EBC_VIR_CLV_0005</x:v>
      </x:c>
      <x:c r="B404" t="str">
        <x:v>D.virilis</x:v>
      </x:c>
      <x:c r="C404" t="str">
        <x:v>Centroid</x:v>
      </x:c>
      <x:c r="D404" t="str">
        <x:v>Ras85D_EBC_VIR_CLV_0005</x:v>
      </x:c>
      <x:c r="E404" t="str">
        <x:v>CLEAVAGE</x:v>
      </x:c>
      <x:c r="F404" t="str">
        <x:v>Ras85D_EBC_VIR_PAS_0007</x:v>
      </x:c>
      <x:c r="G404" t="str">
        <x:v>PAS</x:v>
      </x:c>
      <x:c r="H404" t="str">
        <x:v>DIFFERENT_MULTILOOP_ARMS</x:v>
      </x:c>
      <x:c r="I404" t="str">
        <x:v>разные структурные ответвления, соединённые через multiloop</x:v>
      </x:c>
      <x:c r="J404" t="str">
        <x:v>Dvirilis_Centroid_MULTILOOP_003</x:v>
      </x:c>
      <x:c r="K404" t="str">
        <x:v>1</x:v>
      </x:c>
      <x:c r="L404" t="str">
        <x:v>0</x:v>
      </x:c>
      <x:c r="M404" t="str">
        <x:v>6</x:v>
      </x:c>
      <x:c r="N404" t="str">
        <x:v>Dvirilis_Centroid_HAIRPIN_LOOP_006</x:v>
      </x:c>
      <x:c r="O404" t="str">
        <x:v>Dvirilis_Centroid_INTERNAL_LOOP_018</x:v>
      </x:c>
      <x:c r="P404" t="str"/>
      <x:c r="Q404" t="str"/>
      <x:c r="R404" t="str">
        <x:v>Dvirilis_Centroid_MULTILOOP_003_ARM_04</x:v>
      </x:c>
      <x:c r="S404" t="str">
        <x:v>Dvirilis_Centroid_MULTILOOP_003_ARM_03</x:v>
      </x:c>
      <x:c r="T404" t="str">
        <x:v>Dvirilis_Centroid_HAIRPIN_LOOP_006;Dvirilis_Centroid_STEM_032;Dvirilis_Centroid_MULTILOOP_003;Dvirilis_Centroid_STEM_028;Dvirilis_Centroid_INTERNAL_LOOP_017;Dvirilis_Centroid_STEM_029;Dvirilis_Centroid_INTERNAL_LOOP_018</x:v>
      </x:c>
      <x:c r="U404" t="str">
        <x:v>HAIRPIN_LOOP;STEM;MULTILOOP;STEM;INTERNAL_LOOP;STEM;INTERNAL_LOOP</x:v>
      </x:c>
    </x:row>
    <x:row r="405">
      <x:c r="A405" t="str">
        <x:v>Ras85D_EBC_VIR_CLV_0005</x:v>
      </x:c>
      <x:c r="B405" t="str">
        <x:v>D.virilis</x:v>
      </x:c>
      <x:c r="C405" t="str">
        <x:v>Centroid</x:v>
      </x:c>
      <x:c r="D405" t="str">
        <x:v>Ras85D_EBC_VIR_CLV_0005</x:v>
      </x:c>
      <x:c r="E405" t="str">
        <x:v>CLEAVAGE</x:v>
      </x:c>
      <x:c r="F405" t="str">
        <x:v>Ras85D_EBC_VIR_DSE_0008</x:v>
      </x:c>
      <x:c r="G405" t="str">
        <x:v>DSE</x:v>
      </x:c>
      <x:c r="H405" t="str">
        <x:v>DIFFERENT_MULTILOOP_ARMS</x:v>
      </x:c>
      <x:c r="I405" t="str">
        <x:v>разные структурные ответвления, соединённые через multiloop</x:v>
      </x:c>
      <x:c r="J405" t="str">
        <x:v>Dvirilis_Centroid_MULTILOOP_003</x:v>
      </x:c>
      <x:c r="K405" t="str">
        <x:v>1</x:v>
      </x:c>
      <x:c r="L405" t="str">
        <x:v>0</x:v>
      </x:c>
      <x:c r="M405" t="str">
        <x:v>3</x:v>
      </x:c>
      <x:c r="N405" t="str">
        <x:v>Dvirilis_Centroid_HAIRPIN_LOOP_006</x:v>
      </x:c>
      <x:c r="O405" t="str">
        <x:v>Dvirilis_Centroid_STEM_018</x:v>
      </x:c>
      <x:c r="P405" t="str"/>
      <x:c r="Q405" t="str"/>
      <x:c r="R405" t="str">
        <x:v>Dvirilis_Centroid_MULTILOOP_003_ARM_04</x:v>
      </x:c>
      <x:c r="S405" t="str">
        <x:v>Dvirilis_Centroid_MULTILOOP_003_ARM_01</x:v>
      </x:c>
      <x:c r="T405" t="str">
        <x:v>Dvirilis_Centroid_HAIRPIN_LOOP_006;Dvirilis_Centroid_STEM_032;Dvirilis_Centroid_MULTILOOP_003;Dvirilis_Centroid_STEM_018</x:v>
      </x:c>
      <x:c r="U405" t="str">
        <x:v>HAIRPIN_LOOP;STEM;MULTILOOP;STEM</x:v>
      </x:c>
    </x:row>
    <x:row r="406">
      <x:c r="A406" t="str">
        <x:v>Ras85D_EBC_VIR_CLV_0005</x:v>
      </x:c>
      <x:c r="B406" t="str">
        <x:v>D.virilis</x:v>
      </x:c>
      <x:c r="C406" t="str">
        <x:v>Centroid</x:v>
      </x:c>
      <x:c r="D406" t="str">
        <x:v>Ras85D_EBC_VIR_CLV_0005</x:v>
      </x:c>
      <x:c r="E406" t="str">
        <x:v>CLEAVAGE</x:v>
      </x:c>
      <x:c r="F406" t="str">
        <x:v>Ras85D_EBC_VIR_DSE_0009</x:v>
      </x:c>
      <x:c r="G406" t="str">
        <x:v>DSE</x:v>
      </x:c>
      <x:c r="H406" t="str">
        <x:v>DIFFERENT_MULTILOOP_ARMS</x:v>
      </x:c>
      <x:c r="I406" t="str">
        <x:v>разные структурные ответвления, соединённые через multiloop</x:v>
      </x:c>
      <x:c r="J406" t="str">
        <x:v>Dvirilis_Centroid_MULTILOOP_003</x:v>
      </x:c>
      <x:c r="K406" t="str">
        <x:v>1</x:v>
      </x:c>
      <x:c r="L406" t="str">
        <x:v>0</x:v>
      </x:c>
      <x:c r="M406" t="str">
        <x:v>9</x:v>
      </x:c>
      <x:c r="N406" t="str">
        <x:v>Dvirilis_Centroid_HAIRPIN_LOOP_006</x:v>
      </x:c>
      <x:c r="O406" t="str">
        <x:v>Dvirilis_Centroid_STEM_015</x:v>
      </x:c>
      <x:c r="P406" t="str"/>
      <x:c r="Q406" t="str"/>
      <x:c r="R406" t="str">
        <x:v>Dvirilis_Centroid_MULTILOOP_003_ARM_04</x:v>
      </x:c>
      <x:c r="S406" t="str">
        <x:v>Dvirilis_Centroid_MULTILOOP_003_ARM_01</x:v>
      </x:c>
      <x:c r="T406" t="str">
        <x:v>Dvirilis_Centroid_HAIRPIN_LOOP_006;Dvirilis_Centroid_STEM_032;Dvirilis_Centroid_MULTILOOP_003;Dvirilis_Centroid_STEM_018;Dvirilis_Centroid_BULGE_002;Dvirilis_Centroid_STEM_017;Dvirilis_Centroid_INTERNAL_LOOP_011;Dvirilis_Centroid_STEM_016;Dvirilis_Centroid_INTERNAL_LOOP_010;Dvirilis_Centroid_STEM_015</x:v>
      </x:c>
      <x:c r="U406" t="str">
        <x:v>HAIRPIN_LOOP;STEM;MULTILOOP;STEM;BULGE;STEM;INTERNAL_LOOP;STEM;INTERNAL_LOOP;STEM</x:v>
      </x:c>
    </x:row>
    <x:row r="407">
      <x:c r="A407" t="str">
        <x:v>Ras85D_EBC_VIR_CLV_0005</x:v>
      </x:c>
      <x:c r="B407" t="str">
        <x:v>D.virilis</x:v>
      </x:c>
      <x:c r="C407" t="str">
        <x:v>Centroid</x:v>
      </x:c>
      <x:c r="D407" t="str">
        <x:v>Ras85D_EBC_VIR_UGUA_0007</x:v>
      </x:c>
      <x:c r="E407" t="str">
        <x:v>UGUA</x:v>
      </x:c>
      <x:c r="F407" t="str">
        <x:v>Ras85D_EBC_VIR_UGUA_0008</x:v>
      </x:c>
      <x:c r="G407" t="str">
        <x:v>UGUA</x:v>
      </x:c>
      <x:c r="H407" t="str">
        <x:v>SAME_MULTILOOP_ARM</x:v>
      </x:c>
      <x:c r="I407" t="str">
        <x:v>одно структурное ответвление ближайшей multiloop</x:v>
      </x:c>
      <x:c r="J407" t="str">
        <x:v>Dvirilis_Centroid_MULTILOOP_003</x:v>
      </x:c>
      <x:c r="K407" t="str">
        <x:v>0</x:v>
      </x:c>
      <x:c r="L407" t="str">
        <x:v>2</x:v>
      </x:c>
      <x:c r="M407" t="str">
        <x:v>6</x:v>
      </x:c>
      <x:c r="N407" t="str">
        <x:v>Dvirilis_Centroid_HAIRPIN_LOOP_005</x:v>
      </x:c>
      <x:c r="O407" t="str">
        <x:v>Dvirilis_Centroid_INTERNAL_LOOP_017</x:v>
      </x:c>
      <x:c r="P407" t="str"/>
      <x:c r="Q407" t="str"/>
      <x:c r="R407" t="str">
        <x:v>Dvirilis_Centroid_MULTILOOP_003_ARM_03</x:v>
      </x:c>
      <x:c r="S407" t="str">
        <x:v>Dvirilis_Centroid_MULTILOOP_003_ARM_03</x:v>
      </x:c>
      <x:c r="T407" t="str">
        <x:v>Dvirilis_Centroid_HAIRPIN_LOOP_005;Dvirilis_Centroid_STEM_031;Dvirilis_Centroid_INTERNAL_LOOP_019;Dvirilis_Centroid_STEM_030;Dvirilis_Centroid_INTERNAL_LOOP_018;Dvirilis_Centroid_STEM_029;Dvirilis_Centroid_INTERNAL_LOOP_017</x:v>
      </x:c>
      <x:c r="U407" t="str">
        <x:v>HAIRPIN_LOOP;STEM;INTERNAL_LOOP;STEM;INTERNAL_LOOP;STEM;INTERNAL_LOOP</x:v>
      </x:c>
    </x:row>
    <x:row r="408">
      <x:c r="A408" t="str">
        <x:v>Ras85D_EBC_VIR_CLV_0005</x:v>
      </x:c>
      <x:c r="B408" t="str">
        <x:v>D.virilis</x:v>
      </x:c>
      <x:c r="C408" t="str">
        <x:v>Centroid</x:v>
      </x:c>
      <x:c r="D408" t="str">
        <x:v>Ras85D_EBC_VIR_UGUA_0007</x:v>
      </x:c>
      <x:c r="E408" t="str">
        <x:v>UGUA</x:v>
      </x:c>
      <x:c r="F408" t="str">
        <x:v>Ras85D_EBC_VIR_UGUA_0009</x:v>
      </x:c>
      <x:c r="G408" t="str">
        <x:v>UGUA</x:v>
      </x:c>
      <x:c r="H408" t="str">
        <x:v>DIFFERENT_MULTILOOP_ARMS</x:v>
      </x:c>
      <x:c r="I408" t="str">
        <x:v>разные структурные ответвления, соединённые через multiloop</x:v>
      </x:c>
      <x:c r="J408" t="str">
        <x:v>Dvirilis_Centroid_MULTILOOP_003</x:v>
      </x:c>
      <x:c r="K408" t="str">
        <x:v>1</x:v>
      </x:c>
      <x:c r="L408" t="str">
        <x:v>0</x:v>
      </x:c>
      <x:c r="M408" t="str">
        <x:v>10</x:v>
      </x:c>
      <x:c r="N408" t="str">
        <x:v>Dvirilis_Centroid_HAIRPIN_LOOP_005</x:v>
      </x:c>
      <x:c r="O408" t="str">
        <x:v>Dvirilis_Centroid_HAIRPIN_LOOP_006</x:v>
      </x:c>
      <x:c r="P408" t="str"/>
      <x:c r="Q408" t="str"/>
      <x:c r="R408" t="str">
        <x:v>Dvirilis_Centroid_MULTILOOP_003_ARM_03</x:v>
      </x:c>
      <x:c r="S408" t="str">
        <x:v>Dvirilis_Centroid_MULTILOOP_003_ARM_04</x:v>
      </x:c>
      <x:c r="T408" t="str">
        <x:v>Dvirilis_Centroid_HAIRPIN_LOOP_005;Dvirilis_Centroid_STEM_031;Dvirilis_Centroid_INTERNAL_LOOP_019;Dvirilis_Centroid_STEM_030;Dvirilis_Centroid_INTERNAL_LOOP_018;Dvirilis_Centroid_STEM_029;Dvirilis_Centroid_INTERNAL_LOOP_017;Dvirilis_Centroid_STEM_028;Dvirilis_Centroid_MULTILOOP_003;Dvirilis_Centroid_STEM_032;Dvirilis_Centroid_HAIRPIN_LOOP_006</x:v>
      </x:c>
      <x:c r="U408" t="str">
        <x:v>HAIRPIN_LOOP;STEM;INTERNAL_LOOP;STEM;INTERNAL_LOOP;STEM;INTERNAL_LOOP;STEM;MULTILOOP;STEM;HAIRPIN_LOOP</x:v>
      </x:c>
    </x:row>
    <x:row r="409">
      <x:c r="A409" t="str">
        <x:v>Ras85D_EBC_VIR_CLV_0005</x:v>
      </x:c>
      <x:c r="B409" t="str">
        <x:v>D.virilis</x:v>
      </x:c>
      <x:c r="C409" t="str">
        <x:v>Centroid</x:v>
      </x:c>
      <x:c r="D409" t="str">
        <x:v>Ras85D_EBC_VIR_UGUA_0007</x:v>
      </x:c>
      <x:c r="E409" t="str">
        <x:v>UGUA</x:v>
      </x:c>
      <x:c r="F409" t="str">
        <x:v>Ras85D_EBC_VIR_PAS_0007</x:v>
      </x:c>
      <x:c r="G409" t="str">
        <x:v>PAS</x:v>
      </x:c>
      <x:c r="H409" t="str">
        <x:v>SAME_MULTILOOP_ARM</x:v>
      </x:c>
      <x:c r="I409" t="str">
        <x:v>одно структурное ответвление ближайшей multiloop</x:v>
      </x:c>
      <x:c r="J409" t="str">
        <x:v>Dvirilis_Centroid_MULTILOOP_003</x:v>
      </x:c>
      <x:c r="K409" t="str">
        <x:v>0</x:v>
      </x:c>
      <x:c r="L409" t="str">
        <x:v>4</x:v>
      </x:c>
      <x:c r="M409" t="str">
        <x:v>4</x:v>
      </x:c>
      <x:c r="N409" t="str">
        <x:v>Dvirilis_Centroid_HAIRPIN_LOOP_005</x:v>
      </x:c>
      <x:c r="O409" t="str">
        <x:v>Dvirilis_Centroid_INTERNAL_LOOP_018</x:v>
      </x:c>
      <x:c r="P409" t="str"/>
      <x:c r="Q409" t="str"/>
      <x:c r="R409" t="str">
        <x:v>Dvirilis_Centroid_MULTILOOP_003_ARM_03</x:v>
      </x:c>
      <x:c r="S409" t="str">
        <x:v>Dvirilis_Centroid_MULTILOOP_003_ARM_03</x:v>
      </x:c>
      <x:c r="T409" t="str">
        <x:v>Dvirilis_Centroid_HAIRPIN_LOOP_005;Dvirilis_Centroid_STEM_031;Dvirilis_Centroid_INTERNAL_LOOP_019;Dvirilis_Centroid_STEM_030;Dvirilis_Centroid_INTERNAL_LOOP_018</x:v>
      </x:c>
      <x:c r="U409" t="str">
        <x:v>HAIRPIN_LOOP;STEM;INTERNAL_LOOP;STEM;INTERNAL_LOOP</x:v>
      </x:c>
    </x:row>
    <x:row r="410">
      <x:c r="A410" t="str">
        <x:v>Ras85D_EBC_VIR_CLV_0005</x:v>
      </x:c>
      <x:c r="B410" t="str">
        <x:v>D.virilis</x:v>
      </x:c>
      <x:c r="C410" t="str">
        <x:v>Centroid</x:v>
      </x:c>
      <x:c r="D410" t="str">
        <x:v>Ras85D_EBC_VIR_UGUA_0007</x:v>
      </x:c>
      <x:c r="E410" t="str">
        <x:v>UGUA</x:v>
      </x:c>
      <x:c r="F410" t="str">
        <x:v>Ras85D_EBC_VIR_DSE_0008</x:v>
      </x:c>
      <x:c r="G410" t="str">
        <x:v>DSE</x:v>
      </x:c>
      <x:c r="H410" t="str">
        <x:v>DIFFERENT_MULTILOOP_ARMS</x:v>
      </x:c>
      <x:c r="I410" t="str">
        <x:v>разные структурные ответвления, соединённые через multiloop</x:v>
      </x:c>
      <x:c r="J410" t="str">
        <x:v>Dvirilis_Centroid_MULTILOOP_003</x:v>
      </x:c>
      <x:c r="K410" t="str">
        <x:v>1</x:v>
      </x:c>
      <x:c r="L410" t="str">
        <x:v>0</x:v>
      </x:c>
      <x:c r="M410" t="str">
        <x:v>9</x:v>
      </x:c>
      <x:c r="N410" t="str">
        <x:v>Dvirilis_Centroid_HAIRPIN_LOOP_005</x:v>
      </x:c>
      <x:c r="O410" t="str">
        <x:v>Dvirilis_Centroid_STEM_018</x:v>
      </x:c>
      <x:c r="P410" t="str"/>
      <x:c r="Q410" t="str"/>
      <x:c r="R410" t="str">
        <x:v>Dvirilis_Centroid_MULTILOOP_003_ARM_03</x:v>
      </x:c>
      <x:c r="S410" t="str">
        <x:v>Dvirilis_Centroid_MULTILOOP_003_ARM_01</x:v>
      </x:c>
      <x:c r="T410" t="str">
        <x:v>Dvirilis_Centroid_HAIRPIN_LOOP_005;Dvirilis_Centroid_STEM_031;Dvirilis_Centroid_INTERNAL_LOOP_019;Dvirilis_Centroid_STEM_030;Dvirilis_Centroid_INTERNAL_LOOP_018;Dvirilis_Centroid_STEM_029;Dvirilis_Centroid_INTERNAL_LOOP_017;Dvirilis_Centroid_STEM_028;Dvirilis_Centroid_MULTILOOP_003;Dvirilis_Centroid_STEM_018</x:v>
      </x:c>
      <x:c r="U410" t="str">
        <x:v>HAIRPIN_LOOP;STEM;INTERNAL_LOOP;STEM;INTERNAL_LOOP;STEM;INTERNAL_LOOP;STEM;MULTILOOP;STEM</x:v>
      </x:c>
    </x:row>
    <x:row r="411">
      <x:c r="A411" t="str">
        <x:v>Ras85D_EBC_VIR_CLV_0005</x:v>
      </x:c>
      <x:c r="B411" t="str">
        <x:v>D.virilis</x:v>
      </x:c>
      <x:c r="C411" t="str">
        <x:v>Centroid</x:v>
      </x:c>
      <x:c r="D411" t="str">
        <x:v>Ras85D_EBC_VIR_UGUA_0007</x:v>
      </x:c>
      <x:c r="E411" t="str">
        <x:v>UGUA</x:v>
      </x:c>
      <x:c r="F411" t="str">
        <x:v>Ras85D_EBC_VIR_DSE_0009</x:v>
      </x:c>
      <x:c r="G411" t="str">
        <x:v>DSE</x:v>
      </x:c>
      <x:c r="H411" t="str">
        <x:v>DIFFERENT_MULTILOOP_ARMS</x:v>
      </x:c>
      <x:c r="I411" t="str">
        <x:v>разные структурные ответвления, соединённые через multiloop</x:v>
      </x:c>
      <x:c r="J411" t="str">
        <x:v>Dvirilis_Centroid_MULTILOOP_003</x:v>
      </x:c>
      <x:c r="K411" t="str">
        <x:v>1</x:v>
      </x:c>
      <x:c r="L411" t="str">
        <x:v>0</x:v>
      </x:c>
      <x:c r="M411" t="str">
        <x:v>15</x:v>
      </x:c>
      <x:c r="N411" t="str">
        <x:v>Dvirilis_Centroid_HAIRPIN_LOOP_005</x:v>
      </x:c>
      <x:c r="O411" t="str">
        <x:v>Dvirilis_Centroid_STEM_015</x:v>
      </x:c>
      <x:c r="P411" t="str"/>
      <x:c r="Q411" t="str"/>
      <x:c r="R411" t="str">
        <x:v>Dvirilis_Centroid_MULTILOOP_003_ARM_03</x:v>
      </x:c>
      <x:c r="S411" t="str">
        <x:v>Dvirilis_Centroid_MULTILOOP_003_ARM_01</x:v>
      </x:c>
      <x:c r="T411" t="str">
        <x:v>Dvirilis_Centroid_HAIRPIN_LOOP_005;Dvirilis_Centroid_STEM_031;Dvirilis_Centroid_INTERNAL_LOOP_019;Dvirilis_Centroid_STEM_030;Dvirilis_Centroid_INTERNAL_LOOP_018;Dvirilis_Centroid_STEM_029;Dvirilis_Centroid_INTERNAL_LOOP_017;Dvirilis_Centroid_STEM_028;Dvirilis_Centroid_MULTILOOP_003;Dvirilis_Centroid_STEM_018;Dvirilis_Centroid_BULGE_002;Dvirilis_Centroid_STEM_017;Dvirilis_Centroid_INTERNAL_LOOP_011;Dvirilis_Centroid_STEM_016;Dvirilis_Centroid_INTERNAL_LOOP_010;Dvirilis_Centroid_STEM_015</x:v>
      </x:c>
      <x:c r="U411" t="str">
        <x:v>HAIRPIN_LOOP;STEM;INTERNAL_LOOP;STEM;INTERNAL_LOOP;STEM;INTERNAL_LOOP;STEM;MULTILOOP;STEM;BULGE;STEM;INTERNAL_LOOP;STEM;INTERNAL_LOOP;STEM</x:v>
      </x:c>
    </x:row>
    <x:row r="412">
      <x:c r="A412" t="str">
        <x:v>Ras85D_EBC_VIR_CLV_0005</x:v>
      </x:c>
      <x:c r="B412" t="str">
        <x:v>D.virilis</x:v>
      </x:c>
      <x:c r="C412" t="str">
        <x:v>Centroid</x:v>
      </x:c>
      <x:c r="D412" t="str">
        <x:v>Ras85D_EBC_VIR_UGUA_0008</x:v>
      </x:c>
      <x:c r="E412" t="str">
        <x:v>UGUA</x:v>
      </x:c>
      <x:c r="F412" t="str">
        <x:v>Ras85D_EBC_VIR_UGUA_0009</x:v>
      </x:c>
      <x:c r="G412" t="str">
        <x:v>UGUA</x:v>
      </x:c>
      <x:c r="H412" t="str">
        <x:v>DIFFERENT_MULTILOOP_ARMS</x:v>
      </x:c>
      <x:c r="I412" t="str">
        <x:v>разные структурные ответвления, соединённые через multiloop</x:v>
      </x:c>
      <x:c r="J412" t="str">
        <x:v>Dvirilis_Centroid_MULTILOOP_003</x:v>
      </x:c>
      <x:c r="K412" t="str">
        <x:v>1</x:v>
      </x:c>
      <x:c r="L412" t="str">
        <x:v>0</x:v>
      </x:c>
      <x:c r="M412" t="str">
        <x:v>4</x:v>
      </x:c>
      <x:c r="N412" t="str">
        <x:v>Dvirilis_Centroid_INTERNAL_LOOP_017</x:v>
      </x:c>
      <x:c r="O412" t="str">
        <x:v>Dvirilis_Centroid_HAIRPIN_LOOP_006</x:v>
      </x:c>
      <x:c r="P412" t="str"/>
      <x:c r="Q412" t="str"/>
      <x:c r="R412" t="str">
        <x:v>Dvirilis_Centroid_MULTILOOP_003_ARM_03</x:v>
      </x:c>
      <x:c r="S412" t="str">
        <x:v>Dvirilis_Centroid_MULTILOOP_003_ARM_04</x:v>
      </x:c>
      <x:c r="T412" t="str">
        <x:v>Dvirilis_Centroid_INTERNAL_LOOP_017;Dvirilis_Centroid_STEM_028;Dvirilis_Centroid_MULTILOOP_003;Dvirilis_Centroid_STEM_032;Dvirilis_Centroid_HAIRPIN_LOOP_006</x:v>
      </x:c>
      <x:c r="U412" t="str">
        <x:v>INTERNAL_LOOP;STEM;MULTILOOP;STEM;HAIRPIN_LOOP</x:v>
      </x:c>
    </x:row>
    <x:row r="413">
      <x:c r="A413" t="str">
        <x:v>Ras85D_EBC_VIR_CLV_0005</x:v>
      </x:c>
      <x:c r="B413" t="str">
        <x:v>D.virilis</x:v>
      </x:c>
      <x:c r="C413" t="str">
        <x:v>Centroid</x:v>
      </x:c>
      <x:c r="D413" t="str">
        <x:v>Ras85D_EBC_VIR_UGUA_0008</x:v>
      </x:c>
      <x:c r="E413" t="str">
        <x:v>UGUA</x:v>
      </x:c>
      <x:c r="F413" t="str">
        <x:v>Ras85D_EBC_VIR_PAS_0007</x:v>
      </x:c>
      <x:c r="G413" t="str">
        <x:v>PAS</x:v>
      </x:c>
      <x:c r="H413" t="str">
        <x:v>SAME_MULTILOOP_ARM</x:v>
      </x:c>
      <x:c r="I413" t="str">
        <x:v>одно структурное ответвление ближайшей multiloop</x:v>
      </x:c>
      <x:c r="J413" t="str">
        <x:v>Dvirilis_Centroid_MULTILOOP_003</x:v>
      </x:c>
      <x:c r="K413" t="str">
        <x:v>0</x:v>
      </x:c>
      <x:c r="L413" t="str">
        <x:v>2</x:v>
      </x:c>
      <x:c r="M413" t="str">
        <x:v>2</x:v>
      </x:c>
      <x:c r="N413" t="str">
        <x:v>Dvirilis_Centroid_INTERNAL_LOOP_017</x:v>
      </x:c>
      <x:c r="O413" t="str">
        <x:v>Dvirilis_Centroid_INTERNAL_LOOP_018</x:v>
      </x:c>
      <x:c r="P413" t="str"/>
      <x:c r="Q413" t="str"/>
      <x:c r="R413" t="str">
        <x:v>Dvirilis_Centroid_MULTILOOP_003_ARM_03</x:v>
      </x:c>
      <x:c r="S413" t="str">
        <x:v>Dvirilis_Centroid_MULTILOOP_003_ARM_03</x:v>
      </x:c>
      <x:c r="T413" t="str">
        <x:v>Dvirilis_Centroid_INTERNAL_LOOP_017;Dvirilis_Centroid_STEM_029;Dvirilis_Centroid_INTERNAL_LOOP_018</x:v>
      </x:c>
      <x:c r="U413" t="str">
        <x:v>INTERNAL_LOOP;STEM;INTERNAL_LOOP</x:v>
      </x:c>
    </x:row>
    <x:row r="414">
      <x:c r="A414" t="str">
        <x:v>Ras85D_EBC_VIR_CLV_0005</x:v>
      </x:c>
      <x:c r="B414" t="str">
        <x:v>D.virilis</x:v>
      </x:c>
      <x:c r="C414" t="str">
        <x:v>Centroid</x:v>
      </x:c>
      <x:c r="D414" t="str">
        <x:v>Ras85D_EBC_VIR_UGUA_0008</x:v>
      </x:c>
      <x:c r="E414" t="str">
        <x:v>UGUA</x:v>
      </x:c>
      <x:c r="F414" t="str">
        <x:v>Ras85D_EBC_VIR_DSE_0008</x:v>
      </x:c>
      <x:c r="G414" t="str">
        <x:v>DSE</x:v>
      </x:c>
      <x:c r="H414" t="str">
        <x:v>DIFFERENT_MULTILOOP_ARMS</x:v>
      </x:c>
      <x:c r="I414" t="str">
        <x:v>разные структурные ответвления, соединённые через multiloop</x:v>
      </x:c>
      <x:c r="J414" t="str">
        <x:v>Dvirilis_Centroid_MULTILOOP_003</x:v>
      </x:c>
      <x:c r="K414" t="str">
        <x:v>1</x:v>
      </x:c>
      <x:c r="L414" t="str">
        <x:v>0</x:v>
      </x:c>
      <x:c r="M414" t="str">
        <x:v>3</x:v>
      </x:c>
      <x:c r="N414" t="str">
        <x:v>Dvirilis_Centroid_INTERNAL_LOOP_017</x:v>
      </x:c>
      <x:c r="O414" t="str">
        <x:v>Dvirilis_Centroid_STEM_018</x:v>
      </x:c>
      <x:c r="P414" t="str"/>
      <x:c r="Q414" t="str"/>
      <x:c r="R414" t="str">
        <x:v>Dvirilis_Centroid_MULTILOOP_003_ARM_03</x:v>
      </x:c>
      <x:c r="S414" t="str">
        <x:v>Dvirilis_Centroid_MULTILOOP_003_ARM_01</x:v>
      </x:c>
      <x:c r="T414" t="str">
        <x:v>Dvirilis_Centroid_INTERNAL_LOOP_017;Dvirilis_Centroid_STEM_028;Dvirilis_Centroid_MULTILOOP_003;Dvirilis_Centroid_STEM_018</x:v>
      </x:c>
      <x:c r="U414" t="str">
        <x:v>INTERNAL_LOOP;STEM;MULTILOOP;STEM</x:v>
      </x:c>
    </x:row>
    <x:row r="415">
      <x:c r="A415" t="str">
        <x:v>Ras85D_EBC_VIR_CLV_0005</x:v>
      </x:c>
      <x:c r="B415" t="str">
        <x:v>D.virilis</x:v>
      </x:c>
      <x:c r="C415" t="str">
        <x:v>Centroid</x:v>
      </x:c>
      <x:c r="D415" t="str">
        <x:v>Ras85D_EBC_VIR_UGUA_0008</x:v>
      </x:c>
      <x:c r="E415" t="str">
        <x:v>UGUA</x:v>
      </x:c>
      <x:c r="F415" t="str">
        <x:v>Ras85D_EBC_VIR_DSE_0009</x:v>
      </x:c>
      <x:c r="G415" t="str">
        <x:v>DSE</x:v>
      </x:c>
      <x:c r="H415" t="str">
        <x:v>DIFFERENT_MULTILOOP_ARMS</x:v>
      </x:c>
      <x:c r="I415" t="str">
        <x:v>разные структурные ответвления, соединённые через multiloop</x:v>
      </x:c>
      <x:c r="J415" t="str">
        <x:v>Dvirilis_Centroid_MULTILOOP_003</x:v>
      </x:c>
      <x:c r="K415" t="str">
        <x:v>1</x:v>
      </x:c>
      <x:c r="L415" t="str">
        <x:v>0</x:v>
      </x:c>
      <x:c r="M415" t="str">
        <x:v>9</x:v>
      </x:c>
      <x:c r="N415" t="str">
        <x:v>Dvirilis_Centroid_INTERNAL_LOOP_017</x:v>
      </x:c>
      <x:c r="O415" t="str">
        <x:v>Dvirilis_Centroid_STEM_015</x:v>
      </x:c>
      <x:c r="P415" t="str"/>
      <x:c r="Q415" t="str"/>
      <x:c r="R415" t="str">
        <x:v>Dvirilis_Centroid_MULTILOOP_003_ARM_03</x:v>
      </x:c>
      <x:c r="S415" t="str">
        <x:v>Dvirilis_Centroid_MULTILOOP_003_ARM_01</x:v>
      </x:c>
      <x:c r="T415" t="str">
        <x:v>Dvirilis_Centroid_INTERNAL_LOOP_017;Dvirilis_Centroid_STEM_028;Dvirilis_Centroid_MULTILOOP_003;Dvirilis_Centroid_STEM_018;Dvirilis_Centroid_BULGE_002;Dvirilis_Centroid_STEM_017;Dvirilis_Centroid_INTERNAL_LOOP_011;Dvirilis_Centroid_STEM_016;Dvirilis_Centroid_INTERNAL_LOOP_010;Dvirilis_Centroid_STEM_015</x:v>
      </x:c>
      <x:c r="U415" t="str">
        <x:v>INTERNAL_LOOP;STEM;MULTILOOP;STEM;BULGE;STEM;INTERNAL_LOOP;STEM;INTERNAL_LOOP;STEM</x:v>
      </x:c>
    </x:row>
    <x:row r="416">
      <x:c r="A416" t="str">
        <x:v>Ras85D_EBC_VIR_CLV_0005</x:v>
      </x:c>
      <x:c r="B416" t="str">
        <x:v>D.virilis</x:v>
      </x:c>
      <x:c r="C416" t="str">
        <x:v>Centroid</x:v>
      </x:c>
      <x:c r="D416" t="str">
        <x:v>Ras85D_EBC_VIR_UGUA_0009</x:v>
      </x:c>
      <x:c r="E416" t="str">
        <x:v>UGUA</x:v>
      </x:c>
      <x:c r="F416" t="str">
        <x:v>Ras85D_EBC_VIR_PAS_0007</x:v>
      </x:c>
      <x:c r="G416" t="str">
        <x:v>PAS</x:v>
      </x:c>
      <x:c r="H416" t="str">
        <x:v>DIFFERENT_MULTILOOP_ARMS</x:v>
      </x:c>
      <x:c r="I416" t="str">
        <x:v>разные структурные ответвления, соединённые через multiloop</x:v>
      </x:c>
      <x:c r="J416" t="str">
        <x:v>Dvirilis_Centroid_MULTILOOP_003</x:v>
      </x:c>
      <x:c r="K416" t="str">
        <x:v>1</x:v>
      </x:c>
      <x:c r="L416" t="str">
        <x:v>0</x:v>
      </x:c>
      <x:c r="M416" t="str">
        <x:v>6</x:v>
      </x:c>
      <x:c r="N416" t="str">
        <x:v>Dvirilis_Centroid_HAIRPIN_LOOP_006</x:v>
      </x:c>
      <x:c r="O416" t="str">
        <x:v>Dvirilis_Centroid_INTERNAL_LOOP_018</x:v>
      </x:c>
      <x:c r="P416" t="str"/>
      <x:c r="Q416" t="str"/>
      <x:c r="R416" t="str">
        <x:v>Dvirilis_Centroid_MULTILOOP_003_ARM_04</x:v>
      </x:c>
      <x:c r="S416" t="str">
        <x:v>Dvirilis_Centroid_MULTILOOP_003_ARM_03</x:v>
      </x:c>
      <x:c r="T416" t="str">
        <x:v>Dvirilis_Centroid_HAIRPIN_LOOP_006;Dvirilis_Centroid_STEM_032;Dvirilis_Centroid_MULTILOOP_003;Dvirilis_Centroid_STEM_028;Dvirilis_Centroid_INTERNAL_LOOP_017;Dvirilis_Centroid_STEM_029;Dvirilis_Centroid_INTERNAL_LOOP_018</x:v>
      </x:c>
      <x:c r="U416" t="str">
        <x:v>HAIRPIN_LOOP;STEM;MULTILOOP;STEM;INTERNAL_LOOP;STEM;INTERNAL_LOOP</x:v>
      </x:c>
    </x:row>
    <x:row r="417">
      <x:c r="A417" t="str">
        <x:v>Ras85D_EBC_VIR_CLV_0005</x:v>
      </x:c>
      <x:c r="B417" t="str">
        <x:v>D.virilis</x:v>
      </x:c>
      <x:c r="C417" t="str">
        <x:v>Centroid</x:v>
      </x:c>
      <x:c r="D417" t="str">
        <x:v>Ras85D_EBC_VIR_UGUA_0009</x:v>
      </x:c>
      <x:c r="E417" t="str">
        <x:v>UGUA</x:v>
      </x:c>
      <x:c r="F417" t="str">
        <x:v>Ras85D_EBC_VIR_DSE_0008</x:v>
      </x:c>
      <x:c r="G417" t="str">
        <x:v>DSE</x:v>
      </x:c>
      <x:c r="H417" t="str">
        <x:v>DIFFERENT_MULTILOOP_ARMS</x:v>
      </x:c>
      <x:c r="I417" t="str">
        <x:v>разные структурные ответвления, соединённые через multiloop</x:v>
      </x:c>
      <x:c r="J417" t="str">
        <x:v>Dvirilis_Centroid_MULTILOOP_003</x:v>
      </x:c>
      <x:c r="K417" t="str">
        <x:v>1</x:v>
      </x:c>
      <x:c r="L417" t="str">
        <x:v>0</x:v>
      </x:c>
      <x:c r="M417" t="str">
        <x:v>3</x:v>
      </x:c>
      <x:c r="N417" t="str">
        <x:v>Dvirilis_Centroid_HAIRPIN_LOOP_006</x:v>
      </x:c>
      <x:c r="O417" t="str">
        <x:v>Dvirilis_Centroid_STEM_018</x:v>
      </x:c>
      <x:c r="P417" t="str"/>
      <x:c r="Q417" t="str"/>
      <x:c r="R417" t="str">
        <x:v>Dvirilis_Centroid_MULTILOOP_003_ARM_04</x:v>
      </x:c>
      <x:c r="S417" t="str">
        <x:v>Dvirilis_Centroid_MULTILOOP_003_ARM_01</x:v>
      </x:c>
      <x:c r="T417" t="str">
        <x:v>Dvirilis_Centroid_HAIRPIN_LOOP_006;Dvirilis_Centroid_STEM_032;Dvirilis_Centroid_MULTILOOP_003;Dvirilis_Centroid_STEM_018</x:v>
      </x:c>
      <x:c r="U417" t="str">
        <x:v>HAIRPIN_LOOP;STEM;MULTILOOP;STEM</x:v>
      </x:c>
    </x:row>
    <x:row r="418">
      <x:c r="A418" t="str">
        <x:v>Ras85D_EBC_VIR_CLV_0005</x:v>
      </x:c>
      <x:c r="B418" t="str">
        <x:v>D.virilis</x:v>
      </x:c>
      <x:c r="C418" t="str">
        <x:v>Centroid</x:v>
      </x:c>
      <x:c r="D418" t="str">
        <x:v>Ras85D_EBC_VIR_UGUA_0009</x:v>
      </x:c>
      <x:c r="E418" t="str">
        <x:v>UGUA</x:v>
      </x:c>
      <x:c r="F418" t="str">
        <x:v>Ras85D_EBC_VIR_DSE_0009</x:v>
      </x:c>
      <x:c r="G418" t="str">
        <x:v>DSE</x:v>
      </x:c>
      <x:c r="H418" t="str">
        <x:v>DIFFERENT_MULTILOOP_ARMS</x:v>
      </x:c>
      <x:c r="I418" t="str">
        <x:v>разные структурные ответвления, соединённые через multiloop</x:v>
      </x:c>
      <x:c r="J418" t="str">
        <x:v>Dvirilis_Centroid_MULTILOOP_003</x:v>
      </x:c>
      <x:c r="K418" t="str">
        <x:v>1</x:v>
      </x:c>
      <x:c r="L418" t="str">
        <x:v>0</x:v>
      </x:c>
      <x:c r="M418" t="str">
        <x:v>9</x:v>
      </x:c>
      <x:c r="N418" t="str">
        <x:v>Dvirilis_Centroid_HAIRPIN_LOOP_006</x:v>
      </x:c>
      <x:c r="O418" t="str">
        <x:v>Dvirilis_Centroid_STEM_015</x:v>
      </x:c>
      <x:c r="P418" t="str"/>
      <x:c r="Q418" t="str"/>
      <x:c r="R418" t="str">
        <x:v>Dvirilis_Centroid_MULTILOOP_003_ARM_04</x:v>
      </x:c>
      <x:c r="S418" t="str">
        <x:v>Dvirilis_Centroid_MULTILOOP_003_ARM_01</x:v>
      </x:c>
      <x:c r="T418" t="str">
        <x:v>Dvirilis_Centroid_HAIRPIN_LOOP_006;Dvirilis_Centroid_STEM_032;Dvirilis_Centroid_MULTILOOP_003;Dvirilis_Centroid_STEM_018;Dvirilis_Centroid_BULGE_002;Dvirilis_Centroid_STEM_017;Dvirilis_Centroid_INTERNAL_LOOP_011;Dvirilis_Centroid_STEM_016;Dvirilis_Centroid_INTERNAL_LOOP_010;Dvirilis_Centroid_STEM_015</x:v>
      </x:c>
      <x:c r="U418" t="str">
        <x:v>HAIRPIN_LOOP;STEM;MULTILOOP;STEM;BULGE;STEM;INTERNAL_LOOP;STEM;INTERNAL_LOOP;STEM</x:v>
      </x:c>
    </x:row>
    <x:row r="419">
      <x:c r="A419" t="str">
        <x:v>Ras85D_EBC_VIR_CLV_0005</x:v>
      </x:c>
      <x:c r="B419" t="str">
        <x:v>D.virilis</x:v>
      </x:c>
      <x:c r="C419" t="str">
        <x:v>Centroid</x:v>
      </x:c>
      <x:c r="D419" t="str">
        <x:v>Ras85D_EBC_VIR_PAS_0007</x:v>
      </x:c>
      <x:c r="E419" t="str">
        <x:v>PAS</x:v>
      </x:c>
      <x:c r="F419" t="str">
        <x:v>Ras85D_EBC_VIR_DSE_0008</x:v>
      </x:c>
      <x:c r="G419" t="str">
        <x:v>DSE</x:v>
      </x:c>
      <x:c r="H419" t="str">
        <x:v>DIFFERENT_MULTILOOP_ARMS</x:v>
      </x:c>
      <x:c r="I419" t="str">
        <x:v>разные структурные ответвления, соединённые через multiloop</x:v>
      </x:c>
      <x:c r="J419" t="str">
        <x:v>Dvirilis_Centroid_MULTILOOP_003</x:v>
      </x:c>
      <x:c r="K419" t="str">
        <x:v>1</x:v>
      </x:c>
      <x:c r="L419" t="str">
        <x:v>0</x:v>
      </x:c>
      <x:c r="M419" t="str">
        <x:v>5</x:v>
      </x:c>
      <x:c r="N419" t="str">
        <x:v>Dvirilis_Centroid_INTERNAL_LOOP_018</x:v>
      </x:c>
      <x:c r="O419" t="str">
        <x:v>Dvirilis_Centroid_STEM_018</x:v>
      </x:c>
      <x:c r="P419" t="str"/>
      <x:c r="Q419" t="str"/>
      <x:c r="R419" t="str">
        <x:v>Dvirilis_Centroid_MULTILOOP_003_ARM_03</x:v>
      </x:c>
      <x:c r="S419" t="str">
        <x:v>Dvirilis_Centroid_MULTILOOP_003_ARM_01</x:v>
      </x:c>
      <x:c r="T419" t="str">
        <x:v>Dvirilis_Centroid_INTERNAL_LOOP_018;Dvirilis_Centroid_STEM_029;Dvirilis_Centroid_INTERNAL_LOOP_017;Dvirilis_Centroid_STEM_028;Dvirilis_Centroid_MULTILOOP_003;Dvirilis_Centroid_STEM_018</x:v>
      </x:c>
      <x:c r="U419" t="str">
        <x:v>INTERNAL_LOOP;STEM;INTERNAL_LOOP;STEM;MULTILOOP;STEM</x:v>
      </x:c>
    </x:row>
    <x:row r="420">
      <x:c r="A420" t="str">
        <x:v>Ras85D_EBC_VIR_CLV_0005</x:v>
      </x:c>
      <x:c r="B420" t="str">
        <x:v>D.virilis</x:v>
      </x:c>
      <x:c r="C420" t="str">
        <x:v>Centroid</x:v>
      </x:c>
      <x:c r="D420" t="str">
        <x:v>Ras85D_EBC_VIR_PAS_0007</x:v>
      </x:c>
      <x:c r="E420" t="str">
        <x:v>PAS</x:v>
      </x:c>
      <x:c r="F420" t="str">
        <x:v>Ras85D_EBC_VIR_DSE_0009</x:v>
      </x:c>
      <x:c r="G420" t="str">
        <x:v>DSE</x:v>
      </x:c>
      <x:c r="H420" t="str">
        <x:v>DIFFERENT_MULTILOOP_ARMS</x:v>
      </x:c>
      <x:c r="I420" t="str">
        <x:v>разные структурные ответвления, соединённые через multiloop</x:v>
      </x:c>
      <x:c r="J420" t="str">
        <x:v>Dvirilis_Centroid_MULTILOOP_003</x:v>
      </x:c>
      <x:c r="K420" t="str">
        <x:v>1</x:v>
      </x:c>
      <x:c r="L420" t="str">
        <x:v>0</x:v>
      </x:c>
      <x:c r="M420" t="str">
        <x:v>11</x:v>
      </x:c>
      <x:c r="N420" t="str">
        <x:v>Dvirilis_Centroid_INTERNAL_LOOP_018</x:v>
      </x:c>
      <x:c r="O420" t="str">
        <x:v>Dvirilis_Centroid_STEM_015</x:v>
      </x:c>
      <x:c r="P420" t="str"/>
      <x:c r="Q420" t="str"/>
      <x:c r="R420" t="str">
        <x:v>Dvirilis_Centroid_MULTILOOP_003_ARM_03</x:v>
      </x:c>
      <x:c r="S420" t="str">
        <x:v>Dvirilis_Centroid_MULTILOOP_003_ARM_01</x:v>
      </x:c>
      <x:c r="T420" t="str">
        <x:v>Dvirilis_Centroid_INTERNAL_LOOP_018;Dvirilis_Centroid_STEM_029;Dvirilis_Centroid_INTERNAL_LOOP_017;Dvirilis_Centroid_STEM_028;Dvirilis_Centroid_MULTILOOP_003;Dvirilis_Centroid_STEM_018;Dvirilis_Centroid_BULGE_002;Dvirilis_Centroid_STEM_017;Dvirilis_Centroid_INTERNAL_LOOP_011;Dvirilis_Centroid_STEM_016;Dvirilis_Centroid_INTERNAL_LOOP_010;Dvirilis_Centroid_STEM_015</x:v>
      </x:c>
      <x:c r="U420" t="str">
        <x:v>INTERNAL_LOOP;STEM;INTERNAL_LOOP;STEM;MULTILOOP;STEM;BULGE;STEM;INTERNAL_LOOP;STEM;INTERNAL_LOOP;STEM</x:v>
      </x:c>
    </x:row>
    <x:row r="421">
      <x:c r="A421" t="str">
        <x:v>Ras85D_EBC_VIR_CLV_0005</x:v>
      </x:c>
      <x:c r="B421" t="str">
        <x:v>D.virilis</x:v>
      </x:c>
      <x:c r="C421" t="str">
        <x:v>Centroid</x:v>
      </x:c>
      <x:c r="D421" t="str">
        <x:v>Ras85D_EBC_VIR_DSE_0008</x:v>
      </x:c>
      <x:c r="E421" t="str">
        <x:v>DSE</x:v>
      </x:c>
      <x:c r="F421" t="str">
        <x:v>Ras85D_EBC_VIR_DSE_0009</x:v>
      </x:c>
      <x:c r="G421" t="str">
        <x:v>DSE</x:v>
      </x:c>
      <x:c r="H421" t="str">
        <x:v>SAME_MULTILOOP_ARM</x:v>
      </x:c>
      <x:c r="I421" t="str">
        <x:v>одно структурное ответвление ближайшей multiloop</x:v>
      </x:c>
      <x:c r="J421" t="str">
        <x:v>Dvirilis_Centroid_MULTILOOP_003</x:v>
      </x:c>
      <x:c r="K421" t="str">
        <x:v>0</x:v>
      </x:c>
      <x:c r="L421" t="str">
        <x:v>1</x:v>
      </x:c>
      <x:c r="M421" t="str">
        <x:v>6</x:v>
      </x:c>
      <x:c r="N421" t="str">
        <x:v>Dvirilis_Centroid_STEM_018</x:v>
      </x:c>
      <x:c r="O421" t="str">
        <x:v>Dvirilis_Centroid_STEM_015</x:v>
      </x:c>
      <x:c r="P421" t="str"/>
      <x:c r="Q421" t="str"/>
      <x:c r="R421" t="str">
        <x:v>Dvirilis_Centroid_MULTILOOP_003_ARM_01</x:v>
      </x:c>
      <x:c r="S421" t="str">
        <x:v>Dvirilis_Centroid_MULTILOOP_003_ARM_01</x:v>
      </x:c>
      <x:c r="T421" t="str">
        <x:v>Dvirilis_Centroid_STEM_018;Dvirilis_Centroid_BULGE_002;Dvirilis_Centroid_STEM_017;Dvirilis_Centroid_INTERNAL_LOOP_011;Dvirilis_Centroid_STEM_016;Dvirilis_Centroid_INTERNAL_LOOP_010;Dvirilis_Centroid_STEM_015</x:v>
      </x:c>
      <x:c r="U421" t="str">
        <x:v>STEM;BULGE;STEM;INTERNAL_LOOP;STEM;INTERNAL_LOOP;STEM</x:v>
      </x:c>
    </x:row>
    <x:row r="422">
      <x:c r="A422" t="str">
        <x:v>Ras85D_EBC_VIR_CLV_0005</x:v>
      </x:c>
      <x:c r="B422" t="str">
        <x:v>D.virilis</x:v>
      </x:c>
      <x:c r="C422" t="str">
        <x:v>MFE</x:v>
      </x:c>
      <x:c r="D422" t="str">
        <x:v>Ras85D_EBC_VIR_CLV_0005</x:v>
      </x:c>
      <x:c r="E422" t="str">
        <x:v>CLEAVAGE</x:v>
      </x:c>
      <x:c r="F422" t="str">
        <x:v>Ras85D_EBC_VIR_UGUA_0007</x:v>
      </x:c>
      <x:c r="G422" t="str">
        <x:v>UGUA</x:v>
      </x:c>
      <x:c r="H422" t="str">
        <x:v>DIFFERENT_MULTILOOP_ARMS</x:v>
      </x:c>
      <x:c r="I422" t="str">
        <x:v>разные структурные ответвления, соединённые через multiloop</x:v>
      </x:c>
      <x:c r="J422" t="str">
        <x:v>Dvirilis_MFE_MULTILOOP_005</x:v>
      </x:c>
      <x:c r="K422" t="str">
        <x:v>1</x:v>
      </x:c>
      <x:c r="L422" t="str">
        <x:v>0</x:v>
      </x:c>
      <x:c r="M422" t="str">
        <x:v>10</x:v>
      </x:c>
      <x:c r="N422" t="str">
        <x:v>Dvirilis_MFE_INTERNAL_LOOP_022</x:v>
      </x:c>
      <x:c r="O422" t="str">
        <x:v>Dvirilis_MFE_HAIRPIN_LOOP_005</x:v>
      </x:c>
      <x:c r="P422" t="str"/>
      <x:c r="Q422" t="str"/>
      <x:c r="R422" t="str">
        <x:v>Dvirilis_MFE_MULTILOOP_005_ARM_04</x:v>
      </x:c>
      <x:c r="S422" t="str">
        <x:v>Dvirilis_MFE_MULTILOOP_005_ARM_03</x:v>
      </x:c>
      <x:c r="T422" t="str">
        <x:v>Dvirilis_MFE_INTERNAL_LOOP_022;Dvirilis_MFE_STEM_042;Dvirilis_MFE_MULTILOOP_005;Dvirilis_MFE_STEM_038;Dvirilis_MFE_INTERNAL_LOOP_020;Dvirilis_MFE_STEM_039;Dvirilis_MFE_INTERNAL_LOOP_021;Dvirilis_MFE_STEM_040;Dvirilis_MFE_BULGE_009;Dvirilis_MFE_STEM_041;Dvirilis_MFE_HAIRPIN_LOOP_005</x:v>
      </x:c>
      <x:c r="U422" t="str">
        <x:v>INTERNAL_LOOP;STEM;MULTILOOP;STEM;INTERNAL_LOOP;STEM;INTERNAL_LOOP;STEM;BULGE;STEM;HAIRPIN_LOOP</x:v>
      </x:c>
    </x:row>
    <x:row r="423">
      <x:c r="A423" t="str">
        <x:v>Ras85D_EBC_VIR_CLV_0005</x:v>
      </x:c>
      <x:c r="B423" t="str">
        <x:v>D.virilis</x:v>
      </x:c>
      <x:c r="C423" t="str">
        <x:v>MFE</x:v>
      </x:c>
      <x:c r="D423" t="str">
        <x:v>Ras85D_EBC_VIR_CLV_0005</x:v>
      </x:c>
      <x:c r="E423" t="str">
        <x:v>CLEAVAGE</x:v>
      </x:c>
      <x:c r="F423" t="str">
        <x:v>Ras85D_EBC_VIR_UGUA_0008</x:v>
      </x:c>
      <x:c r="G423" t="str">
        <x:v>UGUA</x:v>
      </x:c>
      <x:c r="H423" t="str">
        <x:v>DIFFERENT_MULTILOOP_ARMS</x:v>
      </x:c>
      <x:c r="I423" t="str">
        <x:v>разные структурные ответвления, соединённые через multiloop</x:v>
      </x:c>
      <x:c r="J423" t="str">
        <x:v>Dvirilis_MFE_MULTILOOP_005</x:v>
      </x:c>
      <x:c r="K423" t="str">
        <x:v>1</x:v>
      </x:c>
      <x:c r="L423" t="str">
        <x:v>0</x:v>
      </x:c>
      <x:c r="M423" t="str">
        <x:v>4</x:v>
      </x:c>
      <x:c r="N423" t="str">
        <x:v>Dvirilis_MFE_INTERNAL_LOOP_022</x:v>
      </x:c>
      <x:c r="O423" t="str">
        <x:v>Dvirilis_MFE_INTERNAL_LOOP_020</x:v>
      </x:c>
      <x:c r="P423" t="str"/>
      <x:c r="Q423" t="str"/>
      <x:c r="R423" t="str">
        <x:v>Dvirilis_MFE_MULTILOOP_005_ARM_04</x:v>
      </x:c>
      <x:c r="S423" t="str">
        <x:v>Dvirilis_MFE_MULTILOOP_005_ARM_03</x:v>
      </x:c>
      <x:c r="T423" t="str">
        <x:v>Dvirilis_MFE_INTERNAL_LOOP_022;Dvirilis_MFE_STEM_042;Dvirilis_MFE_MULTILOOP_005;Dvirilis_MFE_STEM_038;Dvirilis_MFE_INTERNAL_LOOP_020</x:v>
      </x:c>
      <x:c r="U423" t="str">
        <x:v>INTERNAL_LOOP;STEM;MULTILOOP;STEM;INTERNAL_LOOP</x:v>
      </x:c>
    </x:row>
    <x:row r="424">
      <x:c r="A424" t="str">
        <x:v>Ras85D_EBC_VIR_CLV_0005</x:v>
      </x:c>
      <x:c r="B424" t="str">
        <x:v>D.virilis</x:v>
      </x:c>
      <x:c r="C424" t="str">
        <x:v>MFE</x:v>
      </x:c>
      <x:c r="D424" t="str">
        <x:v>Ras85D_EBC_VIR_CLV_0005</x:v>
      </x:c>
      <x:c r="E424" t="str">
        <x:v>CLEAVAGE</x:v>
      </x:c>
      <x:c r="F424" t="str">
        <x:v>Ras85D_EBC_VIR_UGUA_0009</x:v>
      </x:c>
      <x:c r="G424" t="str">
        <x:v>UGUA</x:v>
      </x:c>
      <x:c r="H424" t="str">
        <x:v>SAME_MULTILOOP_ARM</x:v>
      </x:c>
      <x:c r="I424" t="str">
        <x:v>одно структурное ответвление ближайшей multiloop</x:v>
      </x:c>
      <x:c r="J424" t="str">
        <x:v>Dvirilis_MFE_MULTILOOP_005</x:v>
      </x:c>
      <x:c r="K424" t="str">
        <x:v>0</x:v>
      </x:c>
      <x:c r="L424" t="str">
        <x:v>2</x:v>
      </x:c>
      <x:c r="M424" t="str">
        <x:v>0</x:v>
      </x:c>
      <x:c r="N424" t="str">
        <x:v>Dvirilis_MFE_INTERNAL_LOOP_022</x:v>
      </x:c>
      <x:c r="O424" t="str">
        <x:v>Dvirilis_MFE_INTERNAL_LOOP_022</x:v>
      </x:c>
      <x:c r="P424" t="str"/>
      <x:c r="Q424" t="str"/>
      <x:c r="R424" t="str">
        <x:v>Dvirilis_MFE_MULTILOOP_005_ARM_04</x:v>
      </x:c>
      <x:c r="S424" t="str">
        <x:v>Dvirilis_MFE_MULTILOOP_005_ARM_04</x:v>
      </x:c>
      <x:c r="T424" t="str">
        <x:v>Dvirilis_MFE_INTERNAL_LOOP_022</x:v>
      </x:c>
      <x:c r="U424" t="str">
        <x:v>INTERNAL_LOOP</x:v>
      </x:c>
    </x:row>
    <x:row r="425">
      <x:c r="A425" t="str">
        <x:v>Ras85D_EBC_VIR_CLV_0005</x:v>
      </x:c>
      <x:c r="B425" t="str">
        <x:v>D.virilis</x:v>
      </x:c>
      <x:c r="C425" t="str">
        <x:v>MFE</x:v>
      </x:c>
      <x:c r="D425" t="str">
        <x:v>Ras85D_EBC_VIR_CLV_0005</x:v>
      </x:c>
      <x:c r="E425" t="str">
        <x:v>CLEAVAGE</x:v>
      </x:c>
      <x:c r="F425" t="str">
        <x:v>Ras85D_EBC_VIR_PAS_0007</x:v>
      </x:c>
      <x:c r="G425" t="str">
        <x:v>PAS</x:v>
      </x:c>
      <x:c r="H425" t="str">
        <x:v>DIFFERENT_MULTILOOP_ARMS</x:v>
      </x:c>
      <x:c r="I425" t="str">
        <x:v>разные структурные ответвления, соединённые через multiloop</x:v>
      </x:c>
      <x:c r="J425" t="str">
        <x:v>Dvirilis_MFE_MULTILOOP_005</x:v>
      </x:c>
      <x:c r="K425" t="str">
        <x:v>1</x:v>
      </x:c>
      <x:c r="L425" t="str">
        <x:v>0</x:v>
      </x:c>
      <x:c r="M425" t="str">
        <x:v>6</x:v>
      </x:c>
      <x:c r="N425" t="str">
        <x:v>Dvirilis_MFE_INTERNAL_LOOP_022</x:v>
      </x:c>
      <x:c r="O425" t="str">
        <x:v>Dvirilis_MFE_INTERNAL_LOOP_021</x:v>
      </x:c>
      <x:c r="P425" t="str"/>
      <x:c r="Q425" t="str"/>
      <x:c r="R425" t="str">
        <x:v>Dvirilis_MFE_MULTILOOP_005_ARM_04</x:v>
      </x:c>
      <x:c r="S425" t="str">
        <x:v>Dvirilis_MFE_MULTILOOP_005_ARM_03</x:v>
      </x:c>
      <x:c r="T425" t="str">
        <x:v>Dvirilis_MFE_INTERNAL_LOOP_022;Dvirilis_MFE_STEM_042;Dvirilis_MFE_MULTILOOP_005;Dvirilis_MFE_STEM_038;Dvirilis_MFE_INTERNAL_LOOP_020;Dvirilis_MFE_STEM_039;Dvirilis_MFE_INTERNAL_LOOP_021</x:v>
      </x:c>
      <x:c r="U425" t="str">
        <x:v>INTERNAL_LOOP;STEM;MULTILOOP;STEM;INTERNAL_LOOP;STEM;INTERNAL_LOOP</x:v>
      </x:c>
    </x:row>
    <x:row r="426">
      <x:c r="A426" t="str">
        <x:v>Ras85D_EBC_VIR_CLV_0005</x:v>
      </x:c>
      <x:c r="B426" t="str">
        <x:v>D.virilis</x:v>
      </x:c>
      <x:c r="C426" t="str">
        <x:v>MFE</x:v>
      </x:c>
      <x:c r="D426" t="str">
        <x:v>Ras85D_EBC_VIR_CLV_0005</x:v>
      </x:c>
      <x:c r="E426" t="str">
        <x:v>CLEAVAGE</x:v>
      </x:c>
      <x:c r="F426" t="str">
        <x:v>Ras85D_EBC_VIR_DSE_0008</x:v>
      </x:c>
      <x:c r="G426" t="str">
        <x:v>DSE</x:v>
      </x:c>
      <x:c r="H426" t="str">
        <x:v>DIFFERENT_MULTILOOP_ARMS</x:v>
      </x:c>
      <x:c r="I426" t="str">
        <x:v>разные структурные ответвления, соединённые через multiloop</x:v>
      </x:c>
      <x:c r="J426" t="str">
        <x:v>Dvirilis_MFE_MULTILOOP_005</x:v>
      </x:c>
      <x:c r="K426" t="str">
        <x:v>1</x:v>
      </x:c>
      <x:c r="L426" t="str">
        <x:v>0</x:v>
      </x:c>
      <x:c r="M426" t="str">
        <x:v>3</x:v>
      </x:c>
      <x:c r="N426" t="str">
        <x:v>Dvirilis_MFE_INTERNAL_LOOP_022</x:v>
      </x:c>
      <x:c r="O426" t="str">
        <x:v>Dvirilis_MFE_STEM_025</x:v>
      </x:c>
      <x:c r="P426" t="str"/>
      <x:c r="Q426" t="str"/>
      <x:c r="R426" t="str">
        <x:v>Dvirilis_MFE_MULTILOOP_005_ARM_04</x:v>
      </x:c>
      <x:c r="S426" t="str">
        <x:v>Dvirilis_MFE_MULTILOOP_005_ARM_01</x:v>
      </x:c>
      <x:c r="T426" t="str">
        <x:v>Dvirilis_MFE_INTERNAL_LOOP_022;Dvirilis_MFE_STEM_042;Dvirilis_MFE_MULTILOOP_005;Dvirilis_MFE_STEM_025</x:v>
      </x:c>
      <x:c r="U426" t="str">
        <x:v>INTERNAL_LOOP;STEM;MULTILOOP;STEM</x:v>
      </x:c>
    </x:row>
    <x:row r="427">
      <x:c r="A427" t="str">
        <x:v>Ras85D_EBC_VIR_CLV_0005</x:v>
      </x:c>
      <x:c r="B427" t="str">
        <x:v>D.virilis</x:v>
      </x:c>
      <x:c r="C427" t="str">
        <x:v>MFE</x:v>
      </x:c>
      <x:c r="D427" t="str">
        <x:v>Ras85D_EBC_VIR_CLV_0005</x:v>
      </x:c>
      <x:c r="E427" t="str">
        <x:v>CLEAVAGE</x:v>
      </x:c>
      <x:c r="F427" t="str">
        <x:v>Ras85D_EBC_VIR_DSE_0009</x:v>
      </x:c>
      <x:c r="G427" t="str">
        <x:v>DSE</x:v>
      </x:c>
      <x:c r="H427" t="str">
        <x:v>DIFFERENT_MULTILOOP_ARMS</x:v>
      </x:c>
      <x:c r="I427" t="str">
        <x:v>разные структурные ответвления, соединённые через multiloop</x:v>
      </x:c>
      <x:c r="J427" t="str">
        <x:v>Dvirilis_MFE_MULTILOOP_005</x:v>
      </x:c>
      <x:c r="K427" t="str">
        <x:v>1</x:v>
      </x:c>
      <x:c r="L427" t="str">
        <x:v>0</x:v>
      </x:c>
      <x:c r="M427" t="str">
        <x:v>9</x:v>
      </x:c>
      <x:c r="N427" t="str">
        <x:v>Dvirilis_MFE_INTERNAL_LOOP_022</x:v>
      </x:c>
      <x:c r="O427" t="str">
        <x:v>Dvirilis_MFE_STEM_022</x:v>
      </x:c>
      <x:c r="P427" t="str"/>
      <x:c r="Q427" t="str"/>
      <x:c r="R427" t="str">
        <x:v>Dvirilis_MFE_MULTILOOP_005_ARM_04</x:v>
      </x:c>
      <x:c r="S427" t="str">
        <x:v>Dvirilis_MFE_MULTILOOP_005_ARM_01</x:v>
      </x:c>
      <x:c r="T427" t="str">
        <x:v>Dvirilis_MFE_INTERNAL_LOOP_022;Dvirilis_MFE_STEM_042;Dvirilis_MFE_MULTILOOP_005;Dvirilis_MFE_STEM_025;Dvirilis_MFE_BULGE_004;Dvirilis_MFE_STEM_024;Dvirilis_MFE_INTERNAL_LOOP_014;Dvirilis_MFE_STEM_023;Dvirilis_MFE_INTERNAL_LOOP_013;Dvirilis_MFE_STEM_022</x:v>
      </x:c>
      <x:c r="U427" t="str">
        <x:v>INTERNAL_LOOP;STEM;MULTILOOP;STEM;BULGE;STEM;INTERNAL_LOOP;STEM;INTERNAL_LOOP;STEM</x:v>
      </x:c>
    </x:row>
    <x:row r="428">
      <x:c r="A428" t="str">
        <x:v>Ras85D_EBC_VIR_CLV_0005</x:v>
      </x:c>
      <x:c r="B428" t="str">
        <x:v>D.virilis</x:v>
      </x:c>
      <x:c r="C428" t="str">
        <x:v>MFE</x:v>
      </x:c>
      <x:c r="D428" t="str">
        <x:v>Ras85D_EBC_VIR_UGUA_0007</x:v>
      </x:c>
      <x:c r="E428" t="str">
        <x:v>UGUA</x:v>
      </x:c>
      <x:c r="F428" t="str">
        <x:v>Ras85D_EBC_VIR_UGUA_0008</x:v>
      </x:c>
      <x:c r="G428" t="str">
        <x:v>UGUA</x:v>
      </x:c>
      <x:c r="H428" t="str">
        <x:v>SAME_MULTILOOP_ARM</x:v>
      </x:c>
      <x:c r="I428" t="str">
        <x:v>одно структурное ответвление ближайшей multiloop</x:v>
      </x:c>
      <x:c r="J428" t="str">
        <x:v>Dvirilis_MFE_MULTILOOP_005</x:v>
      </x:c>
      <x:c r="K428" t="str">
        <x:v>0</x:v>
      </x:c>
      <x:c r="L428" t="str">
        <x:v>2</x:v>
      </x:c>
      <x:c r="M428" t="str">
        <x:v>6</x:v>
      </x:c>
      <x:c r="N428" t="str">
        <x:v>Dvirilis_MFE_HAIRPIN_LOOP_005</x:v>
      </x:c>
      <x:c r="O428" t="str">
        <x:v>Dvirilis_MFE_INTERNAL_LOOP_020</x:v>
      </x:c>
      <x:c r="P428" t="str"/>
      <x:c r="Q428" t="str"/>
      <x:c r="R428" t="str">
        <x:v>Dvirilis_MFE_MULTILOOP_005_ARM_03</x:v>
      </x:c>
      <x:c r="S428" t="str">
        <x:v>Dvirilis_MFE_MULTILOOP_005_ARM_03</x:v>
      </x:c>
      <x:c r="T428" t="str">
        <x:v>Dvirilis_MFE_HAIRPIN_LOOP_005;Dvirilis_MFE_STEM_041;Dvirilis_MFE_BULGE_009;Dvirilis_MFE_STEM_040;Dvirilis_MFE_INTERNAL_LOOP_021;Dvirilis_MFE_STEM_039;Dvirilis_MFE_INTERNAL_LOOP_020</x:v>
      </x:c>
      <x:c r="U428" t="str">
        <x:v>HAIRPIN_LOOP;STEM;BULGE;STEM;INTERNAL_LOOP;STEM;INTERNAL_LOOP</x:v>
      </x:c>
    </x:row>
    <x:row r="429">
      <x:c r="A429" t="str">
        <x:v>Ras85D_EBC_VIR_CLV_0005</x:v>
      </x:c>
      <x:c r="B429" t="str">
        <x:v>D.virilis</x:v>
      </x:c>
      <x:c r="C429" t="str">
        <x:v>MFE</x:v>
      </x:c>
      <x:c r="D429" t="str">
        <x:v>Ras85D_EBC_VIR_UGUA_0007</x:v>
      </x:c>
      <x:c r="E429" t="str">
        <x:v>UGUA</x:v>
      </x:c>
      <x:c r="F429" t="str">
        <x:v>Ras85D_EBC_VIR_UGUA_0009</x:v>
      </x:c>
      <x:c r="G429" t="str">
        <x:v>UGUA</x:v>
      </x:c>
      <x:c r="H429" t="str">
        <x:v>DIFFERENT_MULTILOOP_ARMS</x:v>
      </x:c>
      <x:c r="I429" t="str">
        <x:v>разные структурные ответвления, соединённые через multiloop</x:v>
      </x:c>
      <x:c r="J429" t="str">
        <x:v>Dvirilis_MFE_MULTILOOP_005</x:v>
      </x:c>
      <x:c r="K429" t="str">
        <x:v>1</x:v>
      </x:c>
      <x:c r="L429" t="str">
        <x:v>0</x:v>
      </x:c>
      <x:c r="M429" t="str">
        <x:v>10</x:v>
      </x:c>
      <x:c r="N429" t="str">
        <x:v>Dvirilis_MFE_HAIRPIN_LOOP_005</x:v>
      </x:c>
      <x:c r="O429" t="str">
        <x:v>Dvirilis_MFE_INTERNAL_LOOP_022</x:v>
      </x:c>
      <x:c r="P429" t="str"/>
      <x:c r="Q429" t="str"/>
      <x:c r="R429" t="str">
        <x:v>Dvirilis_MFE_MULTILOOP_005_ARM_03</x:v>
      </x:c>
      <x:c r="S429" t="str">
        <x:v>Dvirilis_MFE_MULTILOOP_005_ARM_04</x:v>
      </x:c>
      <x:c r="T429" t="str">
        <x:v>Dvirilis_MFE_HAIRPIN_LOOP_005;Dvirilis_MFE_STEM_041;Dvirilis_MFE_BULGE_009;Dvirilis_MFE_STEM_040;Dvirilis_MFE_INTERNAL_LOOP_021;Dvirilis_MFE_STEM_039;Dvirilis_MFE_INTERNAL_LOOP_020;Dvirilis_MFE_STEM_038;Dvirilis_MFE_MULTILOOP_005;Dvirilis_MFE_STEM_042;Dvirilis_MFE_INTERNAL_LOOP_022</x:v>
      </x:c>
      <x:c r="U429" t="str">
        <x:v>HAIRPIN_LOOP;STEM;BULGE;STEM;INTERNAL_LOOP;STEM;INTERNAL_LOOP;STEM;MULTILOOP;STEM;INTERNAL_LOOP</x:v>
      </x:c>
    </x:row>
    <x:row r="430">
      <x:c r="A430" t="str">
        <x:v>Ras85D_EBC_VIR_CLV_0005</x:v>
      </x:c>
      <x:c r="B430" t="str">
        <x:v>D.virilis</x:v>
      </x:c>
      <x:c r="C430" t="str">
        <x:v>MFE</x:v>
      </x:c>
      <x:c r="D430" t="str">
        <x:v>Ras85D_EBC_VIR_UGUA_0007</x:v>
      </x:c>
      <x:c r="E430" t="str">
        <x:v>UGUA</x:v>
      </x:c>
      <x:c r="F430" t="str">
        <x:v>Ras85D_EBC_VIR_PAS_0007</x:v>
      </x:c>
      <x:c r="G430" t="str">
        <x:v>PAS</x:v>
      </x:c>
      <x:c r="H430" t="str">
        <x:v>SAME_MULTILOOP_ARM</x:v>
      </x:c>
      <x:c r="I430" t="str">
        <x:v>одно структурное ответвление ближайшей multiloop</x:v>
      </x:c>
      <x:c r="J430" t="str">
        <x:v>Dvirilis_MFE_MULTILOOP_005</x:v>
      </x:c>
      <x:c r="K430" t="str">
        <x:v>0</x:v>
      </x:c>
      <x:c r="L430" t="str">
        <x:v>4</x:v>
      </x:c>
      <x:c r="M430" t="str">
        <x:v>4</x:v>
      </x:c>
      <x:c r="N430" t="str">
        <x:v>Dvirilis_MFE_HAIRPIN_LOOP_005</x:v>
      </x:c>
      <x:c r="O430" t="str">
        <x:v>Dvirilis_MFE_INTERNAL_LOOP_021</x:v>
      </x:c>
      <x:c r="P430" t="str"/>
      <x:c r="Q430" t="str"/>
      <x:c r="R430" t="str">
        <x:v>Dvirilis_MFE_MULTILOOP_005_ARM_03</x:v>
      </x:c>
      <x:c r="S430" t="str">
        <x:v>Dvirilis_MFE_MULTILOOP_005_ARM_03</x:v>
      </x:c>
      <x:c r="T430" t="str">
        <x:v>Dvirilis_MFE_HAIRPIN_LOOP_005;Dvirilis_MFE_STEM_041;Dvirilis_MFE_BULGE_009;Dvirilis_MFE_STEM_040;Dvirilis_MFE_INTERNAL_LOOP_021</x:v>
      </x:c>
      <x:c r="U430" t="str">
        <x:v>HAIRPIN_LOOP;STEM;BULGE;STEM;INTERNAL_LOOP</x:v>
      </x:c>
    </x:row>
    <x:row r="431">
      <x:c r="A431" t="str">
        <x:v>Ras85D_EBC_VIR_CLV_0005</x:v>
      </x:c>
      <x:c r="B431" t="str">
        <x:v>D.virilis</x:v>
      </x:c>
      <x:c r="C431" t="str">
        <x:v>MFE</x:v>
      </x:c>
      <x:c r="D431" t="str">
        <x:v>Ras85D_EBC_VIR_UGUA_0007</x:v>
      </x:c>
      <x:c r="E431" t="str">
        <x:v>UGUA</x:v>
      </x:c>
      <x:c r="F431" t="str">
        <x:v>Ras85D_EBC_VIR_DSE_0008</x:v>
      </x:c>
      <x:c r="G431" t="str">
        <x:v>DSE</x:v>
      </x:c>
      <x:c r="H431" t="str">
        <x:v>DIFFERENT_MULTILOOP_ARMS</x:v>
      </x:c>
      <x:c r="I431" t="str">
        <x:v>разные структурные ответвления, соединённые через multiloop</x:v>
      </x:c>
      <x:c r="J431" t="str">
        <x:v>Dvirilis_MFE_MULTILOOP_005</x:v>
      </x:c>
      <x:c r="K431" t="str">
        <x:v>1</x:v>
      </x:c>
      <x:c r="L431" t="str">
        <x:v>0</x:v>
      </x:c>
      <x:c r="M431" t="str">
        <x:v>9</x:v>
      </x:c>
      <x:c r="N431" t="str">
        <x:v>Dvirilis_MFE_HAIRPIN_LOOP_005</x:v>
      </x:c>
      <x:c r="O431" t="str">
        <x:v>Dvirilis_MFE_STEM_025</x:v>
      </x:c>
      <x:c r="P431" t="str"/>
      <x:c r="Q431" t="str"/>
      <x:c r="R431" t="str">
        <x:v>Dvirilis_MFE_MULTILOOP_005_ARM_03</x:v>
      </x:c>
      <x:c r="S431" t="str">
        <x:v>Dvirilis_MFE_MULTILOOP_005_ARM_01</x:v>
      </x:c>
      <x:c r="T431" t="str">
        <x:v>Dvirilis_MFE_HAIRPIN_LOOP_005;Dvirilis_MFE_STEM_041;Dvirilis_MFE_BULGE_009;Dvirilis_MFE_STEM_040;Dvirilis_MFE_INTERNAL_LOOP_021;Dvirilis_MFE_STEM_039;Dvirilis_MFE_INTERNAL_LOOP_020;Dvirilis_MFE_STEM_038;Dvirilis_MFE_MULTILOOP_005;Dvirilis_MFE_STEM_025</x:v>
      </x:c>
      <x:c r="U431" t="str">
        <x:v>HAIRPIN_LOOP;STEM;BULGE;STEM;INTERNAL_LOOP;STEM;INTERNAL_LOOP;STEM;MULTILOOP;STEM</x:v>
      </x:c>
    </x:row>
    <x:row r="432">
      <x:c r="A432" t="str">
        <x:v>Ras85D_EBC_VIR_CLV_0005</x:v>
      </x:c>
      <x:c r="B432" t="str">
        <x:v>D.virilis</x:v>
      </x:c>
      <x:c r="C432" t="str">
        <x:v>MFE</x:v>
      </x:c>
      <x:c r="D432" t="str">
        <x:v>Ras85D_EBC_VIR_UGUA_0007</x:v>
      </x:c>
      <x:c r="E432" t="str">
        <x:v>UGUA</x:v>
      </x:c>
      <x:c r="F432" t="str">
        <x:v>Ras85D_EBC_VIR_DSE_0009</x:v>
      </x:c>
      <x:c r="G432" t="str">
        <x:v>DSE</x:v>
      </x:c>
      <x:c r="H432" t="str">
        <x:v>DIFFERENT_MULTILOOP_ARMS</x:v>
      </x:c>
      <x:c r="I432" t="str">
        <x:v>разные структурные ответвления, соединённые через multiloop</x:v>
      </x:c>
      <x:c r="J432" t="str">
        <x:v>Dvirilis_MFE_MULTILOOP_005</x:v>
      </x:c>
      <x:c r="K432" t="str">
        <x:v>1</x:v>
      </x:c>
      <x:c r="L432" t="str">
        <x:v>0</x:v>
      </x:c>
      <x:c r="M432" t="str">
        <x:v>15</x:v>
      </x:c>
      <x:c r="N432" t="str">
        <x:v>Dvirilis_MFE_HAIRPIN_LOOP_005</x:v>
      </x:c>
      <x:c r="O432" t="str">
        <x:v>Dvirilis_MFE_STEM_022</x:v>
      </x:c>
      <x:c r="P432" t="str"/>
      <x:c r="Q432" t="str"/>
      <x:c r="R432" t="str">
        <x:v>Dvirilis_MFE_MULTILOOP_005_ARM_03</x:v>
      </x:c>
      <x:c r="S432" t="str">
        <x:v>Dvirilis_MFE_MULTILOOP_005_ARM_01</x:v>
      </x:c>
      <x:c r="T432" t="str">
        <x:v>Dvirilis_MFE_HAIRPIN_LOOP_005;Dvirilis_MFE_STEM_041;Dvirilis_MFE_BULGE_009;Dvirilis_MFE_STEM_040;Dvirilis_MFE_INTERNAL_LOOP_021;Dvirilis_MFE_STEM_039;Dvirilis_MFE_INTERNAL_LOOP_020;Dvirilis_MFE_STEM_038;Dvirilis_MFE_MULTILOOP_005;Dvirilis_MFE_STEM_025;Dvirilis_MFE_BULGE_004;Dvirilis_MFE_STEM_024;Dvirilis_MFE_INTERNAL_LOOP_014;Dvirilis_MFE_STEM_023;Dvirilis_MFE_INTERNAL_LOOP_013;Dvirilis_MFE_STEM_022</x:v>
      </x:c>
      <x:c r="U432" t="str">
        <x:v>HAIRPIN_LOOP;STEM;BULGE;STEM;INTERNAL_LOOP;STEM;INTERNAL_LOOP;STEM;MULTILOOP;STEM;BULGE;STEM;INTERNAL_LOOP;STEM;INTERNAL_LOOP;STEM</x:v>
      </x:c>
    </x:row>
    <x:row r="433">
      <x:c r="A433" t="str">
        <x:v>Ras85D_EBC_VIR_CLV_0005</x:v>
      </x:c>
      <x:c r="B433" t="str">
        <x:v>D.virilis</x:v>
      </x:c>
      <x:c r="C433" t="str">
        <x:v>MFE</x:v>
      </x:c>
      <x:c r="D433" t="str">
        <x:v>Ras85D_EBC_VIR_UGUA_0008</x:v>
      </x:c>
      <x:c r="E433" t="str">
        <x:v>UGUA</x:v>
      </x:c>
      <x:c r="F433" t="str">
        <x:v>Ras85D_EBC_VIR_UGUA_0009</x:v>
      </x:c>
      <x:c r="G433" t="str">
        <x:v>UGUA</x:v>
      </x:c>
      <x:c r="H433" t="str">
        <x:v>DIFFERENT_MULTILOOP_ARMS</x:v>
      </x:c>
      <x:c r="I433" t="str">
        <x:v>разные структурные ответвления, соединённые через multiloop</x:v>
      </x:c>
      <x:c r="J433" t="str">
        <x:v>Dvirilis_MFE_MULTILOOP_005</x:v>
      </x:c>
      <x:c r="K433" t="str">
        <x:v>1</x:v>
      </x:c>
      <x:c r="L433" t="str">
        <x:v>0</x:v>
      </x:c>
      <x:c r="M433" t="str">
        <x:v>4</x:v>
      </x:c>
      <x:c r="N433" t="str">
        <x:v>Dvirilis_MFE_INTERNAL_LOOP_020</x:v>
      </x:c>
      <x:c r="O433" t="str">
        <x:v>Dvirilis_MFE_INTERNAL_LOOP_022</x:v>
      </x:c>
      <x:c r="P433" t="str"/>
      <x:c r="Q433" t="str"/>
      <x:c r="R433" t="str">
        <x:v>Dvirilis_MFE_MULTILOOP_005_ARM_03</x:v>
      </x:c>
      <x:c r="S433" t="str">
        <x:v>Dvirilis_MFE_MULTILOOP_005_ARM_04</x:v>
      </x:c>
      <x:c r="T433" t="str">
        <x:v>Dvirilis_MFE_INTERNAL_LOOP_020;Dvirilis_MFE_STEM_038;Dvirilis_MFE_MULTILOOP_005;Dvirilis_MFE_STEM_042;Dvirilis_MFE_INTERNAL_LOOP_022</x:v>
      </x:c>
      <x:c r="U433" t="str">
        <x:v>INTERNAL_LOOP;STEM;MULTILOOP;STEM;INTERNAL_LOOP</x:v>
      </x:c>
    </x:row>
    <x:row r="434">
      <x:c r="A434" t="str">
        <x:v>Ras85D_EBC_VIR_CLV_0005</x:v>
      </x:c>
      <x:c r="B434" t="str">
        <x:v>D.virilis</x:v>
      </x:c>
      <x:c r="C434" t="str">
        <x:v>MFE</x:v>
      </x:c>
      <x:c r="D434" t="str">
        <x:v>Ras85D_EBC_VIR_UGUA_0008</x:v>
      </x:c>
      <x:c r="E434" t="str">
        <x:v>UGUA</x:v>
      </x:c>
      <x:c r="F434" t="str">
        <x:v>Ras85D_EBC_VIR_PAS_0007</x:v>
      </x:c>
      <x:c r="G434" t="str">
        <x:v>PAS</x:v>
      </x:c>
      <x:c r="H434" t="str">
        <x:v>SAME_MULTILOOP_ARM</x:v>
      </x:c>
      <x:c r="I434" t="str">
        <x:v>одно структурное ответвление ближайшей multiloop</x:v>
      </x:c>
      <x:c r="J434" t="str">
        <x:v>Dvirilis_MFE_MULTILOOP_005</x:v>
      </x:c>
      <x:c r="K434" t="str">
        <x:v>0</x:v>
      </x:c>
      <x:c r="L434" t="str">
        <x:v>2</x:v>
      </x:c>
      <x:c r="M434" t="str">
        <x:v>2</x:v>
      </x:c>
      <x:c r="N434" t="str">
        <x:v>Dvirilis_MFE_INTERNAL_LOOP_020</x:v>
      </x:c>
      <x:c r="O434" t="str">
        <x:v>Dvirilis_MFE_INTERNAL_LOOP_021</x:v>
      </x:c>
      <x:c r="P434" t="str"/>
      <x:c r="Q434" t="str"/>
      <x:c r="R434" t="str">
        <x:v>Dvirilis_MFE_MULTILOOP_005_ARM_03</x:v>
      </x:c>
      <x:c r="S434" t="str">
        <x:v>Dvirilis_MFE_MULTILOOP_005_ARM_03</x:v>
      </x:c>
      <x:c r="T434" t="str">
        <x:v>Dvirilis_MFE_INTERNAL_LOOP_020;Dvirilis_MFE_STEM_039;Dvirilis_MFE_INTERNAL_LOOP_021</x:v>
      </x:c>
      <x:c r="U434" t="str">
        <x:v>INTERNAL_LOOP;STEM;INTERNAL_LOOP</x:v>
      </x:c>
    </x:row>
    <x:row r="435">
      <x:c r="A435" t="str">
        <x:v>Ras85D_EBC_VIR_CLV_0005</x:v>
      </x:c>
      <x:c r="B435" t="str">
        <x:v>D.virilis</x:v>
      </x:c>
      <x:c r="C435" t="str">
        <x:v>MFE</x:v>
      </x:c>
      <x:c r="D435" t="str">
        <x:v>Ras85D_EBC_VIR_UGUA_0008</x:v>
      </x:c>
      <x:c r="E435" t="str">
        <x:v>UGUA</x:v>
      </x:c>
      <x:c r="F435" t="str">
        <x:v>Ras85D_EBC_VIR_DSE_0008</x:v>
      </x:c>
      <x:c r="G435" t="str">
        <x:v>DSE</x:v>
      </x:c>
      <x:c r="H435" t="str">
        <x:v>DIFFERENT_MULTILOOP_ARMS</x:v>
      </x:c>
      <x:c r="I435" t="str">
        <x:v>разные структурные ответвления, соединённые через multiloop</x:v>
      </x:c>
      <x:c r="J435" t="str">
        <x:v>Dvirilis_MFE_MULTILOOP_005</x:v>
      </x:c>
      <x:c r="K435" t="str">
        <x:v>1</x:v>
      </x:c>
      <x:c r="L435" t="str">
        <x:v>0</x:v>
      </x:c>
      <x:c r="M435" t="str">
        <x:v>3</x:v>
      </x:c>
      <x:c r="N435" t="str">
        <x:v>Dvirilis_MFE_INTERNAL_LOOP_020</x:v>
      </x:c>
      <x:c r="O435" t="str">
        <x:v>Dvirilis_MFE_STEM_025</x:v>
      </x:c>
      <x:c r="P435" t="str"/>
      <x:c r="Q435" t="str"/>
      <x:c r="R435" t="str">
        <x:v>Dvirilis_MFE_MULTILOOP_005_ARM_03</x:v>
      </x:c>
      <x:c r="S435" t="str">
        <x:v>Dvirilis_MFE_MULTILOOP_005_ARM_01</x:v>
      </x:c>
      <x:c r="T435" t="str">
        <x:v>Dvirilis_MFE_INTERNAL_LOOP_020;Dvirilis_MFE_STEM_038;Dvirilis_MFE_MULTILOOP_005;Dvirilis_MFE_STEM_025</x:v>
      </x:c>
      <x:c r="U435" t="str">
        <x:v>INTERNAL_LOOP;STEM;MULTILOOP;STEM</x:v>
      </x:c>
    </x:row>
    <x:row r="436">
      <x:c r="A436" t="str">
        <x:v>Ras85D_EBC_VIR_CLV_0005</x:v>
      </x:c>
      <x:c r="B436" t="str">
        <x:v>D.virilis</x:v>
      </x:c>
      <x:c r="C436" t="str">
        <x:v>MFE</x:v>
      </x:c>
      <x:c r="D436" t="str">
        <x:v>Ras85D_EBC_VIR_UGUA_0008</x:v>
      </x:c>
      <x:c r="E436" t="str">
        <x:v>UGUA</x:v>
      </x:c>
      <x:c r="F436" t="str">
        <x:v>Ras85D_EBC_VIR_DSE_0009</x:v>
      </x:c>
      <x:c r="G436" t="str">
        <x:v>DSE</x:v>
      </x:c>
      <x:c r="H436" t="str">
        <x:v>DIFFERENT_MULTILOOP_ARMS</x:v>
      </x:c>
      <x:c r="I436" t="str">
        <x:v>разные структурные ответвления, соединённые через multiloop</x:v>
      </x:c>
      <x:c r="J436" t="str">
        <x:v>Dvirilis_MFE_MULTILOOP_005</x:v>
      </x:c>
      <x:c r="K436" t="str">
        <x:v>1</x:v>
      </x:c>
      <x:c r="L436" t="str">
        <x:v>0</x:v>
      </x:c>
      <x:c r="M436" t="str">
        <x:v>9</x:v>
      </x:c>
      <x:c r="N436" t="str">
        <x:v>Dvirilis_MFE_INTERNAL_LOOP_020</x:v>
      </x:c>
      <x:c r="O436" t="str">
        <x:v>Dvirilis_MFE_STEM_022</x:v>
      </x:c>
      <x:c r="P436" t="str"/>
      <x:c r="Q436" t="str"/>
      <x:c r="R436" t="str">
        <x:v>Dvirilis_MFE_MULTILOOP_005_ARM_03</x:v>
      </x:c>
      <x:c r="S436" t="str">
        <x:v>Dvirilis_MFE_MULTILOOP_005_ARM_01</x:v>
      </x:c>
      <x:c r="T436" t="str">
        <x:v>Dvirilis_MFE_INTERNAL_LOOP_020;Dvirilis_MFE_STEM_038;Dvirilis_MFE_MULTILOOP_005;Dvirilis_MFE_STEM_025;Dvirilis_MFE_BULGE_004;Dvirilis_MFE_STEM_024;Dvirilis_MFE_INTERNAL_LOOP_014;Dvirilis_MFE_STEM_023;Dvirilis_MFE_INTERNAL_LOOP_013;Dvirilis_MFE_STEM_022</x:v>
      </x:c>
      <x:c r="U436" t="str">
        <x:v>INTERNAL_LOOP;STEM;MULTILOOP;STEM;BULGE;STEM;INTERNAL_LOOP;STEM;INTERNAL_LOOP;STEM</x:v>
      </x:c>
    </x:row>
    <x:row r="437">
      <x:c r="A437" t="str">
        <x:v>Ras85D_EBC_VIR_CLV_0005</x:v>
      </x:c>
      <x:c r="B437" t="str">
        <x:v>D.virilis</x:v>
      </x:c>
      <x:c r="C437" t="str">
        <x:v>MFE</x:v>
      </x:c>
      <x:c r="D437" t="str">
        <x:v>Ras85D_EBC_VIR_UGUA_0009</x:v>
      </x:c>
      <x:c r="E437" t="str">
        <x:v>UGUA</x:v>
      </x:c>
      <x:c r="F437" t="str">
        <x:v>Ras85D_EBC_VIR_PAS_0007</x:v>
      </x:c>
      <x:c r="G437" t="str">
        <x:v>PAS</x:v>
      </x:c>
      <x:c r="H437" t="str">
        <x:v>DIFFERENT_MULTILOOP_ARMS</x:v>
      </x:c>
      <x:c r="I437" t="str">
        <x:v>разные структурные ответвления, соединённые через multiloop</x:v>
      </x:c>
      <x:c r="J437" t="str">
        <x:v>Dvirilis_MFE_MULTILOOP_005</x:v>
      </x:c>
      <x:c r="K437" t="str">
        <x:v>1</x:v>
      </x:c>
      <x:c r="L437" t="str">
        <x:v>0</x:v>
      </x:c>
      <x:c r="M437" t="str">
        <x:v>6</x:v>
      </x:c>
      <x:c r="N437" t="str">
        <x:v>Dvirilis_MFE_INTERNAL_LOOP_022</x:v>
      </x:c>
      <x:c r="O437" t="str">
        <x:v>Dvirilis_MFE_INTERNAL_LOOP_021</x:v>
      </x:c>
      <x:c r="P437" t="str"/>
      <x:c r="Q437" t="str"/>
      <x:c r="R437" t="str">
        <x:v>Dvirilis_MFE_MULTILOOP_005_ARM_04</x:v>
      </x:c>
      <x:c r="S437" t="str">
        <x:v>Dvirilis_MFE_MULTILOOP_005_ARM_03</x:v>
      </x:c>
      <x:c r="T437" t="str">
        <x:v>Dvirilis_MFE_INTERNAL_LOOP_022;Dvirilis_MFE_STEM_042;Dvirilis_MFE_MULTILOOP_005;Dvirilis_MFE_STEM_038;Dvirilis_MFE_INTERNAL_LOOP_020;Dvirilis_MFE_STEM_039;Dvirilis_MFE_INTERNAL_LOOP_021</x:v>
      </x:c>
      <x:c r="U437" t="str">
        <x:v>INTERNAL_LOOP;STEM;MULTILOOP;STEM;INTERNAL_LOOP;STEM;INTERNAL_LOOP</x:v>
      </x:c>
    </x:row>
    <x:row r="438">
      <x:c r="A438" t="str">
        <x:v>Ras85D_EBC_VIR_CLV_0005</x:v>
      </x:c>
      <x:c r="B438" t="str">
        <x:v>D.virilis</x:v>
      </x:c>
      <x:c r="C438" t="str">
        <x:v>MFE</x:v>
      </x:c>
      <x:c r="D438" t="str">
        <x:v>Ras85D_EBC_VIR_UGUA_0009</x:v>
      </x:c>
      <x:c r="E438" t="str">
        <x:v>UGUA</x:v>
      </x:c>
      <x:c r="F438" t="str">
        <x:v>Ras85D_EBC_VIR_DSE_0008</x:v>
      </x:c>
      <x:c r="G438" t="str">
        <x:v>DSE</x:v>
      </x:c>
      <x:c r="H438" t="str">
        <x:v>DIFFERENT_MULTILOOP_ARMS</x:v>
      </x:c>
      <x:c r="I438" t="str">
        <x:v>разные структурные ответвления, соединённые через multiloop</x:v>
      </x:c>
      <x:c r="J438" t="str">
        <x:v>Dvirilis_MFE_MULTILOOP_005</x:v>
      </x:c>
      <x:c r="K438" t="str">
        <x:v>1</x:v>
      </x:c>
      <x:c r="L438" t="str">
        <x:v>0</x:v>
      </x:c>
      <x:c r="M438" t="str">
        <x:v>3</x:v>
      </x:c>
      <x:c r="N438" t="str">
        <x:v>Dvirilis_MFE_INTERNAL_LOOP_022</x:v>
      </x:c>
      <x:c r="O438" t="str">
        <x:v>Dvirilis_MFE_STEM_025</x:v>
      </x:c>
      <x:c r="P438" t="str"/>
      <x:c r="Q438" t="str"/>
      <x:c r="R438" t="str">
        <x:v>Dvirilis_MFE_MULTILOOP_005_ARM_04</x:v>
      </x:c>
      <x:c r="S438" t="str">
        <x:v>Dvirilis_MFE_MULTILOOP_005_ARM_01</x:v>
      </x:c>
      <x:c r="T438" t="str">
        <x:v>Dvirilis_MFE_INTERNAL_LOOP_022;Dvirilis_MFE_STEM_042;Dvirilis_MFE_MULTILOOP_005;Dvirilis_MFE_STEM_025</x:v>
      </x:c>
      <x:c r="U438" t="str">
        <x:v>INTERNAL_LOOP;STEM;MULTILOOP;STEM</x:v>
      </x:c>
    </x:row>
    <x:row r="439">
      <x:c r="A439" t="str">
        <x:v>Ras85D_EBC_VIR_CLV_0005</x:v>
      </x:c>
      <x:c r="B439" t="str">
        <x:v>D.virilis</x:v>
      </x:c>
      <x:c r="C439" t="str">
        <x:v>MFE</x:v>
      </x:c>
      <x:c r="D439" t="str">
        <x:v>Ras85D_EBC_VIR_UGUA_0009</x:v>
      </x:c>
      <x:c r="E439" t="str">
        <x:v>UGUA</x:v>
      </x:c>
      <x:c r="F439" t="str">
        <x:v>Ras85D_EBC_VIR_DSE_0009</x:v>
      </x:c>
      <x:c r="G439" t="str">
        <x:v>DSE</x:v>
      </x:c>
      <x:c r="H439" t="str">
        <x:v>DIFFERENT_MULTILOOP_ARMS</x:v>
      </x:c>
      <x:c r="I439" t="str">
        <x:v>разные структурные ответвления, соединённые через multiloop</x:v>
      </x:c>
      <x:c r="J439" t="str">
        <x:v>Dvirilis_MFE_MULTILOOP_005</x:v>
      </x:c>
      <x:c r="K439" t="str">
        <x:v>1</x:v>
      </x:c>
      <x:c r="L439" t="str">
        <x:v>0</x:v>
      </x:c>
      <x:c r="M439" t="str">
        <x:v>9</x:v>
      </x:c>
      <x:c r="N439" t="str">
        <x:v>Dvirilis_MFE_INTERNAL_LOOP_022</x:v>
      </x:c>
      <x:c r="O439" t="str">
        <x:v>Dvirilis_MFE_STEM_022</x:v>
      </x:c>
      <x:c r="P439" t="str"/>
      <x:c r="Q439" t="str"/>
      <x:c r="R439" t="str">
        <x:v>Dvirilis_MFE_MULTILOOP_005_ARM_04</x:v>
      </x:c>
      <x:c r="S439" t="str">
        <x:v>Dvirilis_MFE_MULTILOOP_005_ARM_01</x:v>
      </x:c>
      <x:c r="T439" t="str">
        <x:v>Dvirilis_MFE_INTERNAL_LOOP_022;Dvirilis_MFE_STEM_042;Dvirilis_MFE_MULTILOOP_005;Dvirilis_MFE_STEM_025;Dvirilis_MFE_BULGE_004;Dvirilis_MFE_STEM_024;Dvirilis_MFE_INTERNAL_LOOP_014;Dvirilis_MFE_STEM_023;Dvirilis_MFE_INTERNAL_LOOP_013;Dvirilis_MFE_STEM_022</x:v>
      </x:c>
      <x:c r="U439" t="str">
        <x:v>INTERNAL_LOOP;STEM;MULTILOOP;STEM;BULGE;STEM;INTERNAL_LOOP;STEM;INTERNAL_LOOP;STEM</x:v>
      </x:c>
    </x:row>
    <x:row r="440">
      <x:c r="A440" t="str">
        <x:v>Ras85D_EBC_VIR_CLV_0005</x:v>
      </x:c>
      <x:c r="B440" t="str">
        <x:v>D.virilis</x:v>
      </x:c>
      <x:c r="C440" t="str">
        <x:v>MFE</x:v>
      </x:c>
      <x:c r="D440" t="str">
        <x:v>Ras85D_EBC_VIR_PAS_0007</x:v>
      </x:c>
      <x:c r="E440" t="str">
        <x:v>PAS</x:v>
      </x:c>
      <x:c r="F440" t="str">
        <x:v>Ras85D_EBC_VIR_DSE_0008</x:v>
      </x:c>
      <x:c r="G440" t="str">
        <x:v>DSE</x:v>
      </x:c>
      <x:c r="H440" t="str">
        <x:v>DIFFERENT_MULTILOOP_ARMS</x:v>
      </x:c>
      <x:c r="I440" t="str">
        <x:v>разные структурные ответвления, соединённые через multiloop</x:v>
      </x:c>
      <x:c r="J440" t="str">
        <x:v>Dvirilis_MFE_MULTILOOP_005</x:v>
      </x:c>
      <x:c r="K440" t="str">
        <x:v>1</x:v>
      </x:c>
      <x:c r="L440" t="str">
        <x:v>0</x:v>
      </x:c>
      <x:c r="M440" t="str">
        <x:v>5</x:v>
      </x:c>
      <x:c r="N440" t="str">
        <x:v>Dvirilis_MFE_INTERNAL_LOOP_021</x:v>
      </x:c>
      <x:c r="O440" t="str">
        <x:v>Dvirilis_MFE_STEM_025</x:v>
      </x:c>
      <x:c r="P440" t="str"/>
      <x:c r="Q440" t="str"/>
      <x:c r="R440" t="str">
        <x:v>Dvirilis_MFE_MULTILOOP_005_ARM_03</x:v>
      </x:c>
      <x:c r="S440" t="str">
        <x:v>Dvirilis_MFE_MULTILOOP_005_ARM_01</x:v>
      </x:c>
      <x:c r="T440" t="str">
        <x:v>Dvirilis_MFE_INTERNAL_LOOP_021;Dvirilis_MFE_STEM_039;Dvirilis_MFE_INTERNAL_LOOP_020;Dvirilis_MFE_STEM_038;Dvirilis_MFE_MULTILOOP_005;Dvirilis_MFE_STEM_025</x:v>
      </x:c>
      <x:c r="U440" t="str">
        <x:v>INTERNAL_LOOP;STEM;INTERNAL_LOOP;STEM;MULTILOOP;STEM</x:v>
      </x:c>
    </x:row>
    <x:row r="441">
      <x:c r="A441" t="str">
        <x:v>Ras85D_EBC_VIR_CLV_0005</x:v>
      </x:c>
      <x:c r="B441" t="str">
        <x:v>D.virilis</x:v>
      </x:c>
      <x:c r="C441" t="str">
        <x:v>MFE</x:v>
      </x:c>
      <x:c r="D441" t="str">
        <x:v>Ras85D_EBC_VIR_PAS_0007</x:v>
      </x:c>
      <x:c r="E441" t="str">
        <x:v>PAS</x:v>
      </x:c>
      <x:c r="F441" t="str">
        <x:v>Ras85D_EBC_VIR_DSE_0009</x:v>
      </x:c>
      <x:c r="G441" t="str">
        <x:v>DSE</x:v>
      </x:c>
      <x:c r="H441" t="str">
        <x:v>DIFFERENT_MULTILOOP_ARMS</x:v>
      </x:c>
      <x:c r="I441" t="str">
        <x:v>разные структурные ответвления, соединённые через multiloop</x:v>
      </x:c>
      <x:c r="J441" t="str">
        <x:v>Dvirilis_MFE_MULTILOOP_005</x:v>
      </x:c>
      <x:c r="K441" t="str">
        <x:v>1</x:v>
      </x:c>
      <x:c r="L441" t="str">
        <x:v>0</x:v>
      </x:c>
      <x:c r="M441" t="str">
        <x:v>11</x:v>
      </x:c>
      <x:c r="N441" t="str">
        <x:v>Dvirilis_MFE_INTERNAL_LOOP_021</x:v>
      </x:c>
      <x:c r="O441" t="str">
        <x:v>Dvirilis_MFE_STEM_022</x:v>
      </x:c>
      <x:c r="P441" t="str"/>
      <x:c r="Q441" t="str"/>
      <x:c r="R441" t="str">
        <x:v>Dvirilis_MFE_MULTILOOP_005_ARM_03</x:v>
      </x:c>
      <x:c r="S441" t="str">
        <x:v>Dvirilis_MFE_MULTILOOP_005_ARM_01</x:v>
      </x:c>
      <x:c r="T441" t="str">
        <x:v>Dvirilis_MFE_INTERNAL_LOOP_021;Dvirilis_MFE_STEM_039;Dvirilis_MFE_INTERNAL_LOOP_020;Dvirilis_MFE_STEM_038;Dvirilis_MFE_MULTILOOP_005;Dvirilis_MFE_STEM_025;Dvirilis_MFE_BULGE_004;Dvirilis_MFE_STEM_024;Dvirilis_MFE_INTERNAL_LOOP_014;Dvirilis_MFE_STEM_023;Dvirilis_MFE_INTERNAL_LOOP_013;Dvirilis_MFE_STEM_022</x:v>
      </x:c>
      <x:c r="U441" t="str">
        <x:v>INTERNAL_LOOP;STEM;INTERNAL_LOOP;STEM;MULTILOOP;STEM;BULGE;STEM;INTERNAL_LOOP;STEM;INTERNAL_LOOP;STEM</x:v>
      </x:c>
    </x:row>
    <x:row r="442">
      <x:c r="A442" t="str">
        <x:v>Ras85D_EBC_VIR_CLV_0005</x:v>
      </x:c>
      <x:c r="B442" t="str">
        <x:v>D.virilis</x:v>
      </x:c>
      <x:c r="C442" t="str">
        <x:v>MFE</x:v>
      </x:c>
      <x:c r="D442" t="str">
        <x:v>Ras85D_EBC_VIR_DSE_0008</x:v>
      </x:c>
      <x:c r="E442" t="str">
        <x:v>DSE</x:v>
      </x:c>
      <x:c r="F442" t="str">
        <x:v>Ras85D_EBC_VIR_DSE_0009</x:v>
      </x:c>
      <x:c r="G442" t="str">
        <x:v>DSE</x:v>
      </x:c>
      <x:c r="H442" t="str">
        <x:v>SAME_MULTILOOP_ARM</x:v>
      </x:c>
      <x:c r="I442" t="str">
        <x:v>одно структурное ответвление ближайшей multiloop</x:v>
      </x:c>
      <x:c r="J442" t="str">
        <x:v>Dvirilis_MFE_MULTILOOP_004</x:v>
      </x:c>
      <x:c r="K442" t="str">
        <x:v>0</x:v>
      </x:c>
      <x:c r="L442" t="str">
        <x:v>1</x:v>
      </x:c>
      <x:c r="M442" t="str">
        <x:v>6</x:v>
      </x:c>
      <x:c r="N442" t="str">
        <x:v>Dvirilis_MFE_STEM_025</x:v>
      </x:c>
      <x:c r="O442" t="str">
        <x:v>Dvirilis_MFE_STEM_022</x:v>
      </x:c>
      <x:c r="P442" t="str"/>
      <x:c r="Q442" t="str"/>
      <x:c r="R442" t="str">
        <x:v>Dvirilis_MFE_MULTILOOP_004_ARM_02</x:v>
      </x:c>
      <x:c r="S442" t="str">
        <x:v>Dvirilis_MFE_MULTILOOP_004_ARM_02</x:v>
      </x:c>
      <x:c r="T442" t="str">
        <x:v>Dvirilis_MFE_STEM_025;Dvirilis_MFE_BULGE_004;Dvirilis_MFE_STEM_024;Dvirilis_MFE_INTERNAL_LOOP_014;Dvirilis_MFE_STEM_023;Dvirilis_MFE_INTERNAL_LOOP_013;Dvirilis_MFE_STEM_022</x:v>
      </x:c>
      <x:c r="U442" t="str">
        <x:v>STEM;BULGE;STEM;INTERNAL_LOOP;STEM;INTERNAL_LOOP;STEM</x:v>
      </x:c>
    </x:row>
    <x:row r="443">
      <x:c r="A443" t="str">
        <x:v>Ras85D_EBC_VIR_CLV_0006</x:v>
      </x:c>
      <x:c r="B443" t="str">
        <x:v>D.virilis</x:v>
      </x:c>
      <x:c r="C443" t="str">
        <x:v>Centroid</x:v>
      </x:c>
      <x:c r="D443" t="str">
        <x:v>Ras85D_EBC_VIR_CLV_0006</x:v>
      </x:c>
      <x:c r="E443" t="str">
        <x:v>CLEAVAGE</x:v>
      </x:c>
      <x:c r="F443" t="str">
        <x:v>Ras85D_EBC_VIR_PAS_0008</x:v>
      </x:c>
      <x:c r="G443" t="str">
        <x:v>PAS</x:v>
      </x:c>
      <x:c r="H443" t="str">
        <x:v>DIFFERENT_MULTILOOP_ARMS</x:v>
      </x:c>
      <x:c r="I443" t="str">
        <x:v>разные структурные ответвления, соединённые через multiloop</x:v>
      </x:c>
      <x:c r="J443" t="str">
        <x:v>Dvirilis_Centroid_MULTILOOP_001</x:v>
      </x:c>
      <x:c r="K443" t="str">
        <x:v>1</x:v>
      </x:c>
      <x:c r="L443" t="str">
        <x:v>0</x:v>
      </x:c>
      <x:c r="M443" t="str">
        <x:v>3</x:v>
      </x:c>
      <x:c r="N443" t="str">
        <x:v>Dvirilis_Centroid_HAIRPIN_LOOP_010</x:v>
      </x:c>
      <x:c r="O443" t="str">
        <x:v>Dvirilis_Centroid_STEM_035</x:v>
      </x:c>
      <x:c r="P443" t="str"/>
      <x:c r="Q443" t="str"/>
      <x:c r="R443" t="str">
        <x:v>Dvirilis_Centroid_MULTILOOP_001_ARM_05</x:v>
      </x:c>
      <x:c r="S443" t="str">
        <x:v>Dvirilis_Centroid_MULTILOOP_001_ARM_04</x:v>
      </x:c>
      <x:c r="T443" t="str">
        <x:v>Dvirilis_Centroid_HAIRPIN_LOOP_010;Dvirilis_Centroid_STEM_036;Dvirilis_Centroid_MULTILOOP_001;Dvirilis_Centroid_STEM_035</x:v>
      </x:c>
      <x:c r="U443" t="str">
        <x:v>HAIRPIN_LOOP;STEM;MULTILOOP;STEM</x:v>
      </x:c>
    </x:row>
    <x:row r="444">
      <x:c r="A444" t="str">
        <x:v>Ras85D_EBC_VIR_CLV_0006</x:v>
      </x:c>
      <x:c r="B444" t="str">
        <x:v>D.virilis</x:v>
      </x:c>
      <x:c r="C444" t="str">
        <x:v>Centroid</x:v>
      </x:c>
      <x:c r="D444" t="str">
        <x:v>Ras85D_EBC_VIR_CLV_0006</x:v>
      </x:c>
      <x:c r="E444" t="str">
        <x:v>CLEAVAGE</x:v>
      </x:c>
      <x:c r="F444" t="str">
        <x:v>Ras85D_EBC_VIR_PAS_0009</x:v>
      </x:c>
      <x:c r="G444" t="str">
        <x:v>PAS</x:v>
      </x:c>
      <x:c r="H444" t="str">
        <x:v>SAME_MULTILOOP_ARM</x:v>
      </x:c>
      <x:c r="I444" t="str">
        <x:v>одно структурное ответвление ближайшей multiloop</x:v>
      </x:c>
      <x:c r="J444" t="str">
        <x:v>Dvirilis_Centroid_MULTILOOP_001</x:v>
      </x:c>
      <x:c r="K444" t="str">
        <x:v>0</x:v>
      </x:c>
      <x:c r="L444" t="str">
        <x:v>2</x:v>
      </x:c>
      <x:c r="M444" t="str">
        <x:v>0</x:v>
      </x:c>
      <x:c r="N444" t="str">
        <x:v>Dvirilis_Centroid_HAIRPIN_LOOP_010</x:v>
      </x:c>
      <x:c r="O444" t="str">
        <x:v>Dvirilis_Centroid_HAIRPIN_LOOP_010</x:v>
      </x:c>
      <x:c r="P444" t="str"/>
      <x:c r="Q444" t="str"/>
      <x:c r="R444" t="str">
        <x:v>Dvirilis_Centroid_MULTILOOP_001_ARM_05</x:v>
      </x:c>
      <x:c r="S444" t="str">
        <x:v>Dvirilis_Centroid_MULTILOOP_001_ARM_05</x:v>
      </x:c>
      <x:c r="T444" t="str">
        <x:v>Dvirilis_Centroid_HAIRPIN_LOOP_010</x:v>
      </x:c>
      <x:c r="U444" t="str">
        <x:v>HAIRPIN_LOOP</x:v>
      </x:c>
    </x:row>
    <x:row r="445">
      <x:c r="A445" t="str">
        <x:v>Ras85D_EBC_VIR_CLV_0006</x:v>
      </x:c>
      <x:c r="B445" t="str">
        <x:v>D.virilis</x:v>
      </x:c>
      <x:c r="C445" t="str">
        <x:v>Centroid</x:v>
      </x:c>
      <x:c r="D445" t="str">
        <x:v>Ras85D_EBC_VIR_CLV_0006</x:v>
      </x:c>
      <x:c r="E445" t="str">
        <x:v>CLEAVAGE</x:v>
      </x:c>
      <x:c r="F445" t="str">
        <x:v>Ras85D_EBC_VIR_DSE_0010</x:v>
      </x:c>
      <x:c r="G445" t="str">
        <x:v>DSE</x:v>
      </x:c>
      <x:c r="H445" t="str">
        <x:v>SAME_MULTILOOP_ARM</x:v>
      </x:c>
      <x:c r="I445" t="str">
        <x:v>одно структурное ответвление ближайшей multiloop</x:v>
      </x:c>
      <x:c r="J445" t="str">
        <x:v>Dvirilis_Centroid_MULTILOOP_001</x:v>
      </x:c>
      <x:c r="K445" t="str">
        <x:v>0</x:v>
      </x:c>
      <x:c r="L445" t="str">
        <x:v>1</x:v>
      </x:c>
      <x:c r="M445" t="str">
        <x:v>1</x:v>
      </x:c>
      <x:c r="N445" t="str">
        <x:v>Dvirilis_Centroid_HAIRPIN_LOOP_010</x:v>
      </x:c>
      <x:c r="O445" t="str">
        <x:v>Dvirilis_Centroid_STEM_036</x:v>
      </x:c>
      <x:c r="P445" t="str"/>
      <x:c r="Q445" t="str"/>
      <x:c r="R445" t="str">
        <x:v>Dvirilis_Centroid_MULTILOOP_001_ARM_05</x:v>
      </x:c>
      <x:c r="S445" t="str">
        <x:v>Dvirilis_Centroid_MULTILOOP_001_ARM_05</x:v>
      </x:c>
      <x:c r="T445" t="str">
        <x:v>Dvirilis_Centroid_HAIRPIN_LOOP_010;Dvirilis_Centroid_STEM_036</x:v>
      </x:c>
      <x:c r="U445" t="str">
        <x:v>HAIRPIN_LOOP;STEM</x:v>
      </x:c>
    </x:row>
    <x:row r="446">
      <x:c r="A446" t="str">
        <x:v>Ras85D_EBC_VIR_CLV_0006</x:v>
      </x:c>
      <x:c r="B446" t="str">
        <x:v>D.virilis</x:v>
      </x:c>
      <x:c r="C446" t="str">
        <x:v>Centroid</x:v>
      </x:c>
      <x:c r="D446" t="str">
        <x:v>Ras85D_EBC_VIR_PAS_0008</x:v>
      </x:c>
      <x:c r="E446" t="str">
        <x:v>PAS</x:v>
      </x:c>
      <x:c r="F446" t="str">
        <x:v>Ras85D_EBC_VIR_PAS_0009</x:v>
      </x:c>
      <x:c r="G446" t="str">
        <x:v>PAS</x:v>
      </x:c>
      <x:c r="H446" t="str">
        <x:v>DIFFERENT_MULTILOOP_ARMS</x:v>
      </x:c>
      <x:c r="I446" t="str">
        <x:v>разные структурные ответвления, соединённые через multiloop</x:v>
      </x:c>
      <x:c r="J446" t="str">
        <x:v>Dvirilis_Centroid_MULTILOOP_001</x:v>
      </x:c>
      <x:c r="K446" t="str">
        <x:v>1</x:v>
      </x:c>
      <x:c r="L446" t="str">
        <x:v>0</x:v>
      </x:c>
      <x:c r="M446" t="str">
        <x:v>3</x:v>
      </x:c>
      <x:c r="N446" t="str">
        <x:v>Dvirilis_Centroid_STEM_035</x:v>
      </x:c>
      <x:c r="O446" t="str">
        <x:v>Dvirilis_Centroid_HAIRPIN_LOOP_010</x:v>
      </x:c>
      <x:c r="P446" t="str"/>
      <x:c r="Q446" t="str"/>
      <x:c r="R446" t="str">
        <x:v>Dvirilis_Centroid_MULTILOOP_001_ARM_04</x:v>
      </x:c>
      <x:c r="S446" t="str">
        <x:v>Dvirilis_Centroid_MULTILOOP_001_ARM_05</x:v>
      </x:c>
      <x:c r="T446" t="str">
        <x:v>Dvirilis_Centroid_STEM_035;Dvirilis_Centroid_MULTILOOP_001;Dvirilis_Centroid_STEM_036;Dvirilis_Centroid_HAIRPIN_LOOP_010</x:v>
      </x:c>
      <x:c r="U446" t="str">
        <x:v>STEM;MULTILOOP;STEM;HAIRPIN_LOOP</x:v>
      </x:c>
    </x:row>
    <x:row r="447">
      <x:c r="A447" t="str">
        <x:v>Ras85D_EBC_VIR_CLV_0006</x:v>
      </x:c>
      <x:c r="B447" t="str">
        <x:v>D.virilis</x:v>
      </x:c>
      <x:c r="C447" t="str">
        <x:v>Centroid</x:v>
      </x:c>
      <x:c r="D447" t="str">
        <x:v>Ras85D_EBC_VIR_PAS_0008</x:v>
      </x:c>
      <x:c r="E447" t="str">
        <x:v>PAS</x:v>
      </x:c>
      <x:c r="F447" t="str">
        <x:v>Ras85D_EBC_VIR_DSE_0010</x:v>
      </x:c>
      <x:c r="G447" t="str">
        <x:v>DSE</x:v>
      </x:c>
      <x:c r="H447" t="str">
        <x:v>DIFFERENT_MULTILOOP_ARMS</x:v>
      </x:c>
      <x:c r="I447" t="str">
        <x:v>разные структурные ответвления, соединённые через multiloop</x:v>
      </x:c>
      <x:c r="J447" t="str">
        <x:v>Dvirilis_Centroid_MULTILOOP_001</x:v>
      </x:c>
      <x:c r="K447" t="str">
        <x:v>1</x:v>
      </x:c>
      <x:c r="L447" t="str">
        <x:v>0</x:v>
      </x:c>
      <x:c r="M447" t="str">
        <x:v>2</x:v>
      </x:c>
      <x:c r="N447" t="str">
        <x:v>Dvirilis_Centroid_STEM_035</x:v>
      </x:c>
      <x:c r="O447" t="str">
        <x:v>Dvirilis_Centroid_STEM_036</x:v>
      </x:c>
      <x:c r="P447" t="str"/>
      <x:c r="Q447" t="str"/>
      <x:c r="R447" t="str">
        <x:v>Dvirilis_Centroid_MULTILOOP_001_ARM_04</x:v>
      </x:c>
      <x:c r="S447" t="str">
        <x:v>Dvirilis_Centroid_MULTILOOP_001_ARM_05</x:v>
      </x:c>
      <x:c r="T447" t="str">
        <x:v>Dvirilis_Centroid_STEM_035;Dvirilis_Centroid_MULTILOOP_001;Dvirilis_Centroid_STEM_036</x:v>
      </x:c>
      <x:c r="U447" t="str">
        <x:v>STEM;MULTILOOP;STEM</x:v>
      </x:c>
    </x:row>
    <x:row r="448">
      <x:c r="A448" t="str">
        <x:v>Ras85D_EBC_VIR_CLV_0006</x:v>
      </x:c>
      <x:c r="B448" t="str">
        <x:v>D.virilis</x:v>
      </x:c>
      <x:c r="C448" t="str">
        <x:v>Centroid</x:v>
      </x:c>
      <x:c r="D448" t="str">
        <x:v>Ras85D_EBC_VIR_PAS_0009</x:v>
      </x:c>
      <x:c r="E448" t="str">
        <x:v>PAS</x:v>
      </x:c>
      <x:c r="F448" t="str">
        <x:v>Ras85D_EBC_VIR_DSE_0010</x:v>
      </x:c>
      <x:c r="G448" t="str">
        <x:v>DSE</x:v>
      </x:c>
      <x:c r="H448" t="str">
        <x:v>SAME_MULTILOOP_ARM</x:v>
      </x:c>
      <x:c r="I448" t="str">
        <x:v>одно структурное ответвление ближайшей multiloop</x:v>
      </x:c>
      <x:c r="J448" t="str">
        <x:v>Dvirilis_Centroid_MULTILOOP_001</x:v>
      </x:c>
      <x:c r="K448" t="str">
        <x:v>0</x:v>
      </x:c>
      <x:c r="L448" t="str">
        <x:v>1</x:v>
      </x:c>
      <x:c r="M448" t="str">
        <x:v>1</x:v>
      </x:c>
      <x:c r="N448" t="str">
        <x:v>Dvirilis_Centroid_HAIRPIN_LOOP_010</x:v>
      </x:c>
      <x:c r="O448" t="str">
        <x:v>Dvirilis_Centroid_STEM_036</x:v>
      </x:c>
      <x:c r="P448" t="str"/>
      <x:c r="Q448" t="str"/>
      <x:c r="R448" t="str">
        <x:v>Dvirilis_Centroid_MULTILOOP_001_ARM_05</x:v>
      </x:c>
      <x:c r="S448" t="str">
        <x:v>Dvirilis_Centroid_MULTILOOP_001_ARM_05</x:v>
      </x:c>
      <x:c r="T448" t="str">
        <x:v>Dvirilis_Centroid_HAIRPIN_LOOP_010;Dvirilis_Centroid_STEM_036</x:v>
      </x:c>
      <x:c r="U448" t="str">
        <x:v>HAIRPIN_LOOP;STEM</x:v>
      </x:c>
    </x:row>
    <x:row r="449">
      <x:c r="A449" t="str">
        <x:v>Ras85D_EBC_VIR_CLV_0006</x:v>
      </x:c>
      <x:c r="B449" t="str">
        <x:v>D.virilis</x:v>
      </x:c>
      <x:c r="C449" t="str">
        <x:v>MFE</x:v>
      </x:c>
      <x:c r="D449" t="str">
        <x:v>Ras85D_EBC_VIR_CLV_0006</x:v>
      </x:c>
      <x:c r="E449" t="str">
        <x:v>CLEAVAGE</x:v>
      </x:c>
      <x:c r="F449" t="str">
        <x:v>Ras85D_EBC_VIR_PAS_0008</x:v>
      </x:c>
      <x:c r="G449" t="str">
        <x:v>PAS</x:v>
      </x:c>
      <x:c r="H449" t="str">
        <x:v>DIFFERENT_MULTILOOP_ARMS</x:v>
      </x:c>
      <x:c r="I449" t="str">
        <x:v>разные структурные ответвления, соединённые через multiloop</x:v>
      </x:c>
      <x:c r="J449" t="str">
        <x:v>Dvirilis_MFE_MULTILOOP_002</x:v>
      </x:c>
      <x:c r="K449" t="str">
        <x:v>1</x:v>
      </x:c>
      <x:c r="L449" t="str">
        <x:v>0</x:v>
      </x:c>
      <x:c r="M449" t="str">
        <x:v>11</x:v>
      </x:c>
      <x:c r="N449" t="str">
        <x:v>Dvirilis_MFE_HAIRPIN_LOOP_011</x:v>
      </x:c>
      <x:c r="O449" t="str">
        <x:v>Dvirilis_MFE_STEM_049</x:v>
      </x:c>
      <x:c r="P449" t="str"/>
      <x:c r="Q449" t="str"/>
      <x:c r="R449" t="str">
        <x:v>Dvirilis_MFE_MULTILOOP_002_ARM_05</x:v>
      </x:c>
      <x:c r="S449" t="str">
        <x:v>Dvirilis_MFE_MULTILOOP_002_ARM_04</x:v>
      </x:c>
      <x:c r="T449" t="str">
        <x:v>Dvirilis_MFE_HAIRPIN_LOOP_011;Dvirilis_MFE_STEM_054;Dvirilis_MFE_INTERNAL_LOOP_026;Dvirilis_MFE_STEM_053;Dvirilis_MFE_INTERNAL_LOOP_025;Dvirilis_MFE_STEM_052;Dvirilis_MFE_INTERNAL_LOOP_024;Dvirilis_MFE_STEM_051;Dvirilis_MFE_INTERNAL_LOOP_023;Dvirilis_MFE_STEM_050;Dvirilis_MFE_MULTILOOP_002;Dvirilis_MFE_STEM_049</x:v>
      </x:c>
      <x:c r="U449" t="str">
        <x:v>HAIRPIN_LOOP;STEM;INTERNAL_LOOP;STEM;INTERNAL_LOOP;STEM;INTERNAL_LOOP;STEM;INTERNAL_LOOP;STEM;MULTILOOP;STEM</x:v>
      </x:c>
    </x:row>
    <x:row r="450">
      <x:c r="A450" t="str">
        <x:v>Ras85D_EBC_VIR_CLV_0006</x:v>
      </x:c>
      <x:c r="B450" t="str">
        <x:v>D.virilis</x:v>
      </x:c>
      <x:c r="C450" t="str">
        <x:v>MFE</x:v>
      </x:c>
      <x:c r="D450" t="str">
        <x:v>Ras85D_EBC_VIR_CLV_0006</x:v>
      </x:c>
      <x:c r="E450" t="str">
        <x:v>CLEAVAGE</x:v>
      </x:c>
      <x:c r="F450" t="str">
        <x:v>Ras85D_EBC_VIR_PAS_0009</x:v>
      </x:c>
      <x:c r="G450" t="str">
        <x:v>PAS</x:v>
      </x:c>
      <x:c r="H450" t="str">
        <x:v>SAME_MULTILOOP_ARM</x:v>
      </x:c>
      <x:c r="I450" t="str">
        <x:v>одно структурное ответвление ближайшей multiloop</x:v>
      </x:c>
      <x:c r="J450" t="str">
        <x:v>Dvirilis_MFE_MULTILOOP_002</x:v>
      </x:c>
      <x:c r="K450" t="str">
        <x:v>0</x:v>
      </x:c>
      <x:c r="L450" t="str">
        <x:v>7</x:v>
      </x:c>
      <x:c r="M450" t="str">
        <x:v>3</x:v>
      </x:c>
      <x:c r="N450" t="str">
        <x:v>Dvirilis_MFE_HAIRPIN_LOOP_011</x:v>
      </x:c>
      <x:c r="O450" t="str">
        <x:v>Dvirilis_MFE_STEM_053</x:v>
      </x:c>
      <x:c r="P450" t="str"/>
      <x:c r="Q450" t="str"/>
      <x:c r="R450" t="str">
        <x:v>Dvirilis_MFE_MULTILOOP_002_ARM_05</x:v>
      </x:c>
      <x:c r="S450" t="str">
        <x:v>Dvirilis_MFE_MULTILOOP_002_ARM_05</x:v>
      </x:c>
      <x:c r="T450" t="str">
        <x:v>Dvirilis_MFE_HAIRPIN_LOOP_011;Dvirilis_MFE_STEM_054;Dvirilis_MFE_INTERNAL_LOOP_026;Dvirilis_MFE_STEM_053</x:v>
      </x:c>
      <x:c r="U450" t="str">
        <x:v>HAIRPIN_LOOP;STEM;INTERNAL_LOOP;STEM</x:v>
      </x:c>
    </x:row>
    <x:row r="451">
      <x:c r="A451" t="str">
        <x:v>Ras85D_EBC_VIR_CLV_0006</x:v>
      </x:c>
      <x:c r="B451" t="str">
        <x:v>D.virilis</x:v>
      </x:c>
      <x:c r="C451" t="str">
        <x:v>MFE</x:v>
      </x:c>
      <x:c r="D451" t="str">
        <x:v>Ras85D_EBC_VIR_CLV_0006</x:v>
      </x:c>
      <x:c r="E451" t="str">
        <x:v>CLEAVAGE</x:v>
      </x:c>
      <x:c r="F451" t="str">
        <x:v>Ras85D_EBC_VIR_DSE_0010</x:v>
      </x:c>
      <x:c r="G451" t="str">
        <x:v>DSE</x:v>
      </x:c>
      <x:c r="H451" t="str">
        <x:v>SAME_MULTILOOP_ARM</x:v>
      </x:c>
      <x:c r="I451" t="str">
        <x:v>одно структурное ответвление ближайшей multiloop</x:v>
      </x:c>
      <x:c r="J451" t="str">
        <x:v>Dvirilis_MFE_MULTILOOP_002</x:v>
      </x:c>
      <x:c r="K451" t="str">
        <x:v>0</x:v>
      </x:c>
      <x:c r="L451" t="str">
        <x:v>1</x:v>
      </x:c>
      <x:c r="M451" t="str">
        <x:v>9</x:v>
      </x:c>
      <x:c r="N451" t="str">
        <x:v>Dvirilis_MFE_HAIRPIN_LOOP_011</x:v>
      </x:c>
      <x:c r="O451" t="str">
        <x:v>Dvirilis_MFE_STEM_050</x:v>
      </x:c>
      <x:c r="P451" t="str"/>
      <x:c r="Q451" t="str"/>
      <x:c r="R451" t="str">
        <x:v>Dvirilis_MFE_MULTILOOP_002_ARM_05</x:v>
      </x:c>
      <x:c r="S451" t="str">
        <x:v>Dvirilis_MFE_MULTILOOP_002_ARM_05</x:v>
      </x:c>
      <x:c r="T451" t="str">
        <x:v>Dvirilis_MFE_HAIRPIN_LOOP_011;Dvirilis_MFE_STEM_054;Dvirilis_MFE_INTERNAL_LOOP_026;Dvirilis_MFE_STEM_053;Dvirilis_MFE_INTERNAL_LOOP_025;Dvirilis_MFE_STEM_052;Dvirilis_MFE_INTERNAL_LOOP_024;Dvirilis_MFE_STEM_051;Dvirilis_MFE_INTERNAL_LOOP_023;Dvirilis_MFE_STEM_050</x:v>
      </x:c>
      <x:c r="U451" t="str">
        <x:v>HAIRPIN_LOOP;STEM;INTERNAL_LOOP;STEM;INTERNAL_LOOP;STEM;INTERNAL_LOOP;STEM;INTERNAL_LOOP;STEM</x:v>
      </x:c>
    </x:row>
    <x:row r="452">
      <x:c r="A452" t="str">
        <x:v>Ras85D_EBC_VIR_CLV_0006</x:v>
      </x:c>
      <x:c r="B452" t="str">
        <x:v>D.virilis</x:v>
      </x:c>
      <x:c r="C452" t="str">
        <x:v>MFE</x:v>
      </x:c>
      <x:c r="D452" t="str">
        <x:v>Ras85D_EBC_VIR_PAS_0008</x:v>
      </x:c>
      <x:c r="E452" t="str">
        <x:v>PAS</x:v>
      </x:c>
      <x:c r="F452" t="str">
        <x:v>Ras85D_EBC_VIR_PAS_0009</x:v>
      </x:c>
      <x:c r="G452" t="str">
        <x:v>PAS</x:v>
      </x:c>
      <x:c r="H452" t="str">
        <x:v>DIFFERENT_MULTILOOP_ARMS</x:v>
      </x:c>
      <x:c r="I452" t="str">
        <x:v>разные структурные ответвления, соединённые через multiloop</x:v>
      </x:c>
      <x:c r="J452" t="str">
        <x:v>Dvirilis_MFE_MULTILOOP_002</x:v>
      </x:c>
      <x:c r="K452" t="str">
        <x:v>1</x:v>
      </x:c>
      <x:c r="L452" t="str">
        <x:v>0</x:v>
      </x:c>
      <x:c r="M452" t="str">
        <x:v>8</x:v>
      </x:c>
      <x:c r="N452" t="str">
        <x:v>Dvirilis_MFE_STEM_049</x:v>
      </x:c>
      <x:c r="O452" t="str">
        <x:v>Dvirilis_MFE_STEM_053</x:v>
      </x:c>
      <x:c r="P452" t="str"/>
      <x:c r="Q452" t="str"/>
      <x:c r="R452" t="str">
        <x:v>Dvirilis_MFE_MULTILOOP_002_ARM_04</x:v>
      </x:c>
      <x:c r="S452" t="str">
        <x:v>Dvirilis_MFE_MULTILOOP_002_ARM_05</x:v>
      </x:c>
      <x:c r="T452" t="str">
        <x:v>Dvirilis_MFE_STEM_049;Dvirilis_MFE_MULTILOOP_002;Dvirilis_MFE_STEM_050;Dvirilis_MFE_INTERNAL_LOOP_023;Dvirilis_MFE_STEM_051;Dvirilis_MFE_INTERNAL_LOOP_024;Dvirilis_MFE_STEM_052;Dvirilis_MFE_INTERNAL_LOOP_025;Dvirilis_MFE_STEM_053</x:v>
      </x:c>
      <x:c r="U452" t="str">
        <x:v>STEM;MULTILOOP;STEM;INTERNAL_LOOP;STEM;INTERNAL_LOOP;STEM;INTERNAL_LOOP;STEM</x:v>
      </x:c>
    </x:row>
    <x:row r="453">
      <x:c r="A453" t="str">
        <x:v>Ras85D_EBC_VIR_CLV_0006</x:v>
      </x:c>
      <x:c r="B453" t="str">
        <x:v>D.virilis</x:v>
      </x:c>
      <x:c r="C453" t="str">
        <x:v>MFE</x:v>
      </x:c>
      <x:c r="D453" t="str">
        <x:v>Ras85D_EBC_VIR_PAS_0008</x:v>
      </x:c>
      <x:c r="E453" t="str">
        <x:v>PAS</x:v>
      </x:c>
      <x:c r="F453" t="str">
        <x:v>Ras85D_EBC_VIR_DSE_0010</x:v>
      </x:c>
      <x:c r="G453" t="str">
        <x:v>DSE</x:v>
      </x:c>
      <x:c r="H453" t="str">
        <x:v>DIFFERENT_MULTILOOP_ARMS</x:v>
      </x:c>
      <x:c r="I453" t="str">
        <x:v>разные структурные ответвления, соединённые через multiloop</x:v>
      </x:c>
      <x:c r="J453" t="str">
        <x:v>Dvirilis_MFE_MULTILOOP_002</x:v>
      </x:c>
      <x:c r="K453" t="str">
        <x:v>1</x:v>
      </x:c>
      <x:c r="L453" t="str">
        <x:v>0</x:v>
      </x:c>
      <x:c r="M453" t="str">
        <x:v>2</x:v>
      </x:c>
      <x:c r="N453" t="str">
        <x:v>Dvirilis_MFE_STEM_049</x:v>
      </x:c>
      <x:c r="O453" t="str">
        <x:v>Dvirilis_MFE_STEM_050</x:v>
      </x:c>
      <x:c r="P453" t="str"/>
      <x:c r="Q453" t="str"/>
      <x:c r="R453" t="str">
        <x:v>Dvirilis_MFE_MULTILOOP_002_ARM_04</x:v>
      </x:c>
      <x:c r="S453" t="str">
        <x:v>Dvirilis_MFE_MULTILOOP_002_ARM_05</x:v>
      </x:c>
      <x:c r="T453" t="str">
        <x:v>Dvirilis_MFE_STEM_049;Dvirilis_MFE_MULTILOOP_002;Dvirilis_MFE_STEM_050</x:v>
      </x:c>
      <x:c r="U453" t="str">
        <x:v>STEM;MULTILOOP;STEM</x:v>
      </x:c>
    </x:row>
    <x:row r="454">
      <x:c r="A454" t="str">
        <x:v>Ras85D_EBC_VIR_CLV_0006</x:v>
      </x:c>
      <x:c r="B454" t="str">
        <x:v>D.virilis</x:v>
      </x:c>
      <x:c r="C454" t="str">
        <x:v>MFE</x:v>
      </x:c>
      <x:c r="D454" t="str">
        <x:v>Ras85D_EBC_VIR_PAS_0009</x:v>
      </x:c>
      <x:c r="E454" t="str">
        <x:v>PAS</x:v>
      </x:c>
      <x:c r="F454" t="str">
        <x:v>Ras85D_EBC_VIR_DSE_0010</x:v>
      </x:c>
      <x:c r="G454" t="str">
        <x:v>DSE</x:v>
      </x:c>
      <x:c r="H454" t="str">
        <x:v>SAME_MULTILOOP_ARM</x:v>
      </x:c>
      <x:c r="I454" t="str">
        <x:v>одно структурное ответвление ближайшей multiloop</x:v>
      </x:c>
      <x:c r="J454" t="str">
        <x:v>Dvirilis_MFE_MULTILOOP_002</x:v>
      </x:c>
      <x:c r="K454" t="str">
        <x:v>0</x:v>
      </x:c>
      <x:c r="L454" t="str">
        <x:v>1</x:v>
      </x:c>
      <x:c r="M454" t="str">
        <x:v>6</x:v>
      </x:c>
      <x:c r="N454" t="str">
        <x:v>Dvirilis_MFE_STEM_053</x:v>
      </x:c>
      <x:c r="O454" t="str">
        <x:v>Dvirilis_MFE_STEM_050</x:v>
      </x:c>
      <x:c r="P454" t="str"/>
      <x:c r="Q454" t="str"/>
      <x:c r="R454" t="str">
        <x:v>Dvirilis_MFE_MULTILOOP_002_ARM_05</x:v>
      </x:c>
      <x:c r="S454" t="str">
        <x:v>Dvirilis_MFE_MULTILOOP_002_ARM_05</x:v>
      </x:c>
      <x:c r="T454" t="str">
        <x:v>Dvirilis_MFE_STEM_053;Dvirilis_MFE_INTERNAL_LOOP_025;Dvirilis_MFE_STEM_052;Dvirilis_MFE_INTERNAL_LOOP_024;Dvirilis_MFE_STEM_051;Dvirilis_MFE_INTERNAL_LOOP_023;Dvirilis_MFE_STEM_050</x:v>
      </x:c>
      <x:c r="U454" t="str">
        <x:v>STEM;INTERNAL_LOOP;STEM;INTERNAL_LOOP;STEM;INTERNAL_LOOP;STEM</x:v>
      </x:c>
    </x:row>
    <x:row r="455">
      <x:c r="A455" t="str">
        <x:v>Ras85D_EBC_VIR_CLV_0007</x:v>
      </x:c>
      <x:c r="B455" t="str">
        <x:v>D.virilis</x:v>
      </x:c>
      <x:c r="C455" t="str">
        <x:v>Centroid</x:v>
      </x:c>
      <x:c r="D455" t="str">
        <x:v>Ras85D_EBC_VIR_CLV_0007</x:v>
      </x:c>
      <x:c r="E455" t="str">
        <x:v>CLEAVAGE</x:v>
      </x:c>
      <x:c r="F455" t="str">
        <x:v>Ras85D_EBC_VIR_PAS_0008</x:v>
      </x:c>
      <x:c r="G455" t="str">
        <x:v>PAS</x:v>
      </x:c>
      <x:c r="H455" t="str">
        <x:v>DIFFERENT_MULTILOOP_ARMS</x:v>
      </x:c>
      <x:c r="I455" t="str">
        <x:v>разные структурные ответвления, соединённые через multiloop</x:v>
      </x:c>
      <x:c r="J455" t="str">
        <x:v>Dvirilis_Centroid_MULTILOOP_001</x:v>
      </x:c>
      <x:c r="K455" t="str">
        <x:v>1</x:v>
      </x:c>
      <x:c r="L455" t="str">
        <x:v>0</x:v>
      </x:c>
      <x:c r="M455" t="str">
        <x:v>3</x:v>
      </x:c>
      <x:c r="N455" t="str">
        <x:v>Dvirilis_Centroid_EXTERIOR_001</x:v>
      </x:c>
      <x:c r="O455" t="str">
        <x:v>Dvirilis_Centroid_STEM_035</x:v>
      </x:c>
      <x:c r="P455" t="str"/>
      <x:c r="Q455" t="str"/>
      <x:c r="R455" t="str">
        <x:v>Dvirilis_Centroid_MULTILOOP_001_ARM_01</x:v>
      </x:c>
      <x:c r="S455" t="str">
        <x:v>Dvirilis_Centroid_MULTILOOP_001_ARM_04</x:v>
      </x:c>
      <x:c r="T455" t="str">
        <x:v>Dvirilis_Centroid_EXTERIOR_001;Dvirilis_Centroid_STEM_001;Dvirilis_Centroid_MULTILOOP_001;Dvirilis_Centroid_STEM_035</x:v>
      </x:c>
      <x:c r="U455" t="str">
        <x:v>EXTERIOR;STEM;MULTILOOP;STEM</x:v>
      </x:c>
    </x:row>
    <x:row r="456">
      <x:c r="A456" t="str">
        <x:v>Ras85D_EBC_VIR_CLV_0007</x:v>
      </x:c>
      <x:c r="B456" t="str">
        <x:v>D.virilis</x:v>
      </x:c>
      <x:c r="C456" t="str">
        <x:v>Centroid</x:v>
      </x:c>
      <x:c r="D456" t="str">
        <x:v>Ras85D_EBC_VIR_CLV_0007</x:v>
      </x:c>
      <x:c r="E456" t="str">
        <x:v>CLEAVAGE</x:v>
      </x:c>
      <x:c r="F456" t="str">
        <x:v>Ras85D_EBC_VIR_PAS_0009</x:v>
      </x:c>
      <x:c r="G456" t="str">
        <x:v>PAS</x:v>
      </x:c>
      <x:c r="H456" t="str">
        <x:v>DIFFERENT_MULTILOOP_ARMS</x:v>
      </x:c>
      <x:c r="I456" t="str">
        <x:v>разные структурные ответвления, соединённые через multiloop</x:v>
      </x:c>
      <x:c r="J456" t="str">
        <x:v>Dvirilis_Centroid_MULTILOOP_001</x:v>
      </x:c>
      <x:c r="K456" t="str">
        <x:v>1</x:v>
      </x:c>
      <x:c r="L456" t="str">
        <x:v>0</x:v>
      </x:c>
      <x:c r="M456" t="str">
        <x:v>4</x:v>
      </x:c>
      <x:c r="N456" t="str">
        <x:v>Dvirilis_Centroid_EXTERIOR_001</x:v>
      </x:c>
      <x:c r="O456" t="str">
        <x:v>Dvirilis_Centroid_HAIRPIN_LOOP_010</x:v>
      </x:c>
      <x:c r="P456" t="str"/>
      <x:c r="Q456" t="str"/>
      <x:c r="R456" t="str">
        <x:v>Dvirilis_Centroid_MULTILOOP_001_ARM_01</x:v>
      </x:c>
      <x:c r="S456" t="str">
        <x:v>Dvirilis_Centroid_MULTILOOP_001_ARM_05</x:v>
      </x:c>
      <x:c r="T456" t="str">
        <x:v>Dvirilis_Centroid_EXTERIOR_001;Dvirilis_Centroid_STEM_001;Dvirilis_Centroid_MULTILOOP_001;Dvirilis_Centroid_STEM_036;Dvirilis_Centroid_HAIRPIN_LOOP_010</x:v>
      </x:c>
      <x:c r="U456" t="str">
        <x:v>EXTERIOR;STEM;MULTILOOP;STEM;HAIRPIN_LOOP</x:v>
      </x:c>
    </x:row>
    <x:row r="457">
      <x:c r="A457" t="str">
        <x:v>Ras85D_EBC_VIR_CLV_0007</x:v>
      </x:c>
      <x:c r="B457" t="str">
        <x:v>D.virilis</x:v>
      </x:c>
      <x:c r="C457" t="str">
        <x:v>Centroid</x:v>
      </x:c>
      <x:c r="D457" t="str">
        <x:v>Ras85D_EBC_VIR_CLV_0007</x:v>
      </x:c>
      <x:c r="E457" t="str">
        <x:v>CLEAVAGE</x:v>
      </x:c>
      <x:c r="F457" t="str">
        <x:v>Ras85D_EBC_VIR_PAS_0010</x:v>
      </x:c>
      <x:c r="G457" t="str">
        <x:v>PAS</x:v>
      </x:c>
      <x:c r="H457" t="str">
        <x:v>SAME_MULTILOOP_ARM</x:v>
      </x:c>
      <x:c r="I457" t="str">
        <x:v>одно структурное ответвление ближайшей multiloop</x:v>
      </x:c>
      <x:c r="J457" t="str">
        <x:v>Dvirilis_Centroid_MULTILOOP_001</x:v>
      </x:c>
      <x:c r="K457" t="str">
        <x:v>0</x:v>
      </x:c>
      <x:c r="L457" t="str">
        <x:v>1</x:v>
      </x:c>
      <x:c r="M457" t="str">
        <x:v>1</x:v>
      </x:c>
      <x:c r="N457" t="str">
        <x:v>Dvirilis_Centroid_EXTERIOR_001</x:v>
      </x:c>
      <x:c r="O457" t="str">
        <x:v>Dvirilis_Centroid_STEM_001</x:v>
      </x:c>
      <x:c r="P457" t="str"/>
      <x:c r="Q457" t="str"/>
      <x:c r="R457" t="str">
        <x:v>Dvirilis_Centroid_MULTILOOP_001_ARM_01</x:v>
      </x:c>
      <x:c r="S457" t="str">
        <x:v>Dvirilis_Centroid_MULTILOOP_001_ARM_01</x:v>
      </x:c>
      <x:c r="T457" t="str">
        <x:v>Dvirilis_Centroid_EXTERIOR_001;Dvirilis_Centroid_STEM_001</x:v>
      </x:c>
      <x:c r="U457" t="str">
        <x:v>EXTERIOR;STEM</x:v>
      </x:c>
    </x:row>
    <x:row r="458">
      <x:c r="A458" t="str">
        <x:v>Ras85D_EBC_VIR_CLV_0007</x:v>
      </x:c>
      <x:c r="B458" t="str">
        <x:v>D.virilis</x:v>
      </x:c>
      <x:c r="C458" t="str">
        <x:v>Centroid</x:v>
      </x:c>
      <x:c r="D458" t="str">
        <x:v>Ras85D_EBC_VIR_CLV_0007</x:v>
      </x:c>
      <x:c r="E458" t="str">
        <x:v>CLEAVAGE</x:v>
      </x:c>
      <x:c r="F458" t="str">
        <x:v>Ras85D_EBC_VIR_DSE_0011</x:v>
      </x:c>
      <x:c r="G458" t="str">
        <x:v>DSE</x:v>
      </x:c>
      <x:c r="H458" t="str">
        <x:v>SAME_MULTILOOP_ARM</x:v>
      </x:c>
      <x:c r="I458" t="str">
        <x:v>одно структурное ответвление ближайшей multiloop</x:v>
      </x:c>
      <x:c r="J458" t="str">
        <x:v>Dvirilis_Centroid_MULTILOOP_001</x:v>
      </x:c>
      <x:c r="K458" t="str">
        <x:v>0</x:v>
      </x:c>
      <x:c r="L458" t="str">
        <x:v>2</x:v>
      </x:c>
      <x:c r="M458" t="str">
        <x:v>0</x:v>
      </x:c>
      <x:c r="N458" t="str">
        <x:v>Dvirilis_Centroid_EXTERIOR_001</x:v>
      </x:c>
      <x:c r="O458" t="str">
        <x:v>Dvirilis_Centroid_EXTERIOR_001</x:v>
      </x:c>
      <x:c r="P458" t="str"/>
      <x:c r="Q458" t="str"/>
      <x:c r="R458" t="str">
        <x:v>Dvirilis_Centroid_MULTILOOP_001_ARM_01</x:v>
      </x:c>
      <x:c r="S458" t="str">
        <x:v>Dvirilis_Centroid_MULTILOOP_001_ARM_01</x:v>
      </x:c>
      <x:c r="T458" t="str">
        <x:v>Dvirilis_Centroid_EXTERIOR_001</x:v>
      </x:c>
      <x:c r="U458" t="str">
        <x:v>EXTERIOR</x:v>
      </x:c>
    </x:row>
    <x:row r="459">
      <x:c r="A459" t="str">
        <x:v>Ras85D_EBC_VIR_CLV_0007</x:v>
      </x:c>
      <x:c r="B459" t="str">
        <x:v>D.virilis</x:v>
      </x:c>
      <x:c r="C459" t="str">
        <x:v>Centroid</x:v>
      </x:c>
      <x:c r="D459" t="str">
        <x:v>Ras85D_EBC_VIR_PAS_0008</x:v>
      </x:c>
      <x:c r="E459" t="str">
        <x:v>PAS</x:v>
      </x:c>
      <x:c r="F459" t="str">
        <x:v>Ras85D_EBC_VIR_PAS_0009</x:v>
      </x:c>
      <x:c r="G459" t="str">
        <x:v>PAS</x:v>
      </x:c>
      <x:c r="H459" t="str">
        <x:v>DIFFERENT_MULTILOOP_ARMS</x:v>
      </x:c>
      <x:c r="I459" t="str">
        <x:v>разные структурные ответвления, соединённые через multiloop</x:v>
      </x:c>
      <x:c r="J459" t="str">
        <x:v>Dvirilis_Centroid_MULTILOOP_001</x:v>
      </x:c>
      <x:c r="K459" t="str">
        <x:v>1</x:v>
      </x:c>
      <x:c r="L459" t="str">
        <x:v>0</x:v>
      </x:c>
      <x:c r="M459" t="str">
        <x:v>3</x:v>
      </x:c>
      <x:c r="N459" t="str">
        <x:v>Dvirilis_Centroid_STEM_035</x:v>
      </x:c>
      <x:c r="O459" t="str">
        <x:v>Dvirilis_Centroid_HAIRPIN_LOOP_010</x:v>
      </x:c>
      <x:c r="P459" t="str"/>
      <x:c r="Q459" t="str"/>
      <x:c r="R459" t="str">
        <x:v>Dvirilis_Centroid_MULTILOOP_001_ARM_04</x:v>
      </x:c>
      <x:c r="S459" t="str">
        <x:v>Dvirilis_Centroid_MULTILOOP_001_ARM_05</x:v>
      </x:c>
      <x:c r="T459" t="str">
        <x:v>Dvirilis_Centroid_STEM_035;Dvirilis_Centroid_MULTILOOP_001;Dvirilis_Centroid_STEM_036;Dvirilis_Centroid_HAIRPIN_LOOP_010</x:v>
      </x:c>
      <x:c r="U459" t="str">
        <x:v>STEM;MULTILOOP;STEM;HAIRPIN_LOOP</x:v>
      </x:c>
    </x:row>
    <x:row r="460">
      <x:c r="A460" t="str">
        <x:v>Ras85D_EBC_VIR_CLV_0007</x:v>
      </x:c>
      <x:c r="B460" t="str">
        <x:v>D.virilis</x:v>
      </x:c>
      <x:c r="C460" t="str">
        <x:v>Centroid</x:v>
      </x:c>
      <x:c r="D460" t="str">
        <x:v>Ras85D_EBC_VIR_PAS_0008</x:v>
      </x:c>
      <x:c r="E460" t="str">
        <x:v>PAS</x:v>
      </x:c>
      <x:c r="F460" t="str">
        <x:v>Ras85D_EBC_VIR_PAS_0010</x:v>
      </x:c>
      <x:c r="G460" t="str">
        <x:v>PAS</x:v>
      </x:c>
      <x:c r="H460" t="str">
        <x:v>DIFFERENT_MULTILOOP_ARMS</x:v>
      </x:c>
      <x:c r="I460" t="str">
        <x:v>разные структурные ответвления, соединённые через multiloop</x:v>
      </x:c>
      <x:c r="J460" t="str">
        <x:v>Dvirilis_Centroid_MULTILOOP_001</x:v>
      </x:c>
      <x:c r="K460" t="str">
        <x:v>1</x:v>
      </x:c>
      <x:c r="L460" t="str">
        <x:v>0</x:v>
      </x:c>
      <x:c r="M460" t="str">
        <x:v>2</x:v>
      </x:c>
      <x:c r="N460" t="str">
        <x:v>Dvirilis_Centroid_STEM_035</x:v>
      </x:c>
      <x:c r="O460" t="str">
        <x:v>Dvirilis_Centroid_STEM_001</x:v>
      </x:c>
      <x:c r="P460" t="str"/>
      <x:c r="Q460" t="str"/>
      <x:c r="R460" t="str">
        <x:v>Dvirilis_Centroid_MULTILOOP_001_ARM_04</x:v>
      </x:c>
      <x:c r="S460" t="str">
        <x:v>Dvirilis_Centroid_MULTILOOP_001_ARM_01</x:v>
      </x:c>
      <x:c r="T460" t="str">
        <x:v>Dvirilis_Centroid_STEM_035;Dvirilis_Centroid_MULTILOOP_001;Dvirilis_Centroid_STEM_001</x:v>
      </x:c>
      <x:c r="U460" t="str">
        <x:v>STEM;MULTILOOP;STEM</x:v>
      </x:c>
    </x:row>
    <x:row r="461">
      <x:c r="A461" t="str">
        <x:v>Ras85D_EBC_VIR_CLV_0007</x:v>
      </x:c>
      <x:c r="B461" t="str">
        <x:v>D.virilis</x:v>
      </x:c>
      <x:c r="C461" t="str">
        <x:v>Centroid</x:v>
      </x:c>
      <x:c r="D461" t="str">
        <x:v>Ras85D_EBC_VIR_PAS_0008</x:v>
      </x:c>
      <x:c r="E461" t="str">
        <x:v>PAS</x:v>
      </x:c>
      <x:c r="F461" t="str">
        <x:v>Ras85D_EBC_VIR_DSE_0011</x:v>
      </x:c>
      <x:c r="G461" t="str">
        <x:v>DSE</x:v>
      </x:c>
      <x:c r="H461" t="str">
        <x:v>DIFFERENT_MULTILOOP_ARMS</x:v>
      </x:c>
      <x:c r="I461" t="str">
        <x:v>разные структурные ответвления, соединённые через multiloop</x:v>
      </x:c>
      <x:c r="J461" t="str">
        <x:v>Dvirilis_Centroid_MULTILOOP_001</x:v>
      </x:c>
      <x:c r="K461" t="str">
        <x:v>1</x:v>
      </x:c>
      <x:c r="L461" t="str">
        <x:v>0</x:v>
      </x:c>
      <x:c r="M461" t="str">
        <x:v>3</x:v>
      </x:c>
      <x:c r="N461" t="str">
        <x:v>Dvirilis_Centroid_STEM_035</x:v>
      </x:c>
      <x:c r="O461" t="str">
        <x:v>Dvirilis_Centroid_EXTERIOR_001</x:v>
      </x:c>
      <x:c r="P461" t="str"/>
      <x:c r="Q461" t="str"/>
      <x:c r="R461" t="str">
        <x:v>Dvirilis_Centroid_MULTILOOP_001_ARM_04</x:v>
      </x:c>
      <x:c r="S461" t="str">
        <x:v>Dvirilis_Centroid_MULTILOOP_001_ARM_01</x:v>
      </x:c>
      <x:c r="T461" t="str">
        <x:v>Dvirilis_Centroid_STEM_035;Dvirilis_Centroid_MULTILOOP_001;Dvirilis_Centroid_STEM_001;Dvirilis_Centroid_EXTERIOR_001</x:v>
      </x:c>
      <x:c r="U461" t="str">
        <x:v>STEM;MULTILOOP;STEM;EXTERIOR</x:v>
      </x:c>
    </x:row>
    <x:row r="462">
      <x:c r="A462" t="str">
        <x:v>Ras85D_EBC_VIR_CLV_0007</x:v>
      </x:c>
      <x:c r="B462" t="str">
        <x:v>D.virilis</x:v>
      </x:c>
      <x:c r="C462" t="str">
        <x:v>Centroid</x:v>
      </x:c>
      <x:c r="D462" t="str">
        <x:v>Ras85D_EBC_VIR_PAS_0009</x:v>
      </x:c>
      <x:c r="E462" t="str">
        <x:v>PAS</x:v>
      </x:c>
      <x:c r="F462" t="str">
        <x:v>Ras85D_EBC_VIR_PAS_0010</x:v>
      </x:c>
      <x:c r="G462" t="str">
        <x:v>PAS</x:v>
      </x:c>
      <x:c r="H462" t="str">
        <x:v>DIFFERENT_MULTILOOP_ARMS</x:v>
      </x:c>
      <x:c r="I462" t="str">
        <x:v>разные структурные ответвления, соединённые через multiloop</x:v>
      </x:c>
      <x:c r="J462" t="str">
        <x:v>Dvirilis_Centroid_MULTILOOP_001</x:v>
      </x:c>
      <x:c r="K462" t="str">
        <x:v>1</x:v>
      </x:c>
      <x:c r="L462" t="str">
        <x:v>0</x:v>
      </x:c>
      <x:c r="M462" t="str">
        <x:v>3</x:v>
      </x:c>
      <x:c r="N462" t="str">
        <x:v>Dvirilis_Centroid_HAIRPIN_LOOP_010</x:v>
      </x:c>
      <x:c r="O462" t="str">
        <x:v>Dvirilis_Centroid_STEM_001</x:v>
      </x:c>
      <x:c r="P462" t="str"/>
      <x:c r="Q462" t="str"/>
      <x:c r="R462" t="str">
        <x:v>Dvirilis_Centroid_MULTILOOP_001_ARM_05</x:v>
      </x:c>
      <x:c r="S462" t="str">
        <x:v>Dvirilis_Centroid_MULTILOOP_001_ARM_01</x:v>
      </x:c>
      <x:c r="T462" t="str">
        <x:v>Dvirilis_Centroid_HAIRPIN_LOOP_010;Dvirilis_Centroid_STEM_036;Dvirilis_Centroid_MULTILOOP_001;Dvirilis_Centroid_STEM_001</x:v>
      </x:c>
      <x:c r="U462" t="str">
        <x:v>HAIRPIN_LOOP;STEM;MULTILOOP;STEM</x:v>
      </x:c>
    </x:row>
    <x:row r="463">
      <x:c r="A463" t="str">
        <x:v>Ras85D_EBC_VIR_CLV_0007</x:v>
      </x:c>
      <x:c r="B463" t="str">
        <x:v>D.virilis</x:v>
      </x:c>
      <x:c r="C463" t="str">
        <x:v>Centroid</x:v>
      </x:c>
      <x:c r="D463" t="str">
        <x:v>Ras85D_EBC_VIR_PAS_0009</x:v>
      </x:c>
      <x:c r="E463" t="str">
        <x:v>PAS</x:v>
      </x:c>
      <x:c r="F463" t="str">
        <x:v>Ras85D_EBC_VIR_DSE_0011</x:v>
      </x:c>
      <x:c r="G463" t="str">
        <x:v>DSE</x:v>
      </x:c>
      <x:c r="H463" t="str">
        <x:v>DIFFERENT_MULTILOOP_ARMS</x:v>
      </x:c>
      <x:c r="I463" t="str">
        <x:v>разные структурные ответвления, соединённые через multiloop</x:v>
      </x:c>
      <x:c r="J463" t="str">
        <x:v>Dvirilis_Centroid_MULTILOOP_001</x:v>
      </x:c>
      <x:c r="K463" t="str">
        <x:v>1</x:v>
      </x:c>
      <x:c r="L463" t="str">
        <x:v>0</x:v>
      </x:c>
      <x:c r="M463" t="str">
        <x:v>4</x:v>
      </x:c>
      <x:c r="N463" t="str">
        <x:v>Dvirilis_Centroid_HAIRPIN_LOOP_010</x:v>
      </x:c>
      <x:c r="O463" t="str">
        <x:v>Dvirilis_Centroid_EXTERIOR_001</x:v>
      </x:c>
      <x:c r="P463" t="str"/>
      <x:c r="Q463" t="str"/>
      <x:c r="R463" t="str">
        <x:v>Dvirilis_Centroid_MULTILOOP_001_ARM_05</x:v>
      </x:c>
      <x:c r="S463" t="str">
        <x:v>Dvirilis_Centroid_MULTILOOP_001_ARM_01</x:v>
      </x:c>
      <x:c r="T463" t="str">
        <x:v>Dvirilis_Centroid_HAIRPIN_LOOP_010;Dvirilis_Centroid_STEM_036;Dvirilis_Centroid_MULTILOOP_001;Dvirilis_Centroid_STEM_001;Dvirilis_Centroid_EXTERIOR_001</x:v>
      </x:c>
      <x:c r="U463" t="str">
        <x:v>HAIRPIN_LOOP;STEM;MULTILOOP;STEM;EXTERIOR</x:v>
      </x:c>
    </x:row>
    <x:row r="464">
      <x:c r="A464" t="str">
        <x:v>Ras85D_EBC_VIR_CLV_0007</x:v>
      </x:c>
      <x:c r="B464" t="str">
        <x:v>D.virilis</x:v>
      </x:c>
      <x:c r="C464" t="str">
        <x:v>Centroid</x:v>
      </x:c>
      <x:c r="D464" t="str">
        <x:v>Ras85D_EBC_VIR_PAS_0010</x:v>
      </x:c>
      <x:c r="E464" t="str">
        <x:v>PAS</x:v>
      </x:c>
      <x:c r="F464" t="str">
        <x:v>Ras85D_EBC_VIR_DSE_0011</x:v>
      </x:c>
      <x:c r="G464" t="str">
        <x:v>DSE</x:v>
      </x:c>
      <x:c r="H464" t="str">
        <x:v>SAME_MULTILOOP_ARM</x:v>
      </x:c>
      <x:c r="I464" t="str">
        <x:v>одно структурное ответвление ближайшей multiloop</x:v>
      </x:c>
      <x:c r="J464" t="str">
        <x:v>Dvirilis_Centroid_MULTILOOP_001</x:v>
      </x:c>
      <x:c r="K464" t="str">
        <x:v>0</x:v>
      </x:c>
      <x:c r="L464" t="str">
        <x:v>1</x:v>
      </x:c>
      <x:c r="M464" t="str">
        <x:v>1</x:v>
      </x:c>
      <x:c r="N464" t="str">
        <x:v>Dvirilis_Centroid_STEM_001</x:v>
      </x:c>
      <x:c r="O464" t="str">
        <x:v>Dvirilis_Centroid_EXTERIOR_001</x:v>
      </x:c>
      <x:c r="P464" t="str"/>
      <x:c r="Q464" t="str"/>
      <x:c r="R464" t="str">
        <x:v>Dvirilis_Centroid_MULTILOOP_001_ARM_01</x:v>
      </x:c>
      <x:c r="S464" t="str">
        <x:v>Dvirilis_Centroid_MULTILOOP_001_ARM_01</x:v>
      </x:c>
      <x:c r="T464" t="str">
        <x:v>Dvirilis_Centroid_STEM_001;Dvirilis_Centroid_EXTERIOR_001</x:v>
      </x:c>
      <x:c r="U464" t="str">
        <x:v>STEM;EXTERIOR</x:v>
      </x:c>
    </x:row>
    <x:row r="465">
      <x:c r="A465" t="str">
        <x:v>Ras85D_EBC_VIR_CLV_0007</x:v>
      </x:c>
      <x:c r="B465" t="str">
        <x:v>D.virilis</x:v>
      </x:c>
      <x:c r="C465" t="str">
        <x:v>MFE</x:v>
      </x:c>
      <x:c r="D465" t="str">
        <x:v>Ras85D_EBC_VIR_CLV_0007</x:v>
      </x:c>
      <x:c r="E465" t="str">
        <x:v>CLEAVAGE</x:v>
      </x:c>
      <x:c r="F465" t="str">
        <x:v>Ras85D_EBC_VIR_PAS_0008</x:v>
      </x:c>
      <x:c r="G465" t="str">
        <x:v>PAS</x:v>
      </x:c>
      <x:c r="H465" t="str">
        <x:v>DIFFERENT_MULTILOOP_ARMS</x:v>
      </x:c>
      <x:c r="I465" t="str">
        <x:v>разные структурные ответвления, соединённые через multiloop</x:v>
      </x:c>
      <x:c r="J465" t="str">
        <x:v>Dvirilis_MFE_MULTILOOP_001</x:v>
      </x:c>
      <x:c r="K465" t="str">
        <x:v>1</x:v>
      </x:c>
      <x:c r="L465" t="str">
        <x:v>0</x:v>
      </x:c>
      <x:c r="M465" t="str">
        <x:v>6</x:v>
      </x:c>
      <x:c r="N465" t="str">
        <x:v>Dvirilis_MFE_STEM_055</x:v>
      </x:c>
      <x:c r="O465" t="str">
        <x:v>Dvirilis_MFE_STEM_049</x:v>
      </x:c>
      <x:c r="P465" t="str"/>
      <x:c r="Q465" t="str"/>
      <x:c r="R465" t="str">
        <x:v>Dvirilis_MFE_MULTILOOP_001_ARM_03</x:v>
      </x:c>
      <x:c r="S465" t="str">
        <x:v>Dvirilis_MFE_MULTILOOP_001_ARM_02</x:v>
      </x:c>
      <x:c r="T465" t="str">
        <x:v>Dvirilis_MFE_STEM_055;Dvirilis_MFE_MULTILOOP_001;Dvirilis_MFE_STEM_003;Dvirilis_MFE_INTERNAL_LOOP_002;Dvirilis_MFE_STEM_004;Dvirilis_MFE_MULTILOOP_002;Dvirilis_MFE_STEM_049</x:v>
      </x:c>
      <x:c r="U465" t="str">
        <x:v>STEM;MULTILOOP;STEM;INTERNAL_LOOP;STEM;MULTILOOP;STEM</x:v>
      </x:c>
    </x:row>
    <x:row r="466">
      <x:c r="A466" t="str">
        <x:v>Ras85D_EBC_VIR_CLV_0007</x:v>
      </x:c>
      <x:c r="B466" t="str">
        <x:v>D.virilis</x:v>
      </x:c>
      <x:c r="C466" t="str">
        <x:v>MFE</x:v>
      </x:c>
      <x:c r="D466" t="str">
        <x:v>Ras85D_EBC_VIR_CLV_0007</x:v>
      </x:c>
      <x:c r="E466" t="str">
        <x:v>CLEAVAGE</x:v>
      </x:c>
      <x:c r="F466" t="str">
        <x:v>Ras85D_EBC_VIR_PAS_0009</x:v>
      </x:c>
      <x:c r="G466" t="str">
        <x:v>PAS</x:v>
      </x:c>
      <x:c r="H466" t="str">
        <x:v>DIFFERENT_MULTILOOP_ARMS</x:v>
      </x:c>
      <x:c r="I466" t="str">
        <x:v>разные структурные ответвления, соединённые через multiloop</x:v>
      </x:c>
      <x:c r="J466" t="str">
        <x:v>Dvirilis_MFE_MULTILOOP_002</x:v>
      </x:c>
      <x:c r="K466" t="str">
        <x:v>1</x:v>
      </x:c>
      <x:c r="L466" t="str">
        <x:v>0</x:v>
      </x:c>
      <x:c r="M466" t="str">
        <x:v>12</x:v>
      </x:c>
      <x:c r="N466" t="str">
        <x:v>Dvirilis_MFE_STEM_055</x:v>
      </x:c>
      <x:c r="O466" t="str">
        <x:v>Dvirilis_MFE_STEM_053</x:v>
      </x:c>
      <x:c r="P466" t="str"/>
      <x:c r="Q466" t="str"/>
      <x:c r="R466" t="str">
        <x:v>Dvirilis_MFE_MULTILOOP_002_ARM_01</x:v>
      </x:c>
      <x:c r="S466" t="str">
        <x:v>Dvirilis_MFE_MULTILOOP_002_ARM_05</x:v>
      </x:c>
      <x:c r="T466" t="str">
        <x:v>Dvirilis_MFE_STEM_055;Dvirilis_MFE_MULTILOOP_001;Dvirilis_MFE_STEM_003;Dvirilis_MFE_INTERNAL_LOOP_002;Dvirilis_MFE_STEM_004;Dvirilis_MFE_MULTILOOP_002;Dvirilis_MFE_STEM_050;Dvirilis_MFE_INTERNAL_LOOP_023;Dvirilis_MFE_STEM_051;Dvirilis_MFE_INTERNAL_LOOP_024;Dvirilis_MFE_STEM_052;Dvirilis_MFE_INTERNAL_LOOP_025;Dvirilis_MFE_STEM_053</x:v>
      </x:c>
      <x:c r="U466" t="str">
        <x:v>STEM;MULTILOOP;STEM;INTERNAL_LOOP;STEM;MULTILOOP;STEM;INTERNAL_LOOP;STEM;INTERNAL_LOOP;STEM;INTERNAL_LOOP;STEM</x:v>
      </x:c>
    </x:row>
    <x:row r="467">
      <x:c r="A467" t="str">
        <x:v>Ras85D_EBC_VIR_CLV_0007</x:v>
      </x:c>
      <x:c r="B467" t="str">
        <x:v>D.virilis</x:v>
      </x:c>
      <x:c r="C467" t="str">
        <x:v>MFE</x:v>
      </x:c>
      <x:c r="D467" t="str">
        <x:v>Ras85D_EBC_VIR_CLV_0007</x:v>
      </x:c>
      <x:c r="E467" t="str">
        <x:v>CLEAVAGE</x:v>
      </x:c>
      <x:c r="F467" t="str">
        <x:v>Ras85D_EBC_VIR_PAS_0010</x:v>
      </x:c>
      <x:c r="G467" t="str">
        <x:v>PAS</x:v>
      </x:c>
      <x:c r="H467" t="str">
        <x:v>DIFFERENT_MULTILOOP_ARMS</x:v>
      </x:c>
      <x:c r="I467" t="str">
        <x:v>разные структурные ответвления, соединённые через multiloop</x:v>
      </x:c>
      <x:c r="J467" t="str">
        <x:v>Dvirilis_MFE_MULTILOOP_001</x:v>
      </x:c>
      <x:c r="K467" t="str">
        <x:v>1</x:v>
      </x:c>
      <x:c r="L467" t="str">
        <x:v>0</x:v>
      </x:c>
      <x:c r="M467" t="str">
        <x:v>2</x:v>
      </x:c>
      <x:c r="N467" t="str">
        <x:v>Dvirilis_MFE_STEM_055</x:v>
      </x:c>
      <x:c r="O467" t="str">
        <x:v>Dvirilis_MFE_STEM_003</x:v>
      </x:c>
      <x:c r="P467" t="str"/>
      <x:c r="Q467" t="str"/>
      <x:c r="R467" t="str">
        <x:v>Dvirilis_MFE_MULTILOOP_001_ARM_03</x:v>
      </x:c>
      <x:c r="S467" t="str">
        <x:v>Dvirilis_MFE_MULTILOOP_001_ARM_02</x:v>
      </x:c>
      <x:c r="T467" t="str">
        <x:v>Dvirilis_MFE_STEM_055;Dvirilis_MFE_MULTILOOP_001;Dvirilis_MFE_STEM_003</x:v>
      </x:c>
      <x:c r="U467" t="str">
        <x:v>STEM;MULTILOOP;STEM</x:v>
      </x:c>
    </x:row>
    <x:row r="468">
      <x:c r="A468" t="str">
        <x:v>Ras85D_EBC_VIR_CLV_0007</x:v>
      </x:c>
      <x:c r="B468" t="str">
        <x:v>D.virilis</x:v>
      </x:c>
      <x:c r="C468" t="str">
        <x:v>MFE</x:v>
      </x:c>
      <x:c r="D468" t="str">
        <x:v>Ras85D_EBC_VIR_CLV_0007</x:v>
      </x:c>
      <x:c r="E468" t="str">
        <x:v>CLEAVAGE</x:v>
      </x:c>
      <x:c r="F468" t="str">
        <x:v>Ras85D_EBC_VIR_DSE_0011</x:v>
      </x:c>
      <x:c r="G468" t="str">
        <x:v>DSE</x:v>
      </x:c>
      <x:c r="H468" t="str">
        <x:v>DIFFERENT_MULTILOOP_ARMS</x:v>
      </x:c>
      <x:c r="I468" t="str">
        <x:v>разные структурные ответвления, соединённые через multiloop</x:v>
      </x:c>
      <x:c r="J468" t="str">
        <x:v>Dvirilis_MFE_MULTILOOP_001</x:v>
      </x:c>
      <x:c r="K468" t="str">
        <x:v>1</x:v>
      </x:c>
      <x:c r="L468" t="str">
        <x:v>0</x:v>
      </x:c>
      <x:c r="M468" t="str">
        <x:v>9</x:v>
      </x:c>
      <x:c r="N468" t="str">
        <x:v>Dvirilis_MFE_STEM_055</x:v>
      </x:c>
      <x:c r="O468" t="str">
        <x:v>Dvirilis_MFE_MULTILOOP_007</x:v>
      </x:c>
      <x:c r="P468" t="str"/>
      <x:c r="Q468" t="str">
        <x:v>Dvirilis_MFE_MULTILOOP_007_INTERVAL_01</x:v>
      </x:c>
      <x:c r="R468" t="str">
        <x:v>Dvirilis_MFE_MULTILOOP_001_ARM_03</x:v>
      </x:c>
      <x:c r="S468" t="str">
        <x:v>Dvirilis_MFE_MULTILOOP_001_ARM_01</x:v>
      </x:c>
      <x:c r="T468" t="str">
        <x:v>Dvirilis_MFE_STEM_055;Dvirilis_MFE_MULTILOOP_001;Dvirilis_MFE_STEM_002;Dvirilis_MFE_INTERNAL_LOOP_001;Dvirilis_MFE_STEM_001;Dvirilis_MFE_EXTERIOR_001;Dvirilis_MFE_STEM_056;Dvirilis_MFE_INTERNAL_LOOP_027;Dvirilis_MFE_STEM_057;Dvirilis_MFE_MULTILOOP_007</x:v>
      </x:c>
      <x:c r="U468" t="str">
        <x:v>STEM;MULTILOOP;STEM;INTERNAL_LOOP;STEM;EXTERIOR;STEM;INTERNAL_LOOP;STEM;MULTILOOP</x:v>
      </x:c>
    </x:row>
    <x:row r="469">
      <x:c r="A469" t="str">
        <x:v>Ras85D_EBC_VIR_CLV_0007</x:v>
      </x:c>
      <x:c r="B469" t="str">
        <x:v>D.virilis</x:v>
      </x:c>
      <x:c r="C469" t="str">
        <x:v>MFE</x:v>
      </x:c>
      <x:c r="D469" t="str">
        <x:v>Ras85D_EBC_VIR_PAS_0008</x:v>
      </x:c>
      <x:c r="E469" t="str">
        <x:v>PAS</x:v>
      </x:c>
      <x:c r="F469" t="str">
        <x:v>Ras85D_EBC_VIR_PAS_0009</x:v>
      </x:c>
      <x:c r="G469" t="str">
        <x:v>PAS</x:v>
      </x:c>
      <x:c r="H469" t="str">
        <x:v>DIFFERENT_MULTILOOP_ARMS</x:v>
      </x:c>
      <x:c r="I469" t="str">
        <x:v>разные структурные ответвления, соединённые через multiloop</x:v>
      </x:c>
      <x:c r="J469" t="str">
        <x:v>Dvirilis_MFE_MULTILOOP_002</x:v>
      </x:c>
      <x:c r="K469" t="str">
        <x:v>1</x:v>
      </x:c>
      <x:c r="L469" t="str">
        <x:v>0</x:v>
      </x:c>
      <x:c r="M469" t="str">
        <x:v>8</x:v>
      </x:c>
      <x:c r="N469" t="str">
        <x:v>Dvirilis_MFE_STEM_049</x:v>
      </x:c>
      <x:c r="O469" t="str">
        <x:v>Dvirilis_MFE_STEM_053</x:v>
      </x:c>
      <x:c r="P469" t="str"/>
      <x:c r="Q469" t="str"/>
      <x:c r="R469" t="str">
        <x:v>Dvirilis_MFE_MULTILOOP_002_ARM_04</x:v>
      </x:c>
      <x:c r="S469" t="str">
        <x:v>Dvirilis_MFE_MULTILOOP_002_ARM_05</x:v>
      </x:c>
      <x:c r="T469" t="str">
        <x:v>Dvirilis_MFE_STEM_049;Dvirilis_MFE_MULTILOOP_002;Dvirilis_MFE_STEM_050;Dvirilis_MFE_INTERNAL_LOOP_023;Dvirilis_MFE_STEM_051;Dvirilis_MFE_INTERNAL_LOOP_024;Dvirilis_MFE_STEM_052;Dvirilis_MFE_INTERNAL_LOOP_025;Dvirilis_MFE_STEM_053</x:v>
      </x:c>
      <x:c r="U469" t="str">
        <x:v>STEM;MULTILOOP;STEM;INTERNAL_LOOP;STEM;INTERNAL_LOOP;STEM;INTERNAL_LOOP;STEM</x:v>
      </x:c>
    </x:row>
    <x:row r="470">
      <x:c r="A470" t="str">
        <x:v>Ras85D_EBC_VIR_CLV_0007</x:v>
      </x:c>
      <x:c r="B470" t="str">
        <x:v>D.virilis</x:v>
      </x:c>
      <x:c r="C470" t="str">
        <x:v>MFE</x:v>
      </x:c>
      <x:c r="D470" t="str">
        <x:v>Ras85D_EBC_VIR_PAS_0008</x:v>
      </x:c>
      <x:c r="E470" t="str">
        <x:v>PAS</x:v>
      </x:c>
      <x:c r="F470" t="str">
        <x:v>Ras85D_EBC_VIR_PAS_0010</x:v>
      </x:c>
      <x:c r="G470" t="str">
        <x:v>PAS</x:v>
      </x:c>
      <x:c r="H470" t="str">
        <x:v>DIFFERENT_MULTILOOP_ARMS</x:v>
      </x:c>
      <x:c r="I470" t="str">
        <x:v>разные структурные ответвления, соединённые через multiloop</x:v>
      </x:c>
      <x:c r="J470" t="str">
        <x:v>Dvirilis_MFE_MULTILOOP_002</x:v>
      </x:c>
      <x:c r="K470" t="str">
        <x:v>1</x:v>
      </x:c>
      <x:c r="L470" t="str">
        <x:v>0</x:v>
      </x:c>
      <x:c r="M470" t="str">
        <x:v>4</x:v>
      </x:c>
      <x:c r="N470" t="str">
        <x:v>Dvirilis_MFE_STEM_049</x:v>
      </x:c>
      <x:c r="O470" t="str">
        <x:v>Dvirilis_MFE_STEM_003</x:v>
      </x:c>
      <x:c r="P470" t="str"/>
      <x:c r="Q470" t="str"/>
      <x:c r="R470" t="str">
        <x:v>Dvirilis_MFE_MULTILOOP_002_ARM_04</x:v>
      </x:c>
      <x:c r="S470" t="str">
        <x:v>Dvirilis_MFE_MULTILOOP_002_ARM_01</x:v>
      </x:c>
      <x:c r="T470" t="str">
        <x:v>Dvirilis_MFE_STEM_049;Dvirilis_MFE_MULTILOOP_002;Dvirilis_MFE_STEM_004;Dvirilis_MFE_INTERNAL_LOOP_002;Dvirilis_MFE_STEM_003</x:v>
      </x:c>
      <x:c r="U470" t="str">
        <x:v>STEM;MULTILOOP;STEM;INTERNAL_LOOP;STEM</x:v>
      </x:c>
    </x:row>
    <x:row r="471">
      <x:c r="A471" t="str">
        <x:v>Ras85D_EBC_VIR_CLV_0007</x:v>
      </x:c>
      <x:c r="B471" t="str">
        <x:v>D.virilis</x:v>
      </x:c>
      <x:c r="C471" t="str">
        <x:v>MFE</x:v>
      </x:c>
      <x:c r="D471" t="str">
        <x:v>Ras85D_EBC_VIR_PAS_0008</x:v>
      </x:c>
      <x:c r="E471" t="str">
        <x:v>PAS</x:v>
      </x:c>
      <x:c r="F471" t="str">
        <x:v>Ras85D_EBC_VIR_DSE_0011</x:v>
      </x:c>
      <x:c r="G471" t="str">
        <x:v>DSE</x:v>
      </x:c>
      <x:c r="H471" t="str">
        <x:v>DIFFERENT_MULTILOOP_ARMS</x:v>
      </x:c>
      <x:c r="I471" t="str">
        <x:v>разные структурные ответвления, соединённые через multiloop</x:v>
      </x:c>
      <x:c r="J471" t="str">
        <x:v>Dvirilis_MFE_MULTILOOP_001</x:v>
      </x:c>
      <x:c r="K471" t="str">
        <x:v>1</x:v>
      </x:c>
      <x:c r="L471" t="str">
        <x:v>0</x:v>
      </x:c>
      <x:c r="M471" t="str">
        <x:v>13</x:v>
      </x:c>
      <x:c r="N471" t="str">
        <x:v>Dvirilis_MFE_STEM_049</x:v>
      </x:c>
      <x:c r="O471" t="str">
        <x:v>Dvirilis_MFE_MULTILOOP_007</x:v>
      </x:c>
      <x:c r="P471" t="str"/>
      <x:c r="Q471" t="str">
        <x:v>Dvirilis_MFE_MULTILOOP_007_INTERVAL_01</x:v>
      </x:c>
      <x:c r="R471" t="str">
        <x:v>Dvirilis_MFE_MULTILOOP_001_ARM_02</x:v>
      </x:c>
      <x:c r="S471" t="str">
        <x:v>Dvirilis_MFE_MULTILOOP_001_ARM_01</x:v>
      </x:c>
      <x:c r="T471" t="str">
        <x:v>Dvirilis_MFE_STEM_049;Dvirilis_MFE_MULTILOOP_002;Dvirilis_MFE_STEM_004;Dvirilis_MFE_INTERNAL_LOOP_002;Dvirilis_MFE_STEM_003;Dvirilis_MFE_MULTILOOP_001;Dvirilis_MFE_STEM_002;Dvirilis_MFE_INTERNAL_LOOP_001;Dvirilis_MFE_STEM_001;Dvirilis_MFE_EXTERIOR_001;Dvirilis_MFE_STEM_056;Dvirilis_MFE_INTERNAL_LOOP_027;Dvirilis_MFE_STEM_057;Dvirilis_MFE_MULTILOOP_007</x:v>
      </x:c>
      <x:c r="U471" t="str">
        <x:v>STEM;MULTILOOP;STEM;INTERNAL_LOOP;STEM;MULTILOOP;STEM;INTERNAL_LOOP;STEM;EXTERIOR;STEM;INTERNAL_LOOP;STEM;MULTILOOP</x:v>
      </x:c>
    </x:row>
    <x:row r="472">
      <x:c r="A472" t="str">
        <x:v>Ras85D_EBC_VIR_CLV_0007</x:v>
      </x:c>
      <x:c r="B472" t="str">
        <x:v>D.virilis</x:v>
      </x:c>
      <x:c r="C472" t="str">
        <x:v>MFE</x:v>
      </x:c>
      <x:c r="D472" t="str">
        <x:v>Ras85D_EBC_VIR_PAS_0009</x:v>
      </x:c>
      <x:c r="E472" t="str">
        <x:v>PAS</x:v>
      </x:c>
      <x:c r="F472" t="str">
        <x:v>Ras85D_EBC_VIR_PAS_0010</x:v>
      </x:c>
      <x:c r="G472" t="str">
        <x:v>PAS</x:v>
      </x:c>
      <x:c r="H472" t="str">
        <x:v>DIFFERENT_MULTILOOP_ARMS</x:v>
      </x:c>
      <x:c r="I472" t="str">
        <x:v>разные структурные ответвления, соединённые через multiloop</x:v>
      </x:c>
      <x:c r="J472" t="str">
        <x:v>Dvirilis_MFE_MULTILOOP_002</x:v>
      </x:c>
      <x:c r="K472" t="str">
        <x:v>1</x:v>
      </x:c>
      <x:c r="L472" t="str">
        <x:v>0</x:v>
      </x:c>
      <x:c r="M472" t="str">
        <x:v>10</x:v>
      </x:c>
      <x:c r="N472" t="str">
        <x:v>Dvirilis_MFE_STEM_053</x:v>
      </x:c>
      <x:c r="O472" t="str">
        <x:v>Dvirilis_MFE_STEM_003</x:v>
      </x:c>
      <x:c r="P472" t="str"/>
      <x:c r="Q472" t="str"/>
      <x:c r="R472" t="str">
        <x:v>Dvirilis_MFE_MULTILOOP_002_ARM_05</x:v>
      </x:c>
      <x:c r="S472" t="str">
        <x:v>Dvirilis_MFE_MULTILOOP_002_ARM_01</x:v>
      </x:c>
      <x:c r="T472" t="str">
        <x:v>Dvirilis_MFE_STEM_053;Dvirilis_MFE_INTERNAL_LOOP_025;Dvirilis_MFE_STEM_052;Dvirilis_MFE_INTERNAL_LOOP_024;Dvirilis_MFE_STEM_051;Dvirilis_MFE_INTERNAL_LOOP_023;Dvirilis_MFE_STEM_050;Dvirilis_MFE_MULTILOOP_002;Dvirilis_MFE_STEM_004;Dvirilis_MFE_INTERNAL_LOOP_002;Dvirilis_MFE_STEM_003</x:v>
      </x:c>
      <x:c r="U472" t="str">
        <x:v>STEM;INTERNAL_LOOP;STEM;INTERNAL_LOOP;STEM;INTERNAL_LOOP;STEM;MULTILOOP;STEM;INTERNAL_LOOP;STEM</x:v>
      </x:c>
    </x:row>
    <x:row r="473">
      <x:c r="A473" t="str">
        <x:v>Ras85D_EBC_VIR_CLV_0007</x:v>
      </x:c>
      <x:c r="B473" t="str">
        <x:v>D.virilis</x:v>
      </x:c>
      <x:c r="C473" t="str">
        <x:v>MFE</x:v>
      </x:c>
      <x:c r="D473" t="str">
        <x:v>Ras85D_EBC_VIR_PAS_0009</x:v>
      </x:c>
      <x:c r="E473" t="str">
        <x:v>PAS</x:v>
      </x:c>
      <x:c r="F473" t="str">
        <x:v>Ras85D_EBC_VIR_DSE_0011</x:v>
      </x:c>
      <x:c r="G473" t="str">
        <x:v>DSE</x:v>
      </x:c>
      <x:c r="H473" t="str">
        <x:v>DIFFERENT_MULTILOOP_ARMS</x:v>
      </x:c>
      <x:c r="I473" t="str">
        <x:v>разные структурные ответвления, соединённые через multiloop</x:v>
      </x:c>
      <x:c r="J473" t="str">
        <x:v>Dvirilis_MFE_MULTILOOP_001</x:v>
      </x:c>
      <x:c r="K473" t="str">
        <x:v>1</x:v>
      </x:c>
      <x:c r="L473" t="str">
        <x:v>0</x:v>
      </x:c>
      <x:c r="M473" t="str">
        <x:v>19</x:v>
      </x:c>
      <x:c r="N473" t="str">
        <x:v>Dvirilis_MFE_STEM_053</x:v>
      </x:c>
      <x:c r="O473" t="str">
        <x:v>Dvirilis_MFE_MULTILOOP_007</x:v>
      </x:c>
      <x:c r="P473" t="str"/>
      <x:c r="Q473" t="str">
        <x:v>Dvirilis_MFE_MULTILOOP_007_INTERVAL_01</x:v>
      </x:c>
      <x:c r="R473" t="str">
        <x:v>Dvirilis_MFE_MULTILOOP_001_ARM_02</x:v>
      </x:c>
      <x:c r="S473" t="str">
        <x:v>Dvirilis_MFE_MULTILOOP_001_ARM_01</x:v>
      </x:c>
      <x:c r="T473" t="str">
        <x:v>Dvirilis_MFE_STEM_053;Dvirilis_MFE_INTERNAL_LOOP_025;Dvirilis_MFE_STEM_052;Dvirilis_MFE_INTERNAL_LOOP_024;Dvirilis_MFE_STEM_051;Dvirilis_MFE_INTERNAL_LOOP_023;Dvirilis_MFE_STEM_050;Dvirilis_MFE_MULTILOOP_002;Dvirilis_MFE_STEM_004;Dvirilis_MFE_INTERNAL_LOOP_002;Dvirilis_MFE_STEM_003;Dvirilis_MFE_MULTILOOP_001;Dvirilis_MFE_STEM_002;Dvirilis_MFE_INTERNAL_LOOP_001;Dvirilis_MFE_STEM_001;Dvirilis_MFE_EXTERIOR_001;Dvirilis_MFE_STEM_056;Dvirilis_MFE_INTERNAL_LOOP_027;Dvirilis_MFE_STEM_057;Dvirilis_MFE_MULTILOOP_007</x:v>
      </x:c>
      <x:c r="U473" t="str">
        <x:v>STEM;INTERNAL_LOOP;STEM;INTERNAL_LOOP;STEM;INTERNAL_LOOP;STEM;MULTILOOP;STEM;INTERNAL_LOOP;STEM;MULTILOOP;STEM;INTERNAL_LOOP;STEM;EXTERIOR;STEM;INTERNAL_LOOP;STEM;MULTILOOP</x:v>
      </x:c>
    </x:row>
    <x:row r="474">
      <x:c r="A474" t="str">
        <x:v>Ras85D_EBC_VIR_CLV_0007</x:v>
      </x:c>
      <x:c r="B474" t="str">
        <x:v>D.virilis</x:v>
      </x:c>
      <x:c r="C474" t="str">
        <x:v>MFE</x:v>
      </x:c>
      <x:c r="D474" t="str">
        <x:v>Ras85D_EBC_VIR_PAS_0010</x:v>
      </x:c>
      <x:c r="E474" t="str">
        <x:v>PAS</x:v>
      </x:c>
      <x:c r="F474" t="str">
        <x:v>Ras85D_EBC_VIR_DSE_0011</x:v>
      </x:c>
      <x:c r="G474" t="str">
        <x:v>DSE</x:v>
      </x:c>
      <x:c r="H474" t="str">
        <x:v>DIFFERENT_MULTILOOP_ARMS</x:v>
      </x:c>
      <x:c r="I474" t="str">
        <x:v>разные структурные ответвления, соединённые через multiloop</x:v>
      </x:c>
      <x:c r="J474" t="str">
        <x:v>Dvirilis_MFE_MULTILOOP_001</x:v>
      </x:c>
      <x:c r="K474" t="str">
        <x:v>1</x:v>
      </x:c>
      <x:c r="L474" t="str">
        <x:v>0</x:v>
      </x:c>
      <x:c r="M474" t="str">
        <x:v>9</x:v>
      </x:c>
      <x:c r="N474" t="str">
        <x:v>Dvirilis_MFE_STEM_003</x:v>
      </x:c>
      <x:c r="O474" t="str">
        <x:v>Dvirilis_MFE_MULTILOOP_007</x:v>
      </x:c>
      <x:c r="P474" t="str"/>
      <x:c r="Q474" t="str">
        <x:v>Dvirilis_MFE_MULTILOOP_007_INTERVAL_01</x:v>
      </x:c>
      <x:c r="R474" t="str">
        <x:v>Dvirilis_MFE_MULTILOOP_001_ARM_02</x:v>
      </x:c>
      <x:c r="S474" t="str">
        <x:v>Dvirilis_MFE_MULTILOOP_001_ARM_01</x:v>
      </x:c>
      <x:c r="T474" t="str">
        <x:v>Dvirilis_MFE_STEM_003;Dvirilis_MFE_MULTILOOP_001;Dvirilis_MFE_STEM_002;Dvirilis_MFE_INTERNAL_LOOP_001;Dvirilis_MFE_STEM_001;Dvirilis_MFE_EXTERIOR_001;Dvirilis_MFE_STEM_056;Dvirilis_MFE_INTERNAL_LOOP_027;Dvirilis_MFE_STEM_057;Dvirilis_MFE_MULTILOOP_007</x:v>
      </x:c>
      <x:c r="U474" t="str">
        <x:v>STEM;MULTILOOP;STEM;INTERNAL_LOOP;STEM;EXTERIOR;STEM;INTERNAL_LOOP;STEM;MULTILOOP</x:v>
      </x:c>
    </x:row>
    <x:row r="475">
      <x:c r="A475" t="str">
        <x:v>Ras85D_EBC_VIR_CLV_0008</x:v>
      </x:c>
      <x:c r="B475" t="str">
        <x:v>D.virilis</x:v>
      </x:c>
      <x:c r="C475" t="str">
        <x:v>Centroid</x:v>
      </x:c>
      <x:c r="D475" t="str">
        <x:v>Ras85D_EBC_VIR_CLV_0008</x:v>
      </x:c>
      <x:c r="E475" t="str">
        <x:v>CLEAVAGE</x:v>
      </x:c>
      <x:c r="F475" t="str">
        <x:v>Ras85D_EBC_VIR_PAS_0011</x:v>
      </x:c>
      <x:c r="G475" t="str">
        <x:v>PAS</x:v>
      </x:c>
      <x:c r="H475" t="str">
        <x:v>SAME_MULTILOOP_ARM</x:v>
      </x:c>
      <x:c r="I475" t="str">
        <x:v>одно структурное ответвление ближайшей multiloop</x:v>
      </x:c>
      <x:c r="J475" t="str">
        <x:v>Dvirilis_Centroid_MULTILOOP_001</x:v>
      </x:c>
      <x:c r="K475" t="str">
        <x:v>0</x:v>
      </x:c>
      <x:c r="L475" t="str">
        <x:v>2</x:v>
      </x:c>
      <x:c r="M475" t="str">
        <x:v>10</x:v>
      </x:c>
      <x:c r="N475" t="str">
        <x:v>Dvirilis_Centroid_HAIRPIN_LOOP_016</x:v>
      </x:c>
      <x:c r="O475" t="str">
        <x:v>Dvirilis_Centroid_HAIRPIN_LOOP_015</x:v>
      </x:c>
      <x:c r="P475" t="str"/>
      <x:c r="Q475" t="str"/>
      <x:c r="R475" t="str">
        <x:v>Dvirilis_Centroid_MULTILOOP_001_ARM_01</x:v>
      </x:c>
      <x:c r="S475" t="str">
        <x:v>Dvirilis_Centroid_MULTILOOP_001_ARM_01</x:v>
      </x:c>
      <x:c r="T475" t="str">
        <x:v>Dvirilis_Centroid_HAIRPIN_LOOP_016;Dvirilis_Centroid_STEM_049;Dvirilis_Centroid_INTERNAL_LOOP_025;Dvirilis_Centroid_STEM_048;Dvirilis_Centroid_INTERNAL_LOOP_024;Dvirilis_Centroid_STEM_047;Dvirilis_Centroid_INTERNAL_LOOP_023;Dvirilis_Centroid_STEM_046;Dvirilis_Centroid_EXTERIOR_001;Dvirilis_Centroid_STEM_045;Dvirilis_Centroid_HAIRPIN_LOOP_015</x:v>
      </x:c>
      <x:c r="U475" t="str">
        <x:v>HAIRPIN_LOOP;STEM;INTERNAL_LOOP;STEM;INTERNAL_LOOP;STEM;INTERNAL_LOOP;STEM;EXTERIOR;STEM;HAIRPIN_LOOP</x:v>
      </x:c>
    </x:row>
    <x:row r="476">
      <x:c r="A476" t="str">
        <x:v>Ras85D_EBC_VIR_CLV_0008</x:v>
      </x:c>
      <x:c r="B476" t="str">
        <x:v>D.virilis</x:v>
      </x:c>
      <x:c r="C476" t="str">
        <x:v>Centroid</x:v>
      </x:c>
      <x:c r="D476" t="str">
        <x:v>Ras85D_EBC_VIR_CLV_0008</x:v>
      </x:c>
      <x:c r="E476" t="str">
        <x:v>CLEAVAGE</x:v>
      </x:c>
      <x:c r="F476" t="str">
        <x:v>Ras85D_EBC_VIR_PAS_0012</x:v>
      </x:c>
      <x:c r="G476" t="str">
        <x:v>PAS</x:v>
      </x:c>
      <x:c r="H476" t="str">
        <x:v>SAME_MULTILOOP_ARM</x:v>
      </x:c>
      <x:c r="I476" t="str">
        <x:v>одно структурное ответвление ближайшей multiloop</x:v>
      </x:c>
      <x:c r="J476" t="str">
        <x:v>Dvirilis_Centroid_MULTILOOP_001</x:v>
      </x:c>
      <x:c r="K476" t="str">
        <x:v>0</x:v>
      </x:c>
      <x:c r="L476" t="str">
        <x:v>9</x:v>
      </x:c>
      <x:c r="M476" t="str">
        <x:v>1</x:v>
      </x:c>
      <x:c r="N476" t="str">
        <x:v>Dvirilis_Centroid_HAIRPIN_LOOP_016</x:v>
      </x:c>
      <x:c r="O476" t="str">
        <x:v>Dvirilis_Centroid_STEM_049</x:v>
      </x:c>
      <x:c r="P476" t="str"/>
      <x:c r="Q476" t="str"/>
      <x:c r="R476" t="str">
        <x:v>Dvirilis_Centroid_MULTILOOP_001_ARM_01</x:v>
      </x:c>
      <x:c r="S476" t="str">
        <x:v>Dvirilis_Centroid_MULTILOOP_001_ARM_01</x:v>
      </x:c>
      <x:c r="T476" t="str">
        <x:v>Dvirilis_Centroid_HAIRPIN_LOOP_016;Dvirilis_Centroid_STEM_049</x:v>
      </x:c>
      <x:c r="U476" t="str">
        <x:v>HAIRPIN_LOOP;STEM</x:v>
      </x:c>
    </x:row>
    <x:row r="477">
      <x:c r="A477" t="str">
        <x:v>Ras85D_EBC_VIR_CLV_0008</x:v>
      </x:c>
      <x:c r="B477" t="str">
        <x:v>D.virilis</x:v>
      </x:c>
      <x:c r="C477" t="str">
        <x:v>Centroid</x:v>
      </x:c>
      <x:c r="D477" t="str">
        <x:v>Ras85D_EBC_VIR_CLV_0008</x:v>
      </x:c>
      <x:c r="E477" t="str">
        <x:v>CLEAVAGE</x:v>
      </x:c>
      <x:c r="F477" t="str">
        <x:v>Ras85D_EBC_VIR_DSE_0015</x:v>
      </x:c>
      <x:c r="G477" t="str">
        <x:v>DSE</x:v>
      </x:c>
      <x:c r="H477" t="str">
        <x:v>SAME_MULTILOOP_ARM</x:v>
      </x:c>
      <x:c r="I477" t="str">
        <x:v>одно структурное ответвление ближайшей multiloop</x:v>
      </x:c>
      <x:c r="J477" t="str">
        <x:v>Dvirilis_Centroid_MULTILOOP_001</x:v>
      </x:c>
      <x:c r="K477" t="str">
        <x:v>0</x:v>
      </x:c>
      <x:c r="L477" t="str">
        <x:v>10</x:v>
      </x:c>
      <x:c r="M477" t="str">
        <x:v>0</x:v>
      </x:c>
      <x:c r="N477" t="str">
        <x:v>Dvirilis_Centroid_HAIRPIN_LOOP_016</x:v>
      </x:c>
      <x:c r="O477" t="str">
        <x:v>Dvirilis_Centroid_HAIRPIN_LOOP_016</x:v>
      </x:c>
      <x:c r="P477" t="str"/>
      <x:c r="Q477" t="str"/>
      <x:c r="R477" t="str">
        <x:v>Dvirilis_Centroid_MULTILOOP_001_ARM_01</x:v>
      </x:c>
      <x:c r="S477" t="str">
        <x:v>Dvirilis_Centroid_MULTILOOP_001_ARM_01</x:v>
      </x:c>
      <x:c r="T477" t="str">
        <x:v>Dvirilis_Centroid_HAIRPIN_LOOP_016</x:v>
      </x:c>
      <x:c r="U477" t="str">
        <x:v>HAIRPIN_LOOP</x:v>
      </x:c>
    </x:row>
    <x:row r="478">
      <x:c r="A478" t="str">
        <x:v>Ras85D_EBC_VIR_CLV_0008</x:v>
      </x:c>
      <x:c r="B478" t="str">
        <x:v>D.virilis</x:v>
      </x:c>
      <x:c r="C478" t="str">
        <x:v>Centroid</x:v>
      </x:c>
      <x:c r="D478" t="str">
        <x:v>Ras85D_EBC_VIR_CLV_0008</x:v>
      </x:c>
      <x:c r="E478" t="str">
        <x:v>CLEAVAGE</x:v>
      </x:c>
      <x:c r="F478" t="str">
        <x:v>Ras85D_EBC_VIR_DSE_0016</x:v>
      </x:c>
      <x:c r="G478" t="str">
        <x:v>DSE</x:v>
      </x:c>
      <x:c r="H478" t="str">
        <x:v>SAME_MULTILOOP_ARM</x:v>
      </x:c>
      <x:c r="I478" t="str">
        <x:v>одно структурное ответвление ближайшей multiloop</x:v>
      </x:c>
      <x:c r="J478" t="str">
        <x:v>Dvirilis_Centroid_MULTILOOP_001</x:v>
      </x:c>
      <x:c r="K478" t="str">
        <x:v>0</x:v>
      </x:c>
      <x:c r="L478" t="str">
        <x:v>9</x:v>
      </x:c>
      <x:c r="M478" t="str">
        <x:v>1</x:v>
      </x:c>
      <x:c r="N478" t="str">
        <x:v>Dvirilis_Centroid_HAIRPIN_LOOP_016</x:v>
      </x:c>
      <x:c r="O478" t="str">
        <x:v>Dvirilis_Centroid_STEM_049</x:v>
      </x:c>
      <x:c r="P478" t="str"/>
      <x:c r="Q478" t="str"/>
      <x:c r="R478" t="str">
        <x:v>Dvirilis_Centroid_MULTILOOP_001_ARM_01</x:v>
      </x:c>
      <x:c r="S478" t="str">
        <x:v>Dvirilis_Centroid_MULTILOOP_001_ARM_01</x:v>
      </x:c>
      <x:c r="T478" t="str">
        <x:v>Dvirilis_Centroid_HAIRPIN_LOOP_016;Dvirilis_Centroid_STEM_049</x:v>
      </x:c>
      <x:c r="U478" t="str">
        <x:v>HAIRPIN_LOOP;STEM</x:v>
      </x:c>
    </x:row>
    <x:row r="479">
      <x:c r="A479" t="str">
        <x:v>Ras85D_EBC_VIR_CLV_0008</x:v>
      </x:c>
      <x:c r="B479" t="str">
        <x:v>D.virilis</x:v>
      </x:c>
      <x:c r="C479" t="str">
        <x:v>Centroid</x:v>
      </x:c>
      <x:c r="D479" t="str">
        <x:v>Ras85D_EBC_VIR_CLV_0008</x:v>
      </x:c>
      <x:c r="E479" t="str">
        <x:v>CLEAVAGE</x:v>
      </x:c>
      <x:c r="F479" t="str">
        <x:v>Ras85D_EBC_VIR_DSE_0017</x:v>
      </x:c>
      <x:c r="G479" t="str">
        <x:v>DSE</x:v>
      </x:c>
      <x:c r="H479" t="str">
        <x:v>SAME_MULTILOOP_ARM</x:v>
      </x:c>
      <x:c r="I479" t="str">
        <x:v>одно структурное ответвление ближайшей multiloop</x:v>
      </x:c>
      <x:c r="J479" t="str">
        <x:v>Dvirilis_Centroid_MULTILOOP_001</x:v>
      </x:c>
      <x:c r="K479" t="str">
        <x:v>0</x:v>
      </x:c>
      <x:c r="L479" t="str">
        <x:v>2</x:v>
      </x:c>
      <x:c r="M479" t="str">
        <x:v>8</x:v>
      </x:c>
      <x:c r="N479" t="str">
        <x:v>Dvirilis_Centroid_HAIRPIN_LOOP_016</x:v>
      </x:c>
      <x:c r="O479" t="str">
        <x:v>Dvirilis_Centroid_EXTERIOR_001</x:v>
      </x:c>
      <x:c r="P479" t="str"/>
      <x:c r="Q479" t="str"/>
      <x:c r="R479" t="str">
        <x:v>Dvirilis_Centroid_MULTILOOP_001_ARM_01</x:v>
      </x:c>
      <x:c r="S479" t="str">
        <x:v>Dvirilis_Centroid_MULTILOOP_001_ARM_01</x:v>
      </x:c>
      <x:c r="T479" t="str">
        <x:v>Dvirilis_Centroid_HAIRPIN_LOOP_016;Dvirilis_Centroid_STEM_049;Dvirilis_Centroid_INTERNAL_LOOP_025;Dvirilis_Centroid_STEM_048;Dvirilis_Centroid_INTERNAL_LOOP_024;Dvirilis_Centroid_STEM_047;Dvirilis_Centroid_INTERNAL_LOOP_023;Dvirilis_Centroid_STEM_046;Dvirilis_Centroid_EXTERIOR_001</x:v>
      </x:c>
      <x:c r="U479" t="str">
        <x:v>HAIRPIN_LOOP;STEM;INTERNAL_LOOP;STEM;INTERNAL_LOOP;STEM;INTERNAL_LOOP;STEM;EXTERIOR</x:v>
      </x:c>
    </x:row>
    <x:row r="480">
      <x:c r="A480" t="str">
        <x:v>Ras85D_EBC_VIR_CLV_0008</x:v>
      </x:c>
      <x:c r="B480" t="str">
        <x:v>D.virilis</x:v>
      </x:c>
      <x:c r="C480" t="str">
        <x:v>Centroid</x:v>
      </x:c>
      <x:c r="D480" t="str">
        <x:v>Ras85D_EBC_VIR_CLV_0008</x:v>
      </x:c>
      <x:c r="E480" t="str">
        <x:v>CLEAVAGE</x:v>
      </x:c>
      <x:c r="F480" t="str">
        <x:v>Ras85D_EBC_VIR_DSE_0018</x:v>
      </x:c>
      <x:c r="G480" t="str">
        <x:v>DSE</x:v>
      </x:c>
      <x:c r="H480" t="str">
        <x:v>SAME_MULTILOOP_ARM</x:v>
      </x:c>
      <x:c r="I480" t="str">
        <x:v>одно структурное ответвление ближайшей multiloop</x:v>
      </x:c>
      <x:c r="J480" t="str">
        <x:v>Dvirilis_Centroid_MULTILOOP_001</x:v>
      </x:c>
      <x:c r="K480" t="str">
        <x:v>0</x:v>
      </x:c>
      <x:c r="L480" t="str">
        <x:v>2</x:v>
      </x:c>
      <x:c r="M480" t="str">
        <x:v>8</x:v>
      </x:c>
      <x:c r="N480" t="str">
        <x:v>Dvirilis_Centroid_HAIRPIN_LOOP_016</x:v>
      </x:c>
      <x:c r="O480" t="str">
        <x:v>Dvirilis_Centroid_EXTERIOR_001</x:v>
      </x:c>
      <x:c r="P480" t="str"/>
      <x:c r="Q480" t="str"/>
      <x:c r="R480" t="str">
        <x:v>Dvirilis_Centroid_MULTILOOP_001_ARM_01</x:v>
      </x:c>
      <x:c r="S480" t="str">
        <x:v>Dvirilis_Centroid_MULTILOOP_001_ARM_01</x:v>
      </x:c>
      <x:c r="T480" t="str">
        <x:v>Dvirilis_Centroid_HAIRPIN_LOOP_016;Dvirilis_Centroid_STEM_049;Dvirilis_Centroid_INTERNAL_LOOP_025;Dvirilis_Centroid_STEM_048;Dvirilis_Centroid_INTERNAL_LOOP_024;Dvirilis_Centroid_STEM_047;Dvirilis_Centroid_INTERNAL_LOOP_023;Dvirilis_Centroid_STEM_046;Dvirilis_Centroid_EXTERIOR_001</x:v>
      </x:c>
      <x:c r="U480" t="str">
        <x:v>HAIRPIN_LOOP;STEM;INTERNAL_LOOP;STEM;INTERNAL_LOOP;STEM;INTERNAL_LOOP;STEM;EXTERIOR</x:v>
      </x:c>
    </x:row>
    <x:row r="481">
      <x:c r="A481" t="str">
        <x:v>Ras85D_EBC_VIR_CLV_0008</x:v>
      </x:c>
      <x:c r="B481" t="str">
        <x:v>D.virilis</x:v>
      </x:c>
      <x:c r="C481" t="str">
        <x:v>Centroid</x:v>
      </x:c>
      <x:c r="D481" t="str">
        <x:v>Ras85D_EBC_VIR_PAS_0011</x:v>
      </x:c>
      <x:c r="E481" t="str">
        <x:v>PAS</x:v>
      </x:c>
      <x:c r="F481" t="str">
        <x:v>Ras85D_EBC_VIR_PAS_0012</x:v>
      </x:c>
      <x:c r="G481" t="str">
        <x:v>PAS</x:v>
      </x:c>
      <x:c r="H481" t="str">
        <x:v>SAME_MULTILOOP_ARM</x:v>
      </x:c>
      <x:c r="I481" t="str">
        <x:v>одно структурное ответвление ближайшей multiloop</x:v>
      </x:c>
      <x:c r="J481" t="str">
        <x:v>Dvirilis_Centroid_MULTILOOP_001</x:v>
      </x:c>
      <x:c r="K481" t="str">
        <x:v>0</x:v>
      </x:c>
      <x:c r="L481" t="str">
        <x:v>2</x:v>
      </x:c>
      <x:c r="M481" t="str">
        <x:v>9</x:v>
      </x:c>
      <x:c r="N481" t="str">
        <x:v>Dvirilis_Centroid_HAIRPIN_LOOP_015</x:v>
      </x:c>
      <x:c r="O481" t="str">
        <x:v>Dvirilis_Centroid_STEM_049</x:v>
      </x:c>
      <x:c r="P481" t="str"/>
      <x:c r="Q481" t="str"/>
      <x:c r="R481" t="str">
        <x:v>Dvirilis_Centroid_MULTILOOP_001_ARM_01</x:v>
      </x:c>
      <x:c r="S481" t="str">
        <x:v>Dvirilis_Centroid_MULTILOOP_001_ARM_01</x:v>
      </x:c>
      <x:c r="T481" t="str">
        <x:v>Dvirilis_Centroid_HAIRPIN_LOOP_015;Dvirilis_Centroid_STEM_045;Dvirilis_Centroid_EXTERIOR_001;Dvirilis_Centroid_STEM_046;Dvirilis_Centroid_INTERNAL_LOOP_023;Dvirilis_Centroid_STEM_047;Dvirilis_Centroid_INTERNAL_LOOP_024;Dvirilis_Centroid_STEM_048;Dvirilis_Centroid_INTERNAL_LOOP_025;Dvirilis_Centroid_STEM_049</x:v>
      </x:c>
      <x:c r="U481" t="str">
        <x:v>HAIRPIN_LOOP;STEM;EXTERIOR;STEM;INTERNAL_LOOP;STEM;INTERNAL_LOOP;STEM;INTERNAL_LOOP;STEM</x:v>
      </x:c>
    </x:row>
    <x:row r="482">
      <x:c r="A482" t="str">
        <x:v>Ras85D_EBC_VIR_CLV_0008</x:v>
      </x:c>
      <x:c r="B482" t="str">
        <x:v>D.virilis</x:v>
      </x:c>
      <x:c r="C482" t="str">
        <x:v>Centroid</x:v>
      </x:c>
      <x:c r="D482" t="str">
        <x:v>Ras85D_EBC_VIR_PAS_0011</x:v>
      </x:c>
      <x:c r="E482" t="str">
        <x:v>PAS</x:v>
      </x:c>
      <x:c r="F482" t="str">
        <x:v>Ras85D_EBC_VIR_DSE_0015</x:v>
      </x:c>
      <x:c r="G482" t="str">
        <x:v>DSE</x:v>
      </x:c>
      <x:c r="H482" t="str">
        <x:v>SAME_MULTILOOP_ARM</x:v>
      </x:c>
      <x:c r="I482" t="str">
        <x:v>одно структурное ответвление ближайшей multiloop</x:v>
      </x:c>
      <x:c r="J482" t="str">
        <x:v>Dvirilis_Centroid_MULTILOOP_001</x:v>
      </x:c>
      <x:c r="K482" t="str">
        <x:v>0</x:v>
      </x:c>
      <x:c r="L482" t="str">
        <x:v>2</x:v>
      </x:c>
      <x:c r="M482" t="str">
        <x:v>10</x:v>
      </x:c>
      <x:c r="N482" t="str">
        <x:v>Dvirilis_Centroid_HAIRPIN_LOOP_015</x:v>
      </x:c>
      <x:c r="O482" t="str">
        <x:v>Dvirilis_Centroid_HAIRPIN_LOOP_016</x:v>
      </x:c>
      <x:c r="P482" t="str"/>
      <x:c r="Q482" t="str"/>
      <x:c r="R482" t="str">
        <x:v>Dvirilis_Centroid_MULTILOOP_001_ARM_01</x:v>
      </x:c>
      <x:c r="S482" t="str">
        <x:v>Dvirilis_Centroid_MULTILOOP_001_ARM_01</x:v>
      </x:c>
      <x:c r="T482" t="str">
        <x:v>Dvirilis_Centroid_HAIRPIN_LOOP_015;Dvirilis_Centroid_STEM_045;Dvirilis_Centroid_EXTERIOR_001;Dvirilis_Centroid_STEM_046;Dvirilis_Centroid_INTERNAL_LOOP_023;Dvirilis_Centroid_STEM_047;Dvirilis_Centroid_INTERNAL_LOOP_024;Dvirilis_Centroid_STEM_048;Dvirilis_Centroid_INTERNAL_LOOP_025;Dvirilis_Centroid_STEM_049;Dvirilis_Centroid_HAIRPIN_LOOP_016</x:v>
      </x:c>
      <x:c r="U482" t="str">
        <x:v>HAIRPIN_LOOP;STEM;EXTERIOR;STEM;INTERNAL_LOOP;STEM;INTERNAL_LOOP;STEM;INTERNAL_LOOP;STEM;HAIRPIN_LOOP</x:v>
      </x:c>
    </x:row>
    <x:row r="483">
      <x:c r="A483" t="str">
        <x:v>Ras85D_EBC_VIR_CLV_0008</x:v>
      </x:c>
      <x:c r="B483" t="str">
        <x:v>D.virilis</x:v>
      </x:c>
      <x:c r="C483" t="str">
        <x:v>Centroid</x:v>
      </x:c>
      <x:c r="D483" t="str">
        <x:v>Ras85D_EBC_VIR_PAS_0011</x:v>
      </x:c>
      <x:c r="E483" t="str">
        <x:v>PAS</x:v>
      </x:c>
      <x:c r="F483" t="str">
        <x:v>Ras85D_EBC_VIR_DSE_0016</x:v>
      </x:c>
      <x:c r="G483" t="str">
        <x:v>DSE</x:v>
      </x:c>
      <x:c r="H483" t="str">
        <x:v>SAME_MULTILOOP_ARM</x:v>
      </x:c>
      <x:c r="I483" t="str">
        <x:v>одно структурное ответвление ближайшей multiloop</x:v>
      </x:c>
      <x:c r="J483" t="str">
        <x:v>Dvirilis_Centroid_MULTILOOP_001</x:v>
      </x:c>
      <x:c r="K483" t="str">
        <x:v>0</x:v>
      </x:c>
      <x:c r="L483" t="str">
        <x:v>2</x:v>
      </x:c>
      <x:c r="M483" t="str">
        <x:v>9</x:v>
      </x:c>
      <x:c r="N483" t="str">
        <x:v>Dvirilis_Centroid_HAIRPIN_LOOP_015</x:v>
      </x:c>
      <x:c r="O483" t="str">
        <x:v>Dvirilis_Centroid_STEM_049</x:v>
      </x:c>
      <x:c r="P483" t="str"/>
      <x:c r="Q483" t="str"/>
      <x:c r="R483" t="str">
        <x:v>Dvirilis_Centroid_MULTILOOP_001_ARM_01</x:v>
      </x:c>
      <x:c r="S483" t="str">
        <x:v>Dvirilis_Centroid_MULTILOOP_001_ARM_01</x:v>
      </x:c>
      <x:c r="T483" t="str">
        <x:v>Dvirilis_Centroid_HAIRPIN_LOOP_015;Dvirilis_Centroid_STEM_045;Dvirilis_Centroid_EXTERIOR_001;Dvirilis_Centroid_STEM_046;Dvirilis_Centroid_INTERNAL_LOOP_023;Dvirilis_Centroid_STEM_047;Dvirilis_Centroid_INTERNAL_LOOP_024;Dvirilis_Centroid_STEM_048;Dvirilis_Centroid_INTERNAL_LOOP_025;Dvirilis_Centroid_STEM_049</x:v>
      </x:c>
      <x:c r="U483" t="str">
        <x:v>HAIRPIN_LOOP;STEM;EXTERIOR;STEM;INTERNAL_LOOP;STEM;INTERNAL_LOOP;STEM;INTERNAL_LOOP;STEM</x:v>
      </x:c>
    </x:row>
    <x:row r="484">
      <x:c r="A484" t="str">
        <x:v>Ras85D_EBC_VIR_CLV_0008</x:v>
      </x:c>
      <x:c r="B484" t="str">
        <x:v>D.virilis</x:v>
      </x:c>
      <x:c r="C484" t="str">
        <x:v>Centroid</x:v>
      </x:c>
      <x:c r="D484" t="str">
        <x:v>Ras85D_EBC_VIR_PAS_0011</x:v>
      </x:c>
      <x:c r="E484" t="str">
        <x:v>PAS</x:v>
      </x:c>
      <x:c r="F484" t="str">
        <x:v>Ras85D_EBC_VIR_DSE_0017</x:v>
      </x:c>
      <x:c r="G484" t="str">
        <x:v>DSE</x:v>
      </x:c>
      <x:c r="H484" t="str">
        <x:v>SAME_MULTILOOP_ARM</x:v>
      </x:c>
      <x:c r="I484" t="str">
        <x:v>одно структурное ответвление ближайшей multiloop</x:v>
      </x:c>
      <x:c r="J484" t="str">
        <x:v>Dvirilis_Centroid_MULTILOOP_001</x:v>
      </x:c>
      <x:c r="K484" t="str">
        <x:v>0</x:v>
      </x:c>
      <x:c r="L484" t="str">
        <x:v>2</x:v>
      </x:c>
      <x:c r="M484" t="str">
        <x:v>2</x:v>
      </x:c>
      <x:c r="N484" t="str">
        <x:v>Dvirilis_Centroid_HAIRPIN_LOOP_015</x:v>
      </x:c>
      <x:c r="O484" t="str">
        <x:v>Dvirilis_Centroid_EXTERIOR_001</x:v>
      </x:c>
      <x:c r="P484" t="str"/>
      <x:c r="Q484" t="str"/>
      <x:c r="R484" t="str">
        <x:v>Dvirilis_Centroid_MULTILOOP_001_ARM_01</x:v>
      </x:c>
      <x:c r="S484" t="str">
        <x:v>Dvirilis_Centroid_MULTILOOP_001_ARM_01</x:v>
      </x:c>
      <x:c r="T484" t="str">
        <x:v>Dvirilis_Centroid_HAIRPIN_LOOP_015;Dvirilis_Centroid_STEM_045;Dvirilis_Centroid_EXTERIOR_001</x:v>
      </x:c>
      <x:c r="U484" t="str">
        <x:v>HAIRPIN_LOOP;STEM;EXTERIOR</x:v>
      </x:c>
    </x:row>
    <x:row r="485">
      <x:c r="A485" t="str">
        <x:v>Ras85D_EBC_VIR_CLV_0008</x:v>
      </x:c>
      <x:c r="B485" t="str">
        <x:v>D.virilis</x:v>
      </x:c>
      <x:c r="C485" t="str">
        <x:v>Centroid</x:v>
      </x:c>
      <x:c r="D485" t="str">
        <x:v>Ras85D_EBC_VIR_PAS_0011</x:v>
      </x:c>
      <x:c r="E485" t="str">
        <x:v>PAS</x:v>
      </x:c>
      <x:c r="F485" t="str">
        <x:v>Ras85D_EBC_VIR_DSE_0018</x:v>
      </x:c>
      <x:c r="G485" t="str">
        <x:v>DSE</x:v>
      </x:c>
      <x:c r="H485" t="str">
        <x:v>SAME_MULTILOOP_ARM</x:v>
      </x:c>
      <x:c r="I485" t="str">
        <x:v>одно структурное ответвление ближайшей multiloop</x:v>
      </x:c>
      <x:c r="J485" t="str">
        <x:v>Dvirilis_Centroid_MULTILOOP_001</x:v>
      </x:c>
      <x:c r="K485" t="str">
        <x:v>0</x:v>
      </x:c>
      <x:c r="L485" t="str">
        <x:v>2</x:v>
      </x:c>
      <x:c r="M485" t="str">
        <x:v>2</x:v>
      </x:c>
      <x:c r="N485" t="str">
        <x:v>Dvirilis_Centroid_HAIRPIN_LOOP_015</x:v>
      </x:c>
      <x:c r="O485" t="str">
        <x:v>Dvirilis_Centroid_EXTERIOR_001</x:v>
      </x:c>
      <x:c r="P485" t="str"/>
      <x:c r="Q485" t="str"/>
      <x:c r="R485" t="str">
        <x:v>Dvirilis_Centroid_MULTILOOP_001_ARM_01</x:v>
      </x:c>
      <x:c r="S485" t="str">
        <x:v>Dvirilis_Centroid_MULTILOOP_001_ARM_01</x:v>
      </x:c>
      <x:c r="T485" t="str">
        <x:v>Dvirilis_Centroid_HAIRPIN_LOOP_015;Dvirilis_Centroid_STEM_045;Dvirilis_Centroid_EXTERIOR_001</x:v>
      </x:c>
      <x:c r="U485" t="str">
        <x:v>HAIRPIN_LOOP;STEM;EXTERIOR</x:v>
      </x:c>
    </x:row>
    <x:row r="486">
      <x:c r="A486" t="str">
        <x:v>Ras85D_EBC_VIR_CLV_0008</x:v>
      </x:c>
      <x:c r="B486" t="str">
        <x:v>D.virilis</x:v>
      </x:c>
      <x:c r="C486" t="str">
        <x:v>Centroid</x:v>
      </x:c>
      <x:c r="D486" t="str">
        <x:v>Ras85D_EBC_VIR_PAS_0012</x:v>
      </x:c>
      <x:c r="E486" t="str">
        <x:v>PAS</x:v>
      </x:c>
      <x:c r="F486" t="str">
        <x:v>Ras85D_EBC_VIR_DSE_0015</x:v>
      </x:c>
      <x:c r="G486" t="str">
        <x:v>DSE</x:v>
      </x:c>
      <x:c r="H486" t="str">
        <x:v>SAME_MULTILOOP_ARM</x:v>
      </x:c>
      <x:c r="I486" t="str">
        <x:v>одно структурное ответвление ближайшей multiloop</x:v>
      </x:c>
      <x:c r="J486" t="str">
        <x:v>Dvirilis_Centroid_MULTILOOP_001</x:v>
      </x:c>
      <x:c r="K486" t="str">
        <x:v>0</x:v>
      </x:c>
      <x:c r="L486" t="str">
        <x:v>9</x:v>
      </x:c>
      <x:c r="M486" t="str">
        <x:v>1</x:v>
      </x:c>
      <x:c r="N486" t="str">
        <x:v>Dvirilis_Centroid_STEM_049</x:v>
      </x:c>
      <x:c r="O486" t="str">
        <x:v>Dvirilis_Centroid_HAIRPIN_LOOP_016</x:v>
      </x:c>
      <x:c r="P486" t="str"/>
      <x:c r="Q486" t="str"/>
      <x:c r="R486" t="str">
        <x:v>Dvirilis_Centroid_MULTILOOP_001_ARM_01</x:v>
      </x:c>
      <x:c r="S486" t="str">
        <x:v>Dvirilis_Centroid_MULTILOOP_001_ARM_01</x:v>
      </x:c>
      <x:c r="T486" t="str">
        <x:v>Dvirilis_Centroid_STEM_049;Dvirilis_Centroid_HAIRPIN_LOOP_016</x:v>
      </x:c>
      <x:c r="U486" t="str">
        <x:v>STEM;HAIRPIN_LOOP</x:v>
      </x:c>
    </x:row>
    <x:row r="487">
      <x:c r="A487" t="str">
        <x:v>Ras85D_EBC_VIR_CLV_0008</x:v>
      </x:c>
      <x:c r="B487" t="str">
        <x:v>D.virilis</x:v>
      </x:c>
      <x:c r="C487" t="str">
        <x:v>Centroid</x:v>
      </x:c>
      <x:c r="D487" t="str">
        <x:v>Ras85D_EBC_VIR_PAS_0012</x:v>
      </x:c>
      <x:c r="E487" t="str">
        <x:v>PAS</x:v>
      </x:c>
      <x:c r="F487" t="str">
        <x:v>Ras85D_EBC_VIR_DSE_0016</x:v>
      </x:c>
      <x:c r="G487" t="str">
        <x:v>DSE</x:v>
      </x:c>
      <x:c r="H487" t="str">
        <x:v>SAME_MULTILOOP_ARM</x:v>
      </x:c>
      <x:c r="I487" t="str">
        <x:v>одно структурное ответвление ближайшей multiloop</x:v>
      </x:c>
      <x:c r="J487" t="str">
        <x:v>Dvirilis_Centroid_MULTILOOP_001</x:v>
      </x:c>
      <x:c r="K487" t="str">
        <x:v>0</x:v>
      </x:c>
      <x:c r="L487" t="str">
        <x:v>9</x:v>
      </x:c>
      <x:c r="M487" t="str">
        <x:v>0</x:v>
      </x:c>
      <x:c r="N487" t="str">
        <x:v>Dvirilis_Centroid_STEM_049</x:v>
      </x:c>
      <x:c r="O487" t="str">
        <x:v>Dvirilis_Centroid_STEM_049</x:v>
      </x:c>
      <x:c r="P487" t="str"/>
      <x:c r="Q487" t="str"/>
      <x:c r="R487" t="str">
        <x:v>Dvirilis_Centroid_MULTILOOP_001_ARM_01</x:v>
      </x:c>
      <x:c r="S487" t="str">
        <x:v>Dvirilis_Centroid_MULTILOOP_001_ARM_01</x:v>
      </x:c>
      <x:c r="T487" t="str">
        <x:v>Dvirilis_Centroid_STEM_049</x:v>
      </x:c>
      <x:c r="U487" t="str">
        <x:v>STEM</x:v>
      </x:c>
    </x:row>
    <x:row r="488">
      <x:c r="A488" t="str">
        <x:v>Ras85D_EBC_VIR_CLV_0008</x:v>
      </x:c>
      <x:c r="B488" t="str">
        <x:v>D.virilis</x:v>
      </x:c>
      <x:c r="C488" t="str">
        <x:v>Centroid</x:v>
      </x:c>
      <x:c r="D488" t="str">
        <x:v>Ras85D_EBC_VIR_PAS_0012</x:v>
      </x:c>
      <x:c r="E488" t="str">
        <x:v>PAS</x:v>
      </x:c>
      <x:c r="F488" t="str">
        <x:v>Ras85D_EBC_VIR_DSE_0017</x:v>
      </x:c>
      <x:c r="G488" t="str">
        <x:v>DSE</x:v>
      </x:c>
      <x:c r="H488" t="str">
        <x:v>SAME_MULTILOOP_ARM</x:v>
      </x:c>
      <x:c r="I488" t="str">
        <x:v>одно структурное ответвление ближайшей multiloop</x:v>
      </x:c>
      <x:c r="J488" t="str">
        <x:v>Dvirilis_Centroid_MULTILOOP_001</x:v>
      </x:c>
      <x:c r="K488" t="str">
        <x:v>0</x:v>
      </x:c>
      <x:c r="L488" t="str">
        <x:v>2</x:v>
      </x:c>
      <x:c r="M488" t="str">
        <x:v>7</x:v>
      </x:c>
      <x:c r="N488" t="str">
        <x:v>Dvirilis_Centroid_STEM_049</x:v>
      </x:c>
      <x:c r="O488" t="str">
        <x:v>Dvirilis_Centroid_EXTERIOR_001</x:v>
      </x:c>
      <x:c r="P488" t="str"/>
      <x:c r="Q488" t="str"/>
      <x:c r="R488" t="str">
        <x:v>Dvirilis_Centroid_MULTILOOP_001_ARM_01</x:v>
      </x:c>
      <x:c r="S488" t="str">
        <x:v>Dvirilis_Centroid_MULTILOOP_001_ARM_01</x:v>
      </x:c>
      <x:c r="T488" t="str">
        <x:v>Dvirilis_Centroid_STEM_049;Dvirilis_Centroid_INTERNAL_LOOP_025;Dvirilis_Centroid_STEM_048;Dvirilis_Centroid_INTERNAL_LOOP_024;Dvirilis_Centroid_STEM_047;Dvirilis_Centroid_INTERNAL_LOOP_023;Dvirilis_Centroid_STEM_046;Dvirilis_Centroid_EXTERIOR_001</x:v>
      </x:c>
      <x:c r="U488" t="str">
        <x:v>STEM;INTERNAL_LOOP;STEM;INTERNAL_LOOP;STEM;INTERNAL_LOOP;STEM;EXTERIOR</x:v>
      </x:c>
    </x:row>
    <x:row r="489">
      <x:c r="A489" t="str">
        <x:v>Ras85D_EBC_VIR_CLV_0008</x:v>
      </x:c>
      <x:c r="B489" t="str">
        <x:v>D.virilis</x:v>
      </x:c>
      <x:c r="C489" t="str">
        <x:v>Centroid</x:v>
      </x:c>
      <x:c r="D489" t="str">
        <x:v>Ras85D_EBC_VIR_PAS_0012</x:v>
      </x:c>
      <x:c r="E489" t="str">
        <x:v>PAS</x:v>
      </x:c>
      <x:c r="F489" t="str">
        <x:v>Ras85D_EBC_VIR_DSE_0018</x:v>
      </x:c>
      <x:c r="G489" t="str">
        <x:v>DSE</x:v>
      </x:c>
      <x:c r="H489" t="str">
        <x:v>SAME_MULTILOOP_ARM</x:v>
      </x:c>
      <x:c r="I489" t="str">
        <x:v>одно структурное ответвление ближайшей multiloop</x:v>
      </x:c>
      <x:c r="J489" t="str">
        <x:v>Dvirilis_Centroid_MULTILOOP_001</x:v>
      </x:c>
      <x:c r="K489" t="str">
        <x:v>0</x:v>
      </x:c>
      <x:c r="L489" t="str">
        <x:v>2</x:v>
      </x:c>
      <x:c r="M489" t="str">
        <x:v>7</x:v>
      </x:c>
      <x:c r="N489" t="str">
        <x:v>Dvirilis_Centroid_STEM_049</x:v>
      </x:c>
      <x:c r="O489" t="str">
        <x:v>Dvirilis_Centroid_EXTERIOR_001</x:v>
      </x:c>
      <x:c r="P489" t="str"/>
      <x:c r="Q489" t="str"/>
      <x:c r="R489" t="str">
        <x:v>Dvirilis_Centroid_MULTILOOP_001_ARM_01</x:v>
      </x:c>
      <x:c r="S489" t="str">
        <x:v>Dvirilis_Centroid_MULTILOOP_001_ARM_01</x:v>
      </x:c>
      <x:c r="T489" t="str">
        <x:v>Dvirilis_Centroid_STEM_049;Dvirilis_Centroid_INTERNAL_LOOP_025;Dvirilis_Centroid_STEM_048;Dvirilis_Centroid_INTERNAL_LOOP_024;Dvirilis_Centroid_STEM_047;Dvirilis_Centroid_INTERNAL_LOOP_023;Dvirilis_Centroid_STEM_046;Dvirilis_Centroid_EXTERIOR_001</x:v>
      </x:c>
      <x:c r="U489" t="str">
        <x:v>STEM;INTERNAL_LOOP;STEM;INTERNAL_LOOP;STEM;INTERNAL_LOOP;STEM;EXTERIOR</x:v>
      </x:c>
    </x:row>
    <x:row r="490">
      <x:c r="A490" t="str">
        <x:v>Ras85D_EBC_VIR_CLV_0008</x:v>
      </x:c>
      <x:c r="B490" t="str">
        <x:v>D.virilis</x:v>
      </x:c>
      <x:c r="C490" t="str">
        <x:v>Centroid</x:v>
      </x:c>
      <x:c r="D490" t="str">
        <x:v>Ras85D_EBC_VIR_DSE_0015</x:v>
      </x:c>
      <x:c r="E490" t="str">
        <x:v>DSE</x:v>
      </x:c>
      <x:c r="F490" t="str">
        <x:v>Ras85D_EBC_VIR_DSE_0016</x:v>
      </x:c>
      <x:c r="G490" t="str">
        <x:v>DSE</x:v>
      </x:c>
      <x:c r="H490" t="str">
        <x:v>SAME_MULTILOOP_ARM</x:v>
      </x:c>
      <x:c r="I490" t="str">
        <x:v>одно структурное ответвление ближайшей multiloop</x:v>
      </x:c>
      <x:c r="J490" t="str">
        <x:v>Dvirilis_Centroid_MULTILOOP_001</x:v>
      </x:c>
      <x:c r="K490" t="str">
        <x:v>0</x:v>
      </x:c>
      <x:c r="L490" t="str">
        <x:v>9</x:v>
      </x:c>
      <x:c r="M490" t="str">
        <x:v>1</x:v>
      </x:c>
      <x:c r="N490" t="str">
        <x:v>Dvirilis_Centroid_HAIRPIN_LOOP_016</x:v>
      </x:c>
      <x:c r="O490" t="str">
        <x:v>Dvirilis_Centroid_STEM_049</x:v>
      </x:c>
      <x:c r="P490" t="str"/>
      <x:c r="Q490" t="str"/>
      <x:c r="R490" t="str">
        <x:v>Dvirilis_Centroid_MULTILOOP_001_ARM_01</x:v>
      </x:c>
      <x:c r="S490" t="str">
        <x:v>Dvirilis_Centroid_MULTILOOP_001_ARM_01</x:v>
      </x:c>
      <x:c r="T490" t="str">
        <x:v>Dvirilis_Centroid_HAIRPIN_LOOP_016;Dvirilis_Centroid_STEM_049</x:v>
      </x:c>
      <x:c r="U490" t="str">
        <x:v>HAIRPIN_LOOP;STEM</x:v>
      </x:c>
    </x:row>
    <x:row r="491">
      <x:c r="A491" t="str">
        <x:v>Ras85D_EBC_VIR_CLV_0008</x:v>
      </x:c>
      <x:c r="B491" t="str">
        <x:v>D.virilis</x:v>
      </x:c>
      <x:c r="C491" t="str">
        <x:v>Centroid</x:v>
      </x:c>
      <x:c r="D491" t="str">
        <x:v>Ras85D_EBC_VIR_DSE_0015</x:v>
      </x:c>
      <x:c r="E491" t="str">
        <x:v>DSE</x:v>
      </x:c>
      <x:c r="F491" t="str">
        <x:v>Ras85D_EBC_VIR_DSE_0017</x:v>
      </x:c>
      <x:c r="G491" t="str">
        <x:v>DSE</x:v>
      </x:c>
      <x:c r="H491" t="str">
        <x:v>SAME_MULTILOOP_ARM</x:v>
      </x:c>
      <x:c r="I491" t="str">
        <x:v>одно структурное ответвление ближайшей multiloop</x:v>
      </x:c>
      <x:c r="J491" t="str">
        <x:v>Dvirilis_Centroid_MULTILOOP_001</x:v>
      </x:c>
      <x:c r="K491" t="str">
        <x:v>0</x:v>
      </x:c>
      <x:c r="L491" t="str">
        <x:v>2</x:v>
      </x:c>
      <x:c r="M491" t="str">
        <x:v>8</x:v>
      </x:c>
      <x:c r="N491" t="str">
        <x:v>Dvirilis_Centroid_HAIRPIN_LOOP_016</x:v>
      </x:c>
      <x:c r="O491" t="str">
        <x:v>Dvirilis_Centroid_EXTERIOR_001</x:v>
      </x:c>
      <x:c r="P491" t="str"/>
      <x:c r="Q491" t="str"/>
      <x:c r="R491" t="str">
        <x:v>Dvirilis_Centroid_MULTILOOP_001_ARM_01</x:v>
      </x:c>
      <x:c r="S491" t="str">
        <x:v>Dvirilis_Centroid_MULTILOOP_001_ARM_01</x:v>
      </x:c>
      <x:c r="T491" t="str">
        <x:v>Dvirilis_Centroid_HAIRPIN_LOOP_016;Dvirilis_Centroid_STEM_049;Dvirilis_Centroid_INTERNAL_LOOP_025;Dvirilis_Centroid_STEM_048;Dvirilis_Centroid_INTERNAL_LOOP_024;Dvirilis_Centroid_STEM_047;Dvirilis_Centroid_INTERNAL_LOOP_023;Dvirilis_Centroid_STEM_046;Dvirilis_Centroid_EXTERIOR_001</x:v>
      </x:c>
      <x:c r="U491" t="str">
        <x:v>HAIRPIN_LOOP;STEM;INTERNAL_LOOP;STEM;INTERNAL_LOOP;STEM;INTERNAL_LOOP;STEM;EXTERIOR</x:v>
      </x:c>
    </x:row>
    <x:row r="492">
      <x:c r="A492" t="str">
        <x:v>Ras85D_EBC_VIR_CLV_0008</x:v>
      </x:c>
      <x:c r="B492" t="str">
        <x:v>D.virilis</x:v>
      </x:c>
      <x:c r="C492" t="str">
        <x:v>Centroid</x:v>
      </x:c>
      <x:c r="D492" t="str">
        <x:v>Ras85D_EBC_VIR_DSE_0015</x:v>
      </x:c>
      <x:c r="E492" t="str">
        <x:v>DSE</x:v>
      </x:c>
      <x:c r="F492" t="str">
        <x:v>Ras85D_EBC_VIR_DSE_0018</x:v>
      </x:c>
      <x:c r="G492" t="str">
        <x:v>DSE</x:v>
      </x:c>
      <x:c r="H492" t="str">
        <x:v>SAME_MULTILOOP_ARM</x:v>
      </x:c>
      <x:c r="I492" t="str">
        <x:v>одно структурное ответвление ближайшей multiloop</x:v>
      </x:c>
      <x:c r="J492" t="str">
        <x:v>Dvirilis_Centroid_MULTILOOP_001</x:v>
      </x:c>
      <x:c r="K492" t="str">
        <x:v>0</x:v>
      </x:c>
      <x:c r="L492" t="str">
        <x:v>2</x:v>
      </x:c>
      <x:c r="M492" t="str">
        <x:v>8</x:v>
      </x:c>
      <x:c r="N492" t="str">
        <x:v>Dvirilis_Centroid_HAIRPIN_LOOP_016</x:v>
      </x:c>
      <x:c r="O492" t="str">
        <x:v>Dvirilis_Centroid_EXTERIOR_001</x:v>
      </x:c>
      <x:c r="P492" t="str"/>
      <x:c r="Q492" t="str"/>
      <x:c r="R492" t="str">
        <x:v>Dvirilis_Centroid_MULTILOOP_001_ARM_01</x:v>
      </x:c>
      <x:c r="S492" t="str">
        <x:v>Dvirilis_Centroid_MULTILOOP_001_ARM_01</x:v>
      </x:c>
      <x:c r="T492" t="str">
        <x:v>Dvirilis_Centroid_HAIRPIN_LOOP_016;Dvirilis_Centroid_STEM_049;Dvirilis_Centroid_INTERNAL_LOOP_025;Dvirilis_Centroid_STEM_048;Dvirilis_Centroid_INTERNAL_LOOP_024;Dvirilis_Centroid_STEM_047;Dvirilis_Centroid_INTERNAL_LOOP_023;Dvirilis_Centroid_STEM_046;Dvirilis_Centroid_EXTERIOR_001</x:v>
      </x:c>
      <x:c r="U492" t="str">
        <x:v>HAIRPIN_LOOP;STEM;INTERNAL_LOOP;STEM;INTERNAL_LOOP;STEM;INTERNAL_LOOP;STEM;EXTERIOR</x:v>
      </x:c>
    </x:row>
    <x:row r="493">
      <x:c r="A493" t="str">
        <x:v>Ras85D_EBC_VIR_CLV_0008</x:v>
      </x:c>
      <x:c r="B493" t="str">
        <x:v>D.virilis</x:v>
      </x:c>
      <x:c r="C493" t="str">
        <x:v>Centroid</x:v>
      </x:c>
      <x:c r="D493" t="str">
        <x:v>Ras85D_EBC_VIR_DSE_0016</x:v>
      </x:c>
      <x:c r="E493" t="str">
        <x:v>DSE</x:v>
      </x:c>
      <x:c r="F493" t="str">
        <x:v>Ras85D_EBC_VIR_DSE_0017</x:v>
      </x:c>
      <x:c r="G493" t="str">
        <x:v>DSE</x:v>
      </x:c>
      <x:c r="H493" t="str">
        <x:v>SAME_MULTILOOP_ARM</x:v>
      </x:c>
      <x:c r="I493" t="str">
        <x:v>одно структурное ответвление ближайшей multiloop</x:v>
      </x:c>
      <x:c r="J493" t="str">
        <x:v>Dvirilis_Centroid_MULTILOOP_001</x:v>
      </x:c>
      <x:c r="K493" t="str">
        <x:v>0</x:v>
      </x:c>
      <x:c r="L493" t="str">
        <x:v>2</x:v>
      </x:c>
      <x:c r="M493" t="str">
        <x:v>7</x:v>
      </x:c>
      <x:c r="N493" t="str">
        <x:v>Dvirilis_Centroid_STEM_049</x:v>
      </x:c>
      <x:c r="O493" t="str">
        <x:v>Dvirilis_Centroid_EXTERIOR_001</x:v>
      </x:c>
      <x:c r="P493" t="str"/>
      <x:c r="Q493" t="str"/>
      <x:c r="R493" t="str">
        <x:v>Dvirilis_Centroid_MULTILOOP_001_ARM_01</x:v>
      </x:c>
      <x:c r="S493" t="str">
        <x:v>Dvirilis_Centroid_MULTILOOP_001_ARM_01</x:v>
      </x:c>
      <x:c r="T493" t="str">
        <x:v>Dvirilis_Centroid_STEM_049;Dvirilis_Centroid_INTERNAL_LOOP_025;Dvirilis_Centroid_STEM_048;Dvirilis_Centroid_INTERNAL_LOOP_024;Dvirilis_Centroid_STEM_047;Dvirilis_Centroid_INTERNAL_LOOP_023;Dvirilis_Centroid_STEM_046;Dvirilis_Centroid_EXTERIOR_001</x:v>
      </x:c>
      <x:c r="U493" t="str">
        <x:v>STEM;INTERNAL_LOOP;STEM;INTERNAL_LOOP;STEM;INTERNAL_LOOP;STEM;EXTERIOR</x:v>
      </x:c>
    </x:row>
    <x:row r="494">
      <x:c r="A494" t="str">
        <x:v>Ras85D_EBC_VIR_CLV_0008</x:v>
      </x:c>
      <x:c r="B494" t="str">
        <x:v>D.virilis</x:v>
      </x:c>
      <x:c r="C494" t="str">
        <x:v>Centroid</x:v>
      </x:c>
      <x:c r="D494" t="str">
        <x:v>Ras85D_EBC_VIR_DSE_0016</x:v>
      </x:c>
      <x:c r="E494" t="str">
        <x:v>DSE</x:v>
      </x:c>
      <x:c r="F494" t="str">
        <x:v>Ras85D_EBC_VIR_DSE_0018</x:v>
      </x:c>
      <x:c r="G494" t="str">
        <x:v>DSE</x:v>
      </x:c>
      <x:c r="H494" t="str">
        <x:v>SAME_MULTILOOP_ARM</x:v>
      </x:c>
      <x:c r="I494" t="str">
        <x:v>одно структурное ответвление ближайшей multiloop</x:v>
      </x:c>
      <x:c r="J494" t="str">
        <x:v>Dvirilis_Centroid_MULTILOOP_001</x:v>
      </x:c>
      <x:c r="K494" t="str">
        <x:v>0</x:v>
      </x:c>
      <x:c r="L494" t="str">
        <x:v>2</x:v>
      </x:c>
      <x:c r="M494" t="str">
        <x:v>7</x:v>
      </x:c>
      <x:c r="N494" t="str">
        <x:v>Dvirilis_Centroid_STEM_049</x:v>
      </x:c>
      <x:c r="O494" t="str">
        <x:v>Dvirilis_Centroid_EXTERIOR_001</x:v>
      </x:c>
      <x:c r="P494" t="str"/>
      <x:c r="Q494" t="str"/>
      <x:c r="R494" t="str">
        <x:v>Dvirilis_Centroid_MULTILOOP_001_ARM_01</x:v>
      </x:c>
      <x:c r="S494" t="str">
        <x:v>Dvirilis_Centroid_MULTILOOP_001_ARM_01</x:v>
      </x:c>
      <x:c r="T494" t="str">
        <x:v>Dvirilis_Centroid_STEM_049;Dvirilis_Centroid_INTERNAL_LOOP_025;Dvirilis_Centroid_STEM_048;Dvirilis_Centroid_INTERNAL_LOOP_024;Dvirilis_Centroid_STEM_047;Dvirilis_Centroid_INTERNAL_LOOP_023;Dvirilis_Centroid_STEM_046;Dvirilis_Centroid_EXTERIOR_001</x:v>
      </x:c>
      <x:c r="U494" t="str">
        <x:v>STEM;INTERNAL_LOOP;STEM;INTERNAL_LOOP;STEM;INTERNAL_LOOP;STEM;EXTERIOR</x:v>
      </x:c>
    </x:row>
    <x:row r="495">
      <x:c r="A495" t="str">
        <x:v>Ras85D_EBC_VIR_CLV_0008</x:v>
      </x:c>
      <x:c r="B495" t="str">
        <x:v>D.virilis</x:v>
      </x:c>
      <x:c r="C495" t="str">
        <x:v>Centroid</x:v>
      </x:c>
      <x:c r="D495" t="str">
        <x:v>Ras85D_EBC_VIR_DSE_0017</x:v>
      </x:c>
      <x:c r="E495" t="str">
        <x:v>DSE</x:v>
      </x:c>
      <x:c r="F495" t="str">
        <x:v>Ras85D_EBC_VIR_DSE_0018</x:v>
      </x:c>
      <x:c r="G495" t="str">
        <x:v>DSE</x:v>
      </x:c>
      <x:c r="H495" t="str">
        <x:v>SAME_MULTILOOP_ARM</x:v>
      </x:c>
      <x:c r="I495" t="str">
        <x:v>одно структурное ответвление ближайшей multiloop</x:v>
      </x:c>
      <x:c r="J495" t="str">
        <x:v>Dvirilis_Centroid_MULTILOOP_001</x:v>
      </x:c>
      <x:c r="K495" t="str">
        <x:v>0</x:v>
      </x:c>
      <x:c r="L495" t="str">
        <x:v>2</x:v>
      </x:c>
      <x:c r="M495" t="str">
        <x:v>0</x:v>
      </x:c>
      <x:c r="N495" t="str">
        <x:v>Dvirilis_Centroid_EXTERIOR_001</x:v>
      </x:c>
      <x:c r="O495" t="str">
        <x:v>Dvirilis_Centroid_EXTERIOR_001</x:v>
      </x:c>
      <x:c r="P495" t="str"/>
      <x:c r="Q495" t="str"/>
      <x:c r="R495" t="str">
        <x:v>Dvirilis_Centroid_MULTILOOP_001_ARM_01</x:v>
      </x:c>
      <x:c r="S495" t="str">
        <x:v>Dvirilis_Centroid_MULTILOOP_001_ARM_01</x:v>
      </x:c>
      <x:c r="T495" t="str">
        <x:v>Dvirilis_Centroid_EXTERIOR_001</x:v>
      </x:c>
      <x:c r="U495" t="str">
        <x:v>EXTERIOR</x:v>
      </x:c>
    </x:row>
    <x:row r="496">
      <x:c r="A496" t="str">
        <x:v>Ras85D_EBC_VIR_CLV_0008</x:v>
      </x:c>
      <x:c r="B496" t="str">
        <x:v>D.virilis</x:v>
      </x:c>
      <x:c r="C496" t="str">
        <x:v>MFE</x:v>
      </x:c>
      <x:c r="D496" t="str">
        <x:v>Ras85D_EBC_VIR_CLV_0008</x:v>
      </x:c>
      <x:c r="E496" t="str">
        <x:v>CLEAVAGE</x:v>
      </x:c>
      <x:c r="F496" t="str">
        <x:v>Ras85D_EBC_VIR_PAS_0011</x:v>
      </x:c>
      <x:c r="G496" t="str">
        <x:v>PAS</x:v>
      </x:c>
      <x:c r="H496" t="str">
        <x:v>DIFFERENT_MULTILOOP_ARMS</x:v>
      </x:c>
      <x:c r="I496" t="str">
        <x:v>разные структурные ответвления, соединённые через multiloop</x:v>
      </x:c>
      <x:c r="J496" t="str">
        <x:v>Dvirilis_MFE_MULTILOOP_007</x:v>
      </x:c>
      <x:c r="K496" t="str">
        <x:v>1</x:v>
      </x:c>
      <x:c r="L496" t="str">
        <x:v>0</x:v>
      </x:c>
      <x:c r="M496" t="str">
        <x:v>16</x:v>
      </x:c>
      <x:c r="N496" t="str">
        <x:v>Dvirilis_MFE_HAIRPIN_LOOP_017</x:v>
      </x:c>
      <x:c r="O496" t="str">
        <x:v>Dvirilis_MFE_HAIRPIN_LOOP_016</x:v>
      </x:c>
      <x:c r="P496" t="str"/>
      <x:c r="Q496" t="str"/>
      <x:c r="R496" t="str">
        <x:v>Dvirilis_MFE_MULTILOOP_007_ARM_04</x:v>
      </x:c>
      <x:c r="S496" t="str">
        <x:v>Dvirilis_MFE_MULTILOOP_007_ARM_03</x:v>
      </x:c>
      <x:c r="T496" t="str">
        <x:v>Dvirilis_MFE_HAIRPIN_LOOP_017;Dvirilis_MFE_STEM_074;Dvirilis_MFE_INTERNAL_LOOP_036;Dvirilis_MFE_STEM_073;Dvirilis_MFE_INTERNAL_LOOP_035;Dvirilis_MFE_STEM_072;Dvirilis_MFE_INTERNAL_LOOP_034;Dvirilis_MFE_STEM_071;Dvirilis_MFE_INTERNAL_LOOP_033;Dvirilis_MFE_STEM_070;Dvirilis_MFE_BULGE_013;Dvirilis_MFE_STEM_069;Dvirilis_MFE_INTERNAL_LOOP_032;Dvirilis_MFE_STEM_068;Dvirilis_MFE_MULTILOOP_007;Dvirilis_MFE_STEM_067;Dvirilis_MFE_HAIRPIN_LOOP_016</x:v>
      </x:c>
      <x:c r="U496" t="str">
        <x:v>HAIRPIN_LOOP;STEM;INTERNAL_LOOP;STEM;INTERNAL_LOOP;STEM;INTERNAL_LOOP;STEM;INTERNAL_LOOP;STEM;BULGE;STEM;INTERNAL_LOOP;STEM;MULTILOOP;STEM;HAIRPIN_LOOP</x:v>
      </x:c>
    </x:row>
    <x:row r="497">
      <x:c r="A497" t="str">
        <x:v>Ras85D_EBC_VIR_CLV_0008</x:v>
      </x:c>
      <x:c r="B497" t="str">
        <x:v>D.virilis</x:v>
      </x:c>
      <x:c r="C497" t="str">
        <x:v>MFE</x:v>
      </x:c>
      <x:c r="D497" t="str">
        <x:v>Ras85D_EBC_VIR_CLV_0008</x:v>
      </x:c>
      <x:c r="E497" t="str">
        <x:v>CLEAVAGE</x:v>
      </x:c>
      <x:c r="F497" t="str">
        <x:v>Ras85D_EBC_VIR_PAS_0012</x:v>
      </x:c>
      <x:c r="G497" t="str">
        <x:v>PAS</x:v>
      </x:c>
      <x:c r="H497" t="str">
        <x:v>SAME_MULTILOOP_ARM</x:v>
      </x:c>
      <x:c r="I497" t="str">
        <x:v>одно структурное ответвление ближайшей multiloop</x:v>
      </x:c>
      <x:c r="J497" t="str">
        <x:v>Dvirilis_MFE_MULTILOOP_007</x:v>
      </x:c>
      <x:c r="K497" t="str">
        <x:v>0</x:v>
      </x:c>
      <x:c r="L497" t="str">
        <x:v>13</x:v>
      </x:c>
      <x:c r="M497" t="str">
        <x:v>1</x:v>
      </x:c>
      <x:c r="N497" t="str">
        <x:v>Dvirilis_MFE_HAIRPIN_LOOP_017</x:v>
      </x:c>
      <x:c r="O497" t="str">
        <x:v>Dvirilis_MFE_STEM_074</x:v>
      </x:c>
      <x:c r="P497" t="str"/>
      <x:c r="Q497" t="str"/>
      <x:c r="R497" t="str">
        <x:v>Dvirilis_MFE_MULTILOOP_007_ARM_04</x:v>
      </x:c>
      <x:c r="S497" t="str">
        <x:v>Dvirilis_MFE_MULTILOOP_007_ARM_04</x:v>
      </x:c>
      <x:c r="T497" t="str">
        <x:v>Dvirilis_MFE_HAIRPIN_LOOP_017;Dvirilis_MFE_STEM_074</x:v>
      </x:c>
      <x:c r="U497" t="str">
        <x:v>HAIRPIN_LOOP;STEM</x:v>
      </x:c>
    </x:row>
    <x:row r="498">
      <x:c r="A498" t="str">
        <x:v>Ras85D_EBC_VIR_CLV_0008</x:v>
      </x:c>
      <x:c r="B498" t="str">
        <x:v>D.virilis</x:v>
      </x:c>
      <x:c r="C498" t="str">
        <x:v>MFE</x:v>
      </x:c>
      <x:c r="D498" t="str">
        <x:v>Ras85D_EBC_VIR_CLV_0008</x:v>
      </x:c>
      <x:c r="E498" t="str">
        <x:v>CLEAVAGE</x:v>
      </x:c>
      <x:c r="F498" t="str">
        <x:v>Ras85D_EBC_VIR_DSE_0015</x:v>
      </x:c>
      <x:c r="G498" t="str">
        <x:v>DSE</x:v>
      </x:c>
      <x:c r="H498" t="str">
        <x:v>SAME_MULTILOOP_ARM</x:v>
      </x:c>
      <x:c r="I498" t="str">
        <x:v>одно структурное ответвление ближайшей multiloop</x:v>
      </x:c>
      <x:c r="J498" t="str">
        <x:v>Dvirilis_MFE_MULTILOOP_007</x:v>
      </x:c>
      <x:c r="K498" t="str">
        <x:v>0</x:v>
      </x:c>
      <x:c r="L498" t="str">
        <x:v>14</x:v>
      </x:c>
      <x:c r="M498" t="str">
        <x:v>0</x:v>
      </x:c>
      <x:c r="N498" t="str">
        <x:v>Dvirilis_MFE_HAIRPIN_LOOP_017</x:v>
      </x:c>
      <x:c r="O498" t="str">
        <x:v>Dvirilis_MFE_HAIRPIN_LOOP_017</x:v>
      </x:c>
      <x:c r="P498" t="str"/>
      <x:c r="Q498" t="str"/>
      <x:c r="R498" t="str">
        <x:v>Dvirilis_MFE_MULTILOOP_007_ARM_04</x:v>
      </x:c>
      <x:c r="S498" t="str">
        <x:v>Dvirilis_MFE_MULTILOOP_007_ARM_04</x:v>
      </x:c>
      <x:c r="T498" t="str">
        <x:v>Dvirilis_MFE_HAIRPIN_LOOP_017</x:v>
      </x:c>
      <x:c r="U498" t="str">
        <x:v>HAIRPIN_LOOP</x:v>
      </x:c>
    </x:row>
    <x:row r="499">
      <x:c r="A499" t="str">
        <x:v>Ras85D_EBC_VIR_CLV_0008</x:v>
      </x:c>
      <x:c r="B499" t="str">
        <x:v>D.virilis</x:v>
      </x:c>
      <x:c r="C499" t="str">
        <x:v>MFE</x:v>
      </x:c>
      <x:c r="D499" t="str">
        <x:v>Ras85D_EBC_VIR_CLV_0008</x:v>
      </x:c>
      <x:c r="E499" t="str">
        <x:v>CLEAVAGE</x:v>
      </x:c>
      <x:c r="F499" t="str">
        <x:v>Ras85D_EBC_VIR_DSE_0016</x:v>
      </x:c>
      <x:c r="G499" t="str">
        <x:v>DSE</x:v>
      </x:c>
      <x:c r="H499" t="str">
        <x:v>SAME_MULTILOOP_ARM</x:v>
      </x:c>
      <x:c r="I499" t="str">
        <x:v>одно структурное ответвление ближайшей multiloop</x:v>
      </x:c>
      <x:c r="J499" t="str">
        <x:v>Dvirilis_MFE_MULTILOOP_007</x:v>
      </x:c>
      <x:c r="K499" t="str">
        <x:v>0</x:v>
      </x:c>
      <x:c r="L499" t="str">
        <x:v>13</x:v>
      </x:c>
      <x:c r="M499" t="str">
        <x:v>1</x:v>
      </x:c>
      <x:c r="N499" t="str">
        <x:v>Dvirilis_MFE_HAIRPIN_LOOP_017</x:v>
      </x:c>
      <x:c r="O499" t="str">
        <x:v>Dvirilis_MFE_STEM_074</x:v>
      </x:c>
      <x:c r="P499" t="str"/>
      <x:c r="Q499" t="str"/>
      <x:c r="R499" t="str">
        <x:v>Dvirilis_MFE_MULTILOOP_007_ARM_04</x:v>
      </x:c>
      <x:c r="S499" t="str">
        <x:v>Dvirilis_MFE_MULTILOOP_007_ARM_04</x:v>
      </x:c>
      <x:c r="T499" t="str">
        <x:v>Dvirilis_MFE_HAIRPIN_LOOP_017;Dvirilis_MFE_STEM_074</x:v>
      </x:c>
      <x:c r="U499" t="str">
        <x:v>HAIRPIN_LOOP;STEM</x:v>
      </x:c>
    </x:row>
    <x:row r="500">
      <x:c r="A500" t="str">
        <x:v>Ras85D_EBC_VIR_CLV_0008</x:v>
      </x:c>
      <x:c r="B500" t="str">
        <x:v>D.virilis</x:v>
      </x:c>
      <x:c r="C500" t="str">
        <x:v>MFE</x:v>
      </x:c>
      <x:c r="D500" t="str">
        <x:v>Ras85D_EBC_VIR_CLV_0008</x:v>
      </x:c>
      <x:c r="E500" t="str">
        <x:v>CLEAVAGE</x:v>
      </x:c>
      <x:c r="F500" t="str">
        <x:v>Ras85D_EBC_VIR_DSE_0017</x:v>
      </x:c>
      <x:c r="G500" t="str">
        <x:v>DSE</x:v>
      </x:c>
      <x:c r="H500" t="str">
        <x:v>SAME_MULTILOOP_ARM</x:v>
      </x:c>
      <x:c r="I500" t="str">
        <x:v>одно структурное ответвление ближайшей multiloop</x:v>
      </x:c>
      <x:c r="J500" t="str">
        <x:v>Dvirilis_MFE_MULTILOOP_007</x:v>
      </x:c>
      <x:c r="K500" t="str">
        <x:v>0</x:v>
      </x:c>
      <x:c r="L500" t="str">
        <x:v>1</x:v>
      </x:c>
      <x:c r="M500" t="str">
        <x:v>13</x:v>
      </x:c>
      <x:c r="N500" t="str">
        <x:v>Dvirilis_MFE_HAIRPIN_LOOP_017</x:v>
      </x:c>
      <x:c r="O500" t="str">
        <x:v>Dvirilis_MFE_STEM_068</x:v>
      </x:c>
      <x:c r="P500" t="str"/>
      <x:c r="Q500" t="str"/>
      <x:c r="R500" t="str">
        <x:v>Dvirilis_MFE_MULTILOOP_007_ARM_04</x:v>
      </x:c>
      <x:c r="S500" t="str">
        <x:v>Dvirilis_MFE_MULTILOOP_007_ARM_04</x:v>
      </x:c>
      <x:c r="T500" t="str">
        <x:v>Dvirilis_MFE_HAIRPIN_LOOP_017;Dvirilis_MFE_STEM_074;Dvirilis_MFE_INTERNAL_LOOP_036;Dvirilis_MFE_STEM_073;Dvirilis_MFE_INTERNAL_LOOP_035;Dvirilis_MFE_STEM_072;Dvirilis_MFE_INTERNAL_LOOP_034;Dvirilis_MFE_STEM_071;Dvirilis_MFE_INTERNAL_LOOP_033;Dvirilis_MFE_STEM_070;Dvirilis_MFE_BULGE_013;Dvirilis_MFE_STEM_069;Dvirilis_MFE_INTERNAL_LOOP_032;Dvirilis_MFE_STEM_068</x:v>
      </x:c>
      <x:c r="U500" t="str">
        <x:v>HAIRPIN_LOOP;STEM;INTERNAL_LOOP;STEM;INTERNAL_LOOP;STEM;INTERNAL_LOOP;STEM;INTERNAL_LOOP;STEM;BULGE;STEM;INTERNAL_LOOP;STEM</x:v>
      </x:c>
    </x:row>
    <x:row r="501">
      <x:c r="A501" t="str">
        <x:v>Ras85D_EBC_VIR_CLV_0008</x:v>
      </x:c>
      <x:c r="B501" t="str">
        <x:v>D.virilis</x:v>
      </x:c>
      <x:c r="C501" t="str">
        <x:v>MFE</x:v>
      </x:c>
      <x:c r="D501" t="str">
        <x:v>Ras85D_EBC_VIR_CLV_0008</x:v>
      </x:c>
      <x:c r="E501" t="str">
        <x:v>CLEAVAGE</x:v>
      </x:c>
      <x:c r="F501" t="str">
        <x:v>Ras85D_EBC_VIR_DSE_0018</x:v>
      </x:c>
      <x:c r="G501" t="str">
        <x:v>DSE</x:v>
      </x:c>
      <x:c r="H501" t="str">
        <x:v>DIFFERENT_MULTILOOP_ARMS</x:v>
      </x:c>
      <x:c r="I501" t="str">
        <x:v>разные структурные ответвления, соединённые через multiloop</x:v>
      </x:c>
      <x:c r="J501" t="str">
        <x:v>Dvirilis_MFE_MULTILOOP_007</x:v>
      </x:c>
      <x:c r="K501" t="str">
        <x:v>1</x:v>
      </x:c>
      <x:c r="L501" t="str">
        <x:v>0</x:v>
      </x:c>
      <x:c r="M501" t="str">
        <x:v>18</x:v>
      </x:c>
      <x:c r="N501" t="str">
        <x:v>Dvirilis_MFE_HAIRPIN_LOOP_017</x:v>
      </x:c>
      <x:c r="O501" t="str">
        <x:v>Dvirilis_MFE_EXTERIOR_001</x:v>
      </x:c>
      <x:c r="P501" t="str"/>
      <x:c r="Q501" t="str"/>
      <x:c r="R501" t="str">
        <x:v>Dvirilis_MFE_MULTILOOP_007_ARM_04</x:v>
      </x:c>
      <x:c r="S501" t="str">
        <x:v>Dvirilis_MFE_MULTILOOP_007_ARM_01</x:v>
      </x:c>
      <x:c r="T501" t="str">
        <x:v>Dvirilis_MFE_HAIRPIN_LOOP_017;Dvirilis_MFE_STEM_074;Dvirilis_MFE_INTERNAL_LOOP_036;Dvirilis_MFE_STEM_073;Dvirilis_MFE_INTERNAL_LOOP_035;Dvirilis_MFE_STEM_072;Dvirilis_MFE_INTERNAL_LOOP_034;Dvirilis_MFE_STEM_071;Dvirilis_MFE_INTERNAL_LOOP_033;Dvirilis_MFE_STEM_070;Dvirilis_MFE_BULGE_013;Dvirilis_MFE_STEM_069;Dvirilis_MFE_INTERNAL_LOOP_032;Dvirilis_MFE_STEM_068;Dvirilis_MFE_MULTILOOP_007;Dvirilis_MFE_STEM_057;Dvirilis_MFE_INTERNAL_LOOP_027;Dvirilis_MFE_STEM_056;Dvirilis_MFE_EXTERIOR_001</x:v>
      </x:c>
      <x:c r="U501" t="str">
        <x:v>HAIRPIN_LOOP;STEM;INTERNAL_LOOP;STEM;INTERNAL_LOOP;STEM;INTERNAL_LOOP;STEM;INTERNAL_LOOP;STEM;BULGE;STEM;INTERNAL_LOOP;STEM;MULTILOOP;STEM;INTERNAL_LOOP;STEM;EXTERIOR</x:v>
      </x:c>
    </x:row>
    <x:row r="502">
      <x:c r="A502" t="str">
        <x:v>Ras85D_EBC_VIR_CLV_0008</x:v>
      </x:c>
      <x:c r="B502" t="str">
        <x:v>D.virilis</x:v>
      </x:c>
      <x:c r="C502" t="str">
        <x:v>MFE</x:v>
      </x:c>
      <x:c r="D502" t="str">
        <x:v>Ras85D_EBC_VIR_PAS_0011</x:v>
      </x:c>
      <x:c r="E502" t="str">
        <x:v>PAS</x:v>
      </x:c>
      <x:c r="F502" t="str">
        <x:v>Ras85D_EBC_VIR_PAS_0012</x:v>
      </x:c>
      <x:c r="G502" t="str">
        <x:v>PAS</x:v>
      </x:c>
      <x:c r="H502" t="str">
        <x:v>DIFFERENT_MULTILOOP_ARMS</x:v>
      </x:c>
      <x:c r="I502" t="str">
        <x:v>разные структурные ответвления, соединённые через multiloop</x:v>
      </x:c>
      <x:c r="J502" t="str">
        <x:v>Dvirilis_MFE_MULTILOOP_007</x:v>
      </x:c>
      <x:c r="K502" t="str">
        <x:v>1</x:v>
      </x:c>
      <x:c r="L502" t="str">
        <x:v>0</x:v>
      </x:c>
      <x:c r="M502" t="str">
        <x:v>15</x:v>
      </x:c>
      <x:c r="N502" t="str">
        <x:v>Dvirilis_MFE_HAIRPIN_LOOP_016</x:v>
      </x:c>
      <x:c r="O502" t="str">
        <x:v>Dvirilis_MFE_STEM_074</x:v>
      </x:c>
      <x:c r="P502" t="str"/>
      <x:c r="Q502" t="str"/>
      <x:c r="R502" t="str">
        <x:v>Dvirilis_MFE_MULTILOOP_007_ARM_03</x:v>
      </x:c>
      <x:c r="S502" t="str">
        <x:v>Dvirilis_MFE_MULTILOOP_007_ARM_04</x:v>
      </x:c>
      <x:c r="T502" t="str">
        <x:v>Dvirilis_MFE_HAIRPIN_LOOP_016;Dvirilis_MFE_STEM_067;Dvirilis_MFE_MULTILOOP_007;Dvirilis_MFE_STEM_068;Dvirilis_MFE_INTERNAL_LOOP_032;Dvirilis_MFE_STEM_069;Dvirilis_MFE_BULGE_013;Dvirilis_MFE_STEM_070;Dvirilis_MFE_INTERNAL_LOOP_033;Dvirilis_MFE_STEM_071;Dvirilis_MFE_INTERNAL_LOOP_034;Dvirilis_MFE_STEM_072;Dvirilis_MFE_INTERNAL_LOOP_035;Dvirilis_MFE_STEM_073;Dvirilis_MFE_INTERNAL_LOOP_036;Dvirilis_MFE_STEM_074</x:v>
      </x:c>
      <x:c r="U502" t="str">
        <x:v>HAIRPIN_LOOP;STEM;MULTILOOP;STEM;INTERNAL_LOOP;STEM;BULGE;STEM;INTERNAL_LOOP;STEM;INTERNAL_LOOP;STEM;INTERNAL_LOOP;STEM;INTERNAL_LOOP;STEM</x:v>
      </x:c>
    </x:row>
    <x:row r="503">
      <x:c r="A503" t="str">
        <x:v>Ras85D_EBC_VIR_CLV_0008</x:v>
      </x:c>
      <x:c r="B503" t="str">
        <x:v>D.virilis</x:v>
      </x:c>
      <x:c r="C503" t="str">
        <x:v>MFE</x:v>
      </x:c>
      <x:c r="D503" t="str">
        <x:v>Ras85D_EBC_VIR_PAS_0011</x:v>
      </x:c>
      <x:c r="E503" t="str">
        <x:v>PAS</x:v>
      </x:c>
      <x:c r="F503" t="str">
        <x:v>Ras85D_EBC_VIR_DSE_0015</x:v>
      </x:c>
      <x:c r="G503" t="str">
        <x:v>DSE</x:v>
      </x:c>
      <x:c r="H503" t="str">
        <x:v>DIFFERENT_MULTILOOP_ARMS</x:v>
      </x:c>
      <x:c r="I503" t="str">
        <x:v>разные структурные ответвления, соединённые через multiloop</x:v>
      </x:c>
      <x:c r="J503" t="str">
        <x:v>Dvirilis_MFE_MULTILOOP_007</x:v>
      </x:c>
      <x:c r="K503" t="str">
        <x:v>1</x:v>
      </x:c>
      <x:c r="L503" t="str">
        <x:v>0</x:v>
      </x:c>
      <x:c r="M503" t="str">
        <x:v>16</x:v>
      </x:c>
      <x:c r="N503" t="str">
        <x:v>Dvirilis_MFE_HAIRPIN_LOOP_016</x:v>
      </x:c>
      <x:c r="O503" t="str">
        <x:v>Dvirilis_MFE_HAIRPIN_LOOP_017</x:v>
      </x:c>
      <x:c r="P503" t="str"/>
      <x:c r="Q503" t="str"/>
      <x:c r="R503" t="str">
        <x:v>Dvirilis_MFE_MULTILOOP_007_ARM_03</x:v>
      </x:c>
      <x:c r="S503" t="str">
        <x:v>Dvirilis_MFE_MULTILOOP_007_ARM_04</x:v>
      </x:c>
      <x:c r="T503" t="str">
        <x:v>Dvirilis_MFE_HAIRPIN_LOOP_016;Dvirilis_MFE_STEM_067;Dvirilis_MFE_MULTILOOP_007;Dvirilis_MFE_STEM_068;Dvirilis_MFE_INTERNAL_LOOP_032;Dvirilis_MFE_STEM_069;Dvirilis_MFE_BULGE_013;Dvirilis_MFE_STEM_070;Dvirilis_MFE_INTERNAL_LOOP_033;Dvirilis_MFE_STEM_071;Dvirilis_MFE_INTERNAL_LOOP_034;Dvirilis_MFE_STEM_072;Dvirilis_MFE_INTERNAL_LOOP_035;Dvirilis_MFE_STEM_073;Dvirilis_MFE_INTERNAL_LOOP_036;Dvirilis_MFE_STEM_074;Dvirilis_MFE_HAIRPIN_LOOP_017</x:v>
      </x:c>
      <x:c r="U503" t="str">
        <x:v>HAIRPIN_LOOP;STEM;MULTILOOP;STEM;INTERNAL_LOOP;STEM;BULGE;STEM;INTERNAL_LOOP;STEM;INTERNAL_LOOP;STEM;INTERNAL_LOOP;STEM;INTERNAL_LOOP;STEM;HAIRPIN_LOOP</x:v>
      </x:c>
    </x:row>
    <x:row r="504">
      <x:c r="A504" t="str">
        <x:v>Ras85D_EBC_VIR_CLV_0008</x:v>
      </x:c>
      <x:c r="B504" t="str">
        <x:v>D.virilis</x:v>
      </x:c>
      <x:c r="C504" t="str">
        <x:v>MFE</x:v>
      </x:c>
      <x:c r="D504" t="str">
        <x:v>Ras85D_EBC_VIR_PAS_0011</x:v>
      </x:c>
      <x:c r="E504" t="str">
        <x:v>PAS</x:v>
      </x:c>
      <x:c r="F504" t="str">
        <x:v>Ras85D_EBC_VIR_DSE_0016</x:v>
      </x:c>
      <x:c r="G504" t="str">
        <x:v>DSE</x:v>
      </x:c>
      <x:c r="H504" t="str">
        <x:v>DIFFERENT_MULTILOOP_ARMS</x:v>
      </x:c>
      <x:c r="I504" t="str">
        <x:v>разные структурные ответвления, соединённые через multiloop</x:v>
      </x:c>
      <x:c r="J504" t="str">
        <x:v>Dvirilis_MFE_MULTILOOP_007</x:v>
      </x:c>
      <x:c r="K504" t="str">
        <x:v>1</x:v>
      </x:c>
      <x:c r="L504" t="str">
        <x:v>0</x:v>
      </x:c>
      <x:c r="M504" t="str">
        <x:v>15</x:v>
      </x:c>
      <x:c r="N504" t="str">
        <x:v>Dvirilis_MFE_HAIRPIN_LOOP_016</x:v>
      </x:c>
      <x:c r="O504" t="str">
        <x:v>Dvirilis_MFE_STEM_074</x:v>
      </x:c>
      <x:c r="P504" t="str"/>
      <x:c r="Q504" t="str"/>
      <x:c r="R504" t="str">
        <x:v>Dvirilis_MFE_MULTILOOP_007_ARM_03</x:v>
      </x:c>
      <x:c r="S504" t="str">
        <x:v>Dvirilis_MFE_MULTILOOP_007_ARM_04</x:v>
      </x:c>
      <x:c r="T504" t="str">
        <x:v>Dvirilis_MFE_HAIRPIN_LOOP_016;Dvirilis_MFE_STEM_067;Dvirilis_MFE_MULTILOOP_007;Dvirilis_MFE_STEM_068;Dvirilis_MFE_INTERNAL_LOOP_032;Dvirilis_MFE_STEM_069;Dvirilis_MFE_BULGE_013;Dvirilis_MFE_STEM_070;Dvirilis_MFE_INTERNAL_LOOP_033;Dvirilis_MFE_STEM_071;Dvirilis_MFE_INTERNAL_LOOP_034;Dvirilis_MFE_STEM_072;Dvirilis_MFE_INTERNAL_LOOP_035;Dvirilis_MFE_STEM_073;Dvirilis_MFE_INTERNAL_LOOP_036;Dvirilis_MFE_STEM_074</x:v>
      </x:c>
      <x:c r="U504" t="str">
        <x:v>HAIRPIN_LOOP;STEM;MULTILOOP;STEM;INTERNAL_LOOP;STEM;BULGE;STEM;INTERNAL_LOOP;STEM;INTERNAL_LOOP;STEM;INTERNAL_LOOP;STEM;INTERNAL_LOOP;STEM</x:v>
      </x:c>
    </x:row>
    <x:row r="505">
      <x:c r="A505" t="str">
        <x:v>Ras85D_EBC_VIR_CLV_0008</x:v>
      </x:c>
      <x:c r="B505" t="str">
        <x:v>D.virilis</x:v>
      </x:c>
      <x:c r="C505" t="str">
        <x:v>MFE</x:v>
      </x:c>
      <x:c r="D505" t="str">
        <x:v>Ras85D_EBC_VIR_PAS_0011</x:v>
      </x:c>
      <x:c r="E505" t="str">
        <x:v>PAS</x:v>
      </x:c>
      <x:c r="F505" t="str">
        <x:v>Ras85D_EBC_VIR_DSE_0017</x:v>
      </x:c>
      <x:c r="G505" t="str">
        <x:v>DSE</x:v>
      </x:c>
      <x:c r="H505" t="str">
        <x:v>DIFFERENT_MULTILOOP_ARMS</x:v>
      </x:c>
      <x:c r="I505" t="str">
        <x:v>разные структурные ответвления, соединённые через multiloop</x:v>
      </x:c>
      <x:c r="J505" t="str">
        <x:v>Dvirilis_MFE_MULTILOOP_007</x:v>
      </x:c>
      <x:c r="K505" t="str">
        <x:v>1</x:v>
      </x:c>
      <x:c r="L505" t="str">
        <x:v>0</x:v>
      </x:c>
      <x:c r="M505" t="str">
        <x:v>3</x:v>
      </x:c>
      <x:c r="N505" t="str">
        <x:v>Dvirilis_MFE_HAIRPIN_LOOP_016</x:v>
      </x:c>
      <x:c r="O505" t="str">
        <x:v>Dvirilis_MFE_STEM_068</x:v>
      </x:c>
      <x:c r="P505" t="str"/>
      <x:c r="Q505" t="str"/>
      <x:c r="R505" t="str">
        <x:v>Dvirilis_MFE_MULTILOOP_007_ARM_03</x:v>
      </x:c>
      <x:c r="S505" t="str">
        <x:v>Dvirilis_MFE_MULTILOOP_007_ARM_04</x:v>
      </x:c>
      <x:c r="T505" t="str">
        <x:v>Dvirilis_MFE_HAIRPIN_LOOP_016;Dvirilis_MFE_STEM_067;Dvirilis_MFE_MULTILOOP_007;Dvirilis_MFE_STEM_068</x:v>
      </x:c>
      <x:c r="U505" t="str">
        <x:v>HAIRPIN_LOOP;STEM;MULTILOOP;STEM</x:v>
      </x:c>
    </x:row>
    <x:row r="506">
      <x:c r="A506" t="str">
        <x:v>Ras85D_EBC_VIR_CLV_0008</x:v>
      </x:c>
      <x:c r="B506" t="str">
        <x:v>D.virilis</x:v>
      </x:c>
      <x:c r="C506" t="str">
        <x:v>MFE</x:v>
      </x:c>
      <x:c r="D506" t="str">
        <x:v>Ras85D_EBC_VIR_PAS_0011</x:v>
      </x:c>
      <x:c r="E506" t="str">
        <x:v>PAS</x:v>
      </x:c>
      <x:c r="F506" t="str">
        <x:v>Ras85D_EBC_VIR_DSE_0018</x:v>
      </x:c>
      <x:c r="G506" t="str">
        <x:v>DSE</x:v>
      </x:c>
      <x:c r="H506" t="str">
        <x:v>DIFFERENT_MULTILOOP_ARMS</x:v>
      </x:c>
      <x:c r="I506" t="str">
        <x:v>разные структурные ответвления, соединённые через multiloop</x:v>
      </x:c>
      <x:c r="J506" t="str">
        <x:v>Dvirilis_MFE_MULTILOOP_007</x:v>
      </x:c>
      <x:c r="K506" t="str">
        <x:v>1</x:v>
      </x:c>
      <x:c r="L506" t="str">
        <x:v>0</x:v>
      </x:c>
      <x:c r="M506" t="str">
        <x:v>6</x:v>
      </x:c>
      <x:c r="N506" t="str">
        <x:v>Dvirilis_MFE_HAIRPIN_LOOP_016</x:v>
      </x:c>
      <x:c r="O506" t="str">
        <x:v>Dvirilis_MFE_EXTERIOR_001</x:v>
      </x:c>
      <x:c r="P506" t="str"/>
      <x:c r="Q506" t="str"/>
      <x:c r="R506" t="str">
        <x:v>Dvirilis_MFE_MULTILOOP_007_ARM_03</x:v>
      </x:c>
      <x:c r="S506" t="str">
        <x:v>Dvirilis_MFE_MULTILOOP_007_ARM_01</x:v>
      </x:c>
      <x:c r="T506" t="str">
        <x:v>Dvirilis_MFE_HAIRPIN_LOOP_016;Dvirilis_MFE_STEM_067;Dvirilis_MFE_MULTILOOP_007;Dvirilis_MFE_STEM_057;Dvirilis_MFE_INTERNAL_LOOP_027;Dvirilis_MFE_STEM_056;Dvirilis_MFE_EXTERIOR_001</x:v>
      </x:c>
      <x:c r="U506" t="str">
        <x:v>HAIRPIN_LOOP;STEM;MULTILOOP;STEM;INTERNAL_LOOP;STEM;EXTERIOR</x:v>
      </x:c>
    </x:row>
    <x:row r="507">
      <x:c r="A507" t="str">
        <x:v>Ras85D_EBC_VIR_CLV_0008</x:v>
      </x:c>
      <x:c r="B507" t="str">
        <x:v>D.virilis</x:v>
      </x:c>
      <x:c r="C507" t="str">
        <x:v>MFE</x:v>
      </x:c>
      <x:c r="D507" t="str">
        <x:v>Ras85D_EBC_VIR_PAS_0012</x:v>
      </x:c>
      <x:c r="E507" t="str">
        <x:v>PAS</x:v>
      </x:c>
      <x:c r="F507" t="str">
        <x:v>Ras85D_EBC_VIR_DSE_0015</x:v>
      </x:c>
      <x:c r="G507" t="str">
        <x:v>DSE</x:v>
      </x:c>
      <x:c r="H507" t="str">
        <x:v>SAME_MULTILOOP_ARM</x:v>
      </x:c>
      <x:c r="I507" t="str">
        <x:v>одно структурное ответвление ближайшей multiloop</x:v>
      </x:c>
      <x:c r="J507" t="str">
        <x:v>Dvirilis_MFE_MULTILOOP_007</x:v>
      </x:c>
      <x:c r="K507" t="str">
        <x:v>0</x:v>
      </x:c>
      <x:c r="L507" t="str">
        <x:v>13</x:v>
      </x:c>
      <x:c r="M507" t="str">
        <x:v>1</x:v>
      </x:c>
      <x:c r="N507" t="str">
        <x:v>Dvirilis_MFE_STEM_074</x:v>
      </x:c>
      <x:c r="O507" t="str">
        <x:v>Dvirilis_MFE_HAIRPIN_LOOP_017</x:v>
      </x:c>
      <x:c r="P507" t="str"/>
      <x:c r="Q507" t="str"/>
      <x:c r="R507" t="str">
        <x:v>Dvirilis_MFE_MULTILOOP_007_ARM_04</x:v>
      </x:c>
      <x:c r="S507" t="str">
        <x:v>Dvirilis_MFE_MULTILOOP_007_ARM_04</x:v>
      </x:c>
      <x:c r="T507" t="str">
        <x:v>Dvirilis_MFE_STEM_074;Dvirilis_MFE_HAIRPIN_LOOP_017</x:v>
      </x:c>
      <x:c r="U507" t="str">
        <x:v>STEM;HAIRPIN_LOOP</x:v>
      </x:c>
    </x:row>
    <x:row r="508">
      <x:c r="A508" t="str">
        <x:v>Ras85D_EBC_VIR_CLV_0008</x:v>
      </x:c>
      <x:c r="B508" t="str">
        <x:v>D.virilis</x:v>
      </x:c>
      <x:c r="C508" t="str">
        <x:v>MFE</x:v>
      </x:c>
      <x:c r="D508" t="str">
        <x:v>Ras85D_EBC_VIR_PAS_0012</x:v>
      </x:c>
      <x:c r="E508" t="str">
        <x:v>PAS</x:v>
      </x:c>
      <x:c r="F508" t="str">
        <x:v>Ras85D_EBC_VIR_DSE_0016</x:v>
      </x:c>
      <x:c r="G508" t="str">
        <x:v>DSE</x:v>
      </x:c>
      <x:c r="H508" t="str">
        <x:v>SAME_MULTILOOP_ARM</x:v>
      </x:c>
      <x:c r="I508" t="str">
        <x:v>одно структурное ответвление ближайшей multiloop</x:v>
      </x:c>
      <x:c r="J508" t="str">
        <x:v>Dvirilis_MFE_MULTILOOP_007</x:v>
      </x:c>
      <x:c r="K508" t="str">
        <x:v>0</x:v>
      </x:c>
      <x:c r="L508" t="str">
        <x:v>13</x:v>
      </x:c>
      <x:c r="M508" t="str">
        <x:v>0</x:v>
      </x:c>
      <x:c r="N508" t="str">
        <x:v>Dvirilis_MFE_STEM_074</x:v>
      </x:c>
      <x:c r="O508" t="str">
        <x:v>Dvirilis_MFE_STEM_074</x:v>
      </x:c>
      <x:c r="P508" t="str"/>
      <x:c r="Q508" t="str"/>
      <x:c r="R508" t="str">
        <x:v>Dvirilis_MFE_MULTILOOP_007_ARM_04</x:v>
      </x:c>
      <x:c r="S508" t="str">
        <x:v>Dvirilis_MFE_MULTILOOP_007_ARM_04</x:v>
      </x:c>
      <x:c r="T508" t="str">
        <x:v>Dvirilis_MFE_STEM_074</x:v>
      </x:c>
      <x:c r="U508" t="str">
        <x:v>STEM</x:v>
      </x:c>
    </x:row>
    <x:row r="509">
      <x:c r="A509" t="str">
        <x:v>Ras85D_EBC_VIR_CLV_0008</x:v>
      </x:c>
      <x:c r="B509" t="str">
        <x:v>D.virilis</x:v>
      </x:c>
      <x:c r="C509" t="str">
        <x:v>MFE</x:v>
      </x:c>
      <x:c r="D509" t="str">
        <x:v>Ras85D_EBC_VIR_PAS_0012</x:v>
      </x:c>
      <x:c r="E509" t="str">
        <x:v>PAS</x:v>
      </x:c>
      <x:c r="F509" t="str">
        <x:v>Ras85D_EBC_VIR_DSE_0017</x:v>
      </x:c>
      <x:c r="G509" t="str">
        <x:v>DSE</x:v>
      </x:c>
      <x:c r="H509" t="str">
        <x:v>SAME_MULTILOOP_ARM</x:v>
      </x:c>
      <x:c r="I509" t="str">
        <x:v>одно структурное ответвление ближайшей multiloop</x:v>
      </x:c>
      <x:c r="J509" t="str">
        <x:v>Dvirilis_MFE_MULTILOOP_007</x:v>
      </x:c>
      <x:c r="K509" t="str">
        <x:v>0</x:v>
      </x:c>
      <x:c r="L509" t="str">
        <x:v>1</x:v>
      </x:c>
      <x:c r="M509" t="str">
        <x:v>12</x:v>
      </x:c>
      <x:c r="N509" t="str">
        <x:v>Dvirilis_MFE_STEM_074</x:v>
      </x:c>
      <x:c r="O509" t="str">
        <x:v>Dvirilis_MFE_STEM_068</x:v>
      </x:c>
      <x:c r="P509" t="str"/>
      <x:c r="Q509" t="str"/>
      <x:c r="R509" t="str">
        <x:v>Dvirilis_MFE_MULTILOOP_007_ARM_04</x:v>
      </x:c>
      <x:c r="S509" t="str">
        <x:v>Dvirilis_MFE_MULTILOOP_007_ARM_04</x:v>
      </x:c>
      <x:c r="T509" t="str">
        <x:v>Dvirilis_MFE_STEM_074;Dvirilis_MFE_INTERNAL_LOOP_036;Dvirilis_MFE_STEM_073;Dvirilis_MFE_INTERNAL_LOOP_035;Dvirilis_MFE_STEM_072;Dvirilis_MFE_INTERNAL_LOOP_034;Dvirilis_MFE_STEM_071;Dvirilis_MFE_INTERNAL_LOOP_033;Dvirilis_MFE_STEM_070;Dvirilis_MFE_BULGE_013;Dvirilis_MFE_STEM_069;Dvirilis_MFE_INTERNAL_LOOP_032;Dvirilis_MFE_STEM_068</x:v>
      </x:c>
      <x:c r="U509" t="str">
        <x:v>STEM;INTERNAL_LOOP;STEM;INTERNAL_LOOP;STEM;INTERNAL_LOOP;STEM;INTERNAL_LOOP;STEM;BULGE;STEM;INTERNAL_LOOP;STEM</x:v>
      </x:c>
    </x:row>
    <x:row r="510">
      <x:c r="A510" t="str">
        <x:v>Ras85D_EBC_VIR_CLV_0008</x:v>
      </x:c>
      <x:c r="B510" t="str">
        <x:v>D.virilis</x:v>
      </x:c>
      <x:c r="C510" t="str">
        <x:v>MFE</x:v>
      </x:c>
      <x:c r="D510" t="str">
        <x:v>Ras85D_EBC_VIR_PAS_0012</x:v>
      </x:c>
      <x:c r="E510" t="str">
        <x:v>PAS</x:v>
      </x:c>
      <x:c r="F510" t="str">
        <x:v>Ras85D_EBC_VIR_DSE_0018</x:v>
      </x:c>
      <x:c r="G510" t="str">
        <x:v>DSE</x:v>
      </x:c>
      <x:c r="H510" t="str">
        <x:v>DIFFERENT_MULTILOOP_ARMS</x:v>
      </x:c>
      <x:c r="I510" t="str">
        <x:v>разные структурные ответвления, соединённые через multiloop</x:v>
      </x:c>
      <x:c r="J510" t="str">
        <x:v>Dvirilis_MFE_MULTILOOP_007</x:v>
      </x:c>
      <x:c r="K510" t="str">
        <x:v>1</x:v>
      </x:c>
      <x:c r="L510" t="str">
        <x:v>0</x:v>
      </x:c>
      <x:c r="M510" t="str">
        <x:v>17</x:v>
      </x:c>
      <x:c r="N510" t="str">
        <x:v>Dvirilis_MFE_STEM_074</x:v>
      </x:c>
      <x:c r="O510" t="str">
        <x:v>Dvirilis_MFE_EXTERIOR_001</x:v>
      </x:c>
      <x:c r="P510" t="str"/>
      <x:c r="Q510" t="str"/>
      <x:c r="R510" t="str">
        <x:v>Dvirilis_MFE_MULTILOOP_007_ARM_04</x:v>
      </x:c>
      <x:c r="S510" t="str">
        <x:v>Dvirilis_MFE_MULTILOOP_007_ARM_01</x:v>
      </x:c>
      <x:c r="T510" t="str">
        <x:v>Dvirilis_MFE_STEM_074;Dvirilis_MFE_INTERNAL_LOOP_036;Dvirilis_MFE_STEM_073;Dvirilis_MFE_INTERNAL_LOOP_035;Dvirilis_MFE_STEM_072;Dvirilis_MFE_INTERNAL_LOOP_034;Dvirilis_MFE_STEM_071;Dvirilis_MFE_INTERNAL_LOOP_033;Dvirilis_MFE_STEM_070;Dvirilis_MFE_BULGE_013;Dvirilis_MFE_STEM_069;Dvirilis_MFE_INTERNAL_LOOP_032;Dvirilis_MFE_STEM_068;Dvirilis_MFE_MULTILOOP_007;Dvirilis_MFE_STEM_057;Dvirilis_MFE_INTERNAL_LOOP_027;Dvirilis_MFE_STEM_056;Dvirilis_MFE_EXTERIOR_001</x:v>
      </x:c>
      <x:c r="U510" t="str">
        <x:v>STEM;INTERNAL_LOOP;STEM;INTERNAL_LOOP;STEM;INTERNAL_LOOP;STEM;INTERNAL_LOOP;STEM;BULGE;STEM;INTERNAL_LOOP;STEM;MULTILOOP;STEM;INTERNAL_LOOP;STEM;EXTERIOR</x:v>
      </x:c>
    </x:row>
    <x:row r="511">
      <x:c r="A511" t="str">
        <x:v>Ras85D_EBC_VIR_CLV_0008</x:v>
      </x:c>
      <x:c r="B511" t="str">
        <x:v>D.virilis</x:v>
      </x:c>
      <x:c r="C511" t="str">
        <x:v>MFE</x:v>
      </x:c>
      <x:c r="D511" t="str">
        <x:v>Ras85D_EBC_VIR_DSE_0015</x:v>
      </x:c>
      <x:c r="E511" t="str">
        <x:v>DSE</x:v>
      </x:c>
      <x:c r="F511" t="str">
        <x:v>Ras85D_EBC_VIR_DSE_0016</x:v>
      </x:c>
      <x:c r="G511" t="str">
        <x:v>DSE</x:v>
      </x:c>
      <x:c r="H511" t="str">
        <x:v>SAME_MULTILOOP_ARM</x:v>
      </x:c>
      <x:c r="I511" t="str">
        <x:v>одно структурное ответвление ближайшей multiloop</x:v>
      </x:c>
      <x:c r="J511" t="str">
        <x:v>Dvirilis_MFE_MULTILOOP_007</x:v>
      </x:c>
      <x:c r="K511" t="str">
        <x:v>0</x:v>
      </x:c>
      <x:c r="L511" t="str">
        <x:v>13</x:v>
      </x:c>
      <x:c r="M511" t="str">
        <x:v>1</x:v>
      </x:c>
      <x:c r="N511" t="str">
        <x:v>Dvirilis_MFE_HAIRPIN_LOOP_017</x:v>
      </x:c>
      <x:c r="O511" t="str">
        <x:v>Dvirilis_MFE_STEM_074</x:v>
      </x:c>
      <x:c r="P511" t="str"/>
      <x:c r="Q511" t="str"/>
      <x:c r="R511" t="str">
        <x:v>Dvirilis_MFE_MULTILOOP_007_ARM_04</x:v>
      </x:c>
      <x:c r="S511" t="str">
        <x:v>Dvirilis_MFE_MULTILOOP_007_ARM_04</x:v>
      </x:c>
      <x:c r="T511" t="str">
        <x:v>Dvirilis_MFE_HAIRPIN_LOOP_017;Dvirilis_MFE_STEM_074</x:v>
      </x:c>
      <x:c r="U511" t="str">
        <x:v>HAIRPIN_LOOP;STEM</x:v>
      </x:c>
    </x:row>
    <x:row r="512">
      <x:c r="A512" t="str">
        <x:v>Ras85D_EBC_VIR_CLV_0008</x:v>
      </x:c>
      <x:c r="B512" t="str">
        <x:v>D.virilis</x:v>
      </x:c>
      <x:c r="C512" t="str">
        <x:v>MFE</x:v>
      </x:c>
      <x:c r="D512" t="str">
        <x:v>Ras85D_EBC_VIR_DSE_0015</x:v>
      </x:c>
      <x:c r="E512" t="str">
        <x:v>DSE</x:v>
      </x:c>
      <x:c r="F512" t="str">
        <x:v>Ras85D_EBC_VIR_DSE_0017</x:v>
      </x:c>
      <x:c r="G512" t="str">
        <x:v>DSE</x:v>
      </x:c>
      <x:c r="H512" t="str">
        <x:v>SAME_MULTILOOP_ARM</x:v>
      </x:c>
      <x:c r="I512" t="str">
        <x:v>одно структурное ответвление ближайшей multiloop</x:v>
      </x:c>
      <x:c r="J512" t="str">
        <x:v>Dvirilis_MFE_MULTILOOP_007</x:v>
      </x:c>
      <x:c r="K512" t="str">
        <x:v>0</x:v>
      </x:c>
      <x:c r="L512" t="str">
        <x:v>1</x:v>
      </x:c>
      <x:c r="M512" t="str">
        <x:v>13</x:v>
      </x:c>
      <x:c r="N512" t="str">
        <x:v>Dvirilis_MFE_HAIRPIN_LOOP_017</x:v>
      </x:c>
      <x:c r="O512" t="str">
        <x:v>Dvirilis_MFE_STEM_068</x:v>
      </x:c>
      <x:c r="P512" t="str"/>
      <x:c r="Q512" t="str"/>
      <x:c r="R512" t="str">
        <x:v>Dvirilis_MFE_MULTILOOP_007_ARM_04</x:v>
      </x:c>
      <x:c r="S512" t="str">
        <x:v>Dvirilis_MFE_MULTILOOP_007_ARM_04</x:v>
      </x:c>
      <x:c r="T512" t="str">
        <x:v>Dvirilis_MFE_HAIRPIN_LOOP_017;Dvirilis_MFE_STEM_074;Dvirilis_MFE_INTERNAL_LOOP_036;Dvirilis_MFE_STEM_073;Dvirilis_MFE_INTERNAL_LOOP_035;Dvirilis_MFE_STEM_072;Dvirilis_MFE_INTERNAL_LOOP_034;Dvirilis_MFE_STEM_071;Dvirilis_MFE_INTERNAL_LOOP_033;Dvirilis_MFE_STEM_070;Dvirilis_MFE_BULGE_013;Dvirilis_MFE_STEM_069;Dvirilis_MFE_INTERNAL_LOOP_032;Dvirilis_MFE_STEM_068</x:v>
      </x:c>
      <x:c r="U512" t="str">
        <x:v>HAIRPIN_LOOP;STEM;INTERNAL_LOOP;STEM;INTERNAL_LOOP;STEM;INTERNAL_LOOP;STEM;INTERNAL_LOOP;STEM;BULGE;STEM;INTERNAL_LOOP;STEM</x:v>
      </x:c>
    </x:row>
    <x:row r="513">
      <x:c r="A513" t="str">
        <x:v>Ras85D_EBC_VIR_CLV_0008</x:v>
      </x:c>
      <x:c r="B513" t="str">
        <x:v>D.virilis</x:v>
      </x:c>
      <x:c r="C513" t="str">
        <x:v>MFE</x:v>
      </x:c>
      <x:c r="D513" t="str">
        <x:v>Ras85D_EBC_VIR_DSE_0015</x:v>
      </x:c>
      <x:c r="E513" t="str">
        <x:v>DSE</x:v>
      </x:c>
      <x:c r="F513" t="str">
        <x:v>Ras85D_EBC_VIR_DSE_0018</x:v>
      </x:c>
      <x:c r="G513" t="str">
        <x:v>DSE</x:v>
      </x:c>
      <x:c r="H513" t="str">
        <x:v>DIFFERENT_MULTILOOP_ARMS</x:v>
      </x:c>
      <x:c r="I513" t="str">
        <x:v>разные структурные ответвления, соединённые через multiloop</x:v>
      </x:c>
      <x:c r="J513" t="str">
        <x:v>Dvirilis_MFE_MULTILOOP_007</x:v>
      </x:c>
      <x:c r="K513" t="str">
        <x:v>1</x:v>
      </x:c>
      <x:c r="L513" t="str">
        <x:v>0</x:v>
      </x:c>
      <x:c r="M513" t="str">
        <x:v>18</x:v>
      </x:c>
      <x:c r="N513" t="str">
        <x:v>Dvirilis_MFE_HAIRPIN_LOOP_017</x:v>
      </x:c>
      <x:c r="O513" t="str">
        <x:v>Dvirilis_MFE_EXTERIOR_001</x:v>
      </x:c>
      <x:c r="P513" t="str"/>
      <x:c r="Q513" t="str"/>
      <x:c r="R513" t="str">
        <x:v>Dvirilis_MFE_MULTILOOP_007_ARM_04</x:v>
      </x:c>
      <x:c r="S513" t="str">
        <x:v>Dvirilis_MFE_MULTILOOP_007_ARM_01</x:v>
      </x:c>
      <x:c r="T513" t="str">
        <x:v>Dvirilis_MFE_HAIRPIN_LOOP_017;Dvirilis_MFE_STEM_074;Dvirilis_MFE_INTERNAL_LOOP_036;Dvirilis_MFE_STEM_073;Dvirilis_MFE_INTERNAL_LOOP_035;Dvirilis_MFE_STEM_072;Dvirilis_MFE_INTERNAL_LOOP_034;Dvirilis_MFE_STEM_071;Dvirilis_MFE_INTERNAL_LOOP_033;Dvirilis_MFE_STEM_070;Dvirilis_MFE_BULGE_013;Dvirilis_MFE_STEM_069;Dvirilis_MFE_INTERNAL_LOOP_032;Dvirilis_MFE_STEM_068;Dvirilis_MFE_MULTILOOP_007;Dvirilis_MFE_STEM_057;Dvirilis_MFE_INTERNAL_LOOP_027;Dvirilis_MFE_STEM_056;Dvirilis_MFE_EXTERIOR_001</x:v>
      </x:c>
      <x:c r="U513" t="str">
        <x:v>HAIRPIN_LOOP;STEM;INTERNAL_LOOP;STEM;INTERNAL_LOOP;STEM;INTERNAL_LOOP;STEM;INTERNAL_LOOP;STEM;BULGE;STEM;INTERNAL_LOOP;STEM;MULTILOOP;STEM;INTERNAL_LOOP;STEM;EXTERIOR</x:v>
      </x:c>
    </x:row>
    <x:row r="514">
      <x:c r="A514" t="str">
        <x:v>Ras85D_EBC_VIR_CLV_0008</x:v>
      </x:c>
      <x:c r="B514" t="str">
        <x:v>D.virilis</x:v>
      </x:c>
      <x:c r="C514" t="str">
        <x:v>MFE</x:v>
      </x:c>
      <x:c r="D514" t="str">
        <x:v>Ras85D_EBC_VIR_DSE_0016</x:v>
      </x:c>
      <x:c r="E514" t="str">
        <x:v>DSE</x:v>
      </x:c>
      <x:c r="F514" t="str">
        <x:v>Ras85D_EBC_VIR_DSE_0017</x:v>
      </x:c>
      <x:c r="G514" t="str">
        <x:v>DSE</x:v>
      </x:c>
      <x:c r="H514" t="str">
        <x:v>SAME_MULTILOOP_ARM</x:v>
      </x:c>
      <x:c r="I514" t="str">
        <x:v>одно структурное ответвление ближайшей multiloop</x:v>
      </x:c>
      <x:c r="J514" t="str">
        <x:v>Dvirilis_MFE_MULTILOOP_007</x:v>
      </x:c>
      <x:c r="K514" t="str">
        <x:v>0</x:v>
      </x:c>
      <x:c r="L514" t="str">
        <x:v>1</x:v>
      </x:c>
      <x:c r="M514" t="str">
        <x:v>12</x:v>
      </x:c>
      <x:c r="N514" t="str">
        <x:v>Dvirilis_MFE_STEM_074</x:v>
      </x:c>
      <x:c r="O514" t="str">
        <x:v>Dvirilis_MFE_STEM_068</x:v>
      </x:c>
      <x:c r="P514" t="str"/>
      <x:c r="Q514" t="str"/>
      <x:c r="R514" t="str">
        <x:v>Dvirilis_MFE_MULTILOOP_007_ARM_04</x:v>
      </x:c>
      <x:c r="S514" t="str">
        <x:v>Dvirilis_MFE_MULTILOOP_007_ARM_04</x:v>
      </x:c>
      <x:c r="T514" t="str">
        <x:v>Dvirilis_MFE_STEM_074;Dvirilis_MFE_INTERNAL_LOOP_036;Dvirilis_MFE_STEM_073;Dvirilis_MFE_INTERNAL_LOOP_035;Dvirilis_MFE_STEM_072;Dvirilis_MFE_INTERNAL_LOOP_034;Dvirilis_MFE_STEM_071;Dvirilis_MFE_INTERNAL_LOOP_033;Dvirilis_MFE_STEM_070;Dvirilis_MFE_BULGE_013;Dvirilis_MFE_STEM_069;Dvirilis_MFE_INTERNAL_LOOP_032;Dvirilis_MFE_STEM_068</x:v>
      </x:c>
      <x:c r="U514" t="str">
        <x:v>STEM;INTERNAL_LOOP;STEM;INTERNAL_LOOP;STEM;INTERNAL_LOOP;STEM;INTERNAL_LOOP;STEM;BULGE;STEM;INTERNAL_LOOP;STEM</x:v>
      </x:c>
    </x:row>
    <x:row r="515">
      <x:c r="A515" t="str">
        <x:v>Ras85D_EBC_VIR_CLV_0008</x:v>
      </x:c>
      <x:c r="B515" t="str">
        <x:v>D.virilis</x:v>
      </x:c>
      <x:c r="C515" t="str">
        <x:v>MFE</x:v>
      </x:c>
      <x:c r="D515" t="str">
        <x:v>Ras85D_EBC_VIR_DSE_0016</x:v>
      </x:c>
      <x:c r="E515" t="str">
        <x:v>DSE</x:v>
      </x:c>
      <x:c r="F515" t="str">
        <x:v>Ras85D_EBC_VIR_DSE_0018</x:v>
      </x:c>
      <x:c r="G515" t="str">
        <x:v>DSE</x:v>
      </x:c>
      <x:c r="H515" t="str">
        <x:v>DIFFERENT_MULTILOOP_ARMS</x:v>
      </x:c>
      <x:c r="I515" t="str">
        <x:v>разные структурные ответвления, соединённые через multiloop</x:v>
      </x:c>
      <x:c r="J515" t="str">
        <x:v>Dvirilis_MFE_MULTILOOP_007</x:v>
      </x:c>
      <x:c r="K515" t="str">
        <x:v>1</x:v>
      </x:c>
      <x:c r="L515" t="str">
        <x:v>0</x:v>
      </x:c>
      <x:c r="M515" t="str">
        <x:v>17</x:v>
      </x:c>
      <x:c r="N515" t="str">
        <x:v>Dvirilis_MFE_STEM_074</x:v>
      </x:c>
      <x:c r="O515" t="str">
        <x:v>Dvirilis_MFE_EXTERIOR_001</x:v>
      </x:c>
      <x:c r="P515" t="str"/>
      <x:c r="Q515" t="str"/>
      <x:c r="R515" t="str">
        <x:v>Dvirilis_MFE_MULTILOOP_007_ARM_04</x:v>
      </x:c>
      <x:c r="S515" t="str">
        <x:v>Dvirilis_MFE_MULTILOOP_007_ARM_01</x:v>
      </x:c>
      <x:c r="T515" t="str">
        <x:v>Dvirilis_MFE_STEM_074;Dvirilis_MFE_INTERNAL_LOOP_036;Dvirilis_MFE_STEM_073;Dvirilis_MFE_INTERNAL_LOOP_035;Dvirilis_MFE_STEM_072;Dvirilis_MFE_INTERNAL_LOOP_034;Dvirilis_MFE_STEM_071;Dvirilis_MFE_INTERNAL_LOOP_033;Dvirilis_MFE_STEM_070;Dvirilis_MFE_BULGE_013;Dvirilis_MFE_STEM_069;Dvirilis_MFE_INTERNAL_LOOP_032;Dvirilis_MFE_STEM_068;Dvirilis_MFE_MULTILOOP_007;Dvirilis_MFE_STEM_057;Dvirilis_MFE_INTERNAL_LOOP_027;Dvirilis_MFE_STEM_056;Dvirilis_MFE_EXTERIOR_001</x:v>
      </x:c>
      <x:c r="U515" t="str">
        <x:v>STEM;INTERNAL_LOOP;STEM;INTERNAL_LOOP;STEM;INTERNAL_LOOP;STEM;INTERNAL_LOOP;STEM;BULGE;STEM;INTERNAL_LOOP;STEM;MULTILOOP;STEM;INTERNAL_LOOP;STEM;EXTERIOR</x:v>
      </x:c>
    </x:row>
    <x:row r="516">
      <x:c r="A516" t="str">
        <x:v>Ras85D_EBC_VIR_CLV_0008</x:v>
      </x:c>
      <x:c r="B516" t="str">
        <x:v>D.virilis</x:v>
      </x:c>
      <x:c r="C516" t="str">
        <x:v>MFE</x:v>
      </x:c>
      <x:c r="D516" t="str">
        <x:v>Ras85D_EBC_VIR_DSE_0017</x:v>
      </x:c>
      <x:c r="E516" t="str">
        <x:v>DSE</x:v>
      </x:c>
      <x:c r="F516" t="str">
        <x:v>Ras85D_EBC_VIR_DSE_0018</x:v>
      </x:c>
      <x:c r="G516" t="str">
        <x:v>DSE</x:v>
      </x:c>
      <x:c r="H516" t="str">
        <x:v>DIFFERENT_MULTILOOP_ARMS</x:v>
      </x:c>
      <x:c r="I516" t="str">
        <x:v>разные структурные ответвления, соединённые через multiloop</x:v>
      </x:c>
      <x:c r="J516" t="str">
        <x:v>Dvirilis_MFE_MULTILOOP_007</x:v>
      </x:c>
      <x:c r="K516" t="str">
        <x:v>1</x:v>
      </x:c>
      <x:c r="L516" t="str">
        <x:v>0</x:v>
      </x:c>
      <x:c r="M516" t="str">
        <x:v>5</x:v>
      </x:c>
      <x:c r="N516" t="str">
        <x:v>Dvirilis_MFE_STEM_068</x:v>
      </x:c>
      <x:c r="O516" t="str">
        <x:v>Dvirilis_MFE_EXTERIOR_001</x:v>
      </x:c>
      <x:c r="P516" t="str"/>
      <x:c r="Q516" t="str"/>
      <x:c r="R516" t="str">
        <x:v>Dvirilis_MFE_MULTILOOP_007_ARM_04</x:v>
      </x:c>
      <x:c r="S516" t="str">
        <x:v>Dvirilis_MFE_MULTILOOP_007_ARM_01</x:v>
      </x:c>
      <x:c r="T516" t="str">
        <x:v>Dvirilis_MFE_STEM_068;Dvirilis_MFE_MULTILOOP_007;Dvirilis_MFE_STEM_057;Dvirilis_MFE_INTERNAL_LOOP_027;Dvirilis_MFE_STEM_056;Dvirilis_MFE_EXTERIOR_001</x:v>
      </x:c>
      <x:c r="U516" t="str">
        <x:v>STEM;MULTILOOP;STEM;INTERNAL_LOOP;STEM;EXTERIOR</x:v>
      </x:c>
    </x:row>
    <x:row r="517">
      <x:c r="A517" t="str">
        <x:v>Ras85D_EBC_VIR_CLV_0009</x:v>
      </x:c>
      <x:c r="B517" t="str">
        <x:v>D.virilis</x:v>
      </x:c>
      <x:c r="C517" t="str">
        <x:v>Centroid</x:v>
      </x:c>
      <x:c r="D517" t="str">
        <x:v>Ras85D_EBC_VIR_CLV_0009</x:v>
      </x:c>
      <x:c r="E517" t="str">
        <x:v>CLEAVAGE</x:v>
      </x:c>
      <x:c r="F517" t="str">
        <x:v>Ras85D_EBC_VIR_UGUA_0011</x:v>
      </x:c>
      <x:c r="G517" t="str">
        <x:v>UGUA</x:v>
      </x:c>
      <x:c r="H517" t="str">
        <x:v>SAME_MULTILOOP_ARM</x:v>
      </x:c>
      <x:c r="I517" t="str">
        <x:v>одно структурное ответвление ближайшей multiloop</x:v>
      </x:c>
      <x:c r="J517" t="str">
        <x:v>Dvirilis_Centroid_MULTILOOP_001</x:v>
      </x:c>
      <x:c r="K517" t="str">
        <x:v>0</x:v>
      </x:c>
      <x:c r="L517" t="str">
        <x:v>2</x:v>
      </x:c>
      <x:c r="M517" t="str">
        <x:v>7</x:v>
      </x:c>
      <x:c r="N517" t="str">
        <x:v>Dvirilis_Centroid_EXTERIOR_001</x:v>
      </x:c>
      <x:c r="O517" t="str">
        <x:v>Dvirilis_Centroid_STEM_049</x:v>
      </x:c>
      <x:c r="P517" t="str"/>
      <x:c r="Q517" t="str"/>
      <x:c r="R517" t="str">
        <x:v>Dvirilis_Centroid_MULTILOOP_001_ARM_01</x:v>
      </x:c>
      <x:c r="S517" t="str">
        <x:v>Dvirilis_Centroid_MULTILOOP_001_ARM_01</x:v>
      </x:c>
      <x:c r="T517" t="str">
        <x:v>Dvirilis_Centroid_EXTERIOR_001;Dvirilis_Centroid_STEM_046;Dvirilis_Centroid_INTERNAL_LOOP_023;Dvirilis_Centroid_STEM_047;Dvirilis_Centroid_INTERNAL_LOOP_024;Dvirilis_Centroid_STEM_048;Dvirilis_Centroid_INTERNAL_LOOP_025;Dvirilis_Centroid_STEM_049</x:v>
      </x:c>
      <x:c r="U517" t="str">
        <x:v>EXTERIOR;STEM;INTERNAL_LOOP;STEM;INTERNAL_LOOP;STEM;INTERNAL_LOOP;STEM</x:v>
      </x:c>
    </x:row>
    <x:row r="518">
      <x:c r="A518" t="str">
        <x:v>Ras85D_EBC_VIR_CLV_0009</x:v>
      </x:c>
      <x:c r="B518" t="str">
        <x:v>D.virilis</x:v>
      </x:c>
      <x:c r="C518" t="str">
        <x:v>Centroid</x:v>
      </x:c>
      <x:c r="D518" t="str">
        <x:v>Ras85D_EBC_VIR_CLV_0009</x:v>
      </x:c>
      <x:c r="E518" t="str">
        <x:v>CLEAVAGE</x:v>
      </x:c>
      <x:c r="F518" t="str">
        <x:v>Ras85D_EBC_VIR_UGUA_0012</x:v>
      </x:c>
      <x:c r="G518" t="str">
        <x:v>UGUA</x:v>
      </x:c>
      <x:c r="H518" t="str">
        <x:v>SAME_MULTILOOP_ARM</x:v>
      </x:c>
      <x:c r="I518" t="str">
        <x:v>одно структурное ответвление ближайшей multiloop</x:v>
      </x:c>
      <x:c r="J518" t="str">
        <x:v>Dvirilis_Centroid_MULTILOOP_001</x:v>
      </x:c>
      <x:c r="K518" t="str">
        <x:v>0</x:v>
      </x:c>
      <x:c r="L518" t="str">
        <x:v>2</x:v>
      </x:c>
      <x:c r="M518" t="str">
        <x:v>0</x:v>
      </x:c>
      <x:c r="N518" t="str">
        <x:v>Dvirilis_Centroid_EXTERIOR_001</x:v>
      </x:c>
      <x:c r="O518" t="str">
        <x:v>Dvirilis_Centroid_EXTERIOR_001</x:v>
      </x:c>
      <x:c r="P518" t="str"/>
      <x:c r="Q518" t="str"/>
      <x:c r="R518" t="str">
        <x:v>Dvirilis_Centroid_MULTILOOP_001_ARM_01</x:v>
      </x:c>
      <x:c r="S518" t="str">
        <x:v>Dvirilis_Centroid_MULTILOOP_001_ARM_01</x:v>
      </x:c>
      <x:c r="T518" t="str">
        <x:v>Dvirilis_Centroid_EXTERIOR_001</x:v>
      </x:c>
      <x:c r="U518" t="str">
        <x:v>EXTERIOR</x:v>
      </x:c>
    </x:row>
    <x:row r="519">
      <x:c r="A519" t="str">
        <x:v>Ras85D_EBC_VIR_CLV_0009</x:v>
      </x:c>
      <x:c r="B519" t="str">
        <x:v>D.virilis</x:v>
      </x:c>
      <x:c r="C519" t="str">
        <x:v>Centroid</x:v>
      </x:c>
      <x:c r="D519" t="str">
        <x:v>Ras85D_EBC_VIR_CLV_0009</x:v>
      </x:c>
      <x:c r="E519" t="str">
        <x:v>CLEAVAGE</x:v>
      </x:c>
      <x:c r="F519" t="str">
        <x:v>Ras85D_EBC_VIR_PAS_0012</x:v>
      </x:c>
      <x:c r="G519" t="str">
        <x:v>PAS</x:v>
      </x:c>
      <x:c r="H519" t="str">
        <x:v>SAME_MULTILOOP_ARM</x:v>
      </x:c>
      <x:c r="I519" t="str">
        <x:v>одно структурное ответвление ближайшей multiloop</x:v>
      </x:c>
      <x:c r="J519" t="str">
        <x:v>Dvirilis_Centroid_MULTILOOP_001</x:v>
      </x:c>
      <x:c r="K519" t="str">
        <x:v>0</x:v>
      </x:c>
      <x:c r="L519" t="str">
        <x:v>2</x:v>
      </x:c>
      <x:c r="M519" t="str">
        <x:v>7</x:v>
      </x:c>
      <x:c r="N519" t="str">
        <x:v>Dvirilis_Centroid_EXTERIOR_001</x:v>
      </x:c>
      <x:c r="O519" t="str">
        <x:v>Dvirilis_Centroid_STEM_049</x:v>
      </x:c>
      <x:c r="P519" t="str"/>
      <x:c r="Q519" t="str"/>
      <x:c r="R519" t="str">
        <x:v>Dvirilis_Centroid_MULTILOOP_001_ARM_01</x:v>
      </x:c>
      <x:c r="S519" t="str">
        <x:v>Dvirilis_Centroid_MULTILOOP_001_ARM_01</x:v>
      </x:c>
      <x:c r="T519" t="str">
        <x:v>Dvirilis_Centroid_EXTERIOR_001;Dvirilis_Centroid_STEM_046;Dvirilis_Centroid_INTERNAL_LOOP_023;Dvirilis_Centroid_STEM_047;Dvirilis_Centroid_INTERNAL_LOOP_024;Dvirilis_Centroid_STEM_048;Dvirilis_Centroid_INTERNAL_LOOP_025;Dvirilis_Centroid_STEM_049</x:v>
      </x:c>
      <x:c r="U519" t="str">
        <x:v>EXTERIOR;STEM;INTERNAL_LOOP;STEM;INTERNAL_LOOP;STEM;INTERNAL_LOOP;STEM</x:v>
      </x:c>
    </x:row>
    <x:row r="520">
      <x:c r="A520" t="str">
        <x:v>Ras85D_EBC_VIR_CLV_0009</x:v>
      </x:c>
      <x:c r="B520" t="str">
        <x:v>D.virilis</x:v>
      </x:c>
      <x:c r="C520" t="str">
        <x:v>Centroid</x:v>
      </x:c>
      <x:c r="D520" t="str">
        <x:v>Ras85D_EBC_VIR_CLV_0009</x:v>
      </x:c>
      <x:c r="E520" t="str">
        <x:v>CLEAVAGE</x:v>
      </x:c>
      <x:c r="F520" t="str">
        <x:v>Ras85D_EBC_VIR_PAS_0013</x:v>
      </x:c>
      <x:c r="G520" t="str">
        <x:v>PAS</x:v>
      </x:c>
      <x:c r="H520" t="str">
        <x:v>SAME_MULTILOOP_ARM</x:v>
      </x:c>
      <x:c r="I520" t="str">
        <x:v>одно структурное ответвление ближайшей multiloop</x:v>
      </x:c>
      <x:c r="J520" t="str">
        <x:v>Dvirilis_Centroid_MULTILOOP_001</x:v>
      </x:c>
      <x:c r="K520" t="str">
        <x:v>0</x:v>
      </x:c>
      <x:c r="L520" t="str">
        <x:v>2</x:v>
      </x:c>
      <x:c r="M520" t="str">
        <x:v>0</x:v>
      </x:c>
      <x:c r="N520" t="str">
        <x:v>Dvirilis_Centroid_EXTERIOR_001</x:v>
      </x:c>
      <x:c r="O520" t="str">
        <x:v>Dvirilis_Centroid_EXTERIOR_001</x:v>
      </x:c>
      <x:c r="P520" t="str"/>
      <x:c r="Q520" t="str"/>
      <x:c r="R520" t="str">
        <x:v>Dvirilis_Centroid_MULTILOOP_001_ARM_01</x:v>
      </x:c>
      <x:c r="S520" t="str">
        <x:v>Dvirilis_Centroid_MULTILOOP_001_ARM_01</x:v>
      </x:c>
      <x:c r="T520" t="str">
        <x:v>Dvirilis_Centroid_EXTERIOR_001</x:v>
      </x:c>
      <x:c r="U520" t="str">
        <x:v>EXTERIOR</x:v>
      </x:c>
    </x:row>
    <x:row r="521">
      <x:c r="A521" t="str">
        <x:v>Ras85D_EBC_VIR_CLV_0009</x:v>
      </x:c>
      <x:c r="B521" t="str">
        <x:v>D.virilis</x:v>
      </x:c>
      <x:c r="C521" t="str">
        <x:v>Centroid</x:v>
      </x:c>
      <x:c r="D521" t="str">
        <x:v>Ras85D_EBC_VIR_CLV_0009</x:v>
      </x:c>
      <x:c r="E521" t="str">
        <x:v>CLEAVAGE</x:v>
      </x:c>
      <x:c r="F521" t="str">
        <x:v>Ras85D_EBC_VIR_DSE_0018</x:v>
      </x:c>
      <x:c r="G521" t="str">
        <x:v>DSE</x:v>
      </x:c>
      <x:c r="H521" t="str">
        <x:v>SAME_MULTILOOP_ARM</x:v>
      </x:c>
      <x:c r="I521" t="str">
        <x:v>одно структурное ответвление ближайшей multiloop</x:v>
      </x:c>
      <x:c r="J521" t="str">
        <x:v>Dvirilis_Centroid_MULTILOOP_001</x:v>
      </x:c>
      <x:c r="K521" t="str">
        <x:v>0</x:v>
      </x:c>
      <x:c r="L521" t="str">
        <x:v>2</x:v>
      </x:c>
      <x:c r="M521" t="str">
        <x:v>0</x:v>
      </x:c>
      <x:c r="N521" t="str">
        <x:v>Dvirilis_Centroid_EXTERIOR_001</x:v>
      </x:c>
      <x:c r="O521" t="str">
        <x:v>Dvirilis_Centroid_EXTERIOR_001</x:v>
      </x:c>
      <x:c r="P521" t="str"/>
      <x:c r="Q521" t="str"/>
      <x:c r="R521" t="str">
        <x:v>Dvirilis_Centroid_MULTILOOP_001_ARM_01</x:v>
      </x:c>
      <x:c r="S521" t="str">
        <x:v>Dvirilis_Centroid_MULTILOOP_001_ARM_01</x:v>
      </x:c>
      <x:c r="T521" t="str">
        <x:v>Dvirilis_Centroid_EXTERIOR_001</x:v>
      </x:c>
      <x:c r="U521" t="str">
        <x:v>EXTERIOR</x:v>
      </x:c>
    </x:row>
    <x:row r="522">
      <x:c r="A522" t="str">
        <x:v>Ras85D_EBC_VIR_CLV_0009</x:v>
      </x:c>
      <x:c r="B522" t="str">
        <x:v>D.virilis</x:v>
      </x:c>
      <x:c r="C522" t="str">
        <x:v>Centroid</x:v>
      </x:c>
      <x:c r="D522" t="str">
        <x:v>Ras85D_EBC_VIR_UGUA_0011</x:v>
      </x:c>
      <x:c r="E522" t="str">
        <x:v>UGUA</x:v>
      </x:c>
      <x:c r="F522" t="str">
        <x:v>Ras85D_EBC_VIR_UGUA_0012</x:v>
      </x:c>
      <x:c r="G522" t="str">
        <x:v>UGUA</x:v>
      </x:c>
      <x:c r="H522" t="str">
        <x:v>SAME_MULTILOOP_ARM</x:v>
      </x:c>
      <x:c r="I522" t="str">
        <x:v>одно структурное ответвление ближайшей multiloop</x:v>
      </x:c>
      <x:c r="J522" t="str">
        <x:v>Dvirilis_Centroid_MULTILOOP_001</x:v>
      </x:c>
      <x:c r="K522" t="str">
        <x:v>0</x:v>
      </x:c>
      <x:c r="L522" t="str">
        <x:v>2</x:v>
      </x:c>
      <x:c r="M522" t="str">
        <x:v>7</x:v>
      </x:c>
      <x:c r="N522" t="str">
        <x:v>Dvirilis_Centroid_STEM_049</x:v>
      </x:c>
      <x:c r="O522" t="str">
        <x:v>Dvirilis_Centroid_EXTERIOR_001</x:v>
      </x:c>
      <x:c r="P522" t="str"/>
      <x:c r="Q522" t="str"/>
      <x:c r="R522" t="str">
        <x:v>Dvirilis_Centroid_MULTILOOP_001_ARM_01</x:v>
      </x:c>
      <x:c r="S522" t="str">
        <x:v>Dvirilis_Centroid_MULTILOOP_001_ARM_01</x:v>
      </x:c>
      <x:c r="T522" t="str">
        <x:v>Dvirilis_Centroid_STEM_049;Dvirilis_Centroid_INTERNAL_LOOP_025;Dvirilis_Centroid_STEM_048;Dvirilis_Centroid_INTERNAL_LOOP_024;Dvirilis_Centroid_STEM_047;Dvirilis_Centroid_INTERNAL_LOOP_023;Dvirilis_Centroid_STEM_046;Dvirilis_Centroid_EXTERIOR_001</x:v>
      </x:c>
      <x:c r="U522" t="str">
        <x:v>STEM;INTERNAL_LOOP;STEM;INTERNAL_LOOP;STEM;INTERNAL_LOOP;STEM;EXTERIOR</x:v>
      </x:c>
    </x:row>
    <x:row r="523">
      <x:c r="A523" t="str">
        <x:v>Ras85D_EBC_VIR_CLV_0009</x:v>
      </x:c>
      <x:c r="B523" t="str">
        <x:v>D.virilis</x:v>
      </x:c>
      <x:c r="C523" t="str">
        <x:v>Centroid</x:v>
      </x:c>
      <x:c r="D523" t="str">
        <x:v>Ras85D_EBC_VIR_UGUA_0011</x:v>
      </x:c>
      <x:c r="E523" t="str">
        <x:v>UGUA</x:v>
      </x:c>
      <x:c r="F523" t="str">
        <x:v>Ras85D_EBC_VIR_PAS_0012</x:v>
      </x:c>
      <x:c r="G523" t="str">
        <x:v>PAS</x:v>
      </x:c>
      <x:c r="H523" t="str">
        <x:v>SAME_MULTILOOP_ARM</x:v>
      </x:c>
      <x:c r="I523" t="str">
        <x:v>одно структурное ответвление ближайшей multiloop</x:v>
      </x:c>
      <x:c r="J523" t="str">
        <x:v>Dvirilis_Centroid_MULTILOOP_001</x:v>
      </x:c>
      <x:c r="K523" t="str">
        <x:v>0</x:v>
      </x:c>
      <x:c r="L523" t="str">
        <x:v>9</x:v>
      </x:c>
      <x:c r="M523" t="str">
        <x:v>0</x:v>
      </x:c>
      <x:c r="N523" t="str">
        <x:v>Dvirilis_Centroid_STEM_049</x:v>
      </x:c>
      <x:c r="O523" t="str">
        <x:v>Dvirilis_Centroid_STEM_049</x:v>
      </x:c>
      <x:c r="P523" t="str"/>
      <x:c r="Q523" t="str"/>
      <x:c r="R523" t="str">
        <x:v>Dvirilis_Centroid_MULTILOOP_001_ARM_01</x:v>
      </x:c>
      <x:c r="S523" t="str">
        <x:v>Dvirilis_Centroid_MULTILOOP_001_ARM_01</x:v>
      </x:c>
      <x:c r="T523" t="str">
        <x:v>Dvirilis_Centroid_STEM_049</x:v>
      </x:c>
      <x:c r="U523" t="str">
        <x:v>STEM</x:v>
      </x:c>
    </x:row>
    <x:row r="524">
      <x:c r="A524" t="str">
        <x:v>Ras85D_EBC_VIR_CLV_0009</x:v>
      </x:c>
      <x:c r="B524" t="str">
        <x:v>D.virilis</x:v>
      </x:c>
      <x:c r="C524" t="str">
        <x:v>Centroid</x:v>
      </x:c>
      <x:c r="D524" t="str">
        <x:v>Ras85D_EBC_VIR_UGUA_0011</x:v>
      </x:c>
      <x:c r="E524" t="str">
        <x:v>UGUA</x:v>
      </x:c>
      <x:c r="F524" t="str">
        <x:v>Ras85D_EBC_VIR_PAS_0013</x:v>
      </x:c>
      <x:c r="G524" t="str">
        <x:v>PAS</x:v>
      </x:c>
      <x:c r="H524" t="str">
        <x:v>SAME_MULTILOOP_ARM</x:v>
      </x:c>
      <x:c r="I524" t="str">
        <x:v>одно структурное ответвление ближайшей multiloop</x:v>
      </x:c>
      <x:c r="J524" t="str">
        <x:v>Dvirilis_Centroid_MULTILOOP_001</x:v>
      </x:c>
      <x:c r="K524" t="str">
        <x:v>0</x:v>
      </x:c>
      <x:c r="L524" t="str">
        <x:v>2</x:v>
      </x:c>
      <x:c r="M524" t="str">
        <x:v>7</x:v>
      </x:c>
      <x:c r="N524" t="str">
        <x:v>Dvirilis_Centroid_STEM_049</x:v>
      </x:c>
      <x:c r="O524" t="str">
        <x:v>Dvirilis_Centroid_EXTERIOR_001</x:v>
      </x:c>
      <x:c r="P524" t="str"/>
      <x:c r="Q524" t="str"/>
      <x:c r="R524" t="str">
        <x:v>Dvirilis_Centroid_MULTILOOP_001_ARM_01</x:v>
      </x:c>
      <x:c r="S524" t="str">
        <x:v>Dvirilis_Centroid_MULTILOOP_001_ARM_01</x:v>
      </x:c>
      <x:c r="T524" t="str">
        <x:v>Dvirilis_Centroid_STEM_049;Dvirilis_Centroid_INTERNAL_LOOP_025;Dvirilis_Centroid_STEM_048;Dvirilis_Centroid_INTERNAL_LOOP_024;Dvirilis_Centroid_STEM_047;Dvirilis_Centroid_INTERNAL_LOOP_023;Dvirilis_Centroid_STEM_046;Dvirilis_Centroid_EXTERIOR_001</x:v>
      </x:c>
      <x:c r="U524" t="str">
        <x:v>STEM;INTERNAL_LOOP;STEM;INTERNAL_LOOP;STEM;INTERNAL_LOOP;STEM;EXTERIOR</x:v>
      </x:c>
    </x:row>
    <x:row r="525">
      <x:c r="A525" t="str">
        <x:v>Ras85D_EBC_VIR_CLV_0009</x:v>
      </x:c>
      <x:c r="B525" t="str">
        <x:v>D.virilis</x:v>
      </x:c>
      <x:c r="C525" t="str">
        <x:v>Centroid</x:v>
      </x:c>
      <x:c r="D525" t="str">
        <x:v>Ras85D_EBC_VIR_UGUA_0011</x:v>
      </x:c>
      <x:c r="E525" t="str">
        <x:v>UGUA</x:v>
      </x:c>
      <x:c r="F525" t="str">
        <x:v>Ras85D_EBC_VIR_DSE_0018</x:v>
      </x:c>
      <x:c r="G525" t="str">
        <x:v>DSE</x:v>
      </x:c>
      <x:c r="H525" t="str">
        <x:v>SAME_MULTILOOP_ARM</x:v>
      </x:c>
      <x:c r="I525" t="str">
        <x:v>одно структурное ответвление ближайшей multiloop</x:v>
      </x:c>
      <x:c r="J525" t="str">
        <x:v>Dvirilis_Centroid_MULTILOOP_001</x:v>
      </x:c>
      <x:c r="K525" t="str">
        <x:v>0</x:v>
      </x:c>
      <x:c r="L525" t="str">
        <x:v>2</x:v>
      </x:c>
      <x:c r="M525" t="str">
        <x:v>7</x:v>
      </x:c>
      <x:c r="N525" t="str">
        <x:v>Dvirilis_Centroid_STEM_049</x:v>
      </x:c>
      <x:c r="O525" t="str">
        <x:v>Dvirilis_Centroid_EXTERIOR_001</x:v>
      </x:c>
      <x:c r="P525" t="str"/>
      <x:c r="Q525" t="str"/>
      <x:c r="R525" t="str">
        <x:v>Dvirilis_Centroid_MULTILOOP_001_ARM_01</x:v>
      </x:c>
      <x:c r="S525" t="str">
        <x:v>Dvirilis_Centroid_MULTILOOP_001_ARM_01</x:v>
      </x:c>
      <x:c r="T525" t="str">
        <x:v>Dvirilis_Centroid_STEM_049;Dvirilis_Centroid_INTERNAL_LOOP_025;Dvirilis_Centroid_STEM_048;Dvirilis_Centroid_INTERNAL_LOOP_024;Dvirilis_Centroid_STEM_047;Dvirilis_Centroid_INTERNAL_LOOP_023;Dvirilis_Centroid_STEM_046;Dvirilis_Centroid_EXTERIOR_001</x:v>
      </x:c>
      <x:c r="U525" t="str">
        <x:v>STEM;INTERNAL_LOOP;STEM;INTERNAL_LOOP;STEM;INTERNAL_LOOP;STEM;EXTERIOR</x:v>
      </x:c>
    </x:row>
    <x:row r="526">
      <x:c r="A526" t="str">
        <x:v>Ras85D_EBC_VIR_CLV_0009</x:v>
      </x:c>
      <x:c r="B526" t="str">
        <x:v>D.virilis</x:v>
      </x:c>
      <x:c r="C526" t="str">
        <x:v>Centroid</x:v>
      </x:c>
      <x:c r="D526" t="str">
        <x:v>Ras85D_EBC_VIR_UGUA_0012</x:v>
      </x:c>
      <x:c r="E526" t="str">
        <x:v>UGUA</x:v>
      </x:c>
      <x:c r="F526" t="str">
        <x:v>Ras85D_EBC_VIR_PAS_0012</x:v>
      </x:c>
      <x:c r="G526" t="str">
        <x:v>PAS</x:v>
      </x:c>
      <x:c r="H526" t="str">
        <x:v>SAME_MULTILOOP_ARM</x:v>
      </x:c>
      <x:c r="I526" t="str">
        <x:v>одно структурное ответвление ближайшей multiloop</x:v>
      </x:c>
      <x:c r="J526" t="str">
        <x:v>Dvirilis_Centroid_MULTILOOP_001</x:v>
      </x:c>
      <x:c r="K526" t="str">
        <x:v>0</x:v>
      </x:c>
      <x:c r="L526" t="str">
        <x:v>2</x:v>
      </x:c>
      <x:c r="M526" t="str">
        <x:v>7</x:v>
      </x:c>
      <x:c r="N526" t="str">
        <x:v>Dvirilis_Centroid_EXTERIOR_001</x:v>
      </x:c>
      <x:c r="O526" t="str">
        <x:v>Dvirilis_Centroid_STEM_049</x:v>
      </x:c>
      <x:c r="P526" t="str"/>
      <x:c r="Q526" t="str"/>
      <x:c r="R526" t="str">
        <x:v>Dvirilis_Centroid_MULTILOOP_001_ARM_01</x:v>
      </x:c>
      <x:c r="S526" t="str">
        <x:v>Dvirilis_Centroid_MULTILOOP_001_ARM_01</x:v>
      </x:c>
      <x:c r="T526" t="str">
        <x:v>Dvirilis_Centroid_EXTERIOR_001;Dvirilis_Centroid_STEM_046;Dvirilis_Centroid_INTERNAL_LOOP_023;Dvirilis_Centroid_STEM_047;Dvirilis_Centroid_INTERNAL_LOOP_024;Dvirilis_Centroid_STEM_048;Dvirilis_Centroid_INTERNAL_LOOP_025;Dvirilis_Centroid_STEM_049</x:v>
      </x:c>
      <x:c r="U526" t="str">
        <x:v>EXTERIOR;STEM;INTERNAL_LOOP;STEM;INTERNAL_LOOP;STEM;INTERNAL_LOOP;STEM</x:v>
      </x:c>
    </x:row>
    <x:row r="527">
      <x:c r="A527" t="str">
        <x:v>Ras85D_EBC_VIR_CLV_0009</x:v>
      </x:c>
      <x:c r="B527" t="str">
        <x:v>D.virilis</x:v>
      </x:c>
      <x:c r="C527" t="str">
        <x:v>Centroid</x:v>
      </x:c>
      <x:c r="D527" t="str">
        <x:v>Ras85D_EBC_VIR_UGUA_0012</x:v>
      </x:c>
      <x:c r="E527" t="str">
        <x:v>UGUA</x:v>
      </x:c>
      <x:c r="F527" t="str">
        <x:v>Ras85D_EBC_VIR_PAS_0013</x:v>
      </x:c>
      <x:c r="G527" t="str">
        <x:v>PAS</x:v>
      </x:c>
      <x:c r="H527" t="str">
        <x:v>SAME_MULTILOOP_ARM</x:v>
      </x:c>
      <x:c r="I527" t="str">
        <x:v>одно структурное ответвление ближайшей multiloop</x:v>
      </x:c>
      <x:c r="J527" t="str">
        <x:v>Dvirilis_Centroid_MULTILOOP_001</x:v>
      </x:c>
      <x:c r="K527" t="str">
        <x:v>0</x:v>
      </x:c>
      <x:c r="L527" t="str">
        <x:v>2</x:v>
      </x:c>
      <x:c r="M527" t="str">
        <x:v>0</x:v>
      </x:c>
      <x:c r="N527" t="str">
        <x:v>Dvirilis_Centroid_EXTERIOR_001</x:v>
      </x:c>
      <x:c r="O527" t="str">
        <x:v>Dvirilis_Centroid_EXTERIOR_001</x:v>
      </x:c>
      <x:c r="P527" t="str"/>
      <x:c r="Q527" t="str"/>
      <x:c r="R527" t="str">
        <x:v>Dvirilis_Centroid_MULTILOOP_001_ARM_01</x:v>
      </x:c>
      <x:c r="S527" t="str">
        <x:v>Dvirilis_Centroid_MULTILOOP_001_ARM_01</x:v>
      </x:c>
      <x:c r="T527" t="str">
        <x:v>Dvirilis_Centroid_EXTERIOR_001</x:v>
      </x:c>
      <x:c r="U527" t="str">
        <x:v>EXTERIOR</x:v>
      </x:c>
    </x:row>
    <x:row r="528">
      <x:c r="A528" t="str">
        <x:v>Ras85D_EBC_VIR_CLV_0009</x:v>
      </x:c>
      <x:c r="B528" t="str">
        <x:v>D.virilis</x:v>
      </x:c>
      <x:c r="C528" t="str">
        <x:v>Centroid</x:v>
      </x:c>
      <x:c r="D528" t="str">
        <x:v>Ras85D_EBC_VIR_UGUA_0012</x:v>
      </x:c>
      <x:c r="E528" t="str">
        <x:v>UGUA</x:v>
      </x:c>
      <x:c r="F528" t="str">
        <x:v>Ras85D_EBC_VIR_DSE_0018</x:v>
      </x:c>
      <x:c r="G528" t="str">
        <x:v>DSE</x:v>
      </x:c>
      <x:c r="H528" t="str">
        <x:v>SAME_MULTILOOP_ARM</x:v>
      </x:c>
      <x:c r="I528" t="str">
        <x:v>одно структурное ответвление ближайшей multiloop</x:v>
      </x:c>
      <x:c r="J528" t="str">
        <x:v>Dvirilis_Centroid_MULTILOOP_001</x:v>
      </x:c>
      <x:c r="K528" t="str">
        <x:v>0</x:v>
      </x:c>
      <x:c r="L528" t="str">
        <x:v>2</x:v>
      </x:c>
      <x:c r="M528" t="str">
        <x:v>0</x:v>
      </x:c>
      <x:c r="N528" t="str">
        <x:v>Dvirilis_Centroid_EXTERIOR_001</x:v>
      </x:c>
      <x:c r="O528" t="str">
        <x:v>Dvirilis_Centroid_EXTERIOR_001</x:v>
      </x:c>
      <x:c r="P528" t="str"/>
      <x:c r="Q528" t="str"/>
      <x:c r="R528" t="str">
        <x:v>Dvirilis_Centroid_MULTILOOP_001_ARM_01</x:v>
      </x:c>
      <x:c r="S528" t="str">
        <x:v>Dvirilis_Centroid_MULTILOOP_001_ARM_01</x:v>
      </x:c>
      <x:c r="T528" t="str">
        <x:v>Dvirilis_Centroid_EXTERIOR_001</x:v>
      </x:c>
      <x:c r="U528" t="str">
        <x:v>EXTERIOR</x:v>
      </x:c>
    </x:row>
    <x:row r="529">
      <x:c r="A529" t="str">
        <x:v>Ras85D_EBC_VIR_CLV_0009</x:v>
      </x:c>
      <x:c r="B529" t="str">
        <x:v>D.virilis</x:v>
      </x:c>
      <x:c r="C529" t="str">
        <x:v>Centroid</x:v>
      </x:c>
      <x:c r="D529" t="str">
        <x:v>Ras85D_EBC_VIR_PAS_0012</x:v>
      </x:c>
      <x:c r="E529" t="str">
        <x:v>PAS</x:v>
      </x:c>
      <x:c r="F529" t="str">
        <x:v>Ras85D_EBC_VIR_PAS_0013</x:v>
      </x:c>
      <x:c r="G529" t="str">
        <x:v>PAS</x:v>
      </x:c>
      <x:c r="H529" t="str">
        <x:v>SAME_MULTILOOP_ARM</x:v>
      </x:c>
      <x:c r="I529" t="str">
        <x:v>одно структурное ответвление ближайшей multiloop</x:v>
      </x:c>
      <x:c r="J529" t="str">
        <x:v>Dvirilis_Centroid_MULTILOOP_001</x:v>
      </x:c>
      <x:c r="K529" t="str">
        <x:v>0</x:v>
      </x:c>
      <x:c r="L529" t="str">
        <x:v>2</x:v>
      </x:c>
      <x:c r="M529" t="str">
        <x:v>7</x:v>
      </x:c>
      <x:c r="N529" t="str">
        <x:v>Dvirilis_Centroid_STEM_049</x:v>
      </x:c>
      <x:c r="O529" t="str">
        <x:v>Dvirilis_Centroid_EXTERIOR_001</x:v>
      </x:c>
      <x:c r="P529" t="str"/>
      <x:c r="Q529" t="str"/>
      <x:c r="R529" t="str">
        <x:v>Dvirilis_Centroid_MULTILOOP_001_ARM_01</x:v>
      </x:c>
      <x:c r="S529" t="str">
        <x:v>Dvirilis_Centroid_MULTILOOP_001_ARM_01</x:v>
      </x:c>
      <x:c r="T529" t="str">
        <x:v>Dvirilis_Centroid_STEM_049;Dvirilis_Centroid_INTERNAL_LOOP_025;Dvirilis_Centroid_STEM_048;Dvirilis_Centroid_INTERNAL_LOOP_024;Dvirilis_Centroid_STEM_047;Dvirilis_Centroid_INTERNAL_LOOP_023;Dvirilis_Centroid_STEM_046;Dvirilis_Centroid_EXTERIOR_001</x:v>
      </x:c>
      <x:c r="U529" t="str">
        <x:v>STEM;INTERNAL_LOOP;STEM;INTERNAL_LOOP;STEM;INTERNAL_LOOP;STEM;EXTERIOR</x:v>
      </x:c>
    </x:row>
    <x:row r="530">
      <x:c r="A530" t="str">
        <x:v>Ras85D_EBC_VIR_CLV_0009</x:v>
      </x:c>
      <x:c r="B530" t="str">
        <x:v>D.virilis</x:v>
      </x:c>
      <x:c r="C530" t="str">
        <x:v>Centroid</x:v>
      </x:c>
      <x:c r="D530" t="str">
        <x:v>Ras85D_EBC_VIR_PAS_0012</x:v>
      </x:c>
      <x:c r="E530" t="str">
        <x:v>PAS</x:v>
      </x:c>
      <x:c r="F530" t="str">
        <x:v>Ras85D_EBC_VIR_DSE_0018</x:v>
      </x:c>
      <x:c r="G530" t="str">
        <x:v>DSE</x:v>
      </x:c>
      <x:c r="H530" t="str">
        <x:v>SAME_MULTILOOP_ARM</x:v>
      </x:c>
      <x:c r="I530" t="str">
        <x:v>одно структурное ответвление ближайшей multiloop</x:v>
      </x:c>
      <x:c r="J530" t="str">
        <x:v>Dvirilis_Centroid_MULTILOOP_001</x:v>
      </x:c>
      <x:c r="K530" t="str">
        <x:v>0</x:v>
      </x:c>
      <x:c r="L530" t="str">
        <x:v>2</x:v>
      </x:c>
      <x:c r="M530" t="str">
        <x:v>7</x:v>
      </x:c>
      <x:c r="N530" t="str">
        <x:v>Dvirilis_Centroid_STEM_049</x:v>
      </x:c>
      <x:c r="O530" t="str">
        <x:v>Dvirilis_Centroid_EXTERIOR_001</x:v>
      </x:c>
      <x:c r="P530" t="str"/>
      <x:c r="Q530" t="str"/>
      <x:c r="R530" t="str">
        <x:v>Dvirilis_Centroid_MULTILOOP_001_ARM_01</x:v>
      </x:c>
      <x:c r="S530" t="str">
        <x:v>Dvirilis_Centroid_MULTILOOP_001_ARM_01</x:v>
      </x:c>
      <x:c r="T530" t="str">
        <x:v>Dvirilis_Centroid_STEM_049;Dvirilis_Centroid_INTERNAL_LOOP_025;Dvirilis_Centroid_STEM_048;Dvirilis_Centroid_INTERNAL_LOOP_024;Dvirilis_Centroid_STEM_047;Dvirilis_Centroid_INTERNAL_LOOP_023;Dvirilis_Centroid_STEM_046;Dvirilis_Centroid_EXTERIOR_001</x:v>
      </x:c>
      <x:c r="U530" t="str">
        <x:v>STEM;INTERNAL_LOOP;STEM;INTERNAL_LOOP;STEM;INTERNAL_LOOP;STEM;EXTERIOR</x:v>
      </x:c>
    </x:row>
    <x:row r="531">
      <x:c r="A531" t="str">
        <x:v>Ras85D_EBC_VIR_CLV_0009</x:v>
      </x:c>
      <x:c r="B531" t="str">
        <x:v>D.virilis</x:v>
      </x:c>
      <x:c r="C531" t="str">
        <x:v>Centroid</x:v>
      </x:c>
      <x:c r="D531" t="str">
        <x:v>Ras85D_EBC_VIR_PAS_0013</x:v>
      </x:c>
      <x:c r="E531" t="str">
        <x:v>PAS</x:v>
      </x:c>
      <x:c r="F531" t="str">
        <x:v>Ras85D_EBC_VIR_DSE_0018</x:v>
      </x:c>
      <x:c r="G531" t="str">
        <x:v>DSE</x:v>
      </x:c>
      <x:c r="H531" t="str">
        <x:v>SAME_MULTILOOP_ARM</x:v>
      </x:c>
      <x:c r="I531" t="str">
        <x:v>одно структурное ответвление ближайшей multiloop</x:v>
      </x:c>
      <x:c r="J531" t="str">
        <x:v>Dvirilis_Centroid_MULTILOOP_001</x:v>
      </x:c>
      <x:c r="K531" t="str">
        <x:v>0</x:v>
      </x:c>
      <x:c r="L531" t="str">
        <x:v>2</x:v>
      </x:c>
      <x:c r="M531" t="str">
        <x:v>0</x:v>
      </x:c>
      <x:c r="N531" t="str">
        <x:v>Dvirilis_Centroid_EXTERIOR_001</x:v>
      </x:c>
      <x:c r="O531" t="str">
        <x:v>Dvirilis_Centroid_EXTERIOR_001</x:v>
      </x:c>
      <x:c r="P531" t="str"/>
      <x:c r="Q531" t="str"/>
      <x:c r="R531" t="str">
        <x:v>Dvirilis_Centroid_MULTILOOP_001_ARM_01</x:v>
      </x:c>
      <x:c r="S531" t="str">
        <x:v>Dvirilis_Centroid_MULTILOOP_001_ARM_01</x:v>
      </x:c>
      <x:c r="T531" t="str">
        <x:v>Dvirilis_Centroid_EXTERIOR_001</x:v>
      </x:c>
      <x:c r="U531" t="str">
        <x:v>EXTERIOR</x:v>
      </x:c>
    </x:row>
    <x:row r="532">
      <x:c r="A532" t="str">
        <x:v>Ras85D_EBC_VIR_CLV_0009</x:v>
      </x:c>
      <x:c r="B532" t="str">
        <x:v>D.virilis</x:v>
      </x:c>
      <x:c r="C532" t="str">
        <x:v>MFE</x:v>
      </x:c>
      <x:c r="D532" t="str">
        <x:v>Ras85D_EBC_VIR_CLV_0009</x:v>
      </x:c>
      <x:c r="E532" t="str">
        <x:v>CLEAVAGE</x:v>
      </x:c>
      <x:c r="F532" t="str">
        <x:v>Ras85D_EBC_VIR_UGUA_0011</x:v>
      </x:c>
      <x:c r="G532" t="str">
        <x:v>UGUA</x:v>
      </x:c>
      <x:c r="H532" t="str">
        <x:v>MULTILOOP_TO_ARM</x:v>
      </x:c>
      <x:c r="I532" t="str">
        <x:v>multiloop и одно из её структурных ответвлений</x:v>
      </x:c>
      <x:c r="J532" t="str">
        <x:v>Dvirilis_MFE_MULTILOOP_007</x:v>
      </x:c>
      <x:c r="K532" t="str">
        <x:v>1</x:v>
      </x:c>
      <x:c r="L532" t="str">
        <x:v>0</x:v>
      </x:c>
      <x:c r="M532" t="str">
        <x:v>13</x:v>
      </x:c>
      <x:c r="N532" t="str">
        <x:v>Dvirilis_MFE_MULTILOOP_007</x:v>
      </x:c>
      <x:c r="O532" t="str">
        <x:v>Dvirilis_MFE_STEM_074</x:v>
      </x:c>
      <x:c r="P532" t="str">
        <x:v>Dvirilis_MFE_MULTILOOP_007_INTERVAL_04</x:v>
      </x:c>
      <x:c r="Q532" t="str"/>
      <x:c r="R532" t="str"/>
      <x:c r="S532" t="str">
        <x:v>Dvirilis_MFE_MULTILOOP_007_ARM_04</x:v>
      </x:c>
      <x:c r="T532" t="str">
        <x:v>Dvirilis_MFE_MULTILOOP_007;Dvirilis_MFE_STEM_068;Dvirilis_MFE_INTERNAL_LOOP_032;Dvirilis_MFE_STEM_069;Dvirilis_MFE_BULGE_013;Dvirilis_MFE_STEM_070;Dvirilis_MFE_INTERNAL_LOOP_033;Dvirilis_MFE_STEM_071;Dvirilis_MFE_INTERNAL_LOOP_034;Dvirilis_MFE_STEM_072;Dvirilis_MFE_INTERNAL_LOOP_035;Dvirilis_MFE_STEM_073;Dvirilis_MFE_INTERNAL_LOOP_036;Dvirilis_MFE_STEM_074</x:v>
      </x:c>
      <x:c r="U532" t="str">
        <x:v>MULTILOOP;STEM;INTERNAL_LOOP;STEM;BULGE;STEM;INTERNAL_LOOP;STEM;INTERNAL_LOOP;STEM;INTERNAL_LOOP;STEM;INTERNAL_LOOP;STEM</x:v>
      </x:c>
    </x:row>
    <x:row r="533">
      <x:c r="A533" t="str">
        <x:v>Ras85D_EBC_VIR_CLV_0009</x:v>
      </x:c>
      <x:c r="B533" t="str">
        <x:v>D.virilis</x:v>
      </x:c>
      <x:c r="C533" t="str">
        <x:v>MFE</x:v>
      </x:c>
      <x:c r="D533" t="str">
        <x:v>Ras85D_EBC_VIR_CLV_0009</x:v>
      </x:c>
      <x:c r="E533" t="str">
        <x:v>CLEAVAGE</x:v>
      </x:c>
      <x:c r="F533" t="str">
        <x:v>Ras85D_EBC_VIR_UGUA_0012</x:v>
      </x:c>
      <x:c r="G533" t="str">
        <x:v>UGUA</x:v>
      </x:c>
      <x:c r="H533" t="str">
        <x:v>MULTILOOP_TO_ARM</x:v>
      </x:c>
      <x:c r="I533" t="str">
        <x:v>multiloop и одно из её структурных ответвлений</x:v>
      </x:c>
      <x:c r="J533" t="str">
        <x:v>Dvirilis_MFE_MULTILOOP_007</x:v>
      </x:c>
      <x:c r="K533" t="str">
        <x:v>1</x:v>
      </x:c>
      <x:c r="L533" t="str">
        <x:v>0</x:v>
      </x:c>
      <x:c r="M533" t="str">
        <x:v>1</x:v>
      </x:c>
      <x:c r="N533" t="str">
        <x:v>Dvirilis_MFE_MULTILOOP_007</x:v>
      </x:c>
      <x:c r="O533" t="str">
        <x:v>Dvirilis_MFE_STEM_068</x:v>
      </x:c>
      <x:c r="P533" t="str">
        <x:v>Dvirilis_MFE_MULTILOOP_007_INTERVAL_04</x:v>
      </x:c>
      <x:c r="Q533" t="str"/>
      <x:c r="R533" t="str"/>
      <x:c r="S533" t="str">
        <x:v>Dvirilis_MFE_MULTILOOP_007_ARM_04</x:v>
      </x:c>
      <x:c r="T533" t="str">
        <x:v>Dvirilis_MFE_MULTILOOP_007;Dvirilis_MFE_STEM_068</x:v>
      </x:c>
      <x:c r="U533" t="str">
        <x:v>MULTILOOP;STEM</x:v>
      </x:c>
    </x:row>
    <x:row r="534">
      <x:c r="A534" t="str">
        <x:v>Ras85D_EBC_VIR_CLV_0009</x:v>
      </x:c>
      <x:c r="B534" t="str">
        <x:v>D.virilis</x:v>
      </x:c>
      <x:c r="C534" t="str">
        <x:v>MFE</x:v>
      </x:c>
      <x:c r="D534" t="str">
        <x:v>Ras85D_EBC_VIR_CLV_0009</x:v>
      </x:c>
      <x:c r="E534" t="str">
        <x:v>CLEAVAGE</x:v>
      </x:c>
      <x:c r="F534" t="str">
        <x:v>Ras85D_EBC_VIR_PAS_0012</x:v>
      </x:c>
      <x:c r="G534" t="str">
        <x:v>PAS</x:v>
      </x:c>
      <x:c r="H534" t="str">
        <x:v>MULTILOOP_TO_ARM</x:v>
      </x:c>
      <x:c r="I534" t="str">
        <x:v>multiloop и одно из её структурных ответвлений</x:v>
      </x:c>
      <x:c r="J534" t="str">
        <x:v>Dvirilis_MFE_MULTILOOP_007</x:v>
      </x:c>
      <x:c r="K534" t="str">
        <x:v>1</x:v>
      </x:c>
      <x:c r="L534" t="str">
        <x:v>0</x:v>
      </x:c>
      <x:c r="M534" t="str">
        <x:v>13</x:v>
      </x:c>
      <x:c r="N534" t="str">
        <x:v>Dvirilis_MFE_MULTILOOP_007</x:v>
      </x:c>
      <x:c r="O534" t="str">
        <x:v>Dvirilis_MFE_STEM_074</x:v>
      </x:c>
      <x:c r="P534" t="str">
        <x:v>Dvirilis_MFE_MULTILOOP_007_INTERVAL_04</x:v>
      </x:c>
      <x:c r="Q534" t="str"/>
      <x:c r="R534" t="str"/>
      <x:c r="S534" t="str">
        <x:v>Dvirilis_MFE_MULTILOOP_007_ARM_04</x:v>
      </x:c>
      <x:c r="T534" t="str">
        <x:v>Dvirilis_MFE_MULTILOOP_007;Dvirilis_MFE_STEM_068;Dvirilis_MFE_INTERNAL_LOOP_032;Dvirilis_MFE_STEM_069;Dvirilis_MFE_BULGE_013;Dvirilis_MFE_STEM_070;Dvirilis_MFE_INTERNAL_LOOP_033;Dvirilis_MFE_STEM_071;Dvirilis_MFE_INTERNAL_LOOP_034;Dvirilis_MFE_STEM_072;Dvirilis_MFE_INTERNAL_LOOP_035;Dvirilis_MFE_STEM_073;Dvirilis_MFE_INTERNAL_LOOP_036;Dvirilis_MFE_STEM_074</x:v>
      </x:c>
      <x:c r="U534" t="str">
        <x:v>MULTILOOP;STEM;INTERNAL_LOOP;STEM;BULGE;STEM;INTERNAL_LOOP;STEM;INTERNAL_LOOP;STEM;INTERNAL_LOOP;STEM;INTERNAL_LOOP;STEM</x:v>
      </x:c>
    </x:row>
    <x:row r="535">
      <x:c r="A535" t="str">
        <x:v>Ras85D_EBC_VIR_CLV_0009</x:v>
      </x:c>
      <x:c r="B535" t="str">
        <x:v>D.virilis</x:v>
      </x:c>
      <x:c r="C535" t="str">
        <x:v>MFE</x:v>
      </x:c>
      <x:c r="D535" t="str">
        <x:v>Ras85D_EBC_VIR_CLV_0009</x:v>
      </x:c>
      <x:c r="E535" t="str">
        <x:v>CLEAVAGE</x:v>
      </x:c>
      <x:c r="F535" t="str">
        <x:v>Ras85D_EBC_VIR_PAS_0013</x:v>
      </x:c>
      <x:c r="G535" t="str">
        <x:v>PAS</x:v>
      </x:c>
      <x:c r="H535" t="str">
        <x:v>MULTILOOP_TO_ARM</x:v>
      </x:c>
      <x:c r="I535" t="str">
        <x:v>multiloop и одно из её структурных ответвлений</x:v>
      </x:c>
      <x:c r="J535" t="str">
        <x:v>Dvirilis_MFE_MULTILOOP_007</x:v>
      </x:c>
      <x:c r="K535" t="str">
        <x:v>1</x:v>
      </x:c>
      <x:c r="L535" t="str">
        <x:v>0</x:v>
      </x:c>
      <x:c r="M535" t="str">
        <x:v>3</x:v>
      </x:c>
      <x:c r="N535" t="str">
        <x:v>Dvirilis_MFE_MULTILOOP_007</x:v>
      </x:c>
      <x:c r="O535" t="str">
        <x:v>Dvirilis_MFE_STEM_069</x:v>
      </x:c>
      <x:c r="P535" t="str">
        <x:v>Dvirilis_MFE_MULTILOOP_007_INTERVAL_04</x:v>
      </x:c>
      <x:c r="Q535" t="str"/>
      <x:c r="R535" t="str"/>
      <x:c r="S535" t="str">
        <x:v>Dvirilis_MFE_MULTILOOP_007_ARM_04</x:v>
      </x:c>
      <x:c r="T535" t="str">
        <x:v>Dvirilis_MFE_MULTILOOP_007;Dvirilis_MFE_STEM_068;Dvirilis_MFE_INTERNAL_LOOP_032;Dvirilis_MFE_STEM_069</x:v>
      </x:c>
      <x:c r="U535" t="str">
        <x:v>MULTILOOP;STEM;INTERNAL_LOOP;STEM</x:v>
      </x:c>
    </x:row>
    <x:row r="536">
      <x:c r="A536" t="str">
        <x:v>Ras85D_EBC_VIR_CLV_0009</x:v>
      </x:c>
      <x:c r="B536" t="str">
        <x:v>D.virilis</x:v>
      </x:c>
      <x:c r="C536" t="str">
        <x:v>MFE</x:v>
      </x:c>
      <x:c r="D536" t="str">
        <x:v>Ras85D_EBC_VIR_CLV_0009</x:v>
      </x:c>
      <x:c r="E536" t="str">
        <x:v>CLEAVAGE</x:v>
      </x:c>
      <x:c r="F536" t="str">
        <x:v>Ras85D_EBC_VIR_DSE_0018</x:v>
      </x:c>
      <x:c r="G536" t="str">
        <x:v>DSE</x:v>
      </x:c>
      <x:c r="H536" t="str">
        <x:v>MULTILOOP_TO_ARM</x:v>
      </x:c>
      <x:c r="I536" t="str">
        <x:v>multiloop и одно из её структурных ответвлений</x:v>
      </x:c>
      <x:c r="J536" t="str">
        <x:v>Dvirilis_MFE_MULTILOOP_007</x:v>
      </x:c>
      <x:c r="K536" t="str">
        <x:v>1</x:v>
      </x:c>
      <x:c r="L536" t="str">
        <x:v>0</x:v>
      </x:c>
      <x:c r="M536" t="str">
        <x:v>4</x:v>
      </x:c>
      <x:c r="N536" t="str">
        <x:v>Dvirilis_MFE_MULTILOOP_007</x:v>
      </x:c>
      <x:c r="O536" t="str">
        <x:v>Dvirilis_MFE_EXTERIOR_001</x:v>
      </x:c>
      <x:c r="P536" t="str">
        <x:v>Dvirilis_MFE_MULTILOOP_007_INTERVAL_04</x:v>
      </x:c>
      <x:c r="Q536" t="str"/>
      <x:c r="R536" t="str"/>
      <x:c r="S536" t="str">
        <x:v>Dvirilis_MFE_MULTILOOP_007_ARM_01</x:v>
      </x:c>
      <x:c r="T536" t="str">
        <x:v>Dvirilis_MFE_MULTILOOP_007;Dvirilis_MFE_STEM_057;Dvirilis_MFE_INTERNAL_LOOP_027;Dvirilis_MFE_STEM_056;Dvirilis_MFE_EXTERIOR_001</x:v>
      </x:c>
      <x:c r="U536" t="str">
        <x:v>MULTILOOP;STEM;INTERNAL_LOOP;STEM;EXTERIOR</x:v>
      </x:c>
    </x:row>
    <x:row r="537">
      <x:c r="A537" t="str">
        <x:v>Ras85D_EBC_VIR_CLV_0009</x:v>
      </x:c>
      <x:c r="B537" t="str">
        <x:v>D.virilis</x:v>
      </x:c>
      <x:c r="C537" t="str">
        <x:v>MFE</x:v>
      </x:c>
      <x:c r="D537" t="str">
        <x:v>Ras85D_EBC_VIR_UGUA_0011</x:v>
      </x:c>
      <x:c r="E537" t="str">
        <x:v>UGUA</x:v>
      </x:c>
      <x:c r="F537" t="str">
        <x:v>Ras85D_EBC_VIR_UGUA_0012</x:v>
      </x:c>
      <x:c r="G537" t="str">
        <x:v>UGUA</x:v>
      </x:c>
      <x:c r="H537" t="str">
        <x:v>SAME_MULTILOOP_ARM</x:v>
      </x:c>
      <x:c r="I537" t="str">
        <x:v>одно структурное ответвление ближайшей multiloop</x:v>
      </x:c>
      <x:c r="J537" t="str">
        <x:v>Dvirilis_MFE_MULTILOOP_007</x:v>
      </x:c>
      <x:c r="K537" t="str">
        <x:v>0</x:v>
      </x:c>
      <x:c r="L537" t="str">
        <x:v>1</x:v>
      </x:c>
      <x:c r="M537" t="str">
        <x:v>12</x:v>
      </x:c>
      <x:c r="N537" t="str">
        <x:v>Dvirilis_MFE_STEM_074</x:v>
      </x:c>
      <x:c r="O537" t="str">
        <x:v>Dvirilis_MFE_STEM_068</x:v>
      </x:c>
      <x:c r="P537" t="str"/>
      <x:c r="Q537" t="str"/>
      <x:c r="R537" t="str">
        <x:v>Dvirilis_MFE_MULTILOOP_007_ARM_04</x:v>
      </x:c>
      <x:c r="S537" t="str">
        <x:v>Dvirilis_MFE_MULTILOOP_007_ARM_04</x:v>
      </x:c>
      <x:c r="T537" t="str">
        <x:v>Dvirilis_MFE_STEM_074;Dvirilis_MFE_INTERNAL_LOOP_036;Dvirilis_MFE_STEM_073;Dvirilis_MFE_INTERNAL_LOOP_035;Dvirilis_MFE_STEM_072;Dvirilis_MFE_INTERNAL_LOOP_034;Dvirilis_MFE_STEM_071;Dvirilis_MFE_INTERNAL_LOOP_033;Dvirilis_MFE_STEM_070;Dvirilis_MFE_BULGE_013;Dvirilis_MFE_STEM_069;Dvirilis_MFE_INTERNAL_LOOP_032;Dvirilis_MFE_STEM_068</x:v>
      </x:c>
      <x:c r="U537" t="str">
        <x:v>STEM;INTERNAL_LOOP;STEM;INTERNAL_LOOP;STEM;INTERNAL_LOOP;STEM;INTERNAL_LOOP;STEM;BULGE;STEM;INTERNAL_LOOP;STEM</x:v>
      </x:c>
    </x:row>
    <x:row r="538">
      <x:c r="A538" t="str">
        <x:v>Ras85D_EBC_VIR_CLV_0009</x:v>
      </x:c>
      <x:c r="B538" t="str">
        <x:v>D.virilis</x:v>
      </x:c>
      <x:c r="C538" t="str">
        <x:v>MFE</x:v>
      </x:c>
      <x:c r="D538" t="str">
        <x:v>Ras85D_EBC_VIR_UGUA_0011</x:v>
      </x:c>
      <x:c r="E538" t="str">
        <x:v>UGUA</x:v>
      </x:c>
      <x:c r="F538" t="str">
        <x:v>Ras85D_EBC_VIR_PAS_0012</x:v>
      </x:c>
      <x:c r="G538" t="str">
        <x:v>PAS</x:v>
      </x:c>
      <x:c r="H538" t="str">
        <x:v>SAME_MULTILOOP_ARM</x:v>
      </x:c>
      <x:c r="I538" t="str">
        <x:v>одно структурное ответвление ближайшей multiloop</x:v>
      </x:c>
      <x:c r="J538" t="str">
        <x:v>Dvirilis_MFE_MULTILOOP_007</x:v>
      </x:c>
      <x:c r="K538" t="str">
        <x:v>0</x:v>
      </x:c>
      <x:c r="L538" t="str">
        <x:v>13</x:v>
      </x:c>
      <x:c r="M538" t="str">
        <x:v>0</x:v>
      </x:c>
      <x:c r="N538" t="str">
        <x:v>Dvirilis_MFE_STEM_074</x:v>
      </x:c>
      <x:c r="O538" t="str">
        <x:v>Dvirilis_MFE_STEM_074</x:v>
      </x:c>
      <x:c r="P538" t="str"/>
      <x:c r="Q538" t="str"/>
      <x:c r="R538" t="str">
        <x:v>Dvirilis_MFE_MULTILOOP_007_ARM_04</x:v>
      </x:c>
      <x:c r="S538" t="str">
        <x:v>Dvirilis_MFE_MULTILOOP_007_ARM_04</x:v>
      </x:c>
      <x:c r="T538" t="str">
        <x:v>Dvirilis_MFE_STEM_074</x:v>
      </x:c>
      <x:c r="U538" t="str">
        <x:v>STEM</x:v>
      </x:c>
    </x:row>
    <x:row r="539">
      <x:c r="A539" t="str">
        <x:v>Ras85D_EBC_VIR_CLV_0009</x:v>
      </x:c>
      <x:c r="B539" t="str">
        <x:v>D.virilis</x:v>
      </x:c>
      <x:c r="C539" t="str">
        <x:v>MFE</x:v>
      </x:c>
      <x:c r="D539" t="str">
        <x:v>Ras85D_EBC_VIR_UGUA_0011</x:v>
      </x:c>
      <x:c r="E539" t="str">
        <x:v>UGUA</x:v>
      </x:c>
      <x:c r="F539" t="str">
        <x:v>Ras85D_EBC_VIR_PAS_0013</x:v>
      </x:c>
      <x:c r="G539" t="str">
        <x:v>PAS</x:v>
      </x:c>
      <x:c r="H539" t="str">
        <x:v>SAME_MULTILOOP_ARM</x:v>
      </x:c>
      <x:c r="I539" t="str">
        <x:v>одно структурное ответвление ближайшей multiloop</x:v>
      </x:c>
      <x:c r="J539" t="str">
        <x:v>Dvirilis_MFE_MULTILOOP_007</x:v>
      </x:c>
      <x:c r="K539" t="str">
        <x:v>0</x:v>
      </x:c>
      <x:c r="L539" t="str">
        <x:v>3</x:v>
      </x:c>
      <x:c r="M539" t="str">
        <x:v>10</x:v>
      </x:c>
      <x:c r="N539" t="str">
        <x:v>Dvirilis_MFE_STEM_074</x:v>
      </x:c>
      <x:c r="O539" t="str">
        <x:v>Dvirilis_MFE_STEM_069</x:v>
      </x:c>
      <x:c r="P539" t="str"/>
      <x:c r="Q539" t="str"/>
      <x:c r="R539" t="str">
        <x:v>Dvirilis_MFE_MULTILOOP_007_ARM_04</x:v>
      </x:c>
      <x:c r="S539" t="str">
        <x:v>Dvirilis_MFE_MULTILOOP_007_ARM_04</x:v>
      </x:c>
      <x:c r="T539" t="str">
        <x:v>Dvirilis_MFE_STEM_074;Dvirilis_MFE_INTERNAL_LOOP_036;Dvirilis_MFE_STEM_073;Dvirilis_MFE_INTERNAL_LOOP_035;Dvirilis_MFE_STEM_072;Dvirilis_MFE_INTERNAL_LOOP_034;Dvirilis_MFE_STEM_071;Dvirilis_MFE_INTERNAL_LOOP_033;Dvirilis_MFE_STEM_070;Dvirilis_MFE_BULGE_013;Dvirilis_MFE_STEM_069</x:v>
      </x:c>
      <x:c r="U539" t="str">
        <x:v>STEM;INTERNAL_LOOP;STEM;INTERNAL_LOOP;STEM;INTERNAL_LOOP;STEM;INTERNAL_LOOP;STEM;BULGE;STEM</x:v>
      </x:c>
    </x:row>
    <x:row r="540">
      <x:c r="A540" t="str">
        <x:v>Ras85D_EBC_VIR_CLV_0009</x:v>
      </x:c>
      <x:c r="B540" t="str">
        <x:v>D.virilis</x:v>
      </x:c>
      <x:c r="C540" t="str">
        <x:v>MFE</x:v>
      </x:c>
      <x:c r="D540" t="str">
        <x:v>Ras85D_EBC_VIR_UGUA_0011</x:v>
      </x:c>
      <x:c r="E540" t="str">
        <x:v>UGUA</x:v>
      </x:c>
      <x:c r="F540" t="str">
        <x:v>Ras85D_EBC_VIR_DSE_0018</x:v>
      </x:c>
      <x:c r="G540" t="str">
        <x:v>DSE</x:v>
      </x:c>
      <x:c r="H540" t="str">
        <x:v>DIFFERENT_MULTILOOP_ARMS</x:v>
      </x:c>
      <x:c r="I540" t="str">
        <x:v>разные структурные ответвления, соединённые через multiloop</x:v>
      </x:c>
      <x:c r="J540" t="str">
        <x:v>Dvirilis_MFE_MULTILOOP_007</x:v>
      </x:c>
      <x:c r="K540" t="str">
        <x:v>1</x:v>
      </x:c>
      <x:c r="L540" t="str">
        <x:v>0</x:v>
      </x:c>
      <x:c r="M540" t="str">
        <x:v>17</x:v>
      </x:c>
      <x:c r="N540" t="str">
        <x:v>Dvirilis_MFE_STEM_074</x:v>
      </x:c>
      <x:c r="O540" t="str">
        <x:v>Dvirilis_MFE_EXTERIOR_001</x:v>
      </x:c>
      <x:c r="P540" t="str"/>
      <x:c r="Q540" t="str"/>
      <x:c r="R540" t="str">
        <x:v>Dvirilis_MFE_MULTILOOP_007_ARM_04</x:v>
      </x:c>
      <x:c r="S540" t="str">
        <x:v>Dvirilis_MFE_MULTILOOP_007_ARM_01</x:v>
      </x:c>
      <x:c r="T540" t="str">
        <x:v>Dvirilis_MFE_STEM_074;Dvirilis_MFE_INTERNAL_LOOP_036;Dvirilis_MFE_STEM_073;Dvirilis_MFE_INTERNAL_LOOP_035;Dvirilis_MFE_STEM_072;Dvirilis_MFE_INTERNAL_LOOP_034;Dvirilis_MFE_STEM_071;Dvirilis_MFE_INTERNAL_LOOP_033;Dvirilis_MFE_STEM_070;Dvirilis_MFE_BULGE_013;Dvirilis_MFE_STEM_069;Dvirilis_MFE_INTERNAL_LOOP_032;Dvirilis_MFE_STEM_068;Dvirilis_MFE_MULTILOOP_007;Dvirilis_MFE_STEM_057;Dvirilis_MFE_INTERNAL_LOOP_027;Dvirilis_MFE_STEM_056;Dvirilis_MFE_EXTERIOR_001</x:v>
      </x:c>
      <x:c r="U540" t="str">
        <x:v>STEM;INTERNAL_LOOP;STEM;INTERNAL_LOOP;STEM;INTERNAL_LOOP;STEM;INTERNAL_LOOP;STEM;BULGE;STEM;INTERNAL_LOOP;STEM;MULTILOOP;STEM;INTERNAL_LOOP;STEM;EXTERIOR</x:v>
      </x:c>
    </x:row>
    <x:row r="541">
      <x:c r="A541" t="str">
        <x:v>Ras85D_EBC_VIR_CLV_0009</x:v>
      </x:c>
      <x:c r="B541" t="str">
        <x:v>D.virilis</x:v>
      </x:c>
      <x:c r="C541" t="str">
        <x:v>MFE</x:v>
      </x:c>
      <x:c r="D541" t="str">
        <x:v>Ras85D_EBC_VIR_UGUA_0012</x:v>
      </x:c>
      <x:c r="E541" t="str">
        <x:v>UGUA</x:v>
      </x:c>
      <x:c r="F541" t="str">
        <x:v>Ras85D_EBC_VIR_PAS_0012</x:v>
      </x:c>
      <x:c r="G541" t="str">
        <x:v>PAS</x:v>
      </x:c>
      <x:c r="H541" t="str">
        <x:v>SAME_MULTILOOP_ARM</x:v>
      </x:c>
      <x:c r="I541" t="str">
        <x:v>одно структурное ответвление ближайшей multiloop</x:v>
      </x:c>
      <x:c r="J541" t="str">
        <x:v>Dvirilis_MFE_MULTILOOP_007</x:v>
      </x:c>
      <x:c r="K541" t="str">
        <x:v>0</x:v>
      </x:c>
      <x:c r="L541" t="str">
        <x:v>1</x:v>
      </x:c>
      <x:c r="M541" t="str">
        <x:v>12</x:v>
      </x:c>
      <x:c r="N541" t="str">
        <x:v>Dvirilis_MFE_STEM_068</x:v>
      </x:c>
      <x:c r="O541" t="str">
        <x:v>Dvirilis_MFE_STEM_074</x:v>
      </x:c>
      <x:c r="P541" t="str"/>
      <x:c r="Q541" t="str"/>
      <x:c r="R541" t="str">
        <x:v>Dvirilis_MFE_MULTILOOP_007_ARM_04</x:v>
      </x:c>
      <x:c r="S541" t="str">
        <x:v>Dvirilis_MFE_MULTILOOP_007_ARM_04</x:v>
      </x:c>
      <x:c r="T541" t="str">
        <x:v>Dvirilis_MFE_STEM_068;Dvirilis_MFE_INTERNAL_LOOP_032;Dvirilis_MFE_STEM_069;Dvirilis_MFE_BULGE_013;Dvirilis_MFE_STEM_070;Dvirilis_MFE_INTERNAL_LOOP_033;Dvirilis_MFE_STEM_071;Dvirilis_MFE_INTERNAL_LOOP_034;Dvirilis_MFE_STEM_072;Dvirilis_MFE_INTERNAL_LOOP_035;Dvirilis_MFE_STEM_073;Dvirilis_MFE_INTERNAL_LOOP_036;Dvirilis_MFE_STEM_074</x:v>
      </x:c>
      <x:c r="U541" t="str">
        <x:v>STEM;INTERNAL_LOOP;STEM;BULGE;STEM;INTERNAL_LOOP;STEM;INTERNAL_LOOP;STEM;INTERNAL_LOOP;STEM;INTERNAL_LOOP;STEM</x:v>
      </x:c>
    </x:row>
    <x:row r="542">
      <x:c r="A542" t="str">
        <x:v>Ras85D_EBC_VIR_CLV_0009</x:v>
      </x:c>
      <x:c r="B542" t="str">
        <x:v>D.virilis</x:v>
      </x:c>
      <x:c r="C542" t="str">
        <x:v>MFE</x:v>
      </x:c>
      <x:c r="D542" t="str">
        <x:v>Ras85D_EBC_VIR_UGUA_0012</x:v>
      </x:c>
      <x:c r="E542" t="str">
        <x:v>UGUA</x:v>
      </x:c>
      <x:c r="F542" t="str">
        <x:v>Ras85D_EBC_VIR_PAS_0013</x:v>
      </x:c>
      <x:c r="G542" t="str">
        <x:v>PAS</x:v>
      </x:c>
      <x:c r="H542" t="str">
        <x:v>SAME_MULTILOOP_ARM</x:v>
      </x:c>
      <x:c r="I542" t="str">
        <x:v>одно структурное ответвление ближайшей multiloop</x:v>
      </x:c>
      <x:c r="J542" t="str">
        <x:v>Dvirilis_MFE_MULTILOOP_007</x:v>
      </x:c>
      <x:c r="K542" t="str">
        <x:v>0</x:v>
      </x:c>
      <x:c r="L542" t="str">
        <x:v>1</x:v>
      </x:c>
      <x:c r="M542" t="str">
        <x:v>2</x:v>
      </x:c>
      <x:c r="N542" t="str">
        <x:v>Dvirilis_MFE_STEM_068</x:v>
      </x:c>
      <x:c r="O542" t="str">
        <x:v>Dvirilis_MFE_STEM_069</x:v>
      </x:c>
      <x:c r="P542" t="str"/>
      <x:c r="Q542" t="str"/>
      <x:c r="R542" t="str">
        <x:v>Dvirilis_MFE_MULTILOOP_007_ARM_04</x:v>
      </x:c>
      <x:c r="S542" t="str">
        <x:v>Dvirilis_MFE_MULTILOOP_007_ARM_04</x:v>
      </x:c>
      <x:c r="T542" t="str">
        <x:v>Dvirilis_MFE_STEM_068;Dvirilis_MFE_INTERNAL_LOOP_032;Dvirilis_MFE_STEM_069</x:v>
      </x:c>
      <x:c r="U542" t="str">
        <x:v>STEM;INTERNAL_LOOP;STEM</x:v>
      </x:c>
    </x:row>
    <x:row r="543">
      <x:c r="A543" t="str">
        <x:v>Ras85D_EBC_VIR_CLV_0009</x:v>
      </x:c>
      <x:c r="B543" t="str">
        <x:v>D.virilis</x:v>
      </x:c>
      <x:c r="C543" t="str">
        <x:v>MFE</x:v>
      </x:c>
      <x:c r="D543" t="str">
        <x:v>Ras85D_EBC_VIR_UGUA_0012</x:v>
      </x:c>
      <x:c r="E543" t="str">
        <x:v>UGUA</x:v>
      </x:c>
      <x:c r="F543" t="str">
        <x:v>Ras85D_EBC_VIR_DSE_0018</x:v>
      </x:c>
      <x:c r="G543" t="str">
        <x:v>DSE</x:v>
      </x:c>
      <x:c r="H543" t="str">
        <x:v>DIFFERENT_MULTILOOP_ARMS</x:v>
      </x:c>
      <x:c r="I543" t="str">
        <x:v>разные структурные ответвления, соединённые через multiloop</x:v>
      </x:c>
      <x:c r="J543" t="str">
        <x:v>Dvirilis_MFE_MULTILOOP_007</x:v>
      </x:c>
      <x:c r="K543" t="str">
        <x:v>1</x:v>
      </x:c>
      <x:c r="L543" t="str">
        <x:v>0</x:v>
      </x:c>
      <x:c r="M543" t="str">
        <x:v>5</x:v>
      </x:c>
      <x:c r="N543" t="str">
        <x:v>Dvirilis_MFE_STEM_068</x:v>
      </x:c>
      <x:c r="O543" t="str">
        <x:v>Dvirilis_MFE_EXTERIOR_001</x:v>
      </x:c>
      <x:c r="P543" t="str"/>
      <x:c r="Q543" t="str"/>
      <x:c r="R543" t="str">
        <x:v>Dvirilis_MFE_MULTILOOP_007_ARM_04</x:v>
      </x:c>
      <x:c r="S543" t="str">
        <x:v>Dvirilis_MFE_MULTILOOP_007_ARM_01</x:v>
      </x:c>
      <x:c r="T543" t="str">
        <x:v>Dvirilis_MFE_STEM_068;Dvirilis_MFE_MULTILOOP_007;Dvirilis_MFE_STEM_057;Dvirilis_MFE_INTERNAL_LOOP_027;Dvirilis_MFE_STEM_056;Dvirilis_MFE_EXTERIOR_001</x:v>
      </x:c>
      <x:c r="U543" t="str">
        <x:v>STEM;MULTILOOP;STEM;INTERNAL_LOOP;STEM;EXTERIOR</x:v>
      </x:c>
    </x:row>
    <x:row r="544">
      <x:c r="A544" t="str">
        <x:v>Ras85D_EBC_VIR_CLV_0009</x:v>
      </x:c>
      <x:c r="B544" t="str">
        <x:v>D.virilis</x:v>
      </x:c>
      <x:c r="C544" t="str">
        <x:v>MFE</x:v>
      </x:c>
      <x:c r="D544" t="str">
        <x:v>Ras85D_EBC_VIR_PAS_0012</x:v>
      </x:c>
      <x:c r="E544" t="str">
        <x:v>PAS</x:v>
      </x:c>
      <x:c r="F544" t="str">
        <x:v>Ras85D_EBC_VIR_PAS_0013</x:v>
      </x:c>
      <x:c r="G544" t="str">
        <x:v>PAS</x:v>
      </x:c>
      <x:c r="H544" t="str">
        <x:v>SAME_MULTILOOP_ARM</x:v>
      </x:c>
      <x:c r="I544" t="str">
        <x:v>одно структурное ответвление ближайшей multiloop</x:v>
      </x:c>
      <x:c r="J544" t="str">
        <x:v>Dvirilis_MFE_MULTILOOP_007</x:v>
      </x:c>
      <x:c r="K544" t="str">
        <x:v>0</x:v>
      </x:c>
      <x:c r="L544" t="str">
        <x:v>3</x:v>
      </x:c>
      <x:c r="M544" t="str">
        <x:v>10</x:v>
      </x:c>
      <x:c r="N544" t="str">
        <x:v>Dvirilis_MFE_STEM_074</x:v>
      </x:c>
      <x:c r="O544" t="str">
        <x:v>Dvirilis_MFE_STEM_069</x:v>
      </x:c>
      <x:c r="P544" t="str"/>
      <x:c r="Q544" t="str"/>
      <x:c r="R544" t="str">
        <x:v>Dvirilis_MFE_MULTILOOP_007_ARM_04</x:v>
      </x:c>
      <x:c r="S544" t="str">
        <x:v>Dvirilis_MFE_MULTILOOP_007_ARM_04</x:v>
      </x:c>
      <x:c r="T544" t="str">
        <x:v>Dvirilis_MFE_STEM_074;Dvirilis_MFE_INTERNAL_LOOP_036;Dvirilis_MFE_STEM_073;Dvirilis_MFE_INTERNAL_LOOP_035;Dvirilis_MFE_STEM_072;Dvirilis_MFE_INTERNAL_LOOP_034;Dvirilis_MFE_STEM_071;Dvirilis_MFE_INTERNAL_LOOP_033;Dvirilis_MFE_STEM_070;Dvirilis_MFE_BULGE_013;Dvirilis_MFE_STEM_069</x:v>
      </x:c>
      <x:c r="U544" t="str">
        <x:v>STEM;INTERNAL_LOOP;STEM;INTERNAL_LOOP;STEM;INTERNAL_LOOP;STEM;INTERNAL_LOOP;STEM;BULGE;STEM</x:v>
      </x:c>
    </x:row>
    <x:row r="545">
      <x:c r="A545" t="str">
        <x:v>Ras85D_EBC_VIR_CLV_0009</x:v>
      </x:c>
      <x:c r="B545" t="str">
        <x:v>D.virilis</x:v>
      </x:c>
      <x:c r="C545" t="str">
        <x:v>MFE</x:v>
      </x:c>
      <x:c r="D545" t="str">
        <x:v>Ras85D_EBC_VIR_PAS_0012</x:v>
      </x:c>
      <x:c r="E545" t="str">
        <x:v>PAS</x:v>
      </x:c>
      <x:c r="F545" t="str">
        <x:v>Ras85D_EBC_VIR_DSE_0018</x:v>
      </x:c>
      <x:c r="G545" t="str">
        <x:v>DSE</x:v>
      </x:c>
      <x:c r="H545" t="str">
        <x:v>DIFFERENT_MULTILOOP_ARMS</x:v>
      </x:c>
      <x:c r="I545" t="str">
        <x:v>разные структурные ответвления, соединённые через multiloop</x:v>
      </x:c>
      <x:c r="J545" t="str">
        <x:v>Dvirilis_MFE_MULTILOOP_007</x:v>
      </x:c>
      <x:c r="K545" t="str">
        <x:v>1</x:v>
      </x:c>
      <x:c r="L545" t="str">
        <x:v>0</x:v>
      </x:c>
      <x:c r="M545" t="str">
        <x:v>17</x:v>
      </x:c>
      <x:c r="N545" t="str">
        <x:v>Dvirilis_MFE_STEM_074</x:v>
      </x:c>
      <x:c r="O545" t="str">
        <x:v>Dvirilis_MFE_EXTERIOR_001</x:v>
      </x:c>
      <x:c r="P545" t="str"/>
      <x:c r="Q545" t="str"/>
      <x:c r="R545" t="str">
        <x:v>Dvirilis_MFE_MULTILOOP_007_ARM_04</x:v>
      </x:c>
      <x:c r="S545" t="str">
        <x:v>Dvirilis_MFE_MULTILOOP_007_ARM_01</x:v>
      </x:c>
      <x:c r="T545" t="str">
        <x:v>Dvirilis_MFE_STEM_074;Dvirilis_MFE_INTERNAL_LOOP_036;Dvirilis_MFE_STEM_073;Dvirilis_MFE_INTERNAL_LOOP_035;Dvirilis_MFE_STEM_072;Dvirilis_MFE_INTERNAL_LOOP_034;Dvirilis_MFE_STEM_071;Dvirilis_MFE_INTERNAL_LOOP_033;Dvirilis_MFE_STEM_070;Dvirilis_MFE_BULGE_013;Dvirilis_MFE_STEM_069;Dvirilis_MFE_INTERNAL_LOOP_032;Dvirilis_MFE_STEM_068;Dvirilis_MFE_MULTILOOP_007;Dvirilis_MFE_STEM_057;Dvirilis_MFE_INTERNAL_LOOP_027;Dvirilis_MFE_STEM_056;Dvirilis_MFE_EXTERIOR_001</x:v>
      </x:c>
      <x:c r="U545" t="str">
        <x:v>STEM;INTERNAL_LOOP;STEM;INTERNAL_LOOP;STEM;INTERNAL_LOOP;STEM;INTERNAL_LOOP;STEM;BULGE;STEM;INTERNAL_LOOP;STEM;MULTILOOP;STEM;INTERNAL_LOOP;STEM;EXTERIOR</x:v>
      </x:c>
    </x:row>
    <x:row r="546">
      <x:c r="A546" t="str">
        <x:v>Ras85D_EBC_VIR_CLV_0009</x:v>
      </x:c>
      <x:c r="B546" t="str">
        <x:v>D.virilis</x:v>
      </x:c>
      <x:c r="C546" t="str">
        <x:v>MFE</x:v>
      </x:c>
      <x:c r="D546" t="str">
        <x:v>Ras85D_EBC_VIR_PAS_0013</x:v>
      </x:c>
      <x:c r="E546" t="str">
        <x:v>PAS</x:v>
      </x:c>
      <x:c r="F546" t="str">
        <x:v>Ras85D_EBC_VIR_DSE_0018</x:v>
      </x:c>
      <x:c r="G546" t="str">
        <x:v>DSE</x:v>
      </x:c>
      <x:c r="H546" t="str">
        <x:v>DIFFERENT_MULTILOOP_ARMS</x:v>
      </x:c>
      <x:c r="I546" t="str">
        <x:v>разные структурные ответвления, соединённые через multiloop</x:v>
      </x:c>
      <x:c r="J546" t="str">
        <x:v>Dvirilis_MFE_MULTILOOP_007</x:v>
      </x:c>
      <x:c r="K546" t="str">
        <x:v>1</x:v>
      </x:c>
      <x:c r="L546" t="str">
        <x:v>0</x:v>
      </x:c>
      <x:c r="M546" t="str">
        <x:v>7</x:v>
      </x:c>
      <x:c r="N546" t="str">
        <x:v>Dvirilis_MFE_STEM_069</x:v>
      </x:c>
      <x:c r="O546" t="str">
        <x:v>Dvirilis_MFE_EXTERIOR_001</x:v>
      </x:c>
      <x:c r="P546" t="str"/>
      <x:c r="Q546" t="str"/>
      <x:c r="R546" t="str">
        <x:v>Dvirilis_MFE_MULTILOOP_007_ARM_04</x:v>
      </x:c>
      <x:c r="S546" t="str">
        <x:v>Dvirilis_MFE_MULTILOOP_007_ARM_01</x:v>
      </x:c>
      <x:c r="T546" t="str">
        <x:v>Dvirilis_MFE_STEM_069;Dvirilis_MFE_INTERNAL_LOOP_032;Dvirilis_MFE_STEM_068;Dvirilis_MFE_MULTILOOP_007;Dvirilis_MFE_STEM_057;Dvirilis_MFE_INTERNAL_LOOP_027;Dvirilis_MFE_STEM_056;Dvirilis_MFE_EXTERIOR_001</x:v>
      </x:c>
      <x:c r="U546" t="str">
        <x:v>STEM;INTERNAL_LOOP;STEM;MULTILOOP;STEM;INTERNAL_LOOP;STEM;EXTERIOR</x:v>
      </x:c>
    </x:row>
  </x:sheetData>
  <x:mergeCells>
    <x:mergeCell ref="A1:U1"/>
    <x:mergeCell ref="A2:U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9" hidden="0" customWidth="1"/>
    <x:col min="8" max="8" width="19" hidden="0" customWidth="1"/>
    <x:col min="9" max="9" width="16" hidden="0" customWidth="1"/>
    <x:col min="10" max="10" width="16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6" hidden="0" customWidth="1"/>
    <x:col min="18" max="18" width="19" hidden="0" customWidth="1"/>
    <x:col min="19" max="19" width="16" hidden="0" customWidth="1"/>
    <x:col min="20" max="20" width="16" hidden="0" customWidth="1"/>
    <x:col min="21" max="21" width="19" hidden="0" customWidth="1"/>
    <x:col min="22" max="22" width="19" hidden="0" customWidth="1"/>
    <x:col min="23" max="23" width="16" hidden="0" customWidth="1"/>
    <x:col min="24" max="24" width="16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6" hidden="0" customWidth="1"/>
    <x:col min="32" max="32" width="19" hidden="0" customWidth="1"/>
    <x:col min="33" max="33" width="16" hidden="0" customWidth="1"/>
    <x:col min="34" max="34" width="16" hidden="0" customWidth="1"/>
    <x:col min="35" max="35" width="19" hidden="0" customWidth="1"/>
    <x:col min="36" max="36" width="19" hidden="0" customWidth="1"/>
    <x:col min="37" max="37" width="16" hidden="0" customWidth="1"/>
    <x:col min="38" max="38" width="16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19" hidden="0" customWidth="1"/>
    <x:col min="45" max="45" width="16" hidden="0" customWidth="1"/>
    <x:col min="46" max="46" width="19" hidden="0" customWidth="1"/>
    <x:col min="47" max="47" width="16" hidden="0" customWidth="1"/>
    <x:col min="48" max="48" width="16" hidden="0" customWidth="1"/>
    <x:col min="49" max="49" width="19" hidden="0" customWidth="1"/>
    <x:col min="50" max="50" width="19" hidden="0" customWidth="1"/>
    <x:col min="51" max="51" width="16" hidden="0" customWidth="1"/>
    <x:col min="52" max="52" width="16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  <x:col min="57" max="57" width="19" hidden="0" customWidth="1"/>
    <x:col min="58" max="58" width="19" hidden="0" customWidth="1"/>
    <x:col min="59" max="59" width="16" hidden="0" customWidth="1"/>
    <x:col min="60" max="60" width="19" hidden="0" customWidth="1"/>
    <x:col min="61" max="61" width="16" hidden="0" customWidth="1"/>
    <x:col min="62" max="62" width="16" hidden="0" customWidth="1"/>
    <x:col min="63" max="63" width="19" hidden="0" customWidth="1"/>
    <x:col min="64" max="64" width="19" hidden="0" customWidth="1"/>
    <x:col min="65" max="65" width="16" hidden="0" customWidth="1"/>
    <x:col min="66" max="66" width="16" hidden="0" customWidth="1"/>
    <x:col min="67" max="67" width="19" hidden="0" customWidth="1"/>
    <x:col min="68" max="68" width="19" hidden="0" customWidth="1"/>
    <x:col min="69" max="69" width="19" hidden="0" customWidth="1"/>
    <x:col min="70" max="70" width="19" hidden="0" customWidth="1"/>
    <x:col min="71" max="71" width="19" hidden="0" customWidth="1"/>
    <x:col min="72" max="72" width="19" hidden="0" customWidth="1"/>
    <x:col min="73" max="73" width="16" hidden="0" customWidth="1"/>
    <x:col min="74" max="74" width="19" hidden="0" customWidth="1"/>
    <x:col min="75" max="75" width="16" hidden="0" customWidth="1"/>
    <x:col min="76" max="76" width="16" hidden="0" customWidth="1"/>
    <x:col min="77" max="77" width="19" hidden="0" customWidth="1"/>
    <x:col min="78" max="78" width="19" hidden="0" customWidth="1"/>
    <x:col min="79" max="79" width="16" hidden="0" customWidth="1"/>
    <x:col min="80" max="80" width="16" hidden="0" customWidth="1"/>
    <x:col min="81" max="81" width="19" hidden="0" customWidth="1"/>
    <x:col min="82" max="82" width="19" hidden="0" customWidth="1"/>
    <x:col min="83" max="83" width="19" hidden="0" customWidth="1"/>
    <x:col min="84" max="84" width="19" hidden="0" customWidth="1"/>
    <x:col min="85" max="85" width="19" hidden="0" customWidth="1"/>
    <x:col min="86" max="86" width="19" hidden="0" customWidth="1"/>
    <x:col min="87" max="87" width="16" hidden="0" customWidth="1"/>
    <x:col min="88" max="88" width="19" hidden="0" customWidth="1"/>
    <x:col min="89" max="89" width="16" hidden="0" customWidth="1"/>
    <x:col min="90" max="90" width="16" hidden="0" customWidth="1"/>
    <x:col min="91" max="91" width="19" hidden="0" customWidth="1"/>
    <x:col min="92" max="92" width="19" hidden="0" customWidth="1"/>
    <x:col min="93" max="93" width="16" hidden="0" customWidth="1"/>
    <x:col min="94" max="94" width="16" hidden="0" customWidth="1"/>
    <x:col min="95" max="95" width="19" hidden="0" customWidth="1"/>
    <x:col min="96" max="96" width="19" hidden="0" customWidth="1"/>
    <x:col min="97" max="97" width="19" hidden="0" customWidth="1"/>
    <x:col min="98" max="98" width="19" hidden="0" customWidth="1"/>
    <x:col min="99" max="99" width="19" hidden="0" customWidth="1"/>
    <x:col min="100" max="100" width="19" hidden="0" customWidth="1"/>
    <x:col min="101" max="101" width="16" hidden="0" customWidth="1"/>
    <x:col min="102" max="102" width="19" hidden="0" customWidth="1"/>
    <x:col min="103" max="103" width="16" hidden="0" customWidth="1"/>
    <x:col min="104" max="104" width="16" hidden="0" customWidth="1"/>
    <x:col min="105" max="105" width="19" hidden="0" customWidth="1"/>
    <x:col min="106" max="106" width="19" hidden="0" customWidth="1"/>
    <x:col min="107" max="107" width="16" hidden="0" customWidth="1"/>
    <x:col min="108" max="108" width="16" hidden="0" customWidth="1"/>
    <x:col min="109" max="109" width="19" hidden="0" customWidth="1"/>
    <x:col min="110" max="110" width="19" hidden="0" customWidth="1"/>
    <x:col min="111" max="111" width="19" hidden="0" customWidth="1"/>
    <x:col min="112" max="112" width="19" hidden="0" customWidth="1"/>
    <x:col min="113" max="113" width="19" hidden="0" customWidth="1"/>
    <x:col min="114" max="114" width="19" hidden="0" customWidth="1"/>
    <x:col min="115" max="115" width="16" hidden="0" customWidth="1"/>
    <x:col min="116" max="116" width="19" hidden="0" customWidth="1"/>
    <x:col min="117" max="117" width="16" hidden="0" customWidth="1"/>
    <x:col min="118" max="118" width="16" hidden="0" customWidth="1"/>
    <x:col min="119" max="119" width="19" hidden="0" customWidth="1"/>
    <x:col min="120" max="120" width="19" hidden="0" customWidth="1"/>
    <x:col min="121" max="121" width="16" hidden="0" customWidth="1"/>
    <x:col min="122" max="122" width="16" hidden="0" customWidth="1"/>
    <x:col min="123" max="123" width="19" hidden="0" customWidth="1"/>
    <x:col min="124" max="124" width="19" hidden="0" customWidth="1"/>
    <x:col min="125" max="125" width="19" hidden="0" customWidth="1"/>
    <x:col min="126" max="126" width="19" hidden="0" customWidth="1"/>
    <x:col min="127" max="127" width="19" hidden="0" customWidth="1"/>
    <x:col min="128" max="128" width="19" hidden="0" customWidth="1"/>
    <x:col min="129" max="129" width="16" hidden="0" customWidth="1"/>
    <x:col min="130" max="130" width="19" hidden="0" customWidth="1"/>
    <x:col min="131" max="131" width="16" hidden="0" customWidth="1"/>
    <x:col min="132" max="132" width="19" hidden="0" customWidth="1"/>
    <x:col min="133" max="133" width="16" hidden="0" customWidth="1"/>
    <x:col min="134" max="134" width="19" hidden="0" customWidth="1"/>
    <x:col min="135" max="135" width="19" hidden="0" customWidth="1"/>
    <x:col min="136" max="136" width="16" hidden="0" customWidth="1"/>
    <x:col min="137" max="137" width="16" hidden="0" customWidth="1"/>
    <x:col min="138" max="138" width="19" hidden="0" customWidth="1"/>
    <x:col min="139" max="139" width="19" hidden="0" customWidth="1"/>
    <x:col min="140" max="140" width="19" hidden="0" customWidth="1"/>
    <x:col min="141" max="141" width="19" hidden="0" customWidth="1"/>
    <x:col min="142" max="142" width="19" hidden="0" customWidth="1"/>
    <x:col min="143" max="143" width="19" hidden="0" customWidth="1"/>
    <x:col min="144" max="144" width="16" hidden="0" customWidth="1"/>
    <x:col min="145" max="145" width="19" hidden="0" customWidth="1"/>
    <x:col min="146" max="146" width="16" hidden="0" customWidth="1"/>
    <x:col min="147" max="147" width="16" hidden="0" customWidth="1"/>
    <x:col min="148" max="148" width="19" hidden="0" customWidth="1"/>
    <x:col min="149" max="149" width="19" hidden="0" customWidth="1"/>
    <x:col min="150" max="150" width="16" hidden="0" customWidth="1"/>
    <x:col min="151" max="151" width="16" hidden="0" customWidth="1"/>
    <x:col min="152" max="152" width="19" hidden="0" customWidth="1"/>
    <x:col min="153" max="153" width="19" hidden="0" customWidth="1"/>
    <x:col min="154" max="154" width="19" hidden="0" customWidth="1"/>
    <x:col min="155" max="155" width="19" hidden="0" customWidth="1"/>
    <x:col min="156" max="156" width="19" hidden="0" customWidth="1"/>
    <x:col min="157" max="157" width="19" hidden="0" customWidth="1"/>
    <x:col min="158" max="158" width="16" hidden="0" customWidth="1"/>
    <x:col min="159" max="159" width="19" hidden="0" customWidth="1"/>
    <x:col min="160" max="160" width="16" hidden="0" customWidth="1"/>
    <x:col min="161" max="161" width="16" hidden="0" customWidth="1"/>
    <x:col min="162" max="162" width="19" hidden="0" customWidth="1"/>
    <x:col min="163" max="163" width="19" hidden="0" customWidth="1"/>
    <x:col min="164" max="164" width="16" hidden="0" customWidth="1"/>
    <x:col min="165" max="165" width="16" hidden="0" customWidth="1"/>
    <x:col min="166" max="166" width="19" hidden="0" customWidth="1"/>
    <x:col min="167" max="167" width="19" hidden="0" customWidth="1"/>
    <x:col min="168" max="168" width="19" hidden="0" customWidth="1"/>
    <x:col min="169" max="169" width="19" hidden="0" customWidth="1"/>
    <x:col min="170" max="170" width="19" hidden="0" customWidth="1"/>
    <x:col min="171" max="171" width="19" hidden="0" customWidth="1"/>
    <x:col min="172" max="172" width="16" hidden="0" customWidth="1"/>
    <x:col min="173" max="173" width="19" hidden="0" customWidth="1"/>
    <x:col min="174" max="174" width="16" hidden="0" customWidth="1"/>
    <x:col min="175" max="175" width="16" hidden="0" customWidth="1"/>
    <x:col min="176" max="176" width="19" hidden="0" customWidth="1"/>
    <x:col min="177" max="177" width="19" hidden="0" customWidth="1"/>
    <x:col min="178" max="178" width="16" hidden="0" customWidth="1"/>
    <x:col min="179" max="179" width="16" hidden="0" customWidth="1"/>
    <x:col min="180" max="180" width="19" hidden="0" customWidth="1"/>
    <x:col min="181" max="181" width="19" hidden="0" customWidth="1"/>
    <x:col min="182" max="182" width="19" hidden="0" customWidth="1"/>
    <x:col min="183" max="183" width="19" hidden="0" customWidth="1"/>
    <x:col min="184" max="184" width="19" hidden="0" customWidth="1"/>
    <x:col min="185" max="185" width="19" hidden="0" customWidth="1"/>
    <x:col min="186" max="186" width="16" hidden="0" customWidth="1"/>
    <x:col min="187" max="187" width="19" hidden="0" customWidth="1"/>
    <x:col min="188" max="188" width="16" hidden="0" customWidth="1"/>
    <x:col min="189" max="189" width="16" hidden="0" customWidth="1"/>
    <x:col min="190" max="190" width="19" hidden="0" customWidth="1"/>
    <x:col min="191" max="191" width="19" hidden="0" customWidth="1"/>
    <x:col min="192" max="192" width="16" hidden="0" customWidth="1"/>
    <x:col min="193" max="193" width="16" hidden="0" customWidth="1"/>
    <x:col min="194" max="194" width="19" hidden="0" customWidth="1"/>
    <x:col min="195" max="195" width="19" hidden="0" customWidth="1"/>
    <x:col min="196" max="196" width="19" hidden="0" customWidth="1"/>
    <x:col min="197" max="197" width="19" hidden="0" customWidth="1"/>
    <x:col min="198" max="198" width="19" hidden="0" customWidth="1"/>
    <x:col min="199" max="199" width="19" hidden="0" customWidth="1"/>
    <x:col min="200" max="200" width="16" hidden="0" customWidth="1"/>
    <x:col min="201" max="201" width="19" hidden="0" customWidth="1"/>
    <x:col min="202" max="202" width="16" hidden="0" customWidth="1"/>
    <x:col min="203" max="203" width="16" hidden="0" customWidth="1"/>
    <x:col min="204" max="204" width="19" hidden="0" customWidth="1"/>
    <x:col min="205" max="205" width="19" hidden="0" customWidth="1"/>
    <x:col min="206" max="206" width="16" hidden="0" customWidth="1"/>
    <x:col min="207" max="207" width="16" hidden="0" customWidth="1"/>
    <x:col min="208" max="208" width="19" hidden="0" customWidth="1"/>
    <x:col min="209" max="209" width="19" hidden="0" customWidth="1"/>
    <x:col min="210" max="210" width="19" hidden="0" customWidth="1"/>
    <x:col min="211" max="211" width="19" hidden="0" customWidth="1"/>
    <x:col min="212" max="212" width="19" hidden="0" customWidth="1"/>
    <x:col min="213" max="213" width="19" hidden="0" customWidth="1"/>
    <x:col min="214" max="214" width="16" hidden="0" customWidth="1"/>
    <x:col min="215" max="215" width="19" hidden="0" customWidth="1"/>
    <x:col min="216" max="216" width="16" hidden="0" customWidth="1"/>
    <x:col min="217" max="217" width="16" hidden="0" customWidth="1"/>
    <x:col min="218" max="218" width="19" hidden="0" customWidth="1"/>
    <x:col min="219" max="219" width="19" hidden="0" customWidth="1"/>
    <x:col min="220" max="220" width="16" hidden="0" customWidth="1"/>
    <x:col min="221" max="221" width="16" hidden="0" customWidth="1"/>
    <x:col min="222" max="222" width="19" hidden="0" customWidth="1"/>
    <x:col min="223" max="223" width="19" hidden="0" customWidth="1"/>
    <x:col min="224" max="224" width="19" hidden="0" customWidth="1"/>
    <x:col min="225" max="225" width="19" hidden="0" customWidth="1"/>
    <x:col min="226" max="226" width="19" hidden="0" customWidth="1"/>
    <x:col min="227" max="227" width="19" hidden="0" customWidth="1"/>
    <x:col min="228" max="228" width="16" hidden="0" customWidth="1"/>
    <x:col min="229" max="229" width="19" hidden="0" customWidth="1"/>
    <x:col min="230" max="230" width="16" hidden="0" customWidth="1"/>
    <x:col min="231" max="231" width="16" hidden="0" customWidth="1"/>
    <x:col min="232" max="232" width="19" hidden="0" customWidth="1"/>
    <x:col min="233" max="233" width="19" hidden="0" customWidth="1"/>
    <x:col min="234" max="234" width="16" hidden="0" customWidth="1"/>
    <x:col min="235" max="235" width="16" hidden="0" customWidth="1"/>
    <x:col min="236" max="236" width="19" hidden="0" customWidth="1"/>
    <x:col min="237" max="237" width="19" hidden="0" customWidth="1"/>
    <x:col min="238" max="238" width="19" hidden="0" customWidth="1"/>
    <x:col min="239" max="239" width="19" hidden="0" customWidth="1"/>
    <x:col min="240" max="240" width="19" hidden="0" customWidth="1"/>
    <x:col min="241" max="241" width="19" hidden="0" customWidth="1"/>
    <x:col min="242" max="242" width="16" hidden="0" customWidth="1"/>
    <x:col min="243" max="243" width="19" hidden="0" customWidth="1"/>
    <x:col min="244" max="244" width="16" hidden="0" customWidth="1"/>
    <x:col min="245" max="245" width="16" hidden="0" customWidth="1"/>
    <x:col min="246" max="246" width="19" hidden="0" customWidth="1"/>
    <x:col min="247" max="247" width="19" hidden="0" customWidth="1"/>
    <x:col min="248" max="248" width="16" hidden="0" customWidth="1"/>
    <x:col min="249" max="249" width="16" hidden="0" customWidth="1"/>
    <x:col min="250" max="250" width="19" hidden="0" customWidth="1"/>
    <x:col min="251" max="251" width="19" hidden="0" customWidth="1"/>
    <x:col min="252" max="252" width="19" hidden="0" customWidth="1"/>
    <x:col min="253" max="253" width="19" hidden="0" customWidth="1"/>
    <x:col min="254" max="254" width="19" hidden="0" customWidth="1"/>
    <x:col min="255" max="255" width="19" hidden="0" customWidth="1"/>
    <x:col min="256" max="256" width="16" hidden="0" customWidth="1"/>
    <x:col min="257" max="257" width="19" hidden="0" customWidth="1"/>
    <x:col min="258" max="258" width="16" hidden="0" customWidth="1"/>
    <x:col min="259" max="259" width="19" hidden="0" customWidth="1"/>
    <x:col min="260" max="260" width="19" hidden="0" customWidth="1"/>
    <x:col min="261" max="261" width="19" hidden="0" customWidth="1"/>
    <x:col min="262" max="262" width="16" hidden="0" customWidth="1"/>
    <x:col min="263" max="263" width="19" hidden="0" customWidth="1"/>
    <x:col min="264" max="264" width="19" hidden="0" customWidth="1"/>
    <x:col min="265" max="265" width="19" hidden="0" customWidth="1"/>
    <x:col min="266" max="266" width="16" hidden="0" customWidth="1"/>
    <x:col min="267" max="267" width="19" hidden="0" customWidth="1"/>
    <x:col min="268" max="268" width="16" hidden="0" customWidth="1"/>
    <x:col min="269" max="269" width="19" hidden="0" customWidth="1"/>
    <x:col min="270" max="270" width="16" hidden="0" customWidth="1"/>
    <x:col min="271" max="271" width="19" hidden="0" customWidth="1"/>
    <x:col min="272" max="272" width="19" hidden="0" customWidth="1"/>
    <x:col min="273" max="273" width="19" hidden="0" customWidth="1"/>
    <x:col min="274" max="274" width="16" hidden="0" customWidth="1"/>
    <x:col min="275" max="275" width="19" hidden="0" customWidth="1"/>
    <x:col min="276" max="276" width="16" hidden="0" customWidth="1"/>
    <x:col min="277" max="277" width="19" hidden="0" customWidth="1"/>
    <x:col min="278" max="278" width="16" hidden="0" customWidth="1"/>
    <x:col min="279" max="279" width="19" hidden="0" customWidth="1"/>
    <x:col min="280" max="280" width="19" hidden="0" customWidth="1"/>
    <x:col min="281" max="281" width="19" hidden="0" customWidth="1"/>
    <x:col min="282" max="282" width="16" hidden="0" customWidth="1"/>
    <x:col min="283" max="283" width="19" hidden="0" customWidth="1"/>
    <x:col min="284" max="284" width="16" hidden="0" customWidth="1"/>
    <x:col min="285" max="285" width="19" hidden="0" customWidth="1"/>
    <x:col min="286" max="286" width="16" hidden="0" customWidth="1"/>
    <x:col min="287" max="287" width="19" hidden="0" customWidth="1"/>
    <x:col min="288" max="288" width="19" hidden="0" customWidth="1"/>
    <x:col min="289" max="289" width="19" hidden="0" customWidth="1"/>
    <x:col min="290" max="290" width="16" hidden="0" customWidth="1"/>
    <x:col min="291" max="291" width="19" hidden="0" customWidth="1"/>
    <x:col min="292" max="292" width="16" hidden="0" customWidth="1"/>
    <x:col min="293" max="293" width="19" hidden="0" customWidth="1"/>
    <x:col min="294" max="294" width="16" hidden="0" customWidth="1"/>
    <x:col min="295" max="295" width="19" hidden="0" customWidth="1"/>
    <x:col min="296" max="296" width="19" hidden="0" customWidth="1"/>
    <x:col min="297" max="297" width="19" hidden="0" customWidth="1"/>
    <x:col min="298" max="298" width="16" hidden="0" customWidth="1"/>
    <x:col min="299" max="299" width="19" hidden="0" customWidth="1"/>
    <x:col min="300" max="300" width="16" hidden="0" customWidth="1"/>
    <x:col min="301" max="301" width="19" hidden="0" customWidth="1"/>
    <x:col min="302" max="302" width="16" hidden="0" customWidth="1"/>
    <x:col min="303" max="303" width="19" hidden="0" customWidth="1"/>
    <x:col min="304" max="304" width="19" hidden="0" customWidth="1"/>
    <x:col min="305" max="305" width="19" hidden="0" customWidth="1"/>
    <x:col min="306" max="306" width="16" hidden="0" customWidth="1"/>
    <x:col min="307" max="307" width="19" hidden="0" customWidth="1"/>
    <x:col min="308" max="308" width="16" hidden="0" customWidth="1"/>
    <x:col min="309" max="309" width="19" hidden="0" customWidth="1"/>
    <x:col min="310" max="310" width="16" hidden="0" customWidth="1"/>
    <x:col min="311" max="311" width="19" hidden="0" customWidth="1"/>
    <x:col min="312" max="312" width="19" hidden="0" customWidth="1"/>
    <x:col min="313" max="313" width="19" hidden="0" customWidth="1"/>
    <x:col min="314" max="314" width="16" hidden="0" customWidth="1"/>
    <x:col min="315" max="315" width="19" hidden="0" customWidth="1"/>
    <x:col min="316" max="316" width="16" hidden="0" customWidth="1"/>
    <x:col min="317" max="317" width="19" hidden="0" customWidth="1"/>
    <x:col min="318" max="318" width="16" hidden="0" customWidth="1"/>
    <x:col min="319" max="319" width="19" hidden="0" customWidth="1"/>
    <x:col min="320" max="320" width="19" hidden="0" customWidth="1"/>
    <x:col min="321" max="321" width="19" hidden="0" customWidth="1"/>
    <x:col min="322" max="322" width="16" hidden="0" customWidth="1"/>
    <x:col min="323" max="323" width="19" hidden="0" customWidth="1"/>
    <x:col min="324" max="324" width="16" hidden="0" customWidth="1"/>
    <x:col min="325" max="325" width="19" hidden="0" customWidth="1"/>
    <x:col min="326" max="326" width="16" hidden="0" customWidth="1"/>
    <x:col min="327" max="327" width="19" hidden="0" customWidth="1"/>
    <x:col min="328" max="328" width="19" hidden="0" customWidth="1"/>
    <x:col min="329" max="329" width="19" hidden="0" customWidth="1"/>
    <x:col min="330" max="330" width="16" hidden="0" customWidth="1"/>
    <x:col min="331" max="331" width="19" hidden="0" customWidth="1"/>
    <x:col min="332" max="332" width="16" hidden="0" customWidth="1"/>
  </x:cols>
  <x:sheetData>
    <x:row r="1" ht="28" customHeight="1">
      <x:c r="A1" s="4" t="str">
        <x:v>Site-level five-state metrics</x:v>
      </x:c>
    </x:row>
    <x:row r="2" ht="42" customHeight="1">
      <x:c r="A2" s="11" t="str">
        <x:v>Centroid, MFE and consensus metrics for all assignment and pair-scope variants.</x:v>
      </x:c>
    </x:row>
    <x:row r="4" ht="34" customHeight="1">
      <x:c r="A4" s="24" t="str">
        <x:v>cleavage_id</x:v>
      </x:c>
      <x:c r="B4" s="24" t="str">
        <x:v>species</x:v>
      </x:c>
      <x:c r="C4" s="24" t="str">
        <x:v>cleavage_position</x:v>
      </x:c>
      <x:c r="D4" s="24" t="str">
        <x:v>component_count</x:v>
      </x:c>
      <x:c r="E4" s="24" t="str">
        <x:v>complete</x:v>
      </x:c>
      <x:c r="F4" s="24" t="str">
        <x:v>Centroid_NUCLEOTIDE_FRACTIONAL_ALL_PAIRS_n_pairs</x:v>
      </x:c>
      <x:c r="G4" s="24" t="str">
        <x:v>Centroid_NUCLEOTIDE_FRACTIONAL_ALL_PAIRS_count_SAME_MULTILOOP_INTERVAL</x:v>
      </x:c>
      <x:c r="H4" s="24" t="str">
        <x:v>Centroid_NUCLEOTIDE_FRACTIONAL_ALL_PAIRS_fraction_SAME_MULTILOOP_INTERVAL</x:v>
      </x:c>
      <x:c r="I4" s="24" t="str">
        <x:v>Centroid_NUCLEOTIDE_FRACTIONAL_ALL_PAIRS_count_DIFFERENT_INTERVALS_SAME_MULTILOOP</x:v>
      </x:c>
      <x:c r="J4" s="24" t="str">
        <x:v>Centroid_NUCLEOTIDE_FRACTIONAL_ALL_PAIRS_fraction_DIFFERENT_INTERVALS_SAME_MULTILOOP</x:v>
      </x:c>
      <x:c r="K4" s="24" t="str">
        <x:v>Centroid_NUCLEOTIDE_FRACTIONAL_ALL_PAIRS_count_MULTILOOP_TO_ARM</x:v>
      </x:c>
      <x:c r="L4" s="24" t="str">
        <x:v>Centroid_NUCLEOTIDE_FRACTIONAL_ALL_PAIRS_fraction_MULTILOOP_TO_ARM</x:v>
      </x:c>
      <x:c r="M4" s="24" t="str">
        <x:v>Centroid_NUCLEOTIDE_FRACTIONAL_ALL_PAIRS_count_SAME_MULTILOOP_ARM</x:v>
      </x:c>
      <x:c r="N4" s="24" t="str">
        <x:v>Centroid_NUCLEOTIDE_FRACTIONAL_ALL_PAIRS_fraction_SAME_MULTILOOP_ARM</x:v>
      </x:c>
      <x:c r="O4" s="24" t="str">
        <x:v>Centroid_NUCLEOTIDE_FRACTIONAL_ALL_PAIRS_count_DIFFERENT_MULTILOOP_ARMS</x:v>
      </x:c>
      <x:c r="P4" s="24" t="str">
        <x:v>Centroid_NUCLEOTIDE_FRACTIONAL_ALL_PAIRS_fraction_DIFFERENT_MULTILOOP_ARMS</x:v>
      </x:c>
      <x:c r="Q4" s="24" t="str">
        <x:v>Centroid_NUCLEOTIDE_FRACTIONAL_ALL_PAIRS_arm_separation_fraction</x:v>
      </x:c>
      <x:c r="R4" s="24" t="str">
        <x:v>Centroid_NUCLEOTIDE_FRACTIONAL_ALL_PAIRS_direct_multiloop_fraction</x:v>
      </x:c>
      <x:c r="S4" s="24" t="str">
        <x:v>Centroid_NUCLEOTIDE_FRACTIONAL_ALL_PAIRS_different_interval_fraction_among_direct_interval_pairs</x:v>
      </x:c>
      <x:c r="T4" s="24" t="str">
        <x:v>Centroid_NUCLEOTIDE_FRACTIONAL_COMPONENT_ONLY_n_pairs</x:v>
      </x:c>
      <x:c r="U4" s="24" t="str">
        <x:v>Centroid_NUCLEOTIDE_FRACTIONAL_COMPONENT_ONLY_count_SAME_MULTILOOP_INTERVAL</x:v>
      </x:c>
      <x:c r="V4" s="24" t="str">
        <x:v>Centroid_NUCLEOTIDE_FRACTIONAL_COMPONENT_ONLY_fraction_SAME_MULTILOOP_INTERVAL</x:v>
      </x:c>
      <x:c r="W4" s="24" t="str">
        <x:v>Centroid_NUCLEOTIDE_FRACTIONAL_COMPONENT_ONLY_count_DIFFERENT_INTERVALS_SAME_MULTILOOP</x:v>
      </x:c>
      <x:c r="X4" s="24" t="str">
        <x:v>Centroid_NUCLEOTIDE_FRACTIONAL_COMPONENT_ONLY_fraction_DIFFERENT_INTERVALS_SAME_MULTILOOP</x:v>
      </x:c>
      <x:c r="Y4" s="24" t="str">
        <x:v>Centroid_NUCLEOTIDE_FRACTIONAL_COMPONENT_ONLY_count_MULTILOOP_TO_ARM</x:v>
      </x:c>
      <x:c r="Z4" s="24" t="str">
        <x:v>Centroid_NUCLEOTIDE_FRACTIONAL_COMPONENT_ONLY_fraction_MULTILOOP_TO_ARM</x:v>
      </x:c>
      <x:c r="AA4" s="24" t="str">
        <x:v>Centroid_NUCLEOTIDE_FRACTIONAL_COMPONENT_ONLY_count_SAME_MULTILOOP_ARM</x:v>
      </x:c>
      <x:c r="AB4" s="24" t="str">
        <x:v>Centroid_NUCLEOTIDE_FRACTIONAL_COMPONENT_ONLY_fraction_SAME_MULTILOOP_ARM</x:v>
      </x:c>
      <x:c r="AC4" s="24" t="str">
        <x:v>Centroid_NUCLEOTIDE_FRACTIONAL_COMPONENT_ONLY_count_DIFFERENT_MULTILOOP_ARMS</x:v>
      </x:c>
      <x:c r="AD4" s="24" t="str">
        <x:v>Centroid_NUCLEOTIDE_FRACTIONAL_COMPONENT_ONLY_fraction_DIFFERENT_MULTILOOP_ARMS</x:v>
      </x:c>
      <x:c r="AE4" s="24" t="str">
        <x:v>Centroid_NUCLEOTIDE_FRACTIONAL_COMPONENT_ONLY_arm_separation_fraction</x:v>
      </x:c>
      <x:c r="AF4" s="24" t="str">
        <x:v>Centroid_NUCLEOTIDE_FRACTIONAL_COMPONENT_ONLY_direct_multiloop_fraction</x:v>
      </x:c>
      <x:c r="AG4" s="24" t="str">
        <x:v>Centroid_NUCLEOTIDE_FRACTIONAL_COMPONENT_ONLY_different_interval_fraction_among_direct_interval_pairs</x:v>
      </x:c>
      <x:c r="AH4" s="24" t="str">
        <x:v>Centroid_NUCLEOTIDE_FRACTIONAL_CLEAVAGE_INVOLVING_n_pairs</x:v>
      </x:c>
      <x:c r="AI4" s="24" t="str">
        <x:v>Centroid_NUCLEOTIDE_FRACTIONAL_CLEAVAGE_INVOLVING_count_SAME_MULTILOOP_INTERVAL</x:v>
      </x:c>
      <x:c r="AJ4" s="24" t="str">
        <x:v>Centroid_NUCLEOTIDE_FRACTIONAL_CLEAVAGE_INVOLVING_fraction_SAME_MULTILOOP_INTERVAL</x:v>
      </x:c>
      <x:c r="AK4" s="24" t="str">
        <x:v>Centroid_NUCLEOTIDE_FRACTIONAL_CLEAVAGE_INVOLVING_count_DIFFERENT_INTERVALS_SAME_MULTILOOP</x:v>
      </x:c>
      <x:c r="AL4" s="24" t="str">
        <x:v>Centroid_NUCLEOTIDE_FRACTIONAL_CLEAVAGE_INVOLVING_fraction_DIFFERENT_INTERVALS_SAME_MULTILOOP</x:v>
      </x:c>
      <x:c r="AM4" s="24" t="str">
        <x:v>Centroid_NUCLEOTIDE_FRACTIONAL_CLEAVAGE_INVOLVING_count_MULTILOOP_TO_ARM</x:v>
      </x:c>
      <x:c r="AN4" s="24" t="str">
        <x:v>Centroid_NUCLEOTIDE_FRACTIONAL_CLEAVAGE_INVOLVING_fraction_MULTILOOP_TO_ARM</x:v>
      </x:c>
      <x:c r="AO4" s="24" t="str">
        <x:v>Centroid_NUCLEOTIDE_FRACTIONAL_CLEAVAGE_INVOLVING_count_SAME_MULTILOOP_ARM</x:v>
      </x:c>
      <x:c r="AP4" s="24" t="str">
        <x:v>Centroid_NUCLEOTIDE_FRACTIONAL_CLEAVAGE_INVOLVING_fraction_SAME_MULTILOOP_ARM</x:v>
      </x:c>
      <x:c r="AQ4" s="24" t="str">
        <x:v>Centroid_NUCLEOTIDE_FRACTIONAL_CLEAVAGE_INVOLVING_count_DIFFERENT_MULTILOOP_ARMS</x:v>
      </x:c>
      <x:c r="AR4" s="24" t="str">
        <x:v>Centroid_NUCLEOTIDE_FRACTIONAL_CLEAVAGE_INVOLVING_fraction_DIFFERENT_MULTILOOP_ARMS</x:v>
      </x:c>
      <x:c r="AS4" s="24" t="str">
        <x:v>Centroid_NUCLEOTIDE_FRACTIONAL_CLEAVAGE_INVOLVING_arm_separation_fraction</x:v>
      </x:c>
      <x:c r="AT4" s="24" t="str">
        <x:v>Centroid_NUCLEOTIDE_FRACTIONAL_CLEAVAGE_INVOLVING_direct_multiloop_fraction</x:v>
      </x:c>
      <x:c r="AU4" s="24" t="str">
        <x:v>Centroid_NUCLEOTIDE_FRACTIONAL_CLEAVAGE_INVOLVING_different_interval_fraction_among_direct_interval_pairs</x:v>
      </x:c>
      <x:c r="AV4" s="24" t="str">
        <x:v>Centroid_DOMINANT_ALL_PAIRS_n_pairs</x:v>
      </x:c>
      <x:c r="AW4" s="24" t="str">
        <x:v>Centroid_DOMINANT_ALL_PAIRS_count_SAME_MULTILOOP_INTERVAL</x:v>
      </x:c>
      <x:c r="AX4" s="24" t="str">
        <x:v>Centroid_DOMINANT_ALL_PAIRS_fraction_SAME_MULTILOOP_INTERVAL</x:v>
      </x:c>
      <x:c r="AY4" s="24" t="str">
        <x:v>Centroid_DOMINANT_ALL_PAIRS_count_DIFFERENT_INTERVALS_SAME_MULTILOOP</x:v>
      </x:c>
      <x:c r="AZ4" s="24" t="str">
        <x:v>Centroid_DOMINANT_ALL_PAIRS_fraction_DIFFERENT_INTERVALS_SAME_MULTILOOP</x:v>
      </x:c>
      <x:c r="BA4" s="24" t="str">
        <x:v>Centroid_DOMINANT_ALL_PAIRS_count_MULTILOOP_TO_ARM</x:v>
      </x:c>
      <x:c r="BB4" s="24" t="str">
        <x:v>Centroid_DOMINANT_ALL_PAIRS_fraction_MULTILOOP_TO_ARM</x:v>
      </x:c>
      <x:c r="BC4" s="24" t="str">
        <x:v>Centroid_DOMINANT_ALL_PAIRS_count_SAME_MULTILOOP_ARM</x:v>
      </x:c>
      <x:c r="BD4" s="24" t="str">
        <x:v>Centroid_DOMINANT_ALL_PAIRS_fraction_SAME_MULTILOOP_ARM</x:v>
      </x:c>
      <x:c r="BE4" s="24" t="str">
        <x:v>Centroid_DOMINANT_ALL_PAIRS_count_DIFFERENT_MULTILOOP_ARMS</x:v>
      </x:c>
      <x:c r="BF4" s="24" t="str">
        <x:v>Centroid_DOMINANT_ALL_PAIRS_fraction_DIFFERENT_MULTILOOP_ARMS</x:v>
      </x:c>
      <x:c r="BG4" s="24" t="str">
        <x:v>Centroid_DOMINANT_ALL_PAIRS_arm_separation_fraction</x:v>
      </x:c>
      <x:c r="BH4" s="24" t="str">
        <x:v>Centroid_DOMINANT_ALL_PAIRS_direct_multiloop_fraction</x:v>
      </x:c>
      <x:c r="BI4" s="24" t="str">
        <x:v>Centroid_DOMINANT_ALL_PAIRS_different_interval_fraction_among_direct_interval_pairs</x:v>
      </x:c>
      <x:c r="BJ4" s="24" t="str">
        <x:v>Centroid_DOMINANT_COMPONENT_ONLY_n_pairs</x:v>
      </x:c>
      <x:c r="BK4" s="24" t="str">
        <x:v>Centroid_DOMINANT_COMPONENT_ONLY_count_SAME_MULTILOOP_INTERVAL</x:v>
      </x:c>
      <x:c r="BL4" s="24" t="str">
        <x:v>Centroid_DOMINANT_COMPONENT_ONLY_fraction_SAME_MULTILOOP_INTERVAL</x:v>
      </x:c>
      <x:c r="BM4" s="24" t="str">
        <x:v>Centroid_DOMINANT_COMPONENT_ONLY_count_DIFFERENT_INTERVALS_SAME_MULTILOOP</x:v>
      </x:c>
      <x:c r="BN4" s="24" t="str">
        <x:v>Centroid_DOMINANT_COMPONENT_ONLY_fraction_DIFFERENT_INTERVALS_SAME_MULTILOOP</x:v>
      </x:c>
      <x:c r="BO4" s="24" t="str">
        <x:v>Centroid_DOMINANT_COMPONENT_ONLY_count_MULTILOOP_TO_ARM</x:v>
      </x:c>
      <x:c r="BP4" s="24" t="str">
        <x:v>Centroid_DOMINANT_COMPONENT_ONLY_fraction_MULTILOOP_TO_ARM</x:v>
      </x:c>
      <x:c r="BQ4" s="24" t="str">
        <x:v>Centroid_DOMINANT_COMPONENT_ONLY_count_SAME_MULTILOOP_ARM</x:v>
      </x:c>
      <x:c r="BR4" s="24" t="str">
        <x:v>Centroid_DOMINANT_COMPONENT_ONLY_fraction_SAME_MULTILOOP_ARM</x:v>
      </x:c>
      <x:c r="BS4" s="24" t="str">
        <x:v>Centroid_DOMINANT_COMPONENT_ONLY_count_DIFFERENT_MULTILOOP_ARMS</x:v>
      </x:c>
      <x:c r="BT4" s="24" t="str">
        <x:v>Centroid_DOMINANT_COMPONENT_ONLY_fraction_DIFFERENT_MULTILOOP_ARMS</x:v>
      </x:c>
      <x:c r="BU4" s="24" t="str">
        <x:v>Centroid_DOMINANT_COMPONENT_ONLY_arm_separation_fraction</x:v>
      </x:c>
      <x:c r="BV4" s="24" t="str">
        <x:v>Centroid_DOMINANT_COMPONENT_ONLY_direct_multiloop_fraction</x:v>
      </x:c>
      <x:c r="BW4" s="24" t="str">
        <x:v>Centroid_DOMINANT_COMPONENT_ONLY_different_interval_fraction_among_direct_interval_pairs</x:v>
      </x:c>
      <x:c r="BX4" s="24" t="str">
        <x:v>Centroid_DOMINANT_CLEAVAGE_INVOLVING_n_pairs</x:v>
      </x:c>
      <x:c r="BY4" s="24" t="str">
        <x:v>Centroid_DOMINANT_CLEAVAGE_INVOLVING_count_SAME_MULTILOOP_INTERVAL</x:v>
      </x:c>
      <x:c r="BZ4" s="24" t="str">
        <x:v>Centroid_DOMINANT_CLEAVAGE_INVOLVING_fraction_SAME_MULTILOOP_INTERVAL</x:v>
      </x:c>
      <x:c r="CA4" s="24" t="str">
        <x:v>Centroid_DOMINANT_CLEAVAGE_INVOLVING_count_DIFFERENT_INTERVALS_SAME_MULTILOOP</x:v>
      </x:c>
      <x:c r="CB4" s="24" t="str">
        <x:v>Centroid_DOMINANT_CLEAVAGE_INVOLVING_fraction_DIFFERENT_INTERVALS_SAME_MULTILOOP</x:v>
      </x:c>
      <x:c r="CC4" s="24" t="str">
        <x:v>Centroid_DOMINANT_CLEAVAGE_INVOLVING_count_MULTILOOP_TO_ARM</x:v>
      </x:c>
      <x:c r="CD4" s="24" t="str">
        <x:v>Centroid_DOMINANT_CLEAVAGE_INVOLVING_fraction_MULTILOOP_TO_ARM</x:v>
      </x:c>
      <x:c r="CE4" s="24" t="str">
        <x:v>Centroid_DOMINANT_CLEAVAGE_INVOLVING_count_SAME_MULTILOOP_ARM</x:v>
      </x:c>
      <x:c r="CF4" s="24" t="str">
        <x:v>Centroid_DOMINANT_CLEAVAGE_INVOLVING_fraction_SAME_MULTILOOP_ARM</x:v>
      </x:c>
      <x:c r="CG4" s="24" t="str">
        <x:v>Centroid_DOMINANT_CLEAVAGE_INVOLVING_count_DIFFERENT_MULTILOOP_ARMS</x:v>
      </x:c>
      <x:c r="CH4" s="24" t="str">
        <x:v>Centroid_DOMINANT_CLEAVAGE_INVOLVING_fraction_DIFFERENT_MULTILOOP_ARMS</x:v>
      </x:c>
      <x:c r="CI4" s="24" t="str">
        <x:v>Centroid_DOMINANT_CLEAVAGE_INVOLVING_arm_separation_fraction</x:v>
      </x:c>
      <x:c r="CJ4" s="24" t="str">
        <x:v>Centroid_DOMINANT_CLEAVAGE_INVOLVING_direct_multiloop_fraction</x:v>
      </x:c>
      <x:c r="CK4" s="24" t="str">
        <x:v>Centroid_DOMINANT_CLEAVAGE_INVOLVING_different_interval_fraction_among_direct_interval_pairs</x:v>
      </x:c>
      <x:c r="CL4" s="24" t="str">
        <x:v>Centroid_DSE_FRACTIONAL_ALL_PAIRS_n_pairs</x:v>
      </x:c>
      <x:c r="CM4" s="24" t="str">
        <x:v>Centroid_DSE_FRACTIONAL_ALL_PAIRS_count_SAME_MULTILOOP_INTERVAL</x:v>
      </x:c>
      <x:c r="CN4" s="24" t="str">
        <x:v>Centroid_DSE_FRACTIONAL_ALL_PAIRS_fraction_SAME_MULTILOOP_INTERVAL</x:v>
      </x:c>
      <x:c r="CO4" s="24" t="str">
        <x:v>Centroid_DSE_FRACTIONAL_ALL_PAIRS_count_DIFFERENT_INTERVALS_SAME_MULTILOOP</x:v>
      </x:c>
      <x:c r="CP4" s="24" t="str">
        <x:v>Centroid_DSE_FRACTIONAL_ALL_PAIRS_fraction_DIFFERENT_INTERVALS_SAME_MULTILOOP</x:v>
      </x:c>
      <x:c r="CQ4" s="24" t="str">
        <x:v>Centroid_DSE_FRACTIONAL_ALL_PAIRS_count_MULTILOOP_TO_ARM</x:v>
      </x:c>
      <x:c r="CR4" s="24" t="str">
        <x:v>Centroid_DSE_FRACTIONAL_ALL_PAIRS_fraction_MULTILOOP_TO_ARM</x:v>
      </x:c>
      <x:c r="CS4" s="24" t="str">
        <x:v>Centroid_DSE_FRACTIONAL_ALL_PAIRS_count_SAME_MULTILOOP_ARM</x:v>
      </x:c>
      <x:c r="CT4" s="24" t="str">
        <x:v>Centroid_DSE_FRACTIONAL_ALL_PAIRS_fraction_SAME_MULTILOOP_ARM</x:v>
      </x:c>
      <x:c r="CU4" s="24" t="str">
        <x:v>Centroid_DSE_FRACTIONAL_ALL_PAIRS_count_DIFFERENT_MULTILOOP_ARMS</x:v>
      </x:c>
      <x:c r="CV4" s="24" t="str">
        <x:v>Centroid_DSE_FRACTIONAL_ALL_PAIRS_fraction_DIFFERENT_MULTILOOP_ARMS</x:v>
      </x:c>
      <x:c r="CW4" s="24" t="str">
        <x:v>Centroid_DSE_FRACTIONAL_ALL_PAIRS_arm_separation_fraction</x:v>
      </x:c>
      <x:c r="CX4" s="24" t="str">
        <x:v>Centroid_DSE_FRACTIONAL_ALL_PAIRS_direct_multiloop_fraction</x:v>
      </x:c>
      <x:c r="CY4" s="24" t="str">
        <x:v>Centroid_DSE_FRACTIONAL_ALL_PAIRS_different_interval_fraction_among_direct_interval_pairs</x:v>
      </x:c>
      <x:c r="CZ4" s="24" t="str">
        <x:v>Centroid_DSE_FRACTIONAL_COMPONENT_ONLY_n_pairs</x:v>
      </x:c>
      <x:c r="DA4" s="24" t="str">
        <x:v>Centroid_DSE_FRACTIONAL_COMPONENT_ONLY_count_SAME_MULTILOOP_INTERVAL</x:v>
      </x:c>
      <x:c r="DB4" s="24" t="str">
        <x:v>Centroid_DSE_FRACTIONAL_COMPONENT_ONLY_fraction_SAME_MULTILOOP_INTERVAL</x:v>
      </x:c>
      <x:c r="DC4" s="24" t="str">
        <x:v>Centroid_DSE_FRACTIONAL_COMPONENT_ONLY_count_DIFFERENT_INTERVALS_SAME_MULTILOOP</x:v>
      </x:c>
      <x:c r="DD4" s="24" t="str">
        <x:v>Centroid_DSE_FRACTIONAL_COMPONENT_ONLY_fraction_DIFFERENT_INTERVALS_SAME_MULTILOOP</x:v>
      </x:c>
      <x:c r="DE4" s="24" t="str">
        <x:v>Centroid_DSE_FRACTIONAL_COMPONENT_ONLY_count_MULTILOOP_TO_ARM</x:v>
      </x:c>
      <x:c r="DF4" s="24" t="str">
        <x:v>Centroid_DSE_FRACTIONAL_COMPONENT_ONLY_fraction_MULTILOOP_TO_ARM</x:v>
      </x:c>
      <x:c r="DG4" s="24" t="str">
        <x:v>Centroid_DSE_FRACTIONAL_COMPONENT_ONLY_count_SAME_MULTILOOP_ARM</x:v>
      </x:c>
      <x:c r="DH4" s="24" t="str">
        <x:v>Centroid_DSE_FRACTIONAL_COMPONENT_ONLY_fraction_SAME_MULTILOOP_ARM</x:v>
      </x:c>
      <x:c r="DI4" s="24" t="str">
        <x:v>Centroid_DSE_FRACTIONAL_COMPONENT_ONLY_count_DIFFERENT_MULTILOOP_ARMS</x:v>
      </x:c>
      <x:c r="DJ4" s="24" t="str">
        <x:v>Centroid_DSE_FRACTIONAL_COMPONENT_ONLY_fraction_DIFFERENT_MULTILOOP_ARMS</x:v>
      </x:c>
      <x:c r="DK4" s="24" t="str">
        <x:v>Centroid_DSE_FRACTIONAL_COMPONENT_ONLY_arm_separation_fraction</x:v>
      </x:c>
      <x:c r="DL4" s="24" t="str">
        <x:v>Centroid_DSE_FRACTIONAL_COMPONENT_ONLY_direct_multiloop_fraction</x:v>
      </x:c>
      <x:c r="DM4" s="24" t="str">
        <x:v>Centroid_DSE_FRACTIONAL_COMPONENT_ONLY_different_interval_fraction_among_direct_interval_pairs</x:v>
      </x:c>
      <x:c r="DN4" s="24" t="str">
        <x:v>Centroid_DSE_FRACTIONAL_CLEAVAGE_INVOLVING_n_pairs</x:v>
      </x:c>
      <x:c r="DO4" s="24" t="str">
        <x:v>Centroid_DSE_FRACTIONAL_CLEAVAGE_INVOLVING_count_SAME_MULTILOOP_INTERVAL</x:v>
      </x:c>
      <x:c r="DP4" s="24" t="str">
        <x:v>Centroid_DSE_FRACTIONAL_CLEAVAGE_INVOLVING_fraction_SAME_MULTILOOP_INTERVAL</x:v>
      </x:c>
      <x:c r="DQ4" s="24" t="str">
        <x:v>Centroid_DSE_FRACTIONAL_CLEAVAGE_INVOLVING_count_DIFFERENT_INTERVALS_SAME_MULTILOOP</x:v>
      </x:c>
      <x:c r="DR4" s="24" t="str">
        <x:v>Centroid_DSE_FRACTIONAL_CLEAVAGE_INVOLVING_fraction_DIFFERENT_INTERVALS_SAME_MULTILOOP</x:v>
      </x:c>
      <x:c r="DS4" s="24" t="str">
        <x:v>Centroid_DSE_FRACTIONAL_CLEAVAGE_INVOLVING_count_MULTILOOP_TO_ARM</x:v>
      </x:c>
      <x:c r="DT4" s="24" t="str">
        <x:v>Centroid_DSE_FRACTIONAL_CLEAVAGE_INVOLVING_fraction_MULTILOOP_TO_ARM</x:v>
      </x:c>
      <x:c r="DU4" s="24" t="str">
        <x:v>Centroid_DSE_FRACTIONAL_CLEAVAGE_INVOLVING_count_SAME_MULTILOOP_ARM</x:v>
      </x:c>
      <x:c r="DV4" s="24" t="str">
        <x:v>Centroid_DSE_FRACTIONAL_CLEAVAGE_INVOLVING_fraction_SAME_MULTILOOP_ARM</x:v>
      </x:c>
      <x:c r="DW4" s="24" t="str">
        <x:v>Centroid_DSE_FRACTIONAL_CLEAVAGE_INVOLVING_count_DIFFERENT_MULTILOOP_ARMS</x:v>
      </x:c>
      <x:c r="DX4" s="24" t="str">
        <x:v>Centroid_DSE_FRACTIONAL_CLEAVAGE_INVOLVING_fraction_DIFFERENT_MULTILOOP_ARMS</x:v>
      </x:c>
      <x:c r="DY4" s="24" t="str">
        <x:v>Centroid_DSE_FRACTIONAL_CLEAVAGE_INVOLVING_arm_separation_fraction</x:v>
      </x:c>
      <x:c r="DZ4" s="24" t="str">
        <x:v>Centroid_DSE_FRACTIONAL_CLEAVAGE_INVOLVING_direct_multiloop_fraction</x:v>
      </x:c>
      <x:c r="EA4" s="24" t="str">
        <x:v>Centroid_DSE_FRACTIONAL_CLEAVAGE_INVOLVING_different_interval_fraction_among_direct_interval_pairs</x:v>
      </x:c>
      <x:c r="EB4" s="24" t="str">
        <x:v>Centroid_LEGACY_MINPATH_fraction_DIFFERENT_MULTILOOP_ARMS</x:v>
      </x:c>
      <x:c r="EC4" s="24" t="str">
        <x:v>MFE_NUCLEOTIDE_FRACTIONAL_ALL_PAIRS_n_pairs</x:v>
      </x:c>
      <x:c r="ED4" s="24" t="str">
        <x:v>MFE_NUCLEOTIDE_FRACTIONAL_ALL_PAIRS_count_SAME_MULTILOOP_INTERVAL</x:v>
      </x:c>
      <x:c r="EE4" s="24" t="str">
        <x:v>MFE_NUCLEOTIDE_FRACTIONAL_ALL_PAIRS_fraction_SAME_MULTILOOP_INTERVAL</x:v>
      </x:c>
      <x:c r="EF4" s="24" t="str">
        <x:v>MFE_NUCLEOTIDE_FRACTIONAL_ALL_PAIRS_count_DIFFERENT_INTERVALS_SAME_MULTILOOP</x:v>
      </x:c>
      <x:c r="EG4" s="24" t="str">
        <x:v>MFE_NUCLEOTIDE_FRACTIONAL_ALL_PAIRS_fraction_DIFFERENT_INTERVALS_SAME_MULTILOOP</x:v>
      </x:c>
      <x:c r="EH4" s="24" t="str">
        <x:v>MFE_NUCLEOTIDE_FRACTIONAL_ALL_PAIRS_count_MULTILOOP_TO_ARM</x:v>
      </x:c>
      <x:c r="EI4" s="24" t="str">
        <x:v>MFE_NUCLEOTIDE_FRACTIONAL_ALL_PAIRS_fraction_MULTILOOP_TO_ARM</x:v>
      </x:c>
      <x:c r="EJ4" s="24" t="str">
        <x:v>MFE_NUCLEOTIDE_FRACTIONAL_ALL_PAIRS_count_SAME_MULTILOOP_ARM</x:v>
      </x:c>
      <x:c r="EK4" s="24" t="str">
        <x:v>MFE_NUCLEOTIDE_FRACTIONAL_ALL_PAIRS_fraction_SAME_MULTILOOP_ARM</x:v>
      </x:c>
      <x:c r="EL4" s="24" t="str">
        <x:v>MFE_NUCLEOTIDE_FRACTIONAL_ALL_PAIRS_count_DIFFERENT_MULTILOOP_ARMS</x:v>
      </x:c>
      <x:c r="EM4" s="24" t="str">
        <x:v>MFE_NUCLEOTIDE_FRACTIONAL_ALL_PAIRS_fraction_DIFFERENT_MULTILOOP_ARMS</x:v>
      </x:c>
      <x:c r="EN4" s="24" t="str">
        <x:v>MFE_NUCLEOTIDE_FRACTIONAL_ALL_PAIRS_arm_separation_fraction</x:v>
      </x:c>
      <x:c r="EO4" s="24" t="str">
        <x:v>MFE_NUCLEOTIDE_FRACTIONAL_ALL_PAIRS_direct_multiloop_fraction</x:v>
      </x:c>
      <x:c r="EP4" s="24" t="str">
        <x:v>MFE_NUCLEOTIDE_FRACTIONAL_ALL_PAIRS_different_interval_fraction_among_direct_interval_pairs</x:v>
      </x:c>
      <x:c r="EQ4" s="24" t="str">
        <x:v>MFE_NUCLEOTIDE_FRACTIONAL_COMPONENT_ONLY_n_pairs</x:v>
      </x:c>
      <x:c r="ER4" s="24" t="str">
        <x:v>MFE_NUCLEOTIDE_FRACTIONAL_COMPONENT_ONLY_count_SAME_MULTILOOP_INTERVAL</x:v>
      </x:c>
      <x:c r="ES4" s="24" t="str">
        <x:v>MFE_NUCLEOTIDE_FRACTIONAL_COMPONENT_ONLY_fraction_SAME_MULTILOOP_INTERVAL</x:v>
      </x:c>
      <x:c r="ET4" s="24" t="str">
        <x:v>MFE_NUCLEOTIDE_FRACTIONAL_COMPONENT_ONLY_count_DIFFERENT_INTERVALS_SAME_MULTILOOP</x:v>
      </x:c>
      <x:c r="EU4" s="24" t="str">
        <x:v>MFE_NUCLEOTIDE_FRACTIONAL_COMPONENT_ONLY_fraction_DIFFERENT_INTERVALS_SAME_MULTILOOP</x:v>
      </x:c>
      <x:c r="EV4" s="24" t="str">
        <x:v>MFE_NUCLEOTIDE_FRACTIONAL_COMPONENT_ONLY_count_MULTILOOP_TO_ARM</x:v>
      </x:c>
      <x:c r="EW4" s="24" t="str">
        <x:v>MFE_NUCLEOTIDE_FRACTIONAL_COMPONENT_ONLY_fraction_MULTILOOP_TO_ARM</x:v>
      </x:c>
      <x:c r="EX4" s="24" t="str">
        <x:v>MFE_NUCLEOTIDE_FRACTIONAL_COMPONENT_ONLY_count_SAME_MULTILOOP_ARM</x:v>
      </x:c>
      <x:c r="EY4" s="24" t="str">
        <x:v>MFE_NUCLEOTIDE_FRACTIONAL_COMPONENT_ONLY_fraction_SAME_MULTILOOP_ARM</x:v>
      </x:c>
      <x:c r="EZ4" s="24" t="str">
        <x:v>MFE_NUCLEOTIDE_FRACTIONAL_COMPONENT_ONLY_count_DIFFERENT_MULTILOOP_ARMS</x:v>
      </x:c>
      <x:c r="FA4" s="24" t="str">
        <x:v>MFE_NUCLEOTIDE_FRACTIONAL_COMPONENT_ONLY_fraction_DIFFERENT_MULTILOOP_ARMS</x:v>
      </x:c>
      <x:c r="FB4" s="24" t="str">
        <x:v>MFE_NUCLEOTIDE_FRACTIONAL_COMPONENT_ONLY_arm_separation_fraction</x:v>
      </x:c>
      <x:c r="FC4" s="24" t="str">
        <x:v>MFE_NUCLEOTIDE_FRACTIONAL_COMPONENT_ONLY_direct_multiloop_fraction</x:v>
      </x:c>
      <x:c r="FD4" s="24" t="str">
        <x:v>MFE_NUCLEOTIDE_FRACTIONAL_COMPONENT_ONLY_different_interval_fraction_among_direct_interval_pairs</x:v>
      </x:c>
      <x:c r="FE4" s="24" t="str">
        <x:v>MFE_NUCLEOTIDE_FRACTIONAL_CLEAVAGE_INVOLVING_n_pairs</x:v>
      </x:c>
      <x:c r="FF4" s="24" t="str">
        <x:v>MFE_NUCLEOTIDE_FRACTIONAL_CLEAVAGE_INVOLVING_count_SAME_MULTILOOP_INTERVAL</x:v>
      </x:c>
      <x:c r="FG4" s="24" t="str">
        <x:v>MFE_NUCLEOTIDE_FRACTIONAL_CLEAVAGE_INVOLVING_fraction_SAME_MULTILOOP_INTERVAL</x:v>
      </x:c>
      <x:c r="FH4" s="24" t="str">
        <x:v>MFE_NUCLEOTIDE_FRACTIONAL_CLEAVAGE_INVOLVING_count_DIFFERENT_INTERVALS_SAME_MULTILOOP</x:v>
      </x:c>
      <x:c r="FI4" s="24" t="str">
        <x:v>MFE_NUCLEOTIDE_FRACTIONAL_CLEAVAGE_INVOLVING_fraction_DIFFERENT_INTERVALS_SAME_MULTILOOP</x:v>
      </x:c>
      <x:c r="FJ4" s="24" t="str">
        <x:v>MFE_NUCLEOTIDE_FRACTIONAL_CLEAVAGE_INVOLVING_count_MULTILOOP_TO_ARM</x:v>
      </x:c>
      <x:c r="FK4" s="24" t="str">
        <x:v>MFE_NUCLEOTIDE_FRACTIONAL_CLEAVAGE_INVOLVING_fraction_MULTILOOP_TO_ARM</x:v>
      </x:c>
      <x:c r="FL4" s="24" t="str">
        <x:v>MFE_NUCLEOTIDE_FRACTIONAL_CLEAVAGE_INVOLVING_count_SAME_MULTILOOP_ARM</x:v>
      </x:c>
      <x:c r="FM4" s="24" t="str">
        <x:v>MFE_NUCLEOTIDE_FRACTIONAL_CLEAVAGE_INVOLVING_fraction_SAME_MULTILOOP_ARM</x:v>
      </x:c>
      <x:c r="FN4" s="24" t="str">
        <x:v>MFE_NUCLEOTIDE_FRACTIONAL_CLEAVAGE_INVOLVING_count_DIFFERENT_MULTILOOP_ARMS</x:v>
      </x:c>
      <x:c r="FO4" s="24" t="str">
        <x:v>MFE_NUCLEOTIDE_FRACTIONAL_CLEAVAGE_INVOLVING_fraction_DIFFERENT_MULTILOOP_ARMS</x:v>
      </x:c>
      <x:c r="FP4" s="24" t="str">
        <x:v>MFE_NUCLEOTIDE_FRACTIONAL_CLEAVAGE_INVOLVING_arm_separation_fraction</x:v>
      </x:c>
      <x:c r="FQ4" s="24" t="str">
        <x:v>MFE_NUCLEOTIDE_FRACTIONAL_CLEAVAGE_INVOLVING_direct_multiloop_fraction</x:v>
      </x:c>
      <x:c r="FR4" s="24" t="str">
        <x:v>MFE_NUCLEOTIDE_FRACTIONAL_CLEAVAGE_INVOLVING_different_interval_fraction_among_direct_interval_pairs</x:v>
      </x:c>
      <x:c r="FS4" s="24" t="str">
        <x:v>MFE_DOMINANT_ALL_PAIRS_n_pairs</x:v>
      </x:c>
      <x:c r="FT4" s="24" t="str">
        <x:v>MFE_DOMINANT_ALL_PAIRS_count_SAME_MULTILOOP_INTERVAL</x:v>
      </x:c>
      <x:c r="FU4" s="24" t="str">
        <x:v>MFE_DOMINANT_ALL_PAIRS_fraction_SAME_MULTILOOP_INTERVAL</x:v>
      </x:c>
      <x:c r="FV4" s="24" t="str">
        <x:v>MFE_DOMINANT_ALL_PAIRS_count_DIFFERENT_INTERVALS_SAME_MULTILOOP</x:v>
      </x:c>
      <x:c r="FW4" s="24" t="str">
        <x:v>MFE_DOMINANT_ALL_PAIRS_fraction_DIFFERENT_INTERVALS_SAME_MULTILOOP</x:v>
      </x:c>
      <x:c r="FX4" s="24" t="str">
        <x:v>MFE_DOMINANT_ALL_PAIRS_count_MULTILOOP_TO_ARM</x:v>
      </x:c>
      <x:c r="FY4" s="24" t="str">
        <x:v>MFE_DOMINANT_ALL_PAIRS_fraction_MULTILOOP_TO_ARM</x:v>
      </x:c>
      <x:c r="FZ4" s="24" t="str">
        <x:v>MFE_DOMINANT_ALL_PAIRS_count_SAME_MULTILOOP_ARM</x:v>
      </x:c>
      <x:c r="GA4" s="24" t="str">
        <x:v>MFE_DOMINANT_ALL_PAIRS_fraction_SAME_MULTILOOP_ARM</x:v>
      </x:c>
      <x:c r="GB4" s="24" t="str">
        <x:v>MFE_DOMINANT_ALL_PAIRS_count_DIFFERENT_MULTILOOP_ARMS</x:v>
      </x:c>
      <x:c r="GC4" s="24" t="str">
        <x:v>MFE_DOMINANT_ALL_PAIRS_fraction_DIFFERENT_MULTILOOP_ARMS</x:v>
      </x:c>
      <x:c r="GD4" s="24" t="str">
        <x:v>MFE_DOMINANT_ALL_PAIRS_arm_separation_fraction</x:v>
      </x:c>
      <x:c r="GE4" s="24" t="str">
        <x:v>MFE_DOMINANT_ALL_PAIRS_direct_multiloop_fraction</x:v>
      </x:c>
      <x:c r="GF4" s="24" t="str">
        <x:v>MFE_DOMINANT_ALL_PAIRS_different_interval_fraction_among_direct_interval_pairs</x:v>
      </x:c>
      <x:c r="GG4" s="24" t="str">
        <x:v>MFE_DOMINANT_COMPONENT_ONLY_n_pairs</x:v>
      </x:c>
      <x:c r="GH4" s="24" t="str">
        <x:v>MFE_DOMINANT_COMPONENT_ONLY_count_SAME_MULTILOOP_INTERVAL</x:v>
      </x:c>
      <x:c r="GI4" s="24" t="str">
        <x:v>MFE_DOMINANT_COMPONENT_ONLY_fraction_SAME_MULTILOOP_INTERVAL</x:v>
      </x:c>
      <x:c r="GJ4" s="24" t="str">
        <x:v>MFE_DOMINANT_COMPONENT_ONLY_count_DIFFERENT_INTERVALS_SAME_MULTILOOP</x:v>
      </x:c>
      <x:c r="GK4" s="24" t="str">
        <x:v>MFE_DOMINANT_COMPONENT_ONLY_fraction_DIFFERENT_INTERVALS_SAME_MULTILOOP</x:v>
      </x:c>
      <x:c r="GL4" s="24" t="str">
        <x:v>MFE_DOMINANT_COMPONENT_ONLY_count_MULTILOOP_TO_ARM</x:v>
      </x:c>
      <x:c r="GM4" s="24" t="str">
        <x:v>MFE_DOMINANT_COMPONENT_ONLY_fraction_MULTILOOP_TO_ARM</x:v>
      </x:c>
      <x:c r="GN4" s="24" t="str">
        <x:v>MFE_DOMINANT_COMPONENT_ONLY_count_SAME_MULTILOOP_ARM</x:v>
      </x:c>
      <x:c r="GO4" s="24" t="str">
        <x:v>MFE_DOMINANT_COMPONENT_ONLY_fraction_SAME_MULTILOOP_ARM</x:v>
      </x:c>
      <x:c r="GP4" s="24" t="str">
        <x:v>MFE_DOMINANT_COMPONENT_ONLY_count_DIFFERENT_MULTILOOP_ARMS</x:v>
      </x:c>
      <x:c r="GQ4" s="24" t="str">
        <x:v>MFE_DOMINANT_COMPONENT_ONLY_fraction_DIFFERENT_MULTILOOP_ARMS</x:v>
      </x:c>
      <x:c r="GR4" s="24" t="str">
        <x:v>MFE_DOMINANT_COMPONENT_ONLY_arm_separation_fraction</x:v>
      </x:c>
      <x:c r="GS4" s="24" t="str">
        <x:v>MFE_DOMINANT_COMPONENT_ONLY_direct_multiloop_fraction</x:v>
      </x:c>
      <x:c r="GT4" s="24" t="str">
        <x:v>MFE_DOMINANT_COMPONENT_ONLY_different_interval_fraction_among_direct_interval_pairs</x:v>
      </x:c>
      <x:c r="GU4" s="24" t="str">
        <x:v>MFE_DOMINANT_CLEAVAGE_INVOLVING_n_pairs</x:v>
      </x:c>
      <x:c r="GV4" s="24" t="str">
        <x:v>MFE_DOMINANT_CLEAVAGE_INVOLVING_count_SAME_MULTILOOP_INTERVAL</x:v>
      </x:c>
      <x:c r="GW4" s="24" t="str">
        <x:v>MFE_DOMINANT_CLEAVAGE_INVOLVING_fraction_SAME_MULTILOOP_INTERVAL</x:v>
      </x:c>
      <x:c r="GX4" s="24" t="str">
        <x:v>MFE_DOMINANT_CLEAVAGE_INVOLVING_count_DIFFERENT_INTERVALS_SAME_MULTILOOP</x:v>
      </x:c>
      <x:c r="GY4" s="24" t="str">
        <x:v>MFE_DOMINANT_CLEAVAGE_INVOLVING_fraction_DIFFERENT_INTERVALS_SAME_MULTILOOP</x:v>
      </x:c>
      <x:c r="GZ4" s="24" t="str">
        <x:v>MFE_DOMINANT_CLEAVAGE_INVOLVING_count_MULTILOOP_TO_ARM</x:v>
      </x:c>
      <x:c r="HA4" s="24" t="str">
        <x:v>MFE_DOMINANT_CLEAVAGE_INVOLVING_fraction_MULTILOOP_TO_ARM</x:v>
      </x:c>
      <x:c r="HB4" s="24" t="str">
        <x:v>MFE_DOMINANT_CLEAVAGE_INVOLVING_count_SAME_MULTILOOP_ARM</x:v>
      </x:c>
      <x:c r="HC4" s="24" t="str">
        <x:v>MFE_DOMINANT_CLEAVAGE_INVOLVING_fraction_SAME_MULTILOOP_ARM</x:v>
      </x:c>
      <x:c r="HD4" s="24" t="str">
        <x:v>MFE_DOMINANT_CLEAVAGE_INVOLVING_count_DIFFERENT_MULTILOOP_ARMS</x:v>
      </x:c>
      <x:c r="HE4" s="24" t="str">
        <x:v>MFE_DOMINANT_CLEAVAGE_INVOLVING_fraction_DIFFERENT_MULTILOOP_ARMS</x:v>
      </x:c>
      <x:c r="HF4" s="24" t="str">
        <x:v>MFE_DOMINANT_CLEAVAGE_INVOLVING_arm_separation_fraction</x:v>
      </x:c>
      <x:c r="HG4" s="24" t="str">
        <x:v>MFE_DOMINANT_CLEAVAGE_INVOLVING_direct_multiloop_fraction</x:v>
      </x:c>
      <x:c r="HH4" s="24" t="str">
        <x:v>MFE_DOMINANT_CLEAVAGE_INVOLVING_different_interval_fraction_among_direct_interval_pairs</x:v>
      </x:c>
      <x:c r="HI4" s="24" t="str">
        <x:v>MFE_DSE_FRACTIONAL_ALL_PAIRS_n_pairs</x:v>
      </x:c>
      <x:c r="HJ4" s="24" t="str">
        <x:v>MFE_DSE_FRACTIONAL_ALL_PAIRS_count_SAME_MULTILOOP_INTERVAL</x:v>
      </x:c>
      <x:c r="HK4" s="24" t="str">
        <x:v>MFE_DSE_FRACTIONAL_ALL_PAIRS_fraction_SAME_MULTILOOP_INTERVAL</x:v>
      </x:c>
      <x:c r="HL4" s="24" t="str">
        <x:v>MFE_DSE_FRACTIONAL_ALL_PAIRS_count_DIFFERENT_INTERVALS_SAME_MULTILOOP</x:v>
      </x:c>
      <x:c r="HM4" s="24" t="str">
        <x:v>MFE_DSE_FRACTIONAL_ALL_PAIRS_fraction_DIFFERENT_INTERVALS_SAME_MULTILOOP</x:v>
      </x:c>
      <x:c r="HN4" s="24" t="str">
        <x:v>MFE_DSE_FRACTIONAL_ALL_PAIRS_count_MULTILOOP_TO_ARM</x:v>
      </x:c>
      <x:c r="HO4" s="24" t="str">
        <x:v>MFE_DSE_FRACTIONAL_ALL_PAIRS_fraction_MULTILOOP_TO_ARM</x:v>
      </x:c>
      <x:c r="HP4" s="24" t="str">
        <x:v>MFE_DSE_FRACTIONAL_ALL_PAIRS_count_SAME_MULTILOOP_ARM</x:v>
      </x:c>
      <x:c r="HQ4" s="24" t="str">
        <x:v>MFE_DSE_FRACTIONAL_ALL_PAIRS_fraction_SAME_MULTILOOP_ARM</x:v>
      </x:c>
      <x:c r="HR4" s="24" t="str">
        <x:v>MFE_DSE_FRACTIONAL_ALL_PAIRS_count_DIFFERENT_MULTILOOP_ARMS</x:v>
      </x:c>
      <x:c r="HS4" s="24" t="str">
        <x:v>MFE_DSE_FRACTIONAL_ALL_PAIRS_fraction_DIFFERENT_MULTILOOP_ARMS</x:v>
      </x:c>
      <x:c r="HT4" s="24" t="str">
        <x:v>MFE_DSE_FRACTIONAL_ALL_PAIRS_arm_separation_fraction</x:v>
      </x:c>
      <x:c r="HU4" s="24" t="str">
        <x:v>MFE_DSE_FRACTIONAL_ALL_PAIRS_direct_multiloop_fraction</x:v>
      </x:c>
      <x:c r="HV4" s="24" t="str">
        <x:v>MFE_DSE_FRACTIONAL_ALL_PAIRS_different_interval_fraction_among_direct_interval_pairs</x:v>
      </x:c>
      <x:c r="HW4" s="24" t="str">
        <x:v>MFE_DSE_FRACTIONAL_COMPONENT_ONLY_n_pairs</x:v>
      </x:c>
      <x:c r="HX4" s="24" t="str">
        <x:v>MFE_DSE_FRACTIONAL_COMPONENT_ONLY_count_SAME_MULTILOOP_INTERVAL</x:v>
      </x:c>
      <x:c r="HY4" s="24" t="str">
        <x:v>MFE_DSE_FRACTIONAL_COMPONENT_ONLY_fraction_SAME_MULTILOOP_INTERVAL</x:v>
      </x:c>
      <x:c r="HZ4" s="24" t="str">
        <x:v>MFE_DSE_FRACTIONAL_COMPONENT_ONLY_count_DIFFERENT_INTERVALS_SAME_MULTILOOP</x:v>
      </x:c>
      <x:c r="IA4" s="24" t="str">
        <x:v>MFE_DSE_FRACTIONAL_COMPONENT_ONLY_fraction_DIFFERENT_INTERVALS_SAME_MULTILOOP</x:v>
      </x:c>
      <x:c r="IB4" s="24" t="str">
        <x:v>MFE_DSE_FRACTIONAL_COMPONENT_ONLY_count_MULTILOOP_TO_ARM</x:v>
      </x:c>
      <x:c r="IC4" s="24" t="str">
        <x:v>MFE_DSE_FRACTIONAL_COMPONENT_ONLY_fraction_MULTILOOP_TO_ARM</x:v>
      </x:c>
      <x:c r="ID4" s="24" t="str">
        <x:v>MFE_DSE_FRACTIONAL_COMPONENT_ONLY_count_SAME_MULTILOOP_ARM</x:v>
      </x:c>
      <x:c r="IE4" s="24" t="str">
        <x:v>MFE_DSE_FRACTIONAL_COMPONENT_ONLY_fraction_SAME_MULTILOOP_ARM</x:v>
      </x:c>
      <x:c r="IF4" s="24" t="str">
        <x:v>MFE_DSE_FRACTIONAL_COMPONENT_ONLY_count_DIFFERENT_MULTILOOP_ARMS</x:v>
      </x:c>
      <x:c r="IG4" s="24" t="str">
        <x:v>MFE_DSE_FRACTIONAL_COMPONENT_ONLY_fraction_DIFFERENT_MULTILOOP_ARMS</x:v>
      </x:c>
      <x:c r="IH4" s="24" t="str">
        <x:v>MFE_DSE_FRACTIONAL_COMPONENT_ONLY_arm_separation_fraction</x:v>
      </x:c>
      <x:c r="II4" s="24" t="str">
        <x:v>MFE_DSE_FRACTIONAL_COMPONENT_ONLY_direct_multiloop_fraction</x:v>
      </x:c>
      <x:c r="IJ4" s="24" t="str">
        <x:v>MFE_DSE_FRACTIONAL_COMPONENT_ONLY_different_interval_fraction_among_direct_interval_pairs</x:v>
      </x:c>
      <x:c r="IK4" s="24" t="str">
        <x:v>MFE_DSE_FRACTIONAL_CLEAVAGE_INVOLVING_n_pairs</x:v>
      </x:c>
      <x:c r="IL4" s="24" t="str">
        <x:v>MFE_DSE_FRACTIONAL_CLEAVAGE_INVOLVING_count_SAME_MULTILOOP_INTERVAL</x:v>
      </x:c>
      <x:c r="IM4" s="24" t="str">
        <x:v>MFE_DSE_FRACTIONAL_CLEAVAGE_INVOLVING_fraction_SAME_MULTILOOP_INTERVAL</x:v>
      </x:c>
      <x:c r="IN4" s="24" t="str">
        <x:v>MFE_DSE_FRACTIONAL_CLEAVAGE_INVOLVING_count_DIFFERENT_INTERVALS_SAME_MULTILOOP</x:v>
      </x:c>
      <x:c r="IO4" s="24" t="str">
        <x:v>MFE_DSE_FRACTIONAL_CLEAVAGE_INVOLVING_fraction_DIFFERENT_INTERVALS_SAME_MULTILOOP</x:v>
      </x:c>
      <x:c r="IP4" s="24" t="str">
        <x:v>MFE_DSE_FRACTIONAL_CLEAVAGE_INVOLVING_count_MULTILOOP_TO_ARM</x:v>
      </x:c>
      <x:c r="IQ4" s="24" t="str">
        <x:v>MFE_DSE_FRACTIONAL_CLEAVAGE_INVOLVING_fraction_MULTILOOP_TO_ARM</x:v>
      </x:c>
      <x:c r="IR4" s="24" t="str">
        <x:v>MFE_DSE_FRACTIONAL_CLEAVAGE_INVOLVING_count_SAME_MULTILOOP_ARM</x:v>
      </x:c>
      <x:c r="IS4" s="24" t="str">
        <x:v>MFE_DSE_FRACTIONAL_CLEAVAGE_INVOLVING_fraction_SAME_MULTILOOP_ARM</x:v>
      </x:c>
      <x:c r="IT4" s="24" t="str">
        <x:v>MFE_DSE_FRACTIONAL_CLEAVAGE_INVOLVING_count_DIFFERENT_MULTILOOP_ARMS</x:v>
      </x:c>
      <x:c r="IU4" s="24" t="str">
        <x:v>MFE_DSE_FRACTIONAL_CLEAVAGE_INVOLVING_fraction_DIFFERENT_MULTILOOP_ARMS</x:v>
      </x:c>
      <x:c r="IV4" s="24" t="str">
        <x:v>MFE_DSE_FRACTIONAL_CLEAVAGE_INVOLVING_arm_separation_fraction</x:v>
      </x:c>
      <x:c r="IW4" s="24" t="str">
        <x:v>MFE_DSE_FRACTIONAL_CLEAVAGE_INVOLVING_direct_multiloop_fraction</x:v>
      </x:c>
      <x:c r="IX4" s="24" t="str">
        <x:v>MFE_DSE_FRACTIONAL_CLEAVAGE_INVOLVING_different_interval_fraction_among_direct_interval_pairs</x:v>
      </x:c>
      <x:c r="IY4" s="24" t="str">
        <x:v>MFE_LEGACY_MINPATH_fraction_DIFFERENT_MULTILOOP_ARMS</x:v>
      </x:c>
      <x:c r="IZ4" s="24" t="str">
        <x:v>consensus_LEGACY_MINPATH_fraction_DIFFERENT_MULTILOOP_ARMS</x:v>
      </x:c>
      <x:c r="JA4" s="24" t="str">
        <x:v>consensus_NUCLEOTIDE_FRACTIONAL_ALL_PAIRS_fraction_SAME_MULTILOOP_INTERVAL</x:v>
      </x:c>
      <x:c r="JB4" s="24" t="str">
        <x:v>consensus_NUCLEOTIDE_FRACTIONAL_ALL_PAIRS_fraction_DIFFERENT_INTERVALS_SAME_MULTILOOP</x:v>
      </x:c>
      <x:c r="JC4" s="24" t="str">
        <x:v>consensus_NUCLEOTIDE_FRACTIONAL_ALL_PAIRS_fraction_MULTILOOP_TO_ARM</x:v>
      </x:c>
      <x:c r="JD4" s="24" t="str">
        <x:v>consensus_NUCLEOTIDE_FRACTIONAL_ALL_PAIRS_fraction_SAME_MULTILOOP_ARM</x:v>
      </x:c>
      <x:c r="JE4" s="24" t="str">
        <x:v>consensus_NUCLEOTIDE_FRACTIONAL_ALL_PAIRS_fraction_DIFFERENT_MULTILOOP_ARMS</x:v>
      </x:c>
      <x:c r="JF4" s="24" t="str">
        <x:v>consensus_NUCLEOTIDE_FRACTIONAL_ALL_PAIRS_arm_separation_fraction</x:v>
      </x:c>
      <x:c r="JG4" s="24" t="str">
        <x:v>consensus_NUCLEOTIDE_FRACTIONAL_ALL_PAIRS_direct_multiloop_fraction</x:v>
      </x:c>
      <x:c r="JH4" s="24" t="str">
        <x:v>consensus_NUCLEOTIDE_FRACTIONAL_ALL_PAIRS_different_interval_fraction_among_direct_interval_pairs</x:v>
      </x:c>
      <x:c r="JI4" s="24" t="str">
        <x:v>consensus_NUCLEOTIDE_FRACTIONAL_COMPONENT_ONLY_fraction_SAME_MULTILOOP_INTERVAL</x:v>
      </x:c>
      <x:c r="JJ4" s="24" t="str">
        <x:v>consensus_NUCLEOTIDE_FRACTIONAL_COMPONENT_ONLY_fraction_DIFFERENT_INTERVALS_SAME_MULTILOOP</x:v>
      </x:c>
      <x:c r="JK4" s="24" t="str">
        <x:v>consensus_NUCLEOTIDE_FRACTIONAL_COMPONENT_ONLY_fraction_MULTILOOP_TO_ARM</x:v>
      </x:c>
      <x:c r="JL4" s="24" t="str">
        <x:v>consensus_NUCLEOTIDE_FRACTIONAL_COMPONENT_ONLY_fraction_SAME_MULTILOOP_ARM</x:v>
      </x:c>
      <x:c r="JM4" s="24" t="str">
        <x:v>consensus_NUCLEOTIDE_FRACTIONAL_COMPONENT_ONLY_fraction_DIFFERENT_MULTILOOP_ARMS</x:v>
      </x:c>
      <x:c r="JN4" s="24" t="str">
        <x:v>consensus_NUCLEOTIDE_FRACTIONAL_COMPONENT_ONLY_arm_separation_fraction</x:v>
      </x:c>
      <x:c r="JO4" s="24" t="str">
        <x:v>consensus_NUCLEOTIDE_FRACTIONAL_COMPONENT_ONLY_direct_multiloop_fraction</x:v>
      </x:c>
      <x:c r="JP4" s="24" t="str">
        <x:v>consensus_NUCLEOTIDE_FRACTIONAL_COMPONENT_ONLY_different_interval_fraction_among_direct_interval_pairs</x:v>
      </x:c>
      <x:c r="JQ4" s="24" t="str">
        <x:v>consensus_NUCLEOTIDE_FRACTIONAL_CLEAVAGE_INVOLVING_fraction_SAME_MULTILOOP_INTERVAL</x:v>
      </x:c>
      <x:c r="JR4" s="24" t="str">
        <x:v>consensus_NUCLEOTIDE_FRACTIONAL_CLEAVAGE_INVOLVING_fraction_DIFFERENT_INTERVALS_SAME_MULTILOOP</x:v>
      </x:c>
      <x:c r="JS4" s="24" t="str">
        <x:v>consensus_NUCLEOTIDE_FRACTIONAL_CLEAVAGE_INVOLVING_fraction_MULTILOOP_TO_ARM</x:v>
      </x:c>
      <x:c r="JT4" s="24" t="str">
        <x:v>consensus_NUCLEOTIDE_FRACTIONAL_CLEAVAGE_INVOLVING_fraction_SAME_MULTILOOP_ARM</x:v>
      </x:c>
      <x:c r="JU4" s="24" t="str">
        <x:v>consensus_NUCLEOTIDE_FRACTIONAL_CLEAVAGE_INVOLVING_fraction_DIFFERENT_MULTILOOP_ARMS</x:v>
      </x:c>
      <x:c r="JV4" s="24" t="str">
        <x:v>consensus_NUCLEOTIDE_FRACTIONAL_CLEAVAGE_INVOLVING_arm_separation_fraction</x:v>
      </x:c>
      <x:c r="JW4" s="24" t="str">
        <x:v>consensus_NUCLEOTIDE_FRACTIONAL_CLEAVAGE_INVOLVING_direct_multiloop_fraction</x:v>
      </x:c>
      <x:c r="JX4" s="24" t="str">
        <x:v>consensus_NUCLEOTIDE_FRACTIONAL_CLEAVAGE_INVOLVING_different_interval_fraction_among_direct_interval_pairs</x:v>
      </x:c>
      <x:c r="JY4" s="24" t="str">
        <x:v>consensus_DOMINANT_ALL_PAIRS_fraction_SAME_MULTILOOP_INTERVAL</x:v>
      </x:c>
      <x:c r="JZ4" s="24" t="str">
        <x:v>consensus_DOMINANT_ALL_PAIRS_fraction_DIFFERENT_INTERVALS_SAME_MULTILOOP</x:v>
      </x:c>
      <x:c r="KA4" s="24" t="str">
        <x:v>consensus_DOMINANT_ALL_PAIRS_fraction_MULTILOOP_TO_ARM</x:v>
      </x:c>
      <x:c r="KB4" s="24" t="str">
        <x:v>consensus_DOMINANT_ALL_PAIRS_fraction_SAME_MULTILOOP_ARM</x:v>
      </x:c>
      <x:c r="KC4" s="24" t="str">
        <x:v>consensus_DOMINANT_ALL_PAIRS_fraction_DIFFERENT_MULTILOOP_ARMS</x:v>
      </x:c>
      <x:c r="KD4" s="24" t="str">
        <x:v>consensus_DOMINANT_ALL_PAIRS_arm_separation_fraction</x:v>
      </x:c>
      <x:c r="KE4" s="24" t="str">
        <x:v>consensus_DOMINANT_ALL_PAIRS_direct_multiloop_fraction</x:v>
      </x:c>
      <x:c r="KF4" s="24" t="str">
        <x:v>consensus_DOMINANT_ALL_PAIRS_different_interval_fraction_among_direct_interval_pairs</x:v>
      </x:c>
      <x:c r="KG4" s="24" t="str">
        <x:v>consensus_DOMINANT_COMPONENT_ONLY_fraction_SAME_MULTILOOP_INTERVAL</x:v>
      </x:c>
      <x:c r="KH4" s="24" t="str">
        <x:v>consensus_DOMINANT_COMPONENT_ONLY_fraction_DIFFERENT_INTERVALS_SAME_MULTILOOP</x:v>
      </x:c>
      <x:c r="KI4" s="24" t="str">
        <x:v>consensus_DOMINANT_COMPONENT_ONLY_fraction_MULTILOOP_TO_ARM</x:v>
      </x:c>
      <x:c r="KJ4" s="24" t="str">
        <x:v>consensus_DOMINANT_COMPONENT_ONLY_fraction_SAME_MULTILOOP_ARM</x:v>
      </x:c>
      <x:c r="KK4" s="24" t="str">
        <x:v>consensus_DOMINANT_COMPONENT_ONLY_fraction_DIFFERENT_MULTILOOP_ARMS</x:v>
      </x:c>
      <x:c r="KL4" s="24" t="str">
        <x:v>consensus_DOMINANT_COMPONENT_ONLY_arm_separation_fraction</x:v>
      </x:c>
      <x:c r="KM4" s="24" t="str">
        <x:v>consensus_DOMINANT_COMPONENT_ONLY_direct_multiloop_fraction</x:v>
      </x:c>
      <x:c r="KN4" s="24" t="str">
        <x:v>consensus_DOMINANT_COMPONENT_ONLY_different_interval_fraction_among_direct_interval_pairs</x:v>
      </x:c>
      <x:c r="KO4" s="24" t="str">
        <x:v>consensus_DOMINANT_CLEAVAGE_INVOLVING_fraction_SAME_MULTILOOP_INTERVAL</x:v>
      </x:c>
      <x:c r="KP4" s="24" t="str">
        <x:v>consensus_DOMINANT_CLEAVAGE_INVOLVING_fraction_DIFFERENT_INTERVALS_SAME_MULTILOOP</x:v>
      </x:c>
      <x:c r="KQ4" s="24" t="str">
        <x:v>consensus_DOMINANT_CLEAVAGE_INVOLVING_fraction_MULTILOOP_TO_ARM</x:v>
      </x:c>
      <x:c r="KR4" s="24" t="str">
        <x:v>consensus_DOMINANT_CLEAVAGE_INVOLVING_fraction_SAME_MULTILOOP_ARM</x:v>
      </x:c>
      <x:c r="KS4" s="24" t="str">
        <x:v>consensus_DOMINANT_CLEAVAGE_INVOLVING_fraction_DIFFERENT_MULTILOOP_ARMS</x:v>
      </x:c>
      <x:c r="KT4" s="24" t="str">
        <x:v>consensus_DOMINANT_CLEAVAGE_INVOLVING_arm_separation_fraction</x:v>
      </x:c>
      <x:c r="KU4" s="24" t="str">
        <x:v>consensus_DOMINANT_CLEAVAGE_INVOLVING_direct_multiloop_fraction</x:v>
      </x:c>
      <x:c r="KV4" s="24" t="str">
        <x:v>consensus_DOMINANT_CLEAVAGE_INVOLVING_different_interval_fraction_among_direct_interval_pairs</x:v>
      </x:c>
      <x:c r="KW4" s="24" t="str">
        <x:v>consensus_DSE_FRACTIONAL_ALL_PAIRS_fraction_SAME_MULTILOOP_INTERVAL</x:v>
      </x:c>
      <x:c r="KX4" s="24" t="str">
        <x:v>consensus_DSE_FRACTIONAL_ALL_PAIRS_fraction_DIFFERENT_INTERVALS_SAME_MULTILOOP</x:v>
      </x:c>
      <x:c r="KY4" s="24" t="str">
        <x:v>consensus_DSE_FRACTIONAL_ALL_PAIRS_fraction_MULTILOOP_TO_ARM</x:v>
      </x:c>
      <x:c r="KZ4" s="24" t="str">
        <x:v>consensus_DSE_FRACTIONAL_ALL_PAIRS_fraction_SAME_MULTILOOP_ARM</x:v>
      </x:c>
      <x:c r="LA4" s="24" t="str">
        <x:v>consensus_DSE_FRACTIONAL_ALL_PAIRS_fraction_DIFFERENT_MULTILOOP_ARMS</x:v>
      </x:c>
      <x:c r="LB4" s="24" t="str">
        <x:v>consensus_DSE_FRACTIONAL_ALL_PAIRS_arm_separation_fraction</x:v>
      </x:c>
      <x:c r="LC4" s="24" t="str">
        <x:v>consensus_DSE_FRACTIONAL_ALL_PAIRS_direct_multiloop_fraction</x:v>
      </x:c>
      <x:c r="LD4" s="24" t="str">
        <x:v>consensus_DSE_FRACTIONAL_ALL_PAIRS_different_interval_fraction_among_direct_interval_pairs</x:v>
      </x:c>
      <x:c r="LE4" s="24" t="str">
        <x:v>consensus_DSE_FRACTIONAL_COMPONENT_ONLY_fraction_SAME_MULTILOOP_INTERVAL</x:v>
      </x:c>
      <x:c r="LF4" s="24" t="str">
        <x:v>consensus_DSE_FRACTIONAL_COMPONENT_ONLY_fraction_DIFFERENT_INTERVALS_SAME_MULTILOOP</x:v>
      </x:c>
      <x:c r="LG4" s="24" t="str">
        <x:v>consensus_DSE_FRACTIONAL_COMPONENT_ONLY_fraction_MULTILOOP_TO_ARM</x:v>
      </x:c>
      <x:c r="LH4" s="24" t="str">
        <x:v>consensus_DSE_FRACTIONAL_COMPONENT_ONLY_fraction_SAME_MULTILOOP_ARM</x:v>
      </x:c>
      <x:c r="LI4" s="24" t="str">
        <x:v>consensus_DSE_FRACTIONAL_COMPONENT_ONLY_fraction_DIFFERENT_MULTILOOP_ARMS</x:v>
      </x:c>
      <x:c r="LJ4" s="24" t="str">
        <x:v>consensus_DSE_FRACTIONAL_COMPONENT_ONLY_arm_separation_fraction</x:v>
      </x:c>
      <x:c r="LK4" s="24" t="str">
        <x:v>consensus_DSE_FRACTIONAL_COMPONENT_ONLY_direct_multiloop_fraction</x:v>
      </x:c>
      <x:c r="LL4" s="24" t="str">
        <x:v>consensus_DSE_FRACTIONAL_COMPONENT_ONLY_different_interval_fraction_among_direct_interval_pairs</x:v>
      </x:c>
      <x:c r="LM4" s="24" t="str">
        <x:v>consensus_DSE_FRACTIONAL_CLEAVAGE_INVOLVING_fraction_SAME_MULTILOOP_INTERVAL</x:v>
      </x:c>
      <x:c r="LN4" s="24" t="str">
        <x:v>consensus_DSE_FRACTIONAL_CLEAVAGE_INVOLVING_fraction_DIFFERENT_INTERVALS_SAME_MULTILOOP</x:v>
      </x:c>
      <x:c r="LO4" s="24" t="str">
        <x:v>consensus_DSE_FRACTIONAL_CLEAVAGE_INVOLVING_fraction_MULTILOOP_TO_ARM</x:v>
      </x:c>
      <x:c r="LP4" s="24" t="str">
        <x:v>consensus_DSE_FRACTIONAL_CLEAVAGE_INVOLVING_fraction_SAME_MULTILOOP_ARM</x:v>
      </x:c>
      <x:c r="LQ4" s="24" t="str">
        <x:v>consensus_DSE_FRACTIONAL_CLEAVAGE_INVOLVING_fraction_DIFFERENT_MULTILOOP_ARMS</x:v>
      </x:c>
      <x:c r="LR4" s="24" t="str">
        <x:v>consensus_DSE_FRACTIONAL_CLEAVAGE_INVOLVING_arm_separation_fraction</x:v>
      </x:c>
      <x:c r="LS4" s="24" t="str">
        <x:v>consensus_DSE_FRACTIONAL_CLEAVAGE_INVOLVING_direct_multiloop_fraction</x:v>
      </x:c>
      <x:c r="LT4" s="24" t="str">
        <x:v>consensus_DSE_FRACTIONAL_CLEAVAGE_INVOLVING_different_interval_fraction_among_direct_interval_pairs</x:v>
      </x:c>
    </x:row>
    <x:row r="5">
      <x:c r="A5" t="str">
        <x:v>Ras85D_EBC_MEL_CLV_0001</x:v>
      </x:c>
      <x:c r="B5" t="str">
        <x:v>D.melanogaster</x:v>
      </x:c>
      <x:c r="C5" t="str">
        <x:v>4</x:v>
      </x:c>
      <x:c r="D5" t="str">
        <x:v>1</x:v>
      </x:c>
      <x:c r="E5" t="str">
        <x:v>0</x:v>
      </x:c>
      <x:c r="F5" t="str">
        <x:v>1.0</x:v>
      </x:c>
      <x:c r="G5" t="str">
        <x:v>0</x:v>
      </x:c>
      <x:c r="H5" t="str">
        <x:v>0.0</x:v>
      </x:c>
      <x:c r="I5" t="str">
        <x:v>0</x:v>
      </x:c>
      <x:c r="J5" t="str">
        <x:v>0.0</x:v>
      </x:c>
      <x:c r="K5" t="str">
        <x:v>0</x:v>
      </x:c>
      <x:c r="L5" t="str">
        <x:v>0.0</x:v>
      </x:c>
      <x:c r="M5" t="str">
        <x:v>0</x:v>
      </x:c>
      <x:c r="N5" t="str">
        <x:v>0.0</x:v>
      </x:c>
      <x:c r="O5" t="str">
        <x:v>1.0</x:v>
      </x:c>
      <x:c r="P5" t="str">
        <x:v>1.0</x:v>
      </x:c>
      <x:c r="Q5" t="str">
        <x:v>1.0</x:v>
      </x:c>
      <x:c r="R5" t="str">
        <x:v>0.0</x:v>
      </x:c>
      <x:c r="S5" t="str">
        <x:v>nan</x:v>
      </x:c>
      <x:c r="T5" t="str">
        <x:v>0</x:v>
      </x:c>
      <x:c r="U5" t="str">
        <x:v>0</x:v>
      </x:c>
      <x:c r="V5" t="str">
        <x:v>nan</x:v>
      </x:c>
      <x:c r="W5" t="str">
        <x:v>0</x:v>
      </x:c>
      <x:c r="X5" t="str">
        <x:v>nan</x:v>
      </x:c>
      <x:c r="Y5" t="str">
        <x:v>0</x:v>
      </x:c>
      <x:c r="Z5" t="str">
        <x:v>nan</x:v>
      </x:c>
      <x:c r="AA5" t="str">
        <x:v>0</x:v>
      </x:c>
      <x:c r="AB5" t="str">
        <x:v>nan</x:v>
      </x:c>
      <x:c r="AC5" t="str">
        <x:v>0</x:v>
      </x:c>
      <x:c r="AD5" t="str">
        <x:v>nan</x:v>
      </x:c>
      <x:c r="AE5" t="str">
        <x:v>nan</x:v>
      </x:c>
      <x:c r="AF5" t="str">
        <x:v>nan</x:v>
      </x:c>
      <x:c r="AG5" t="str">
        <x:v>nan</x:v>
      </x:c>
      <x:c r="AH5" t="str">
        <x:v>1.0</x:v>
      </x:c>
      <x:c r="AI5" t="str">
        <x:v>0</x:v>
      </x:c>
      <x:c r="AJ5" t="str">
        <x:v>0.0</x:v>
      </x:c>
      <x:c r="AK5" t="str">
        <x:v>0</x:v>
      </x:c>
      <x:c r="AL5" t="str">
        <x:v>0.0</x:v>
      </x:c>
      <x:c r="AM5" t="str">
        <x:v>0</x:v>
      </x:c>
      <x:c r="AN5" t="str">
        <x:v>0.0</x:v>
      </x:c>
      <x:c r="AO5" t="str">
        <x:v>0</x:v>
      </x:c>
      <x:c r="AP5" t="str">
        <x:v>0.0</x:v>
      </x:c>
      <x:c r="AQ5" t="str">
        <x:v>1.0</x:v>
      </x:c>
      <x:c r="AR5" t="str">
        <x:v>1.0</x:v>
      </x:c>
      <x:c r="AS5" t="str">
        <x:v>1.0</x:v>
      </x:c>
      <x:c r="AT5" t="str">
        <x:v>0.0</x:v>
      </x:c>
      <x:c r="AU5" t="str">
        <x:v>nan</x:v>
      </x:c>
      <x:c r="AV5" t="str">
        <x:v>1.0</x:v>
      </x:c>
      <x:c r="AW5" t="str">
        <x:v>0</x:v>
      </x:c>
      <x:c r="AX5" t="str">
        <x:v>0.0</x:v>
      </x:c>
      <x:c r="AY5" t="str">
        <x:v>0</x:v>
      </x:c>
      <x:c r="AZ5" t="str">
        <x:v>0.0</x:v>
      </x:c>
      <x:c r="BA5" t="str">
        <x:v>0</x:v>
      </x:c>
      <x:c r="BB5" t="str">
        <x:v>0.0</x:v>
      </x:c>
      <x:c r="BC5" t="str">
        <x:v>0</x:v>
      </x:c>
      <x:c r="BD5" t="str">
        <x:v>0.0</x:v>
      </x:c>
      <x:c r="BE5" t="str">
        <x:v>1.0</x:v>
      </x:c>
      <x:c r="BF5" t="str">
        <x:v>1.0</x:v>
      </x:c>
      <x:c r="BG5" t="str">
        <x:v>1.0</x:v>
      </x:c>
      <x:c r="BH5" t="str">
        <x:v>0.0</x:v>
      </x:c>
      <x:c r="BI5" t="str">
        <x:v>nan</x:v>
      </x:c>
      <x:c r="BJ5" t="str">
        <x:v>0</x:v>
      </x:c>
      <x:c r="BK5" t="str">
        <x:v>0</x:v>
      </x:c>
      <x:c r="BL5" t="str">
        <x:v>nan</x:v>
      </x:c>
      <x:c r="BM5" t="str">
        <x:v>0</x:v>
      </x:c>
      <x:c r="BN5" t="str">
        <x:v>nan</x:v>
      </x:c>
      <x:c r="BO5" t="str">
        <x:v>0</x:v>
      </x:c>
      <x:c r="BP5" t="str">
        <x:v>nan</x:v>
      </x:c>
      <x:c r="BQ5" t="str">
        <x:v>0</x:v>
      </x:c>
      <x:c r="BR5" t="str">
        <x:v>nan</x:v>
      </x:c>
      <x:c r="BS5" t="str">
        <x:v>0</x:v>
      </x:c>
      <x:c r="BT5" t="str">
        <x:v>nan</x:v>
      </x:c>
      <x:c r="BU5" t="str">
        <x:v>nan</x:v>
      </x:c>
      <x:c r="BV5" t="str">
        <x:v>nan</x:v>
      </x:c>
      <x:c r="BW5" t="str">
        <x:v>nan</x:v>
      </x:c>
      <x:c r="BX5" t="str">
        <x:v>1.0</x:v>
      </x:c>
      <x:c r="BY5" t="str">
        <x:v>0</x:v>
      </x:c>
      <x:c r="BZ5" t="str">
        <x:v>0.0</x:v>
      </x:c>
      <x:c r="CA5" t="str">
        <x:v>0</x:v>
      </x:c>
      <x:c r="CB5" t="str">
        <x:v>0.0</x:v>
      </x:c>
      <x:c r="CC5" t="str">
        <x:v>0</x:v>
      </x:c>
      <x:c r="CD5" t="str">
        <x:v>0.0</x:v>
      </x:c>
      <x:c r="CE5" t="str">
        <x:v>0</x:v>
      </x:c>
      <x:c r="CF5" t="str">
        <x:v>0.0</x:v>
      </x:c>
      <x:c r="CG5" t="str">
        <x:v>1.0</x:v>
      </x:c>
      <x:c r="CH5" t="str">
        <x:v>1.0</x:v>
      </x:c>
      <x:c r="CI5" t="str">
        <x:v>1.0</x:v>
      </x:c>
      <x:c r="CJ5" t="str">
        <x:v>0.0</x:v>
      </x:c>
      <x:c r="CK5" t="str">
        <x:v>nan</x:v>
      </x:c>
      <x:c r="CL5" t="str">
        <x:v>1.0</x:v>
      </x:c>
      <x:c r="CM5" t="str">
        <x:v>0</x:v>
      </x:c>
      <x:c r="CN5" t="str">
        <x:v>0.0</x:v>
      </x:c>
      <x:c r="CO5" t="str">
        <x:v>0</x:v>
      </x:c>
      <x:c r="CP5" t="str">
        <x:v>0.0</x:v>
      </x:c>
      <x:c r="CQ5" t="str">
        <x:v>0</x:v>
      </x:c>
      <x:c r="CR5" t="str">
        <x:v>0.0</x:v>
      </x:c>
      <x:c r="CS5" t="str">
        <x:v>0</x:v>
      </x:c>
      <x:c r="CT5" t="str">
        <x:v>0.0</x:v>
      </x:c>
      <x:c r="CU5" t="str">
        <x:v>1.0</x:v>
      </x:c>
      <x:c r="CV5" t="str">
        <x:v>1.0</x:v>
      </x:c>
      <x:c r="CW5" t="str">
        <x:v>1.0</x:v>
      </x:c>
      <x:c r="CX5" t="str">
        <x:v>0.0</x:v>
      </x:c>
      <x:c r="CY5" t="str">
        <x:v>nan</x:v>
      </x:c>
      <x:c r="CZ5" t="str">
        <x:v>0</x:v>
      </x:c>
      <x:c r="DA5" t="str">
        <x:v>0</x:v>
      </x:c>
      <x:c r="DB5" t="str">
        <x:v>nan</x:v>
      </x:c>
      <x:c r="DC5" t="str">
        <x:v>0</x:v>
      </x:c>
      <x:c r="DD5" t="str">
        <x:v>nan</x:v>
      </x:c>
      <x:c r="DE5" t="str">
        <x:v>0</x:v>
      </x:c>
      <x:c r="DF5" t="str">
        <x:v>nan</x:v>
      </x:c>
      <x:c r="DG5" t="str">
        <x:v>0</x:v>
      </x:c>
      <x:c r="DH5" t="str">
        <x:v>nan</x:v>
      </x:c>
      <x:c r="DI5" t="str">
        <x:v>0</x:v>
      </x:c>
      <x:c r="DJ5" t="str">
        <x:v>nan</x:v>
      </x:c>
      <x:c r="DK5" t="str">
        <x:v>nan</x:v>
      </x:c>
      <x:c r="DL5" t="str">
        <x:v>nan</x:v>
      </x:c>
      <x:c r="DM5" t="str">
        <x:v>nan</x:v>
      </x:c>
      <x:c r="DN5" t="str">
        <x:v>1.0</x:v>
      </x:c>
      <x:c r="DO5" t="str">
        <x:v>0</x:v>
      </x:c>
      <x:c r="DP5" t="str">
        <x:v>0.0</x:v>
      </x:c>
      <x:c r="DQ5" t="str">
        <x:v>0</x:v>
      </x:c>
      <x:c r="DR5" t="str">
        <x:v>0.0</x:v>
      </x:c>
      <x:c r="DS5" t="str">
        <x:v>0</x:v>
      </x:c>
      <x:c r="DT5" t="str">
        <x:v>0.0</x:v>
      </x:c>
      <x:c r="DU5" t="str">
        <x:v>0</x:v>
      </x:c>
      <x:c r="DV5" t="str">
        <x:v>0.0</x:v>
      </x:c>
      <x:c r="DW5" t="str">
        <x:v>1.0</x:v>
      </x:c>
      <x:c r="DX5" t="str">
        <x:v>1.0</x:v>
      </x:c>
      <x:c r="DY5" t="str">
        <x:v>1.0</x:v>
      </x:c>
      <x:c r="DZ5" t="str">
        <x:v>0.0</x:v>
      </x:c>
      <x:c r="EA5" t="str">
        <x:v>nan</x:v>
      </x:c>
      <x:c r="EB5" t="str">
        <x:v>1.0</x:v>
      </x:c>
      <x:c r="EC5" t="str">
        <x:v>1.0</x:v>
      </x:c>
      <x:c r="ED5" t="str">
        <x:v>0</x:v>
      </x:c>
      <x:c r="EE5" t="str">
        <x:v>0.0</x:v>
      </x:c>
      <x:c r="EF5" t="str">
        <x:v>0</x:v>
      </x:c>
      <x:c r="EG5" t="str">
        <x:v>0.0</x:v>
      </x:c>
      <x:c r="EH5" t="str">
        <x:v>0</x:v>
      </x:c>
      <x:c r="EI5" t="str">
        <x:v>0.0</x:v>
      </x:c>
      <x:c r="EJ5" t="str">
        <x:v>0</x:v>
      </x:c>
      <x:c r="EK5" t="str">
        <x:v>0.0</x:v>
      </x:c>
      <x:c r="EL5" t="str">
        <x:v>1.0</x:v>
      </x:c>
      <x:c r="EM5" t="str">
        <x:v>1.0</x:v>
      </x:c>
      <x:c r="EN5" t="str">
        <x:v>1.0</x:v>
      </x:c>
      <x:c r="EO5" t="str">
        <x:v>0.0</x:v>
      </x:c>
      <x:c r="EP5" t="str">
        <x:v>nan</x:v>
      </x:c>
      <x:c r="EQ5" t="str">
        <x:v>0</x:v>
      </x:c>
      <x:c r="ER5" t="str">
        <x:v>0</x:v>
      </x:c>
      <x:c r="ES5" t="str">
        <x:v>nan</x:v>
      </x:c>
      <x:c r="ET5" t="str">
        <x:v>0</x:v>
      </x:c>
      <x:c r="EU5" t="str">
        <x:v>nan</x:v>
      </x:c>
      <x:c r="EV5" t="str">
        <x:v>0</x:v>
      </x:c>
      <x:c r="EW5" t="str">
        <x:v>nan</x:v>
      </x:c>
      <x:c r="EX5" t="str">
        <x:v>0</x:v>
      </x:c>
      <x:c r="EY5" t="str">
        <x:v>nan</x:v>
      </x:c>
      <x:c r="EZ5" t="str">
        <x:v>0</x:v>
      </x:c>
      <x:c r="FA5" t="str">
        <x:v>nan</x:v>
      </x:c>
      <x:c r="FB5" t="str">
        <x:v>nan</x:v>
      </x:c>
      <x:c r="FC5" t="str">
        <x:v>nan</x:v>
      </x:c>
      <x:c r="FD5" t="str">
        <x:v>nan</x:v>
      </x:c>
      <x:c r="FE5" t="str">
        <x:v>1.0</x:v>
      </x:c>
      <x:c r="FF5" t="str">
        <x:v>0</x:v>
      </x:c>
      <x:c r="FG5" t="str">
        <x:v>0.0</x:v>
      </x:c>
      <x:c r="FH5" t="str">
        <x:v>0</x:v>
      </x:c>
      <x:c r="FI5" t="str">
        <x:v>0.0</x:v>
      </x:c>
      <x:c r="FJ5" t="str">
        <x:v>0</x:v>
      </x:c>
      <x:c r="FK5" t="str">
        <x:v>0.0</x:v>
      </x:c>
      <x:c r="FL5" t="str">
        <x:v>0</x:v>
      </x:c>
      <x:c r="FM5" t="str">
        <x:v>0.0</x:v>
      </x:c>
      <x:c r="FN5" t="str">
        <x:v>1.0</x:v>
      </x:c>
      <x:c r="FO5" t="str">
        <x:v>1.0</x:v>
      </x:c>
      <x:c r="FP5" t="str">
        <x:v>1.0</x:v>
      </x:c>
      <x:c r="FQ5" t="str">
        <x:v>0.0</x:v>
      </x:c>
      <x:c r="FR5" t="str">
        <x:v>nan</x:v>
      </x:c>
      <x:c r="FS5" t="str">
        <x:v>1.0</x:v>
      </x:c>
      <x:c r="FT5" t="str">
        <x:v>0</x:v>
      </x:c>
      <x:c r="FU5" t="str">
        <x:v>0.0</x:v>
      </x:c>
      <x:c r="FV5" t="str">
        <x:v>0</x:v>
      </x:c>
      <x:c r="FW5" t="str">
        <x:v>0.0</x:v>
      </x:c>
      <x:c r="FX5" t="str">
        <x:v>0</x:v>
      </x:c>
      <x:c r="FY5" t="str">
        <x:v>0.0</x:v>
      </x:c>
      <x:c r="FZ5" t="str">
        <x:v>0</x:v>
      </x:c>
      <x:c r="GA5" t="str">
        <x:v>0.0</x:v>
      </x:c>
      <x:c r="GB5" t="str">
        <x:v>1.0</x:v>
      </x:c>
      <x:c r="GC5" t="str">
        <x:v>1.0</x:v>
      </x:c>
      <x:c r="GD5" t="str">
        <x:v>1.0</x:v>
      </x:c>
      <x:c r="GE5" t="str">
        <x:v>0.0</x:v>
      </x:c>
      <x:c r="GF5" t="str">
        <x:v>nan</x:v>
      </x:c>
      <x:c r="GG5" t="str">
        <x:v>0</x:v>
      </x:c>
      <x:c r="GH5" t="str">
        <x:v>0</x:v>
      </x:c>
      <x:c r="GI5" t="str">
        <x:v>nan</x:v>
      </x:c>
      <x:c r="GJ5" t="str">
        <x:v>0</x:v>
      </x:c>
      <x:c r="GK5" t="str">
        <x:v>nan</x:v>
      </x:c>
      <x:c r="GL5" t="str">
        <x:v>0</x:v>
      </x:c>
      <x:c r="GM5" t="str">
        <x:v>nan</x:v>
      </x:c>
      <x:c r="GN5" t="str">
        <x:v>0</x:v>
      </x:c>
      <x:c r="GO5" t="str">
        <x:v>nan</x:v>
      </x:c>
      <x:c r="GP5" t="str">
        <x:v>0</x:v>
      </x:c>
      <x:c r="GQ5" t="str">
        <x:v>nan</x:v>
      </x:c>
      <x:c r="GR5" t="str">
        <x:v>nan</x:v>
      </x:c>
      <x:c r="GS5" t="str">
        <x:v>nan</x:v>
      </x:c>
      <x:c r="GT5" t="str">
        <x:v>nan</x:v>
      </x:c>
      <x:c r="GU5" t="str">
        <x:v>1.0</x:v>
      </x:c>
      <x:c r="GV5" t="str">
        <x:v>0</x:v>
      </x:c>
      <x:c r="GW5" t="str">
        <x:v>0.0</x:v>
      </x:c>
      <x:c r="GX5" t="str">
        <x:v>0</x:v>
      </x:c>
      <x:c r="GY5" t="str">
        <x:v>0.0</x:v>
      </x:c>
      <x:c r="GZ5" t="str">
        <x:v>0</x:v>
      </x:c>
      <x:c r="HA5" t="str">
        <x:v>0.0</x:v>
      </x:c>
      <x:c r="HB5" t="str">
        <x:v>0</x:v>
      </x:c>
      <x:c r="HC5" t="str">
        <x:v>0.0</x:v>
      </x:c>
      <x:c r="HD5" t="str">
        <x:v>1.0</x:v>
      </x:c>
      <x:c r="HE5" t="str">
        <x:v>1.0</x:v>
      </x:c>
      <x:c r="HF5" t="str">
        <x:v>1.0</x:v>
      </x:c>
      <x:c r="HG5" t="str">
        <x:v>0.0</x:v>
      </x:c>
      <x:c r="HH5" t="str">
        <x:v>nan</x:v>
      </x:c>
      <x:c r="HI5" t="str">
        <x:v>1.0</x:v>
      </x:c>
      <x:c r="HJ5" t="str">
        <x:v>0</x:v>
      </x:c>
      <x:c r="HK5" t="str">
        <x:v>0.0</x:v>
      </x:c>
      <x:c r="HL5" t="str">
        <x:v>0</x:v>
      </x:c>
      <x:c r="HM5" t="str">
        <x:v>0.0</x:v>
      </x:c>
      <x:c r="HN5" t="str">
        <x:v>0</x:v>
      </x:c>
      <x:c r="HO5" t="str">
        <x:v>0.0</x:v>
      </x:c>
      <x:c r="HP5" t="str">
        <x:v>0</x:v>
      </x:c>
      <x:c r="HQ5" t="str">
        <x:v>0.0</x:v>
      </x:c>
      <x:c r="HR5" t="str">
        <x:v>1.0</x:v>
      </x:c>
      <x:c r="HS5" t="str">
        <x:v>1.0</x:v>
      </x:c>
      <x:c r="HT5" t="str">
        <x:v>1.0</x:v>
      </x:c>
      <x:c r="HU5" t="str">
        <x:v>0.0</x:v>
      </x:c>
      <x:c r="HV5" t="str">
        <x:v>nan</x:v>
      </x:c>
      <x:c r="HW5" t="str">
        <x:v>0</x:v>
      </x:c>
      <x:c r="HX5" t="str">
        <x:v>0</x:v>
      </x:c>
      <x:c r="HY5" t="str">
        <x:v>nan</x:v>
      </x:c>
      <x:c r="HZ5" t="str">
        <x:v>0</x:v>
      </x:c>
      <x:c r="IA5" t="str">
        <x:v>nan</x:v>
      </x:c>
      <x:c r="IB5" t="str">
        <x:v>0</x:v>
      </x:c>
      <x:c r="IC5" t="str">
        <x:v>nan</x:v>
      </x:c>
      <x:c r="ID5" t="str">
        <x:v>0</x:v>
      </x:c>
      <x:c r="IE5" t="str">
        <x:v>nan</x:v>
      </x:c>
      <x:c r="IF5" t="str">
        <x:v>0</x:v>
      </x:c>
      <x:c r="IG5" t="str">
        <x:v>nan</x:v>
      </x:c>
      <x:c r="IH5" t="str">
        <x:v>nan</x:v>
      </x:c>
      <x:c r="II5" t="str">
        <x:v>nan</x:v>
      </x:c>
      <x:c r="IJ5" t="str">
        <x:v>nan</x:v>
      </x:c>
      <x:c r="IK5" t="str">
        <x:v>1.0</x:v>
      </x:c>
      <x:c r="IL5" t="str">
        <x:v>0</x:v>
      </x:c>
      <x:c r="IM5" t="str">
        <x:v>0.0</x:v>
      </x:c>
      <x:c r="IN5" t="str">
        <x:v>0</x:v>
      </x:c>
      <x:c r="IO5" t="str">
        <x:v>0.0</x:v>
      </x:c>
      <x:c r="IP5" t="str">
        <x:v>0</x:v>
      </x:c>
      <x:c r="IQ5" t="str">
        <x:v>0.0</x:v>
      </x:c>
      <x:c r="IR5" t="str">
        <x:v>0</x:v>
      </x:c>
      <x:c r="IS5" t="str">
        <x:v>0.0</x:v>
      </x:c>
      <x:c r="IT5" t="str">
        <x:v>1.0</x:v>
      </x:c>
      <x:c r="IU5" t="str">
        <x:v>1.0</x:v>
      </x:c>
      <x:c r="IV5" t="str">
        <x:v>1.0</x:v>
      </x:c>
      <x:c r="IW5" t="str">
        <x:v>0.0</x:v>
      </x:c>
      <x:c r="IX5" t="str">
        <x:v>nan</x:v>
      </x:c>
      <x:c r="IY5" t="str">
        <x:v>1.0</x:v>
      </x:c>
      <x:c r="IZ5" t="str">
        <x:v>1.0</x:v>
      </x:c>
      <x:c r="JA5" t="str">
        <x:v>0.0</x:v>
      </x:c>
      <x:c r="JB5" t="str">
        <x:v>0.0</x:v>
      </x:c>
      <x:c r="JC5" t="str">
        <x:v>0.0</x:v>
      </x:c>
      <x:c r="JD5" t="str">
        <x:v>0.0</x:v>
      </x:c>
      <x:c r="JE5" t="str">
        <x:v>1.0</x:v>
      </x:c>
      <x:c r="JF5" t="str">
        <x:v>1.0</x:v>
      </x:c>
      <x:c r="JG5" t="str">
        <x:v>0.0</x:v>
      </x:c>
      <x:c r="JH5" t="str">
        <x:v>nan</x:v>
      </x:c>
      <x:c r="JI5" t="str">
        <x:v>nan</x:v>
      </x:c>
      <x:c r="JJ5" t="str">
        <x:v>nan</x:v>
      </x:c>
      <x:c r="JK5" t="str">
        <x:v>nan</x:v>
      </x:c>
      <x:c r="JL5" t="str">
        <x:v>nan</x:v>
      </x:c>
      <x:c r="JM5" t="str">
        <x:v>nan</x:v>
      </x:c>
      <x:c r="JN5" t="str">
        <x:v>nan</x:v>
      </x:c>
      <x:c r="JO5" t="str">
        <x:v>nan</x:v>
      </x:c>
      <x:c r="JP5" t="str">
        <x:v>nan</x:v>
      </x:c>
      <x:c r="JQ5" t="str">
        <x:v>0.0</x:v>
      </x:c>
      <x:c r="JR5" t="str">
        <x:v>0.0</x:v>
      </x:c>
      <x:c r="JS5" t="str">
        <x:v>0.0</x:v>
      </x:c>
      <x:c r="JT5" t="str">
        <x:v>0.0</x:v>
      </x:c>
      <x:c r="JU5" t="str">
        <x:v>1.0</x:v>
      </x:c>
      <x:c r="JV5" t="str">
        <x:v>1.0</x:v>
      </x:c>
      <x:c r="JW5" t="str">
        <x:v>0.0</x:v>
      </x:c>
      <x:c r="JX5" t="str">
        <x:v>nan</x:v>
      </x:c>
      <x:c r="JY5" t="str">
        <x:v>0.0</x:v>
      </x:c>
      <x:c r="JZ5" t="str">
        <x:v>0.0</x:v>
      </x:c>
      <x:c r="KA5" t="str">
        <x:v>0.0</x:v>
      </x:c>
      <x:c r="KB5" t="str">
        <x:v>0.0</x:v>
      </x:c>
      <x:c r="KC5" t="str">
        <x:v>1.0</x:v>
      </x:c>
      <x:c r="KD5" t="str">
        <x:v>1.0</x:v>
      </x:c>
      <x:c r="KE5" t="str">
        <x:v>0.0</x:v>
      </x:c>
      <x:c r="KF5" t="str">
        <x:v>nan</x:v>
      </x:c>
      <x:c r="KG5" t="str">
        <x:v>nan</x:v>
      </x:c>
      <x:c r="KH5" t="str">
        <x:v>nan</x:v>
      </x:c>
      <x:c r="KI5" t="str">
        <x:v>nan</x:v>
      </x:c>
      <x:c r="KJ5" t="str">
        <x:v>nan</x:v>
      </x:c>
      <x:c r="KK5" t="str">
        <x:v>nan</x:v>
      </x:c>
      <x:c r="KL5" t="str">
        <x:v>nan</x:v>
      </x:c>
      <x:c r="KM5" t="str">
        <x:v>nan</x:v>
      </x:c>
      <x:c r="KN5" t="str">
        <x:v>nan</x:v>
      </x:c>
      <x:c r="KO5" t="str">
        <x:v>0.0</x:v>
      </x:c>
      <x:c r="KP5" t="str">
        <x:v>0.0</x:v>
      </x:c>
      <x:c r="KQ5" t="str">
        <x:v>0.0</x:v>
      </x:c>
      <x:c r="KR5" t="str">
        <x:v>0.0</x:v>
      </x:c>
      <x:c r="KS5" t="str">
        <x:v>1.0</x:v>
      </x:c>
      <x:c r="KT5" t="str">
        <x:v>1.0</x:v>
      </x:c>
      <x:c r="KU5" t="str">
        <x:v>0.0</x:v>
      </x:c>
      <x:c r="KV5" t="str">
        <x:v>nan</x:v>
      </x:c>
      <x:c r="KW5" t="str">
        <x:v>0.0</x:v>
      </x:c>
      <x:c r="KX5" t="str">
        <x:v>0.0</x:v>
      </x:c>
      <x:c r="KY5" t="str">
        <x:v>0.0</x:v>
      </x:c>
      <x:c r="KZ5" t="str">
        <x:v>0.0</x:v>
      </x:c>
      <x:c r="LA5" t="str">
        <x:v>1.0</x:v>
      </x:c>
      <x:c r="LB5" t="str">
        <x:v>1.0</x:v>
      </x:c>
      <x:c r="LC5" t="str">
        <x:v>0.0</x:v>
      </x:c>
      <x:c r="LD5" t="str">
        <x:v>nan</x:v>
      </x:c>
      <x:c r="LE5" t="str">
        <x:v>nan</x:v>
      </x:c>
      <x:c r="LF5" t="str">
        <x:v>nan</x:v>
      </x:c>
      <x:c r="LG5" t="str">
        <x:v>nan</x:v>
      </x:c>
      <x:c r="LH5" t="str">
        <x:v>nan</x:v>
      </x:c>
      <x:c r="LI5" t="str">
        <x:v>nan</x:v>
      </x:c>
      <x:c r="LJ5" t="str">
        <x:v>nan</x:v>
      </x:c>
      <x:c r="LK5" t="str">
        <x:v>nan</x:v>
      </x:c>
      <x:c r="LL5" t="str">
        <x:v>nan</x:v>
      </x:c>
      <x:c r="LM5" t="str">
        <x:v>0.0</x:v>
      </x:c>
      <x:c r="LN5" t="str">
        <x:v>0.0</x:v>
      </x:c>
      <x:c r="LO5" t="str">
        <x:v>0.0</x:v>
      </x:c>
      <x:c r="LP5" t="str">
        <x:v>0.0</x:v>
      </x:c>
      <x:c r="LQ5" t="str">
        <x:v>1.0</x:v>
      </x:c>
      <x:c r="LR5" t="str">
        <x:v>1.0</x:v>
      </x:c>
      <x:c r="LS5" t="str">
        <x:v>0.0</x:v>
      </x:c>
      <x:c r="LT5" t="str">
        <x:v>nan</x:v>
      </x:c>
    </x:row>
    <x:row r="6">
      <x:c r="A6" t="str">
        <x:v>Ras85D_EBC_MEL_CLV_0002</x:v>
      </x:c>
      <x:c r="B6" t="str">
        <x:v>D.melanogaster</x:v>
      </x:c>
      <x:c r="C6" t="str">
        <x:v>39</x:v>
      </x:c>
      <x:c r="D6" t="str">
        <x:v>0</x:v>
      </x:c>
      <x:c r="E6" t="str">
        <x:v>0</x:v>
      </x:c>
      <x:c r="F6" t="str">
        <x:v>0</x:v>
      </x:c>
      <x:c r="G6" t="str">
        <x:v>0</x:v>
      </x:c>
      <x:c r="H6" t="str">
        <x:v>nan</x:v>
      </x:c>
      <x:c r="I6" t="str">
        <x:v>0</x:v>
      </x:c>
      <x:c r="J6" t="str">
        <x:v>nan</x:v>
      </x:c>
      <x:c r="K6" t="str">
        <x:v>0</x:v>
      </x:c>
      <x:c r="L6" t="str">
        <x:v>nan</x:v>
      </x:c>
      <x:c r="M6" t="str">
        <x:v>0</x:v>
      </x:c>
      <x:c r="N6" t="str">
        <x:v>nan</x:v>
      </x:c>
      <x:c r="O6" t="str">
        <x:v>0</x:v>
      </x:c>
      <x:c r="P6" t="str">
        <x:v>nan</x:v>
      </x:c>
      <x:c r="Q6" t="str">
        <x:v>nan</x:v>
      </x:c>
      <x:c r="R6" t="str">
        <x:v>nan</x:v>
      </x:c>
      <x:c r="S6" t="str">
        <x:v>nan</x:v>
      </x:c>
      <x:c r="T6" t="str">
        <x:v>0</x:v>
      </x:c>
      <x:c r="U6" t="str">
        <x:v>0</x:v>
      </x:c>
      <x:c r="V6" t="str">
        <x:v>nan</x:v>
      </x:c>
      <x:c r="W6" t="str">
        <x:v>0</x:v>
      </x:c>
      <x:c r="X6" t="str">
        <x:v>nan</x:v>
      </x:c>
      <x:c r="Y6" t="str">
        <x:v>0</x:v>
      </x:c>
      <x:c r="Z6" t="str">
        <x:v>nan</x:v>
      </x:c>
      <x:c r="AA6" t="str">
        <x:v>0</x:v>
      </x:c>
      <x:c r="AB6" t="str">
        <x:v>nan</x:v>
      </x:c>
      <x:c r="AC6" t="str">
        <x:v>0</x:v>
      </x:c>
      <x:c r="AD6" t="str">
        <x:v>nan</x:v>
      </x:c>
      <x:c r="AE6" t="str">
        <x:v>nan</x:v>
      </x:c>
      <x:c r="AF6" t="str">
        <x:v>nan</x:v>
      </x:c>
      <x:c r="AG6" t="str">
        <x:v>nan</x:v>
      </x:c>
      <x:c r="AH6" t="str">
        <x:v>0</x:v>
      </x:c>
      <x:c r="AI6" t="str">
        <x:v>0</x:v>
      </x:c>
      <x:c r="AJ6" t="str">
        <x:v>nan</x:v>
      </x:c>
      <x:c r="AK6" t="str">
        <x:v>0</x:v>
      </x:c>
      <x:c r="AL6" t="str">
        <x:v>nan</x:v>
      </x:c>
      <x:c r="AM6" t="str">
        <x:v>0</x:v>
      </x:c>
      <x:c r="AN6" t="str">
        <x:v>nan</x:v>
      </x:c>
      <x:c r="AO6" t="str">
        <x:v>0</x:v>
      </x:c>
      <x:c r="AP6" t="str">
        <x:v>nan</x:v>
      </x:c>
      <x:c r="AQ6" t="str">
        <x:v>0</x:v>
      </x:c>
      <x:c r="AR6" t="str">
        <x:v>nan</x:v>
      </x:c>
      <x:c r="AS6" t="str">
        <x:v>nan</x:v>
      </x:c>
      <x:c r="AT6" t="str">
        <x:v>nan</x:v>
      </x:c>
      <x:c r="AU6" t="str">
        <x:v>nan</x:v>
      </x:c>
      <x:c r="AV6" t="str">
        <x:v>0</x:v>
      </x:c>
      <x:c r="AW6" t="str">
        <x:v>0</x:v>
      </x:c>
      <x:c r="AX6" t="str">
        <x:v>nan</x:v>
      </x:c>
      <x:c r="AY6" t="str">
        <x:v>0</x:v>
      </x:c>
      <x:c r="AZ6" t="str">
        <x:v>nan</x:v>
      </x:c>
      <x:c r="BA6" t="str">
        <x:v>0</x:v>
      </x:c>
      <x:c r="BB6" t="str">
        <x:v>nan</x:v>
      </x:c>
      <x:c r="BC6" t="str">
        <x:v>0</x:v>
      </x:c>
      <x:c r="BD6" t="str">
        <x:v>nan</x:v>
      </x:c>
      <x:c r="BE6" t="str">
        <x:v>0</x:v>
      </x:c>
      <x:c r="BF6" t="str">
        <x:v>nan</x:v>
      </x:c>
      <x:c r="BG6" t="str">
        <x:v>nan</x:v>
      </x:c>
      <x:c r="BH6" t="str">
        <x:v>nan</x:v>
      </x:c>
      <x:c r="BI6" t="str">
        <x:v>nan</x:v>
      </x:c>
      <x:c r="BJ6" t="str">
        <x:v>0</x:v>
      </x:c>
      <x:c r="BK6" t="str">
        <x:v>0</x:v>
      </x:c>
      <x:c r="BL6" t="str">
        <x:v>nan</x:v>
      </x:c>
      <x:c r="BM6" t="str">
        <x:v>0</x:v>
      </x:c>
      <x:c r="BN6" t="str">
        <x:v>nan</x:v>
      </x:c>
      <x:c r="BO6" t="str">
        <x:v>0</x:v>
      </x:c>
      <x:c r="BP6" t="str">
        <x:v>nan</x:v>
      </x:c>
      <x:c r="BQ6" t="str">
        <x:v>0</x:v>
      </x:c>
      <x:c r="BR6" t="str">
        <x:v>nan</x:v>
      </x:c>
      <x:c r="BS6" t="str">
        <x:v>0</x:v>
      </x:c>
      <x:c r="BT6" t="str">
        <x:v>nan</x:v>
      </x:c>
      <x:c r="BU6" t="str">
        <x:v>nan</x:v>
      </x:c>
      <x:c r="BV6" t="str">
        <x:v>nan</x:v>
      </x:c>
      <x:c r="BW6" t="str">
        <x:v>nan</x:v>
      </x:c>
      <x:c r="BX6" t="str">
        <x:v>0</x:v>
      </x:c>
      <x:c r="BY6" t="str">
        <x:v>0</x:v>
      </x:c>
      <x:c r="BZ6" t="str">
        <x:v>nan</x:v>
      </x:c>
      <x:c r="CA6" t="str">
        <x:v>0</x:v>
      </x:c>
      <x:c r="CB6" t="str">
        <x:v>nan</x:v>
      </x:c>
      <x:c r="CC6" t="str">
        <x:v>0</x:v>
      </x:c>
      <x:c r="CD6" t="str">
        <x:v>nan</x:v>
      </x:c>
      <x:c r="CE6" t="str">
        <x:v>0</x:v>
      </x:c>
      <x:c r="CF6" t="str">
        <x:v>nan</x:v>
      </x:c>
      <x:c r="CG6" t="str">
        <x:v>0</x:v>
      </x:c>
      <x:c r="CH6" t="str">
        <x:v>nan</x:v>
      </x:c>
      <x:c r="CI6" t="str">
        <x:v>nan</x:v>
      </x:c>
      <x:c r="CJ6" t="str">
        <x:v>nan</x:v>
      </x:c>
      <x:c r="CK6" t="str">
        <x:v>nan</x:v>
      </x:c>
      <x:c r="CL6" t="str">
        <x:v>0</x:v>
      </x:c>
      <x:c r="CM6" t="str">
        <x:v>0</x:v>
      </x:c>
      <x:c r="CN6" t="str">
        <x:v>nan</x:v>
      </x:c>
      <x:c r="CO6" t="str">
        <x:v>0</x:v>
      </x:c>
      <x:c r="CP6" t="str">
        <x:v>nan</x:v>
      </x:c>
      <x:c r="CQ6" t="str">
        <x:v>0</x:v>
      </x:c>
      <x:c r="CR6" t="str">
        <x:v>nan</x:v>
      </x:c>
      <x:c r="CS6" t="str">
        <x:v>0</x:v>
      </x:c>
      <x:c r="CT6" t="str">
        <x:v>nan</x:v>
      </x:c>
      <x:c r="CU6" t="str">
        <x:v>0</x:v>
      </x:c>
      <x:c r="CV6" t="str">
        <x:v>nan</x:v>
      </x:c>
      <x:c r="CW6" t="str">
        <x:v>nan</x:v>
      </x:c>
      <x:c r="CX6" t="str">
        <x:v>nan</x:v>
      </x:c>
      <x:c r="CY6" t="str">
        <x:v>nan</x:v>
      </x:c>
      <x:c r="CZ6" t="str">
        <x:v>0</x:v>
      </x:c>
      <x:c r="DA6" t="str">
        <x:v>0</x:v>
      </x:c>
      <x:c r="DB6" t="str">
        <x:v>nan</x:v>
      </x:c>
      <x:c r="DC6" t="str">
        <x:v>0</x:v>
      </x:c>
      <x:c r="DD6" t="str">
        <x:v>nan</x:v>
      </x:c>
      <x:c r="DE6" t="str">
        <x:v>0</x:v>
      </x:c>
      <x:c r="DF6" t="str">
        <x:v>nan</x:v>
      </x:c>
      <x:c r="DG6" t="str">
        <x:v>0</x:v>
      </x:c>
      <x:c r="DH6" t="str">
        <x:v>nan</x:v>
      </x:c>
      <x:c r="DI6" t="str">
        <x:v>0</x:v>
      </x:c>
      <x:c r="DJ6" t="str">
        <x:v>nan</x:v>
      </x:c>
      <x:c r="DK6" t="str">
        <x:v>nan</x:v>
      </x:c>
      <x:c r="DL6" t="str">
        <x:v>nan</x:v>
      </x:c>
      <x:c r="DM6" t="str">
        <x:v>nan</x:v>
      </x:c>
      <x:c r="DN6" t="str">
        <x:v>0</x:v>
      </x:c>
      <x:c r="DO6" t="str">
        <x:v>0</x:v>
      </x:c>
      <x:c r="DP6" t="str">
        <x:v>nan</x:v>
      </x:c>
      <x:c r="DQ6" t="str">
        <x:v>0</x:v>
      </x:c>
      <x:c r="DR6" t="str">
        <x:v>nan</x:v>
      </x:c>
      <x:c r="DS6" t="str">
        <x:v>0</x:v>
      </x:c>
      <x:c r="DT6" t="str">
        <x:v>nan</x:v>
      </x:c>
      <x:c r="DU6" t="str">
        <x:v>0</x:v>
      </x:c>
      <x:c r="DV6" t="str">
        <x:v>nan</x:v>
      </x:c>
      <x:c r="DW6" t="str">
        <x:v>0</x:v>
      </x:c>
      <x:c r="DX6" t="str">
        <x:v>nan</x:v>
      </x:c>
      <x:c r="DY6" t="str">
        <x:v>nan</x:v>
      </x:c>
      <x:c r="DZ6" t="str">
        <x:v>nan</x:v>
      </x:c>
      <x:c r="EA6" t="str">
        <x:v>nan</x:v>
      </x:c>
      <x:c r="EB6" t="str">
        <x:v>nan</x:v>
      </x:c>
      <x:c r="EC6" t="str">
        <x:v>0</x:v>
      </x:c>
      <x:c r="ED6" t="str">
        <x:v>0</x:v>
      </x:c>
      <x:c r="EE6" t="str">
        <x:v>nan</x:v>
      </x:c>
      <x:c r="EF6" t="str">
        <x:v>0</x:v>
      </x:c>
      <x:c r="EG6" t="str">
        <x:v>nan</x:v>
      </x:c>
      <x:c r="EH6" t="str">
        <x:v>0</x:v>
      </x:c>
      <x:c r="EI6" t="str">
        <x:v>nan</x:v>
      </x:c>
      <x:c r="EJ6" t="str">
        <x:v>0</x:v>
      </x:c>
      <x:c r="EK6" t="str">
        <x:v>nan</x:v>
      </x:c>
      <x:c r="EL6" t="str">
        <x:v>0</x:v>
      </x:c>
      <x:c r="EM6" t="str">
        <x:v>nan</x:v>
      </x:c>
      <x:c r="EN6" t="str">
        <x:v>nan</x:v>
      </x:c>
      <x:c r="EO6" t="str">
        <x:v>nan</x:v>
      </x:c>
      <x:c r="EP6" t="str">
        <x:v>nan</x:v>
      </x:c>
      <x:c r="EQ6" t="str">
        <x:v>0</x:v>
      </x:c>
      <x:c r="ER6" t="str">
        <x:v>0</x:v>
      </x:c>
      <x:c r="ES6" t="str">
        <x:v>nan</x:v>
      </x:c>
      <x:c r="ET6" t="str">
        <x:v>0</x:v>
      </x:c>
      <x:c r="EU6" t="str">
        <x:v>nan</x:v>
      </x:c>
      <x:c r="EV6" t="str">
        <x:v>0</x:v>
      </x:c>
      <x:c r="EW6" t="str">
        <x:v>nan</x:v>
      </x:c>
      <x:c r="EX6" t="str">
        <x:v>0</x:v>
      </x:c>
      <x:c r="EY6" t="str">
        <x:v>nan</x:v>
      </x:c>
      <x:c r="EZ6" t="str">
        <x:v>0</x:v>
      </x:c>
      <x:c r="FA6" t="str">
        <x:v>nan</x:v>
      </x:c>
      <x:c r="FB6" t="str">
        <x:v>nan</x:v>
      </x:c>
      <x:c r="FC6" t="str">
        <x:v>nan</x:v>
      </x:c>
      <x:c r="FD6" t="str">
        <x:v>nan</x:v>
      </x:c>
      <x:c r="FE6" t="str">
        <x:v>0</x:v>
      </x:c>
      <x:c r="FF6" t="str">
        <x:v>0</x:v>
      </x:c>
      <x:c r="FG6" t="str">
        <x:v>nan</x:v>
      </x:c>
      <x:c r="FH6" t="str">
        <x:v>0</x:v>
      </x:c>
      <x:c r="FI6" t="str">
        <x:v>nan</x:v>
      </x:c>
      <x:c r="FJ6" t="str">
        <x:v>0</x:v>
      </x:c>
      <x:c r="FK6" t="str">
        <x:v>nan</x:v>
      </x:c>
      <x:c r="FL6" t="str">
        <x:v>0</x:v>
      </x:c>
      <x:c r="FM6" t="str">
        <x:v>nan</x:v>
      </x:c>
      <x:c r="FN6" t="str">
        <x:v>0</x:v>
      </x:c>
      <x:c r="FO6" t="str">
        <x:v>nan</x:v>
      </x:c>
      <x:c r="FP6" t="str">
        <x:v>nan</x:v>
      </x:c>
      <x:c r="FQ6" t="str">
        <x:v>nan</x:v>
      </x:c>
      <x:c r="FR6" t="str">
        <x:v>nan</x:v>
      </x:c>
      <x:c r="FS6" t="str">
        <x:v>0</x:v>
      </x:c>
      <x:c r="FT6" t="str">
        <x:v>0</x:v>
      </x:c>
      <x:c r="FU6" t="str">
        <x:v>nan</x:v>
      </x:c>
      <x:c r="FV6" t="str">
        <x:v>0</x:v>
      </x:c>
      <x:c r="FW6" t="str">
        <x:v>nan</x:v>
      </x:c>
      <x:c r="FX6" t="str">
        <x:v>0</x:v>
      </x:c>
      <x:c r="FY6" t="str">
        <x:v>nan</x:v>
      </x:c>
      <x:c r="FZ6" t="str">
        <x:v>0</x:v>
      </x:c>
      <x:c r="GA6" t="str">
        <x:v>nan</x:v>
      </x:c>
      <x:c r="GB6" t="str">
        <x:v>0</x:v>
      </x:c>
      <x:c r="GC6" t="str">
        <x:v>nan</x:v>
      </x:c>
      <x:c r="GD6" t="str">
        <x:v>nan</x:v>
      </x:c>
      <x:c r="GE6" t="str">
        <x:v>nan</x:v>
      </x:c>
      <x:c r="GF6" t="str">
        <x:v>nan</x:v>
      </x:c>
      <x:c r="GG6" t="str">
        <x:v>0</x:v>
      </x:c>
      <x:c r="GH6" t="str">
        <x:v>0</x:v>
      </x:c>
      <x:c r="GI6" t="str">
        <x:v>nan</x:v>
      </x:c>
      <x:c r="GJ6" t="str">
        <x:v>0</x:v>
      </x:c>
      <x:c r="GK6" t="str">
        <x:v>nan</x:v>
      </x:c>
      <x:c r="GL6" t="str">
        <x:v>0</x:v>
      </x:c>
      <x:c r="GM6" t="str">
        <x:v>nan</x:v>
      </x:c>
      <x:c r="GN6" t="str">
        <x:v>0</x:v>
      </x:c>
      <x:c r="GO6" t="str">
        <x:v>nan</x:v>
      </x:c>
      <x:c r="GP6" t="str">
        <x:v>0</x:v>
      </x:c>
      <x:c r="GQ6" t="str">
        <x:v>nan</x:v>
      </x:c>
      <x:c r="GR6" t="str">
        <x:v>nan</x:v>
      </x:c>
      <x:c r="GS6" t="str">
        <x:v>nan</x:v>
      </x:c>
      <x:c r="GT6" t="str">
        <x:v>nan</x:v>
      </x:c>
      <x:c r="GU6" t="str">
        <x:v>0</x:v>
      </x:c>
      <x:c r="GV6" t="str">
        <x:v>0</x:v>
      </x:c>
      <x:c r="GW6" t="str">
        <x:v>nan</x:v>
      </x:c>
      <x:c r="GX6" t="str">
        <x:v>0</x:v>
      </x:c>
      <x:c r="GY6" t="str">
        <x:v>nan</x:v>
      </x:c>
      <x:c r="GZ6" t="str">
        <x:v>0</x:v>
      </x:c>
      <x:c r="HA6" t="str">
        <x:v>nan</x:v>
      </x:c>
      <x:c r="HB6" t="str">
        <x:v>0</x:v>
      </x:c>
      <x:c r="HC6" t="str">
        <x:v>nan</x:v>
      </x:c>
      <x:c r="HD6" t="str">
        <x:v>0</x:v>
      </x:c>
      <x:c r="HE6" t="str">
        <x:v>nan</x:v>
      </x:c>
      <x:c r="HF6" t="str">
        <x:v>nan</x:v>
      </x:c>
      <x:c r="HG6" t="str">
        <x:v>nan</x:v>
      </x:c>
      <x:c r="HH6" t="str">
        <x:v>nan</x:v>
      </x:c>
      <x:c r="HI6" t="str">
        <x:v>0</x:v>
      </x:c>
      <x:c r="HJ6" t="str">
        <x:v>0</x:v>
      </x:c>
      <x:c r="HK6" t="str">
        <x:v>nan</x:v>
      </x:c>
      <x:c r="HL6" t="str">
        <x:v>0</x:v>
      </x:c>
      <x:c r="HM6" t="str">
        <x:v>nan</x:v>
      </x:c>
      <x:c r="HN6" t="str">
        <x:v>0</x:v>
      </x:c>
      <x:c r="HO6" t="str">
        <x:v>nan</x:v>
      </x:c>
      <x:c r="HP6" t="str">
        <x:v>0</x:v>
      </x:c>
      <x:c r="HQ6" t="str">
        <x:v>nan</x:v>
      </x:c>
      <x:c r="HR6" t="str">
        <x:v>0</x:v>
      </x:c>
      <x:c r="HS6" t="str">
        <x:v>nan</x:v>
      </x:c>
      <x:c r="HT6" t="str">
        <x:v>nan</x:v>
      </x:c>
      <x:c r="HU6" t="str">
        <x:v>nan</x:v>
      </x:c>
      <x:c r="HV6" t="str">
        <x:v>nan</x:v>
      </x:c>
      <x:c r="HW6" t="str">
        <x:v>0</x:v>
      </x:c>
      <x:c r="HX6" t="str">
        <x:v>0</x:v>
      </x:c>
      <x:c r="HY6" t="str">
        <x:v>nan</x:v>
      </x:c>
      <x:c r="HZ6" t="str">
        <x:v>0</x:v>
      </x:c>
      <x:c r="IA6" t="str">
        <x:v>nan</x:v>
      </x:c>
      <x:c r="IB6" t="str">
        <x:v>0</x:v>
      </x:c>
      <x:c r="IC6" t="str">
        <x:v>nan</x:v>
      </x:c>
      <x:c r="ID6" t="str">
        <x:v>0</x:v>
      </x:c>
      <x:c r="IE6" t="str">
        <x:v>nan</x:v>
      </x:c>
      <x:c r="IF6" t="str">
        <x:v>0</x:v>
      </x:c>
      <x:c r="IG6" t="str">
        <x:v>nan</x:v>
      </x:c>
      <x:c r="IH6" t="str">
        <x:v>nan</x:v>
      </x:c>
      <x:c r="II6" t="str">
        <x:v>nan</x:v>
      </x:c>
      <x:c r="IJ6" t="str">
        <x:v>nan</x:v>
      </x:c>
      <x:c r="IK6" t="str">
        <x:v>0</x:v>
      </x:c>
      <x:c r="IL6" t="str">
        <x:v>0</x:v>
      </x:c>
      <x:c r="IM6" t="str">
        <x:v>nan</x:v>
      </x:c>
      <x:c r="IN6" t="str">
        <x:v>0</x:v>
      </x:c>
      <x:c r="IO6" t="str">
        <x:v>nan</x:v>
      </x:c>
      <x:c r="IP6" t="str">
        <x:v>0</x:v>
      </x:c>
      <x:c r="IQ6" t="str">
        <x:v>nan</x:v>
      </x:c>
      <x:c r="IR6" t="str">
        <x:v>0</x:v>
      </x:c>
      <x:c r="IS6" t="str">
        <x:v>nan</x:v>
      </x:c>
      <x:c r="IT6" t="str">
        <x:v>0</x:v>
      </x:c>
      <x:c r="IU6" t="str">
        <x:v>nan</x:v>
      </x:c>
      <x:c r="IV6" t="str">
        <x:v>nan</x:v>
      </x:c>
      <x:c r="IW6" t="str">
        <x:v>nan</x:v>
      </x:c>
      <x:c r="IX6" t="str">
        <x:v>nan</x:v>
      </x:c>
      <x:c r="IY6" t="str">
        <x:v>nan</x:v>
      </x:c>
      <x:c r="IZ6" t="str">
        <x:v>nan</x:v>
      </x:c>
      <x:c r="JA6" t="str">
        <x:v>nan</x:v>
      </x:c>
      <x:c r="JB6" t="str">
        <x:v>nan</x:v>
      </x:c>
      <x:c r="JC6" t="str">
        <x:v>nan</x:v>
      </x:c>
      <x:c r="JD6" t="str">
        <x:v>nan</x:v>
      </x:c>
      <x:c r="JE6" t="str">
        <x:v>nan</x:v>
      </x:c>
      <x:c r="JF6" t="str">
        <x:v>nan</x:v>
      </x:c>
      <x:c r="JG6" t="str">
        <x:v>nan</x:v>
      </x:c>
      <x:c r="JH6" t="str">
        <x:v>nan</x:v>
      </x:c>
      <x:c r="JI6" t="str">
        <x:v>nan</x:v>
      </x:c>
      <x:c r="JJ6" t="str">
        <x:v>nan</x:v>
      </x:c>
      <x:c r="JK6" t="str">
        <x:v>nan</x:v>
      </x:c>
      <x:c r="JL6" t="str">
        <x:v>nan</x:v>
      </x:c>
      <x:c r="JM6" t="str">
        <x:v>nan</x:v>
      </x:c>
      <x:c r="JN6" t="str">
        <x:v>nan</x:v>
      </x:c>
      <x:c r="JO6" t="str">
        <x:v>nan</x:v>
      </x:c>
      <x:c r="JP6" t="str">
        <x:v>nan</x:v>
      </x:c>
      <x:c r="JQ6" t="str">
        <x:v>nan</x:v>
      </x:c>
      <x:c r="JR6" t="str">
        <x:v>nan</x:v>
      </x:c>
      <x:c r="JS6" t="str">
        <x:v>nan</x:v>
      </x:c>
      <x:c r="JT6" t="str">
        <x:v>nan</x:v>
      </x:c>
      <x:c r="JU6" t="str">
        <x:v>nan</x:v>
      </x:c>
      <x:c r="JV6" t="str">
        <x:v>nan</x:v>
      </x:c>
      <x:c r="JW6" t="str">
        <x:v>nan</x:v>
      </x:c>
      <x:c r="JX6" t="str">
        <x:v>nan</x:v>
      </x:c>
      <x:c r="JY6" t="str">
        <x:v>nan</x:v>
      </x:c>
      <x:c r="JZ6" t="str">
        <x:v>nan</x:v>
      </x:c>
      <x:c r="KA6" t="str">
        <x:v>nan</x:v>
      </x:c>
      <x:c r="KB6" t="str">
        <x:v>nan</x:v>
      </x:c>
      <x:c r="KC6" t="str">
        <x:v>nan</x:v>
      </x:c>
      <x:c r="KD6" t="str">
        <x:v>nan</x:v>
      </x:c>
      <x:c r="KE6" t="str">
        <x:v>nan</x:v>
      </x:c>
      <x:c r="KF6" t="str">
        <x:v>nan</x:v>
      </x:c>
      <x:c r="KG6" t="str">
        <x:v>nan</x:v>
      </x:c>
      <x:c r="KH6" t="str">
        <x:v>nan</x:v>
      </x:c>
      <x:c r="KI6" t="str">
        <x:v>nan</x:v>
      </x:c>
      <x:c r="KJ6" t="str">
        <x:v>nan</x:v>
      </x:c>
      <x:c r="KK6" t="str">
        <x:v>nan</x:v>
      </x:c>
      <x:c r="KL6" t="str">
        <x:v>nan</x:v>
      </x:c>
      <x:c r="KM6" t="str">
        <x:v>nan</x:v>
      </x:c>
      <x:c r="KN6" t="str">
        <x:v>nan</x:v>
      </x:c>
      <x:c r="KO6" t="str">
        <x:v>nan</x:v>
      </x:c>
      <x:c r="KP6" t="str">
        <x:v>nan</x:v>
      </x:c>
      <x:c r="KQ6" t="str">
        <x:v>nan</x:v>
      </x:c>
      <x:c r="KR6" t="str">
        <x:v>nan</x:v>
      </x:c>
      <x:c r="KS6" t="str">
        <x:v>nan</x:v>
      </x:c>
      <x:c r="KT6" t="str">
        <x:v>nan</x:v>
      </x:c>
      <x:c r="KU6" t="str">
        <x:v>nan</x:v>
      </x:c>
      <x:c r="KV6" t="str">
        <x:v>nan</x:v>
      </x:c>
      <x:c r="KW6" t="str">
        <x:v>nan</x:v>
      </x:c>
      <x:c r="KX6" t="str">
        <x:v>nan</x:v>
      </x:c>
      <x:c r="KY6" t="str">
        <x:v>nan</x:v>
      </x:c>
      <x:c r="KZ6" t="str">
        <x:v>nan</x:v>
      </x:c>
      <x:c r="LA6" t="str">
        <x:v>nan</x:v>
      </x:c>
      <x:c r="LB6" t="str">
        <x:v>nan</x:v>
      </x:c>
      <x:c r="LC6" t="str">
        <x:v>nan</x:v>
      </x:c>
      <x:c r="LD6" t="str">
        <x:v>nan</x:v>
      </x:c>
      <x:c r="LE6" t="str">
        <x:v>nan</x:v>
      </x:c>
      <x:c r="LF6" t="str">
        <x:v>nan</x:v>
      </x:c>
      <x:c r="LG6" t="str">
        <x:v>nan</x:v>
      </x:c>
      <x:c r="LH6" t="str">
        <x:v>nan</x:v>
      </x:c>
      <x:c r="LI6" t="str">
        <x:v>nan</x:v>
      </x:c>
      <x:c r="LJ6" t="str">
        <x:v>nan</x:v>
      </x:c>
      <x:c r="LK6" t="str">
        <x:v>nan</x:v>
      </x:c>
      <x:c r="LL6" t="str">
        <x:v>nan</x:v>
      </x:c>
      <x:c r="LM6" t="str">
        <x:v>nan</x:v>
      </x:c>
      <x:c r="LN6" t="str">
        <x:v>nan</x:v>
      </x:c>
      <x:c r="LO6" t="str">
        <x:v>nan</x:v>
      </x:c>
      <x:c r="LP6" t="str">
        <x:v>nan</x:v>
      </x:c>
      <x:c r="LQ6" t="str">
        <x:v>nan</x:v>
      </x:c>
      <x:c r="LR6" t="str">
        <x:v>nan</x:v>
      </x:c>
      <x:c r="LS6" t="str">
        <x:v>nan</x:v>
      </x:c>
      <x:c r="LT6" t="str">
        <x:v>nan</x:v>
      </x:c>
    </x:row>
    <x:row r="7">
      <x:c r="A7" t="str">
        <x:v>Ras85D_EBC_MEL_CLV_0003</x:v>
      </x:c>
      <x:c r="B7" t="str">
        <x:v>D.melanogaster</x:v>
      </x:c>
      <x:c r="C7" t="str">
        <x:v>195</x:v>
      </x:c>
      <x:c r="D7" t="str">
        <x:v>2</x:v>
      </x:c>
      <x:c r="E7" t="str">
        <x:v>0</x:v>
      </x:c>
      <x:c r="F7" t="str">
        <x:v>3.0</x:v>
      </x:c>
      <x:c r="G7" t="str">
        <x:v>0</x:v>
      </x:c>
      <x:c r="H7" t="str">
        <x:v>0.0</x:v>
      </x:c>
      <x:c r="I7" t="str">
        <x:v>0</x:v>
      </x:c>
      <x:c r="J7" t="str">
        <x:v>0.0</x:v>
      </x:c>
      <x:c r="K7" t="str">
        <x:v>0</x:v>
      </x:c>
      <x:c r="L7" t="str">
        <x:v>0.0</x:v>
      </x:c>
      <x:c r="M7" t="str">
        <x:v>3.0</x:v>
      </x:c>
      <x:c r="N7" t="str">
        <x:v>1.0</x:v>
      </x:c>
      <x:c r="O7" t="str">
        <x:v>0</x:v>
      </x:c>
      <x:c r="P7" t="str">
        <x:v>0.0</x:v>
      </x:c>
      <x:c r="Q7" t="str">
        <x:v>0.0</x:v>
      </x:c>
      <x:c r="R7" t="str">
        <x:v>0.0</x:v>
      </x:c>
      <x:c r="S7" t="str">
        <x:v>nan</x:v>
      </x:c>
      <x:c r="T7" t="str">
        <x:v>1.0</x:v>
      </x:c>
      <x:c r="U7" t="str">
        <x:v>0</x:v>
      </x:c>
      <x:c r="V7" t="str">
        <x:v>0.0</x:v>
      </x:c>
      <x:c r="W7" t="str">
        <x:v>0</x:v>
      </x:c>
      <x:c r="X7" t="str">
        <x:v>0.0</x:v>
      </x:c>
      <x:c r="Y7" t="str">
        <x:v>0</x:v>
      </x:c>
      <x:c r="Z7" t="str">
        <x:v>0.0</x:v>
      </x:c>
      <x:c r="AA7" t="str">
        <x:v>1.0</x:v>
      </x:c>
      <x:c r="AB7" t="str">
        <x:v>1.0</x:v>
      </x:c>
      <x:c r="AC7" t="str">
        <x:v>0</x:v>
      </x:c>
      <x:c r="AD7" t="str">
        <x:v>0.0</x:v>
      </x:c>
      <x:c r="AE7" t="str">
        <x:v>0.0</x:v>
      </x:c>
      <x:c r="AF7" t="str">
        <x:v>0.0</x:v>
      </x:c>
      <x:c r="AG7" t="str">
        <x:v>nan</x:v>
      </x:c>
      <x:c r="AH7" t="str">
        <x:v>2.0</x:v>
      </x:c>
      <x:c r="AI7" t="str">
        <x:v>0</x:v>
      </x:c>
      <x:c r="AJ7" t="str">
        <x:v>0.0</x:v>
      </x:c>
      <x:c r="AK7" t="str">
        <x:v>0</x:v>
      </x:c>
      <x:c r="AL7" t="str">
        <x:v>0.0</x:v>
      </x:c>
      <x:c r="AM7" t="str">
        <x:v>0</x:v>
      </x:c>
      <x:c r="AN7" t="str">
        <x:v>0.0</x:v>
      </x:c>
      <x:c r="AO7" t="str">
        <x:v>2.0</x:v>
      </x:c>
      <x:c r="AP7" t="str">
        <x:v>1.0</x:v>
      </x:c>
      <x:c r="AQ7" t="str">
        <x:v>0</x:v>
      </x:c>
      <x:c r="AR7" t="str">
        <x:v>0.0</x:v>
      </x:c>
      <x:c r="AS7" t="str">
        <x:v>0.0</x:v>
      </x:c>
      <x:c r="AT7" t="str">
        <x:v>0.0</x:v>
      </x:c>
      <x:c r="AU7" t="str">
        <x:v>nan</x:v>
      </x:c>
      <x:c r="AV7" t="str">
        <x:v>3.0</x:v>
      </x:c>
      <x:c r="AW7" t="str">
        <x:v>0</x:v>
      </x:c>
      <x:c r="AX7" t="str">
        <x:v>0.0</x:v>
      </x:c>
      <x:c r="AY7" t="str">
        <x:v>0</x:v>
      </x:c>
      <x:c r="AZ7" t="str">
        <x:v>0.0</x:v>
      </x:c>
      <x:c r="BA7" t="str">
        <x:v>0</x:v>
      </x:c>
      <x:c r="BB7" t="str">
        <x:v>0.0</x:v>
      </x:c>
      <x:c r="BC7" t="str">
        <x:v>3.0</x:v>
      </x:c>
      <x:c r="BD7" t="str">
        <x:v>1.0</x:v>
      </x:c>
      <x:c r="BE7" t="str">
        <x:v>0</x:v>
      </x:c>
      <x:c r="BF7" t="str">
        <x:v>0.0</x:v>
      </x:c>
      <x:c r="BG7" t="str">
        <x:v>0.0</x:v>
      </x:c>
      <x:c r="BH7" t="str">
        <x:v>0.0</x:v>
      </x:c>
      <x:c r="BI7" t="str">
        <x:v>nan</x:v>
      </x:c>
      <x:c r="BJ7" t="str">
        <x:v>1.0</x:v>
      </x:c>
      <x:c r="BK7" t="str">
        <x:v>0</x:v>
      </x:c>
      <x:c r="BL7" t="str">
        <x:v>0.0</x:v>
      </x:c>
      <x:c r="BM7" t="str">
        <x:v>0</x:v>
      </x:c>
      <x:c r="BN7" t="str">
        <x:v>0.0</x:v>
      </x:c>
      <x:c r="BO7" t="str">
        <x:v>0</x:v>
      </x:c>
      <x:c r="BP7" t="str">
        <x:v>0.0</x:v>
      </x:c>
      <x:c r="BQ7" t="str">
        <x:v>1.0</x:v>
      </x:c>
      <x:c r="BR7" t="str">
        <x:v>1.0</x:v>
      </x:c>
      <x:c r="BS7" t="str">
        <x:v>0</x:v>
      </x:c>
      <x:c r="BT7" t="str">
        <x:v>0.0</x:v>
      </x:c>
      <x:c r="BU7" t="str">
        <x:v>0.0</x:v>
      </x:c>
      <x:c r="BV7" t="str">
        <x:v>0.0</x:v>
      </x:c>
      <x:c r="BW7" t="str">
        <x:v>nan</x:v>
      </x:c>
      <x:c r="BX7" t="str">
        <x:v>2.0</x:v>
      </x:c>
      <x:c r="BY7" t="str">
        <x:v>0</x:v>
      </x:c>
      <x:c r="BZ7" t="str">
        <x:v>0.0</x:v>
      </x:c>
      <x:c r="CA7" t="str">
        <x:v>0</x:v>
      </x:c>
      <x:c r="CB7" t="str">
        <x:v>0.0</x:v>
      </x:c>
      <x:c r="CC7" t="str">
        <x:v>0</x:v>
      </x:c>
      <x:c r="CD7" t="str">
        <x:v>0.0</x:v>
      </x:c>
      <x:c r="CE7" t="str">
        <x:v>2.0</x:v>
      </x:c>
      <x:c r="CF7" t="str">
        <x:v>1.0</x:v>
      </x:c>
      <x:c r="CG7" t="str">
        <x:v>0</x:v>
      </x:c>
      <x:c r="CH7" t="str">
        <x:v>0.0</x:v>
      </x:c>
      <x:c r="CI7" t="str">
        <x:v>0.0</x:v>
      </x:c>
      <x:c r="CJ7" t="str">
        <x:v>0.0</x:v>
      </x:c>
      <x:c r="CK7" t="str">
        <x:v>nan</x:v>
      </x:c>
      <x:c r="CL7" t="str">
        <x:v>3.0</x:v>
      </x:c>
      <x:c r="CM7" t="str">
        <x:v>0</x:v>
      </x:c>
      <x:c r="CN7" t="str">
        <x:v>0.0</x:v>
      </x:c>
      <x:c r="CO7" t="str">
        <x:v>0</x:v>
      </x:c>
      <x:c r="CP7" t="str">
        <x:v>0.0</x:v>
      </x:c>
      <x:c r="CQ7" t="str">
        <x:v>0</x:v>
      </x:c>
      <x:c r="CR7" t="str">
        <x:v>0.0</x:v>
      </x:c>
      <x:c r="CS7" t="str">
        <x:v>3.0</x:v>
      </x:c>
      <x:c r="CT7" t="str">
        <x:v>1.0</x:v>
      </x:c>
      <x:c r="CU7" t="str">
        <x:v>0</x:v>
      </x:c>
      <x:c r="CV7" t="str">
        <x:v>0.0</x:v>
      </x:c>
      <x:c r="CW7" t="str">
        <x:v>0.0</x:v>
      </x:c>
      <x:c r="CX7" t="str">
        <x:v>0.0</x:v>
      </x:c>
      <x:c r="CY7" t="str">
        <x:v>nan</x:v>
      </x:c>
      <x:c r="CZ7" t="str">
        <x:v>1.0</x:v>
      </x:c>
      <x:c r="DA7" t="str">
        <x:v>0</x:v>
      </x:c>
      <x:c r="DB7" t="str">
        <x:v>0.0</x:v>
      </x:c>
      <x:c r="DC7" t="str">
        <x:v>0</x:v>
      </x:c>
      <x:c r="DD7" t="str">
        <x:v>0.0</x:v>
      </x:c>
      <x:c r="DE7" t="str">
        <x:v>0</x:v>
      </x:c>
      <x:c r="DF7" t="str">
        <x:v>0.0</x:v>
      </x:c>
      <x:c r="DG7" t="str">
        <x:v>1.0</x:v>
      </x:c>
      <x:c r="DH7" t="str">
        <x:v>1.0</x:v>
      </x:c>
      <x:c r="DI7" t="str">
        <x:v>0</x:v>
      </x:c>
      <x:c r="DJ7" t="str">
        <x:v>0.0</x:v>
      </x:c>
      <x:c r="DK7" t="str">
        <x:v>0.0</x:v>
      </x:c>
      <x:c r="DL7" t="str">
        <x:v>0.0</x:v>
      </x:c>
      <x:c r="DM7" t="str">
        <x:v>nan</x:v>
      </x:c>
      <x:c r="DN7" t="str">
        <x:v>2.0</x:v>
      </x:c>
      <x:c r="DO7" t="str">
        <x:v>0</x:v>
      </x:c>
      <x:c r="DP7" t="str">
        <x:v>0.0</x:v>
      </x:c>
      <x:c r="DQ7" t="str">
        <x:v>0</x:v>
      </x:c>
      <x:c r="DR7" t="str">
        <x:v>0.0</x:v>
      </x:c>
      <x:c r="DS7" t="str">
        <x:v>0</x:v>
      </x:c>
      <x:c r="DT7" t="str">
        <x:v>0.0</x:v>
      </x:c>
      <x:c r="DU7" t="str">
        <x:v>2.0</x:v>
      </x:c>
      <x:c r="DV7" t="str">
        <x:v>1.0</x:v>
      </x:c>
      <x:c r="DW7" t="str">
        <x:v>0</x:v>
      </x:c>
      <x:c r="DX7" t="str">
        <x:v>0.0</x:v>
      </x:c>
      <x:c r="DY7" t="str">
        <x:v>0.0</x:v>
      </x:c>
      <x:c r="DZ7" t="str">
        <x:v>0.0</x:v>
      </x:c>
      <x:c r="EA7" t="str">
        <x:v>nan</x:v>
      </x:c>
      <x:c r="EB7" t="str">
        <x:v>0.0</x:v>
      </x:c>
      <x:c r="EC7" t="str">
        <x:v>3.0</x:v>
      </x:c>
      <x:c r="ED7" t="str">
        <x:v>0</x:v>
      </x:c>
      <x:c r="EE7" t="str">
        <x:v>0.0</x:v>
      </x:c>
      <x:c r="EF7" t="str">
        <x:v>0</x:v>
      </x:c>
      <x:c r="EG7" t="str">
        <x:v>0.0</x:v>
      </x:c>
      <x:c r="EH7" t="str">
        <x:v>0.3333333333333333</x:v>
      </x:c>
      <x:c r="EI7" t="str">
        <x:v>0.1111111111111111</x:v>
      </x:c>
      <x:c r="EJ7" t="str">
        <x:v>1.0</x:v>
      </x:c>
      <x:c r="EK7" t="str">
        <x:v>0.3333333333333333</x:v>
      </x:c>
      <x:c r="EL7" t="str">
        <x:v>1.6666666666666665</x:v>
      </x:c>
      <x:c r="EM7" t="str">
        <x:v>0.5555555555555555</x:v>
      </x:c>
      <x:c r="EN7" t="str">
        <x:v>0.625</x:v>
      </x:c>
      <x:c r="EO7" t="str">
        <x:v>0.1111111111111111</x:v>
      </x:c>
      <x:c r="EP7" t="str">
        <x:v>nan</x:v>
      </x:c>
      <x:c r="EQ7" t="str">
        <x:v>0.9999999999999999</x:v>
      </x:c>
      <x:c r="ER7" t="str">
        <x:v>0</x:v>
      </x:c>
      <x:c r="ES7" t="str">
        <x:v>0.0</x:v>
      </x:c>
      <x:c r="ET7" t="str">
        <x:v>0</x:v>
      </x:c>
      <x:c r="EU7" t="str">
        <x:v>0.0</x:v>
      </x:c>
      <x:c r="EV7" t="str">
        <x:v>0.16666666666666666</x:v>
      </x:c>
      <x:c r="EW7" t="str">
        <x:v>0.16666666666666669</x:v>
      </x:c>
      <x:c r="EX7" t="str">
        <x:v>0</x:v>
      </x:c>
      <x:c r="EY7" t="str">
        <x:v>0.0</x:v>
      </x:c>
      <x:c r="EZ7" t="str">
        <x:v>0.8333333333333333</x:v>
      </x:c>
      <x:c r="FA7" t="str">
        <x:v>0.8333333333333334</x:v>
      </x:c>
      <x:c r="FB7" t="str">
        <x:v>1.0</x:v>
      </x:c>
      <x:c r="FC7" t="str">
        <x:v>0.16666666666666669</x:v>
      </x:c>
      <x:c r="FD7" t="str">
        <x:v>nan</x:v>
      </x:c>
      <x:c r="FE7" t="str">
        <x:v>2.0</x:v>
      </x:c>
      <x:c r="FF7" t="str">
        <x:v>0</x:v>
      </x:c>
      <x:c r="FG7" t="str">
        <x:v>0.0</x:v>
      </x:c>
      <x:c r="FH7" t="str">
        <x:v>0</x:v>
      </x:c>
      <x:c r="FI7" t="str">
        <x:v>0.0</x:v>
      </x:c>
      <x:c r="FJ7" t="str">
        <x:v>0.16666666666666666</x:v>
      </x:c>
      <x:c r="FK7" t="str">
        <x:v>0.08333333333333333</x:v>
      </x:c>
      <x:c r="FL7" t="str">
        <x:v>1.0</x:v>
      </x:c>
      <x:c r="FM7" t="str">
        <x:v>0.5</x:v>
      </x:c>
      <x:c r="FN7" t="str">
        <x:v>0.8333333333333333</x:v>
      </x:c>
      <x:c r="FO7" t="str">
        <x:v>0.41666666666666663</x:v>
      </x:c>
      <x:c r="FP7" t="str">
        <x:v>0.45454545454545453</x:v>
      </x:c>
      <x:c r="FQ7" t="str">
        <x:v>0.08333333333333333</x:v>
      </x:c>
      <x:c r="FR7" t="str">
        <x:v>nan</x:v>
      </x:c>
      <x:c r="FS7" t="str">
        <x:v>3.0</x:v>
      </x:c>
      <x:c r="FT7" t="str">
        <x:v>0</x:v>
      </x:c>
      <x:c r="FU7" t="str">
        <x:v>0.0</x:v>
      </x:c>
      <x:c r="FV7" t="str">
        <x:v>0</x:v>
      </x:c>
      <x:c r="FW7" t="str">
        <x:v>0.0</x:v>
      </x:c>
      <x:c r="FX7" t="str">
        <x:v>0</x:v>
      </x:c>
      <x:c r="FY7" t="str">
        <x:v>0.0</x:v>
      </x:c>
      <x:c r="FZ7" t="str">
        <x:v>1.0</x:v>
      </x:c>
      <x:c r="GA7" t="str">
        <x:v>0.3333333333333333</x:v>
      </x:c>
      <x:c r="GB7" t="str">
        <x:v>2.0</x:v>
      </x:c>
      <x:c r="GC7" t="str">
        <x:v>0.6666666666666666</x:v>
      </x:c>
      <x:c r="GD7" t="str">
        <x:v>0.6666666666666666</x:v>
      </x:c>
      <x:c r="GE7" t="str">
        <x:v>0.0</x:v>
      </x:c>
      <x:c r="GF7" t="str">
        <x:v>nan</x:v>
      </x:c>
      <x:c r="GG7" t="str">
        <x:v>1.0</x:v>
      </x:c>
      <x:c r="GH7" t="str">
        <x:v>0</x:v>
      </x:c>
      <x:c r="GI7" t="str">
        <x:v>0.0</x:v>
      </x:c>
      <x:c r="GJ7" t="str">
        <x:v>0</x:v>
      </x:c>
      <x:c r="GK7" t="str">
        <x:v>0.0</x:v>
      </x:c>
      <x:c r="GL7" t="str">
        <x:v>0</x:v>
      </x:c>
      <x:c r="GM7" t="str">
        <x:v>0.0</x:v>
      </x:c>
      <x:c r="GN7" t="str">
        <x:v>0</x:v>
      </x:c>
      <x:c r="GO7" t="str">
        <x:v>0.0</x:v>
      </x:c>
      <x:c r="GP7" t="str">
        <x:v>1.0</x:v>
      </x:c>
      <x:c r="GQ7" t="str">
        <x:v>1.0</x:v>
      </x:c>
      <x:c r="GR7" t="str">
        <x:v>1.0</x:v>
      </x:c>
      <x:c r="GS7" t="str">
        <x:v>0.0</x:v>
      </x:c>
      <x:c r="GT7" t="str">
        <x:v>nan</x:v>
      </x:c>
      <x:c r="GU7" t="str">
        <x:v>2.0</x:v>
      </x:c>
      <x:c r="GV7" t="str">
        <x:v>0</x:v>
      </x:c>
      <x:c r="GW7" t="str">
        <x:v>0.0</x:v>
      </x:c>
      <x:c r="GX7" t="str">
        <x:v>0</x:v>
      </x:c>
      <x:c r="GY7" t="str">
        <x:v>0.0</x:v>
      </x:c>
      <x:c r="GZ7" t="str">
        <x:v>0</x:v>
      </x:c>
      <x:c r="HA7" t="str">
        <x:v>0.0</x:v>
      </x:c>
      <x:c r="HB7" t="str">
        <x:v>1.0</x:v>
      </x:c>
      <x:c r="HC7" t="str">
        <x:v>0.5</x:v>
      </x:c>
      <x:c r="HD7" t="str">
        <x:v>1.0</x:v>
      </x:c>
      <x:c r="HE7" t="str">
        <x:v>0.5</x:v>
      </x:c>
      <x:c r="HF7" t="str">
        <x:v>0.5</x:v>
      </x:c>
      <x:c r="HG7" t="str">
        <x:v>0.0</x:v>
      </x:c>
      <x:c r="HH7" t="str">
        <x:v>nan</x:v>
      </x:c>
      <x:c r="HI7" t="str">
        <x:v>3.0</x:v>
      </x:c>
      <x:c r="HJ7" t="str">
        <x:v>0</x:v>
      </x:c>
      <x:c r="HK7" t="str">
        <x:v>0.0</x:v>
      </x:c>
      <x:c r="HL7" t="str">
        <x:v>0</x:v>
      </x:c>
      <x:c r="HM7" t="str">
        <x:v>0.0</x:v>
      </x:c>
      <x:c r="HN7" t="str">
        <x:v>0</x:v>
      </x:c>
      <x:c r="HO7" t="str">
        <x:v>0.0</x:v>
      </x:c>
      <x:c r="HP7" t="str">
        <x:v>1.0</x:v>
      </x:c>
      <x:c r="HQ7" t="str">
        <x:v>0.3333333333333333</x:v>
      </x:c>
      <x:c r="HR7" t="str">
        <x:v>2.0</x:v>
      </x:c>
      <x:c r="HS7" t="str">
        <x:v>0.6666666666666666</x:v>
      </x:c>
      <x:c r="HT7" t="str">
        <x:v>0.6666666666666666</x:v>
      </x:c>
      <x:c r="HU7" t="str">
        <x:v>0.0</x:v>
      </x:c>
      <x:c r="HV7" t="str">
        <x:v>nan</x:v>
      </x:c>
      <x:c r="HW7" t="str">
        <x:v>1.0</x:v>
      </x:c>
      <x:c r="HX7" t="str">
        <x:v>0</x:v>
      </x:c>
      <x:c r="HY7" t="str">
        <x:v>0.0</x:v>
      </x:c>
      <x:c r="HZ7" t="str">
        <x:v>0</x:v>
      </x:c>
      <x:c r="IA7" t="str">
        <x:v>0.0</x:v>
      </x:c>
      <x:c r="IB7" t="str">
        <x:v>0</x:v>
      </x:c>
      <x:c r="IC7" t="str">
        <x:v>0.0</x:v>
      </x:c>
      <x:c r="ID7" t="str">
        <x:v>0</x:v>
      </x:c>
      <x:c r="IE7" t="str">
        <x:v>0.0</x:v>
      </x:c>
      <x:c r="IF7" t="str">
        <x:v>1.0</x:v>
      </x:c>
      <x:c r="IG7" t="str">
        <x:v>1.0</x:v>
      </x:c>
      <x:c r="IH7" t="str">
        <x:v>1.0</x:v>
      </x:c>
      <x:c r="II7" t="str">
        <x:v>0.0</x:v>
      </x:c>
      <x:c r="IJ7" t="str">
        <x:v>nan</x:v>
      </x:c>
      <x:c r="IK7" t="str">
        <x:v>2.0</x:v>
      </x:c>
      <x:c r="IL7" t="str">
        <x:v>0</x:v>
      </x:c>
      <x:c r="IM7" t="str">
        <x:v>0.0</x:v>
      </x:c>
      <x:c r="IN7" t="str">
        <x:v>0</x:v>
      </x:c>
      <x:c r="IO7" t="str">
        <x:v>0.0</x:v>
      </x:c>
      <x:c r="IP7" t="str">
        <x:v>0</x:v>
      </x:c>
      <x:c r="IQ7" t="str">
        <x:v>0.0</x:v>
      </x:c>
      <x:c r="IR7" t="str">
        <x:v>1.0</x:v>
      </x:c>
      <x:c r="IS7" t="str">
        <x:v>0.5</x:v>
      </x:c>
      <x:c r="IT7" t="str">
        <x:v>1.0</x:v>
      </x:c>
      <x:c r="IU7" t="str">
        <x:v>0.5</x:v>
      </x:c>
      <x:c r="IV7" t="str">
        <x:v>0.5</x:v>
      </x:c>
      <x:c r="IW7" t="str">
        <x:v>0.0</x:v>
      </x:c>
      <x:c r="IX7" t="str">
        <x:v>nan</x:v>
      </x:c>
      <x:c r="IY7" t="str">
        <x:v>0.0</x:v>
      </x:c>
      <x:c r="IZ7" t="str">
        <x:v>0.0</x:v>
      </x:c>
      <x:c r="JA7" t="str">
        <x:v>0.0</x:v>
      </x:c>
      <x:c r="JB7" t="str">
        <x:v>0.0</x:v>
      </x:c>
      <x:c r="JC7" t="str">
        <x:v>0.05555555555555555</x:v>
      </x:c>
      <x:c r="JD7" t="str">
        <x:v>0.6666666666666666</x:v>
      </x:c>
      <x:c r="JE7" t="str">
        <x:v>0.27777777777777773</x:v>
      </x:c>
      <x:c r="JF7" t="str">
        <x:v>0.3125</x:v>
      </x:c>
      <x:c r="JG7" t="str">
        <x:v>0.05555555555555555</x:v>
      </x:c>
      <x:c r="JH7" t="str">
        <x:v>nan</x:v>
      </x:c>
      <x:c r="JI7" t="str">
        <x:v>0.0</x:v>
      </x:c>
      <x:c r="JJ7" t="str">
        <x:v>0.0</x:v>
      </x:c>
      <x:c r="JK7" t="str">
        <x:v>0.08333333333333334</x:v>
      </x:c>
      <x:c r="JL7" t="str">
        <x:v>0.5</x:v>
      </x:c>
      <x:c r="JM7" t="str">
        <x:v>0.4166666666666667</x:v>
      </x:c>
      <x:c r="JN7" t="str">
        <x:v>0.5</x:v>
      </x:c>
      <x:c r="JO7" t="str">
        <x:v>0.08333333333333334</x:v>
      </x:c>
      <x:c r="JP7" t="str">
        <x:v>nan</x:v>
      </x:c>
      <x:c r="JQ7" t="str">
        <x:v>0.0</x:v>
      </x:c>
      <x:c r="JR7" t="str">
        <x:v>0.0</x:v>
      </x:c>
      <x:c r="JS7" t="str">
        <x:v>0.041666666666666664</x:v>
      </x:c>
      <x:c r="JT7" t="str">
        <x:v>0.75</x:v>
      </x:c>
      <x:c r="JU7" t="str">
        <x:v>0.20833333333333331</x:v>
      </x:c>
      <x:c r="JV7" t="str">
        <x:v>0.22727272727272727</x:v>
      </x:c>
      <x:c r="JW7" t="str">
        <x:v>0.041666666666666664</x:v>
      </x:c>
      <x:c r="JX7" t="str">
        <x:v>nan</x:v>
      </x:c>
      <x:c r="JY7" t="str">
        <x:v>0.0</x:v>
      </x:c>
      <x:c r="JZ7" t="str">
        <x:v>0.0</x:v>
      </x:c>
      <x:c r="KA7" t="str">
        <x:v>0.0</x:v>
      </x:c>
      <x:c r="KB7" t="str">
        <x:v>0.6666666666666666</x:v>
      </x:c>
      <x:c r="KC7" t="str">
        <x:v>0.3333333333333333</x:v>
      </x:c>
      <x:c r="KD7" t="str">
        <x:v>0.3333333333333333</x:v>
      </x:c>
      <x:c r="KE7" t="str">
        <x:v>0.0</x:v>
      </x:c>
      <x:c r="KF7" t="str">
        <x:v>nan</x:v>
      </x:c>
      <x:c r="KG7" t="str">
        <x:v>0.0</x:v>
      </x:c>
      <x:c r="KH7" t="str">
        <x:v>0.0</x:v>
      </x:c>
      <x:c r="KI7" t="str">
        <x:v>0.0</x:v>
      </x:c>
      <x:c r="KJ7" t="str">
        <x:v>0.5</x:v>
      </x:c>
      <x:c r="KK7" t="str">
        <x:v>0.5</x:v>
      </x:c>
      <x:c r="KL7" t="str">
        <x:v>0.5</x:v>
      </x:c>
      <x:c r="KM7" t="str">
        <x:v>0.0</x:v>
      </x:c>
      <x:c r="KN7" t="str">
        <x:v>nan</x:v>
      </x:c>
      <x:c r="KO7" t="str">
        <x:v>0.0</x:v>
      </x:c>
      <x:c r="KP7" t="str">
        <x:v>0.0</x:v>
      </x:c>
      <x:c r="KQ7" t="str">
        <x:v>0.0</x:v>
      </x:c>
      <x:c r="KR7" t="str">
        <x:v>0.75</x:v>
      </x:c>
      <x:c r="KS7" t="str">
        <x:v>0.25</x:v>
      </x:c>
      <x:c r="KT7" t="str">
        <x:v>0.25</x:v>
      </x:c>
      <x:c r="KU7" t="str">
        <x:v>0.0</x:v>
      </x:c>
      <x:c r="KV7" t="str">
        <x:v>nan</x:v>
      </x:c>
      <x:c r="KW7" t="str">
        <x:v>0.0</x:v>
      </x:c>
      <x:c r="KX7" t="str">
        <x:v>0.0</x:v>
      </x:c>
      <x:c r="KY7" t="str">
        <x:v>0.0</x:v>
      </x:c>
      <x:c r="KZ7" t="str">
        <x:v>0.6666666666666666</x:v>
      </x:c>
      <x:c r="LA7" t="str">
        <x:v>0.3333333333333333</x:v>
      </x:c>
      <x:c r="LB7" t="str">
        <x:v>0.3333333333333333</x:v>
      </x:c>
      <x:c r="LC7" t="str">
        <x:v>0.0</x:v>
      </x:c>
      <x:c r="LD7" t="str">
        <x:v>nan</x:v>
      </x:c>
      <x:c r="LE7" t="str">
        <x:v>0.0</x:v>
      </x:c>
      <x:c r="LF7" t="str">
        <x:v>0.0</x:v>
      </x:c>
      <x:c r="LG7" t="str">
        <x:v>0.0</x:v>
      </x:c>
      <x:c r="LH7" t="str">
        <x:v>0.5</x:v>
      </x:c>
      <x:c r="LI7" t="str">
        <x:v>0.5</x:v>
      </x:c>
      <x:c r="LJ7" t="str">
        <x:v>0.5</x:v>
      </x:c>
      <x:c r="LK7" t="str">
        <x:v>0.0</x:v>
      </x:c>
      <x:c r="LL7" t="str">
        <x:v>nan</x:v>
      </x:c>
      <x:c r="LM7" t="str">
        <x:v>0.0</x:v>
      </x:c>
      <x:c r="LN7" t="str">
        <x:v>0.0</x:v>
      </x:c>
      <x:c r="LO7" t="str">
        <x:v>0.0</x:v>
      </x:c>
      <x:c r="LP7" t="str">
        <x:v>0.75</x:v>
      </x:c>
      <x:c r="LQ7" t="str">
        <x:v>0.25</x:v>
      </x:c>
      <x:c r="LR7" t="str">
        <x:v>0.25</x:v>
      </x:c>
      <x:c r="LS7" t="str">
        <x:v>0.0</x:v>
      </x:c>
      <x:c r="LT7" t="str">
        <x:v>nan</x:v>
      </x:c>
    </x:row>
    <x:row r="8">
      <x:c r="A8" t="str">
        <x:v>Ras85D_EBC_MEL_CLV_0004</x:v>
      </x:c>
      <x:c r="B8" t="str">
        <x:v>D.melanogaster</x:v>
      </x:c>
      <x:c r="C8" t="str">
        <x:v>309</x:v>
      </x:c>
      <x:c r="D8" t="str">
        <x:v>1</x:v>
      </x:c>
      <x:c r="E8" t="str">
        <x:v>0</x:v>
      </x:c>
      <x:c r="F8" t="str">
        <x:v>1.0</x:v>
      </x:c>
      <x:c r="G8" t="str">
        <x:v>0</x:v>
      </x:c>
      <x:c r="H8" t="str">
        <x:v>0.0</x:v>
      </x:c>
      <x:c r="I8" t="str">
        <x:v>0</x:v>
      </x:c>
      <x:c r="J8" t="str">
        <x:v>0.0</x:v>
      </x:c>
      <x:c r="K8" t="str">
        <x:v>0</x:v>
      </x:c>
      <x:c r="L8" t="str">
        <x:v>0.0</x:v>
      </x:c>
      <x:c r="M8" t="str">
        <x:v>0</x:v>
      </x:c>
      <x:c r="N8" t="str">
        <x:v>0.0</x:v>
      </x:c>
      <x:c r="O8" t="str">
        <x:v>1.0</x:v>
      </x:c>
      <x:c r="P8" t="str">
        <x:v>1.0</x:v>
      </x:c>
      <x:c r="Q8" t="str">
        <x:v>1.0</x:v>
      </x:c>
      <x:c r="R8" t="str">
        <x:v>0.0</x:v>
      </x:c>
      <x:c r="S8" t="str">
        <x:v>nan</x:v>
      </x:c>
      <x:c r="T8" t="str">
        <x:v>0</x:v>
      </x:c>
      <x:c r="U8" t="str">
        <x:v>0</x:v>
      </x:c>
      <x:c r="V8" t="str">
        <x:v>nan</x:v>
      </x:c>
      <x:c r="W8" t="str">
        <x:v>0</x:v>
      </x:c>
      <x:c r="X8" t="str">
        <x:v>nan</x:v>
      </x:c>
      <x:c r="Y8" t="str">
        <x:v>0</x:v>
      </x:c>
      <x:c r="Z8" t="str">
        <x:v>nan</x:v>
      </x:c>
      <x:c r="AA8" t="str">
        <x:v>0</x:v>
      </x:c>
      <x:c r="AB8" t="str">
        <x:v>nan</x:v>
      </x:c>
      <x:c r="AC8" t="str">
        <x:v>0</x:v>
      </x:c>
      <x:c r="AD8" t="str">
        <x:v>nan</x:v>
      </x:c>
      <x:c r="AE8" t="str">
        <x:v>nan</x:v>
      </x:c>
      <x:c r="AF8" t="str">
        <x:v>nan</x:v>
      </x:c>
      <x:c r="AG8" t="str">
        <x:v>nan</x:v>
      </x:c>
      <x:c r="AH8" t="str">
        <x:v>1.0</x:v>
      </x:c>
      <x:c r="AI8" t="str">
        <x:v>0</x:v>
      </x:c>
      <x:c r="AJ8" t="str">
        <x:v>0.0</x:v>
      </x:c>
      <x:c r="AK8" t="str">
        <x:v>0</x:v>
      </x:c>
      <x:c r="AL8" t="str">
        <x:v>0.0</x:v>
      </x:c>
      <x:c r="AM8" t="str">
        <x:v>0</x:v>
      </x:c>
      <x:c r="AN8" t="str">
        <x:v>0.0</x:v>
      </x:c>
      <x:c r="AO8" t="str">
        <x:v>0</x:v>
      </x:c>
      <x:c r="AP8" t="str">
        <x:v>0.0</x:v>
      </x:c>
      <x:c r="AQ8" t="str">
        <x:v>1.0</x:v>
      </x:c>
      <x:c r="AR8" t="str">
        <x:v>1.0</x:v>
      </x:c>
      <x:c r="AS8" t="str">
        <x:v>1.0</x:v>
      </x:c>
      <x:c r="AT8" t="str">
        <x:v>0.0</x:v>
      </x:c>
      <x:c r="AU8" t="str">
        <x:v>nan</x:v>
      </x:c>
      <x:c r="AV8" t="str">
        <x:v>1.0</x:v>
      </x:c>
      <x:c r="AW8" t="str">
        <x:v>0</x:v>
      </x:c>
      <x:c r="AX8" t="str">
        <x:v>0.0</x:v>
      </x:c>
      <x:c r="AY8" t="str">
        <x:v>0</x:v>
      </x:c>
      <x:c r="AZ8" t="str">
        <x:v>0.0</x:v>
      </x:c>
      <x:c r="BA8" t="str">
        <x:v>0</x:v>
      </x:c>
      <x:c r="BB8" t="str">
        <x:v>0.0</x:v>
      </x:c>
      <x:c r="BC8" t="str">
        <x:v>0</x:v>
      </x:c>
      <x:c r="BD8" t="str">
        <x:v>0.0</x:v>
      </x:c>
      <x:c r="BE8" t="str">
        <x:v>1.0</x:v>
      </x:c>
      <x:c r="BF8" t="str">
        <x:v>1.0</x:v>
      </x:c>
      <x:c r="BG8" t="str">
        <x:v>1.0</x:v>
      </x:c>
      <x:c r="BH8" t="str">
        <x:v>0.0</x:v>
      </x:c>
      <x:c r="BI8" t="str">
        <x:v>nan</x:v>
      </x:c>
      <x:c r="BJ8" t="str">
        <x:v>0</x:v>
      </x:c>
      <x:c r="BK8" t="str">
        <x:v>0</x:v>
      </x:c>
      <x:c r="BL8" t="str">
        <x:v>nan</x:v>
      </x:c>
      <x:c r="BM8" t="str">
        <x:v>0</x:v>
      </x:c>
      <x:c r="BN8" t="str">
        <x:v>nan</x:v>
      </x:c>
      <x:c r="BO8" t="str">
        <x:v>0</x:v>
      </x:c>
      <x:c r="BP8" t="str">
        <x:v>nan</x:v>
      </x:c>
      <x:c r="BQ8" t="str">
        <x:v>0</x:v>
      </x:c>
      <x:c r="BR8" t="str">
        <x:v>nan</x:v>
      </x:c>
      <x:c r="BS8" t="str">
        <x:v>0</x:v>
      </x:c>
      <x:c r="BT8" t="str">
        <x:v>nan</x:v>
      </x:c>
      <x:c r="BU8" t="str">
        <x:v>nan</x:v>
      </x:c>
      <x:c r="BV8" t="str">
        <x:v>nan</x:v>
      </x:c>
      <x:c r="BW8" t="str">
        <x:v>nan</x:v>
      </x:c>
      <x:c r="BX8" t="str">
        <x:v>1.0</x:v>
      </x:c>
      <x:c r="BY8" t="str">
        <x:v>0</x:v>
      </x:c>
      <x:c r="BZ8" t="str">
        <x:v>0.0</x:v>
      </x:c>
      <x:c r="CA8" t="str">
        <x:v>0</x:v>
      </x:c>
      <x:c r="CB8" t="str">
        <x:v>0.0</x:v>
      </x:c>
      <x:c r="CC8" t="str">
        <x:v>0</x:v>
      </x:c>
      <x:c r="CD8" t="str">
        <x:v>0.0</x:v>
      </x:c>
      <x:c r="CE8" t="str">
        <x:v>0</x:v>
      </x:c>
      <x:c r="CF8" t="str">
        <x:v>0.0</x:v>
      </x:c>
      <x:c r="CG8" t="str">
        <x:v>1.0</x:v>
      </x:c>
      <x:c r="CH8" t="str">
        <x:v>1.0</x:v>
      </x:c>
      <x:c r="CI8" t="str">
        <x:v>1.0</x:v>
      </x:c>
      <x:c r="CJ8" t="str">
        <x:v>0.0</x:v>
      </x:c>
      <x:c r="CK8" t="str">
        <x:v>nan</x:v>
      </x:c>
      <x:c r="CL8" t="str">
        <x:v>1.0</x:v>
      </x:c>
      <x:c r="CM8" t="str">
        <x:v>0</x:v>
      </x:c>
      <x:c r="CN8" t="str">
        <x:v>0.0</x:v>
      </x:c>
      <x:c r="CO8" t="str">
        <x:v>0</x:v>
      </x:c>
      <x:c r="CP8" t="str">
        <x:v>0.0</x:v>
      </x:c>
      <x:c r="CQ8" t="str">
        <x:v>0</x:v>
      </x:c>
      <x:c r="CR8" t="str">
        <x:v>0.0</x:v>
      </x:c>
      <x:c r="CS8" t="str">
        <x:v>0</x:v>
      </x:c>
      <x:c r="CT8" t="str">
        <x:v>0.0</x:v>
      </x:c>
      <x:c r="CU8" t="str">
        <x:v>1.0</x:v>
      </x:c>
      <x:c r="CV8" t="str">
        <x:v>1.0</x:v>
      </x:c>
      <x:c r="CW8" t="str">
        <x:v>1.0</x:v>
      </x:c>
      <x:c r="CX8" t="str">
        <x:v>0.0</x:v>
      </x:c>
      <x:c r="CY8" t="str">
        <x:v>nan</x:v>
      </x:c>
      <x:c r="CZ8" t="str">
        <x:v>0</x:v>
      </x:c>
      <x:c r="DA8" t="str">
        <x:v>0</x:v>
      </x:c>
      <x:c r="DB8" t="str">
        <x:v>nan</x:v>
      </x:c>
      <x:c r="DC8" t="str">
        <x:v>0</x:v>
      </x:c>
      <x:c r="DD8" t="str">
        <x:v>nan</x:v>
      </x:c>
      <x:c r="DE8" t="str">
        <x:v>0</x:v>
      </x:c>
      <x:c r="DF8" t="str">
        <x:v>nan</x:v>
      </x:c>
      <x:c r="DG8" t="str">
        <x:v>0</x:v>
      </x:c>
      <x:c r="DH8" t="str">
        <x:v>nan</x:v>
      </x:c>
      <x:c r="DI8" t="str">
        <x:v>0</x:v>
      </x:c>
      <x:c r="DJ8" t="str">
        <x:v>nan</x:v>
      </x:c>
      <x:c r="DK8" t="str">
        <x:v>nan</x:v>
      </x:c>
      <x:c r="DL8" t="str">
        <x:v>nan</x:v>
      </x:c>
      <x:c r="DM8" t="str">
        <x:v>nan</x:v>
      </x:c>
      <x:c r="DN8" t="str">
        <x:v>1.0</x:v>
      </x:c>
      <x:c r="DO8" t="str">
        <x:v>0</x:v>
      </x:c>
      <x:c r="DP8" t="str">
        <x:v>0.0</x:v>
      </x:c>
      <x:c r="DQ8" t="str">
        <x:v>0</x:v>
      </x:c>
      <x:c r="DR8" t="str">
        <x:v>0.0</x:v>
      </x:c>
      <x:c r="DS8" t="str">
        <x:v>0</x:v>
      </x:c>
      <x:c r="DT8" t="str">
        <x:v>0.0</x:v>
      </x:c>
      <x:c r="DU8" t="str">
        <x:v>0</x:v>
      </x:c>
      <x:c r="DV8" t="str">
        <x:v>0.0</x:v>
      </x:c>
      <x:c r="DW8" t="str">
        <x:v>1.0</x:v>
      </x:c>
      <x:c r="DX8" t="str">
        <x:v>1.0</x:v>
      </x:c>
      <x:c r="DY8" t="str">
        <x:v>1.0</x:v>
      </x:c>
      <x:c r="DZ8" t="str">
        <x:v>0.0</x:v>
      </x:c>
      <x:c r="EA8" t="str">
        <x:v>nan</x:v>
      </x:c>
      <x:c r="EB8" t="str">
        <x:v>1.0</x:v>
      </x:c>
      <x:c r="EC8" t="str">
        <x:v>1.0</x:v>
      </x:c>
      <x:c r="ED8" t="str">
        <x:v>0</x:v>
      </x:c>
      <x:c r="EE8" t="str">
        <x:v>0.0</x:v>
      </x:c>
      <x:c r="EF8" t="str">
        <x:v>0</x:v>
      </x:c>
      <x:c r="EG8" t="str">
        <x:v>0.0</x:v>
      </x:c>
      <x:c r="EH8" t="str">
        <x:v>0</x:v>
      </x:c>
      <x:c r="EI8" t="str">
        <x:v>0.0</x:v>
      </x:c>
      <x:c r="EJ8" t="str">
        <x:v>0</x:v>
      </x:c>
      <x:c r="EK8" t="str">
        <x:v>0.0</x:v>
      </x:c>
      <x:c r="EL8" t="str">
        <x:v>1.0</x:v>
      </x:c>
      <x:c r="EM8" t="str">
        <x:v>1.0</x:v>
      </x:c>
      <x:c r="EN8" t="str">
        <x:v>1.0</x:v>
      </x:c>
      <x:c r="EO8" t="str">
        <x:v>0.0</x:v>
      </x:c>
      <x:c r="EP8" t="str">
        <x:v>nan</x:v>
      </x:c>
      <x:c r="EQ8" t="str">
        <x:v>0</x:v>
      </x:c>
      <x:c r="ER8" t="str">
        <x:v>0</x:v>
      </x:c>
      <x:c r="ES8" t="str">
        <x:v>nan</x:v>
      </x:c>
      <x:c r="ET8" t="str">
        <x:v>0</x:v>
      </x:c>
      <x:c r="EU8" t="str">
        <x:v>nan</x:v>
      </x:c>
      <x:c r="EV8" t="str">
        <x:v>0</x:v>
      </x:c>
      <x:c r="EW8" t="str">
        <x:v>nan</x:v>
      </x:c>
      <x:c r="EX8" t="str">
        <x:v>0</x:v>
      </x:c>
      <x:c r="EY8" t="str">
        <x:v>nan</x:v>
      </x:c>
      <x:c r="EZ8" t="str">
        <x:v>0</x:v>
      </x:c>
      <x:c r="FA8" t="str">
        <x:v>nan</x:v>
      </x:c>
      <x:c r="FB8" t="str">
        <x:v>nan</x:v>
      </x:c>
      <x:c r="FC8" t="str">
        <x:v>nan</x:v>
      </x:c>
      <x:c r="FD8" t="str">
        <x:v>nan</x:v>
      </x:c>
      <x:c r="FE8" t="str">
        <x:v>1.0</x:v>
      </x:c>
      <x:c r="FF8" t="str">
        <x:v>0</x:v>
      </x:c>
      <x:c r="FG8" t="str">
        <x:v>0.0</x:v>
      </x:c>
      <x:c r="FH8" t="str">
        <x:v>0</x:v>
      </x:c>
      <x:c r="FI8" t="str">
        <x:v>0.0</x:v>
      </x:c>
      <x:c r="FJ8" t="str">
        <x:v>0</x:v>
      </x:c>
      <x:c r="FK8" t="str">
        <x:v>0.0</x:v>
      </x:c>
      <x:c r="FL8" t="str">
        <x:v>0</x:v>
      </x:c>
      <x:c r="FM8" t="str">
        <x:v>0.0</x:v>
      </x:c>
      <x:c r="FN8" t="str">
        <x:v>1.0</x:v>
      </x:c>
      <x:c r="FO8" t="str">
        <x:v>1.0</x:v>
      </x:c>
      <x:c r="FP8" t="str">
        <x:v>1.0</x:v>
      </x:c>
      <x:c r="FQ8" t="str">
        <x:v>0.0</x:v>
      </x:c>
      <x:c r="FR8" t="str">
        <x:v>nan</x:v>
      </x:c>
      <x:c r="FS8" t="str">
        <x:v>1.0</x:v>
      </x:c>
      <x:c r="FT8" t="str">
        <x:v>0</x:v>
      </x:c>
      <x:c r="FU8" t="str">
        <x:v>0.0</x:v>
      </x:c>
      <x:c r="FV8" t="str">
        <x:v>0</x:v>
      </x:c>
      <x:c r="FW8" t="str">
        <x:v>0.0</x:v>
      </x:c>
      <x:c r="FX8" t="str">
        <x:v>0</x:v>
      </x:c>
      <x:c r="FY8" t="str">
        <x:v>0.0</x:v>
      </x:c>
      <x:c r="FZ8" t="str">
        <x:v>0</x:v>
      </x:c>
      <x:c r="GA8" t="str">
        <x:v>0.0</x:v>
      </x:c>
      <x:c r="GB8" t="str">
        <x:v>1.0</x:v>
      </x:c>
      <x:c r="GC8" t="str">
        <x:v>1.0</x:v>
      </x:c>
      <x:c r="GD8" t="str">
        <x:v>1.0</x:v>
      </x:c>
      <x:c r="GE8" t="str">
        <x:v>0.0</x:v>
      </x:c>
      <x:c r="GF8" t="str">
        <x:v>nan</x:v>
      </x:c>
      <x:c r="GG8" t="str">
        <x:v>0</x:v>
      </x:c>
      <x:c r="GH8" t="str">
        <x:v>0</x:v>
      </x:c>
      <x:c r="GI8" t="str">
        <x:v>nan</x:v>
      </x:c>
      <x:c r="GJ8" t="str">
        <x:v>0</x:v>
      </x:c>
      <x:c r="GK8" t="str">
        <x:v>nan</x:v>
      </x:c>
      <x:c r="GL8" t="str">
        <x:v>0</x:v>
      </x:c>
      <x:c r="GM8" t="str">
        <x:v>nan</x:v>
      </x:c>
      <x:c r="GN8" t="str">
        <x:v>0</x:v>
      </x:c>
      <x:c r="GO8" t="str">
        <x:v>nan</x:v>
      </x:c>
      <x:c r="GP8" t="str">
        <x:v>0</x:v>
      </x:c>
      <x:c r="GQ8" t="str">
        <x:v>nan</x:v>
      </x:c>
      <x:c r="GR8" t="str">
        <x:v>nan</x:v>
      </x:c>
      <x:c r="GS8" t="str">
        <x:v>nan</x:v>
      </x:c>
      <x:c r="GT8" t="str">
        <x:v>nan</x:v>
      </x:c>
      <x:c r="GU8" t="str">
        <x:v>1.0</x:v>
      </x:c>
      <x:c r="GV8" t="str">
        <x:v>0</x:v>
      </x:c>
      <x:c r="GW8" t="str">
        <x:v>0.0</x:v>
      </x:c>
      <x:c r="GX8" t="str">
        <x:v>0</x:v>
      </x:c>
      <x:c r="GY8" t="str">
        <x:v>0.0</x:v>
      </x:c>
      <x:c r="GZ8" t="str">
        <x:v>0</x:v>
      </x:c>
      <x:c r="HA8" t="str">
        <x:v>0.0</x:v>
      </x:c>
      <x:c r="HB8" t="str">
        <x:v>0</x:v>
      </x:c>
      <x:c r="HC8" t="str">
        <x:v>0.0</x:v>
      </x:c>
      <x:c r="HD8" t="str">
        <x:v>1.0</x:v>
      </x:c>
      <x:c r="HE8" t="str">
        <x:v>1.0</x:v>
      </x:c>
      <x:c r="HF8" t="str">
        <x:v>1.0</x:v>
      </x:c>
      <x:c r="HG8" t="str">
        <x:v>0.0</x:v>
      </x:c>
      <x:c r="HH8" t="str">
        <x:v>nan</x:v>
      </x:c>
      <x:c r="HI8" t="str">
        <x:v>1.0</x:v>
      </x:c>
      <x:c r="HJ8" t="str">
        <x:v>0</x:v>
      </x:c>
      <x:c r="HK8" t="str">
        <x:v>0.0</x:v>
      </x:c>
      <x:c r="HL8" t="str">
        <x:v>0</x:v>
      </x:c>
      <x:c r="HM8" t="str">
        <x:v>0.0</x:v>
      </x:c>
      <x:c r="HN8" t="str">
        <x:v>0</x:v>
      </x:c>
      <x:c r="HO8" t="str">
        <x:v>0.0</x:v>
      </x:c>
      <x:c r="HP8" t="str">
        <x:v>0</x:v>
      </x:c>
      <x:c r="HQ8" t="str">
        <x:v>0.0</x:v>
      </x:c>
      <x:c r="HR8" t="str">
        <x:v>1.0</x:v>
      </x:c>
      <x:c r="HS8" t="str">
        <x:v>1.0</x:v>
      </x:c>
      <x:c r="HT8" t="str">
        <x:v>1.0</x:v>
      </x:c>
      <x:c r="HU8" t="str">
        <x:v>0.0</x:v>
      </x:c>
      <x:c r="HV8" t="str">
        <x:v>nan</x:v>
      </x:c>
      <x:c r="HW8" t="str">
        <x:v>0</x:v>
      </x:c>
      <x:c r="HX8" t="str">
        <x:v>0</x:v>
      </x:c>
      <x:c r="HY8" t="str">
        <x:v>nan</x:v>
      </x:c>
      <x:c r="HZ8" t="str">
        <x:v>0</x:v>
      </x:c>
      <x:c r="IA8" t="str">
        <x:v>nan</x:v>
      </x:c>
      <x:c r="IB8" t="str">
        <x:v>0</x:v>
      </x:c>
      <x:c r="IC8" t="str">
        <x:v>nan</x:v>
      </x:c>
      <x:c r="ID8" t="str">
        <x:v>0</x:v>
      </x:c>
      <x:c r="IE8" t="str">
        <x:v>nan</x:v>
      </x:c>
      <x:c r="IF8" t="str">
        <x:v>0</x:v>
      </x:c>
      <x:c r="IG8" t="str">
        <x:v>nan</x:v>
      </x:c>
      <x:c r="IH8" t="str">
        <x:v>nan</x:v>
      </x:c>
      <x:c r="II8" t="str">
        <x:v>nan</x:v>
      </x:c>
      <x:c r="IJ8" t="str">
        <x:v>nan</x:v>
      </x:c>
      <x:c r="IK8" t="str">
        <x:v>1.0</x:v>
      </x:c>
      <x:c r="IL8" t="str">
        <x:v>0</x:v>
      </x:c>
      <x:c r="IM8" t="str">
        <x:v>0.0</x:v>
      </x:c>
      <x:c r="IN8" t="str">
        <x:v>0</x:v>
      </x:c>
      <x:c r="IO8" t="str">
        <x:v>0.0</x:v>
      </x:c>
      <x:c r="IP8" t="str">
        <x:v>0</x:v>
      </x:c>
      <x:c r="IQ8" t="str">
        <x:v>0.0</x:v>
      </x:c>
      <x:c r="IR8" t="str">
        <x:v>0</x:v>
      </x:c>
      <x:c r="IS8" t="str">
        <x:v>0.0</x:v>
      </x:c>
      <x:c r="IT8" t="str">
        <x:v>1.0</x:v>
      </x:c>
      <x:c r="IU8" t="str">
        <x:v>1.0</x:v>
      </x:c>
      <x:c r="IV8" t="str">
        <x:v>1.0</x:v>
      </x:c>
      <x:c r="IW8" t="str">
        <x:v>0.0</x:v>
      </x:c>
      <x:c r="IX8" t="str">
        <x:v>nan</x:v>
      </x:c>
      <x:c r="IY8" t="str">
        <x:v>1.0</x:v>
      </x:c>
      <x:c r="IZ8" t="str">
        <x:v>1.0</x:v>
      </x:c>
      <x:c r="JA8" t="str">
        <x:v>0.0</x:v>
      </x:c>
      <x:c r="JB8" t="str">
        <x:v>0.0</x:v>
      </x:c>
      <x:c r="JC8" t="str">
        <x:v>0.0</x:v>
      </x:c>
      <x:c r="JD8" t="str">
        <x:v>0.0</x:v>
      </x:c>
      <x:c r="JE8" t="str">
        <x:v>1.0</x:v>
      </x:c>
      <x:c r="JF8" t="str">
        <x:v>1.0</x:v>
      </x:c>
      <x:c r="JG8" t="str">
        <x:v>0.0</x:v>
      </x:c>
      <x:c r="JH8" t="str">
        <x:v>nan</x:v>
      </x:c>
      <x:c r="JI8" t="str">
        <x:v>nan</x:v>
      </x:c>
      <x:c r="JJ8" t="str">
        <x:v>nan</x:v>
      </x:c>
      <x:c r="JK8" t="str">
        <x:v>nan</x:v>
      </x:c>
      <x:c r="JL8" t="str">
        <x:v>nan</x:v>
      </x:c>
      <x:c r="JM8" t="str">
        <x:v>nan</x:v>
      </x:c>
      <x:c r="JN8" t="str">
        <x:v>nan</x:v>
      </x:c>
      <x:c r="JO8" t="str">
        <x:v>nan</x:v>
      </x:c>
      <x:c r="JP8" t="str">
        <x:v>nan</x:v>
      </x:c>
      <x:c r="JQ8" t="str">
        <x:v>0.0</x:v>
      </x:c>
      <x:c r="JR8" t="str">
        <x:v>0.0</x:v>
      </x:c>
      <x:c r="JS8" t="str">
        <x:v>0.0</x:v>
      </x:c>
      <x:c r="JT8" t="str">
        <x:v>0.0</x:v>
      </x:c>
      <x:c r="JU8" t="str">
        <x:v>1.0</x:v>
      </x:c>
      <x:c r="JV8" t="str">
        <x:v>1.0</x:v>
      </x:c>
      <x:c r="JW8" t="str">
        <x:v>0.0</x:v>
      </x:c>
      <x:c r="JX8" t="str">
        <x:v>nan</x:v>
      </x:c>
      <x:c r="JY8" t="str">
        <x:v>0.0</x:v>
      </x:c>
      <x:c r="JZ8" t="str">
        <x:v>0.0</x:v>
      </x:c>
      <x:c r="KA8" t="str">
        <x:v>0.0</x:v>
      </x:c>
      <x:c r="KB8" t="str">
        <x:v>0.0</x:v>
      </x:c>
      <x:c r="KC8" t="str">
        <x:v>1.0</x:v>
      </x:c>
      <x:c r="KD8" t="str">
        <x:v>1.0</x:v>
      </x:c>
      <x:c r="KE8" t="str">
        <x:v>0.0</x:v>
      </x:c>
      <x:c r="KF8" t="str">
        <x:v>nan</x:v>
      </x:c>
      <x:c r="KG8" t="str">
        <x:v>nan</x:v>
      </x:c>
      <x:c r="KH8" t="str">
        <x:v>nan</x:v>
      </x:c>
      <x:c r="KI8" t="str">
        <x:v>nan</x:v>
      </x:c>
      <x:c r="KJ8" t="str">
        <x:v>nan</x:v>
      </x:c>
      <x:c r="KK8" t="str">
        <x:v>nan</x:v>
      </x:c>
      <x:c r="KL8" t="str">
        <x:v>nan</x:v>
      </x:c>
      <x:c r="KM8" t="str">
        <x:v>nan</x:v>
      </x:c>
      <x:c r="KN8" t="str">
        <x:v>nan</x:v>
      </x:c>
      <x:c r="KO8" t="str">
        <x:v>0.0</x:v>
      </x:c>
      <x:c r="KP8" t="str">
        <x:v>0.0</x:v>
      </x:c>
      <x:c r="KQ8" t="str">
        <x:v>0.0</x:v>
      </x:c>
      <x:c r="KR8" t="str">
        <x:v>0.0</x:v>
      </x:c>
      <x:c r="KS8" t="str">
        <x:v>1.0</x:v>
      </x:c>
      <x:c r="KT8" t="str">
        <x:v>1.0</x:v>
      </x:c>
      <x:c r="KU8" t="str">
        <x:v>0.0</x:v>
      </x:c>
      <x:c r="KV8" t="str">
        <x:v>nan</x:v>
      </x:c>
      <x:c r="KW8" t="str">
        <x:v>0.0</x:v>
      </x:c>
      <x:c r="KX8" t="str">
        <x:v>0.0</x:v>
      </x:c>
      <x:c r="KY8" t="str">
        <x:v>0.0</x:v>
      </x:c>
      <x:c r="KZ8" t="str">
        <x:v>0.0</x:v>
      </x:c>
      <x:c r="LA8" t="str">
        <x:v>1.0</x:v>
      </x:c>
      <x:c r="LB8" t="str">
        <x:v>1.0</x:v>
      </x:c>
      <x:c r="LC8" t="str">
        <x:v>0.0</x:v>
      </x:c>
      <x:c r="LD8" t="str">
        <x:v>nan</x:v>
      </x:c>
      <x:c r="LE8" t="str">
        <x:v>nan</x:v>
      </x:c>
      <x:c r="LF8" t="str">
        <x:v>nan</x:v>
      </x:c>
      <x:c r="LG8" t="str">
        <x:v>nan</x:v>
      </x:c>
      <x:c r="LH8" t="str">
        <x:v>nan</x:v>
      </x:c>
      <x:c r="LI8" t="str">
        <x:v>nan</x:v>
      </x:c>
      <x:c r="LJ8" t="str">
        <x:v>nan</x:v>
      </x:c>
      <x:c r="LK8" t="str">
        <x:v>nan</x:v>
      </x:c>
      <x:c r="LL8" t="str">
        <x:v>nan</x:v>
      </x:c>
      <x:c r="LM8" t="str">
        <x:v>0.0</x:v>
      </x:c>
      <x:c r="LN8" t="str">
        <x:v>0.0</x:v>
      </x:c>
      <x:c r="LO8" t="str">
        <x:v>0.0</x:v>
      </x:c>
      <x:c r="LP8" t="str">
        <x:v>0.0</x:v>
      </x:c>
      <x:c r="LQ8" t="str">
        <x:v>1.0</x:v>
      </x:c>
      <x:c r="LR8" t="str">
        <x:v>1.0</x:v>
      </x:c>
      <x:c r="LS8" t="str">
        <x:v>0.0</x:v>
      </x:c>
      <x:c r="LT8" t="str">
        <x:v>nan</x:v>
      </x:c>
    </x:row>
    <x:row r="9">
      <x:c r="A9" t="str">
        <x:v>Ras85D_EBC_MEL_CLV_0005</x:v>
      </x:c>
      <x:c r="B9" t="str">
        <x:v>D.melanogaster</x:v>
      </x:c>
      <x:c r="C9" t="str">
        <x:v>351</x:v>
      </x:c>
      <x:c r="D9" t="str">
        <x:v>3</x:v>
      </x:c>
      <x:c r="E9" t="str">
        <x:v>0</x:v>
      </x:c>
      <x:c r="F9" t="str">
        <x:v>5.999999999999999</x:v>
      </x:c>
      <x:c r="G9" t="str">
        <x:v>0.16666666666666666</x:v>
      </x:c>
      <x:c r="H9" t="str">
        <x:v>0.02777777777777778</x:v>
      </x:c>
      <x:c r="I9" t="str">
        <x:v>0</x:v>
      </x:c>
      <x:c r="J9" t="str">
        <x:v>0.0</x:v>
      </x:c>
      <x:c r="K9" t="str">
        <x:v>2.416666666666666</x:v>
      </x:c>
      <x:c r="L9" t="str">
        <x:v>0.40277777777777773</x:v>
      </x:c>
      <x:c r="M9" t="str">
        <x:v>1.6666666666666665</x:v>
      </x:c>
      <x:c r="N9" t="str">
        <x:v>0.2777777777777778</x:v>
      </x:c>
      <x:c r="O9" t="str">
        <x:v>1.75</x:v>
      </x:c>
      <x:c r="P9" t="str">
        <x:v>0.2916666666666667</x:v>
      </x:c>
      <x:c r="Q9" t="str">
        <x:v>0.5121951219512195</x:v>
      </x:c>
      <x:c r="R9" t="str">
        <x:v>0.43055555555555547</x:v>
      </x:c>
      <x:c r="S9" t="str">
        <x:v>0.0</x:v>
      </x:c>
      <x:c r="T9" t="str">
        <x:v>3.0</x:v>
      </x:c>
      <x:c r="U9" t="str">
        <x:v>0.16666666666666666</x:v>
      </x:c>
      <x:c r="V9" t="str">
        <x:v>0.05555555555555555</x:v>
      </x:c>
      <x:c r="W9" t="str">
        <x:v>0</x:v>
      </x:c>
      <x:c r="X9" t="str">
        <x:v>0.0</x:v>
      </x:c>
      <x:c r="Y9" t="str">
        <x:v>1.5</x:v>
      </x:c>
      <x:c r="Z9" t="str">
        <x:v>0.5</x:v>
      </x:c>
      <x:c r="AA9" t="str">
        <x:v>0.3333333333333333</x:v>
      </x:c>
      <x:c r="AB9" t="str">
        <x:v>0.1111111111111111</x:v>
      </x:c>
      <x:c r="AC9" t="str">
        <x:v>1.0</x:v>
      </x:c>
      <x:c r="AD9" t="str">
        <x:v>0.3333333333333333</x:v>
      </x:c>
      <x:c r="AE9" t="str">
        <x:v>0.75</x:v>
      </x:c>
      <x:c r="AF9" t="str">
        <x:v>0.5555555555555556</x:v>
      </x:c>
      <x:c r="AG9" t="str">
        <x:v>0.0</x:v>
      </x:c>
      <x:c r="AH9" t="str">
        <x:v>3.0</x:v>
      </x:c>
      <x:c r="AI9" t="str">
        <x:v>0</x:v>
      </x:c>
      <x:c r="AJ9" t="str">
        <x:v>0.0</x:v>
      </x:c>
      <x:c r="AK9" t="str">
        <x:v>0</x:v>
      </x:c>
      <x:c r="AL9" t="str">
        <x:v>0.0</x:v>
      </x:c>
      <x:c r="AM9" t="str">
        <x:v>0.9166666666666666</x:v>
      </x:c>
      <x:c r="AN9" t="str">
        <x:v>0.3055555555555555</x:v>
      </x:c>
      <x:c r="AO9" t="str">
        <x:v>1.3333333333333333</x:v>
      </x:c>
      <x:c r="AP9" t="str">
        <x:v>0.4444444444444444</x:v>
      </x:c>
      <x:c r="AQ9" t="str">
        <x:v>0.75</x:v>
      </x:c>
      <x:c r="AR9" t="str">
        <x:v>0.25</x:v>
      </x:c>
      <x:c r="AS9" t="str">
        <x:v>0.36000000000000004</x:v>
      </x:c>
      <x:c r="AT9" t="str">
        <x:v>0.3055555555555555</x:v>
      </x:c>
      <x:c r="AU9" t="str">
        <x:v>nan</x:v>
      </x:c>
      <x:c r="AV9" t="str">
        <x:v>6.0</x:v>
      </x:c>
      <x:c r="AW9" t="str">
        <x:v>0</x:v>
      </x:c>
      <x:c r="AX9" t="str">
        <x:v>0.0</x:v>
      </x:c>
      <x:c r="AY9" t="str">
        <x:v>0</x:v>
      </x:c>
      <x:c r="AZ9" t="str">
        <x:v>0.0</x:v>
      </x:c>
      <x:c r="BA9" t="str">
        <x:v>3.0</x:v>
      </x:c>
      <x:c r="BB9" t="str">
        <x:v>0.5</x:v>
      </x:c>
      <x:c r="BC9" t="str">
        <x:v>1.0</x:v>
      </x:c>
      <x:c r="BD9" t="str">
        <x:v>0.16666666666666666</x:v>
      </x:c>
      <x:c r="BE9" t="str">
        <x:v>2.0</x:v>
      </x:c>
      <x:c r="BF9" t="str">
        <x:v>0.3333333333333333</x:v>
      </x:c>
      <x:c r="BG9" t="str">
        <x:v>0.6666666666666666</x:v>
      </x:c>
      <x:c r="BH9" t="str">
        <x:v>0.5</x:v>
      </x:c>
      <x:c r="BI9" t="str">
        <x:v>nan</x:v>
      </x:c>
      <x:c r="BJ9" t="str">
        <x:v>3.0</x:v>
      </x:c>
      <x:c r="BK9" t="str">
        <x:v>0</x:v>
      </x:c>
      <x:c r="BL9" t="str">
        <x:v>0.0</x:v>
      </x:c>
      <x:c r="BM9" t="str">
        <x:v>0</x:v>
      </x:c>
      <x:c r="BN9" t="str">
        <x:v>0.0</x:v>
      </x:c>
      <x:c r="BO9" t="str">
        <x:v>2.0</x:v>
      </x:c>
      <x:c r="BP9" t="str">
        <x:v>0.6666666666666666</x:v>
      </x:c>
      <x:c r="BQ9" t="str">
        <x:v>0</x:v>
      </x:c>
      <x:c r="BR9" t="str">
        <x:v>0.0</x:v>
      </x:c>
      <x:c r="BS9" t="str">
        <x:v>1.0</x:v>
      </x:c>
      <x:c r="BT9" t="str">
        <x:v>0.3333333333333333</x:v>
      </x:c>
      <x:c r="BU9" t="str">
        <x:v>1.0</x:v>
      </x:c>
      <x:c r="BV9" t="str">
        <x:v>0.6666666666666666</x:v>
      </x:c>
      <x:c r="BW9" t="str">
        <x:v>nan</x:v>
      </x:c>
      <x:c r="BX9" t="str">
        <x:v>3.0</x:v>
      </x:c>
      <x:c r="BY9" t="str">
        <x:v>0</x:v>
      </x:c>
      <x:c r="BZ9" t="str">
        <x:v>0.0</x:v>
      </x:c>
      <x:c r="CA9" t="str">
        <x:v>0</x:v>
      </x:c>
      <x:c r="CB9" t="str">
        <x:v>0.0</x:v>
      </x:c>
      <x:c r="CC9" t="str">
        <x:v>1.0</x:v>
      </x:c>
      <x:c r="CD9" t="str">
        <x:v>0.3333333333333333</x:v>
      </x:c>
      <x:c r="CE9" t="str">
        <x:v>1.0</x:v>
      </x:c>
      <x:c r="CF9" t="str">
        <x:v>0.3333333333333333</x:v>
      </x:c>
      <x:c r="CG9" t="str">
        <x:v>1.0</x:v>
      </x:c>
      <x:c r="CH9" t="str">
        <x:v>0.3333333333333333</x:v>
      </x:c>
      <x:c r="CI9" t="str">
        <x:v>0.5</x:v>
      </x:c>
      <x:c r="CJ9" t="str">
        <x:v>0.3333333333333333</x:v>
      </x:c>
      <x:c r="CK9" t="str">
        <x:v>nan</x:v>
      </x:c>
      <x:c r="CL9" t="str">
        <x:v>6.0</x:v>
      </x:c>
      <x:c r="CM9" t="str">
        <x:v>0</x:v>
      </x:c>
      <x:c r="CN9" t="str">
        <x:v>0.0</x:v>
      </x:c>
      <x:c r="CO9" t="str">
        <x:v>0</x:v>
      </x:c>
      <x:c r="CP9" t="str">
        <x:v>0.0</x:v>
      </x:c>
      <x:c r="CQ9" t="str">
        <x:v>3.0</x:v>
      </x:c>
      <x:c r="CR9" t="str">
        <x:v>0.5</x:v>
      </x:c>
      <x:c r="CS9" t="str">
        <x:v>1.0</x:v>
      </x:c>
      <x:c r="CT9" t="str">
        <x:v>0.16666666666666666</x:v>
      </x:c>
      <x:c r="CU9" t="str">
        <x:v>2.0</x:v>
      </x:c>
      <x:c r="CV9" t="str">
        <x:v>0.3333333333333333</x:v>
      </x:c>
      <x:c r="CW9" t="str">
        <x:v>0.6666666666666666</x:v>
      </x:c>
      <x:c r="CX9" t="str">
        <x:v>0.5</x:v>
      </x:c>
      <x:c r="CY9" t="str">
        <x:v>nan</x:v>
      </x:c>
      <x:c r="CZ9" t="str">
        <x:v>3.0</x:v>
      </x:c>
      <x:c r="DA9" t="str">
        <x:v>0</x:v>
      </x:c>
      <x:c r="DB9" t="str">
        <x:v>0.0</x:v>
      </x:c>
      <x:c r="DC9" t="str">
        <x:v>0</x:v>
      </x:c>
      <x:c r="DD9" t="str">
        <x:v>0.0</x:v>
      </x:c>
      <x:c r="DE9" t="str">
        <x:v>2.0</x:v>
      </x:c>
      <x:c r="DF9" t="str">
        <x:v>0.6666666666666666</x:v>
      </x:c>
      <x:c r="DG9" t="str">
        <x:v>0</x:v>
      </x:c>
      <x:c r="DH9" t="str">
        <x:v>0.0</x:v>
      </x:c>
      <x:c r="DI9" t="str">
        <x:v>1.0</x:v>
      </x:c>
      <x:c r="DJ9" t="str">
        <x:v>0.3333333333333333</x:v>
      </x:c>
      <x:c r="DK9" t="str">
        <x:v>1.0</x:v>
      </x:c>
      <x:c r="DL9" t="str">
        <x:v>0.6666666666666666</x:v>
      </x:c>
      <x:c r="DM9" t="str">
        <x:v>nan</x:v>
      </x:c>
      <x:c r="DN9" t="str">
        <x:v>3.0</x:v>
      </x:c>
      <x:c r="DO9" t="str">
        <x:v>0</x:v>
      </x:c>
      <x:c r="DP9" t="str">
        <x:v>0.0</x:v>
      </x:c>
      <x:c r="DQ9" t="str">
        <x:v>0</x:v>
      </x:c>
      <x:c r="DR9" t="str">
        <x:v>0.0</x:v>
      </x:c>
      <x:c r="DS9" t="str">
        <x:v>1.0</x:v>
      </x:c>
      <x:c r="DT9" t="str">
        <x:v>0.3333333333333333</x:v>
      </x:c>
      <x:c r="DU9" t="str">
        <x:v>1.0</x:v>
      </x:c>
      <x:c r="DV9" t="str">
        <x:v>0.3333333333333333</x:v>
      </x:c>
      <x:c r="DW9" t="str">
        <x:v>1.0</x:v>
      </x:c>
      <x:c r="DX9" t="str">
        <x:v>0.3333333333333333</x:v>
      </x:c>
      <x:c r="DY9" t="str">
        <x:v>0.5</x:v>
      </x:c>
      <x:c r="DZ9" t="str">
        <x:v>0.3333333333333333</x:v>
      </x:c>
      <x:c r="EA9" t="str">
        <x:v>nan</x:v>
      </x:c>
      <x:c r="EB9" t="str">
        <x:v>0.0</x:v>
      </x:c>
      <x:c r="EC9" t="str">
        <x:v>5.999999999999999</x:v>
      </x:c>
      <x:c r="ED9" t="str">
        <x:v>0.16666666666666666</x:v>
      </x:c>
      <x:c r="EE9" t="str">
        <x:v>0.02777777777777778</x:v>
      </x:c>
      <x:c r="EF9" t="str">
        <x:v>0</x:v>
      </x:c>
      <x:c r="EG9" t="str">
        <x:v>0.0</x:v>
      </x:c>
      <x:c r="EH9" t="str">
        <x:v>2.416666666666666</x:v>
      </x:c>
      <x:c r="EI9" t="str">
        <x:v>0.40277777777777773</x:v>
      </x:c>
      <x:c r="EJ9" t="str">
        <x:v>1.6666666666666665</x:v>
      </x:c>
      <x:c r="EK9" t="str">
        <x:v>0.2777777777777778</x:v>
      </x:c>
      <x:c r="EL9" t="str">
        <x:v>1.75</x:v>
      </x:c>
      <x:c r="EM9" t="str">
        <x:v>0.2916666666666667</x:v>
      </x:c>
      <x:c r="EN9" t="str">
        <x:v>0.5121951219512195</x:v>
      </x:c>
      <x:c r="EO9" t="str">
        <x:v>0.43055555555555547</x:v>
      </x:c>
      <x:c r="EP9" t="str">
        <x:v>0.0</x:v>
      </x:c>
      <x:c r="EQ9" t="str">
        <x:v>3.0</x:v>
      </x:c>
      <x:c r="ER9" t="str">
        <x:v>0.16666666666666666</x:v>
      </x:c>
      <x:c r="ES9" t="str">
        <x:v>0.05555555555555555</x:v>
      </x:c>
      <x:c r="ET9" t="str">
        <x:v>0</x:v>
      </x:c>
      <x:c r="EU9" t="str">
        <x:v>0.0</x:v>
      </x:c>
      <x:c r="EV9" t="str">
        <x:v>1.5</x:v>
      </x:c>
      <x:c r="EW9" t="str">
        <x:v>0.5</x:v>
      </x:c>
      <x:c r="EX9" t="str">
        <x:v>0.3333333333333333</x:v>
      </x:c>
      <x:c r="EY9" t="str">
        <x:v>0.1111111111111111</x:v>
      </x:c>
      <x:c r="EZ9" t="str">
        <x:v>1.0</x:v>
      </x:c>
      <x:c r="FA9" t="str">
        <x:v>0.3333333333333333</x:v>
      </x:c>
      <x:c r="FB9" t="str">
        <x:v>0.75</x:v>
      </x:c>
      <x:c r="FC9" t="str">
        <x:v>0.5555555555555556</x:v>
      </x:c>
      <x:c r="FD9" t="str">
        <x:v>0.0</x:v>
      </x:c>
      <x:c r="FE9" t="str">
        <x:v>3.0</x:v>
      </x:c>
      <x:c r="FF9" t="str">
        <x:v>0</x:v>
      </x:c>
      <x:c r="FG9" t="str">
        <x:v>0.0</x:v>
      </x:c>
      <x:c r="FH9" t="str">
        <x:v>0</x:v>
      </x:c>
      <x:c r="FI9" t="str">
        <x:v>0.0</x:v>
      </x:c>
      <x:c r="FJ9" t="str">
        <x:v>0.9166666666666666</x:v>
      </x:c>
      <x:c r="FK9" t="str">
        <x:v>0.3055555555555555</x:v>
      </x:c>
      <x:c r="FL9" t="str">
        <x:v>1.3333333333333333</x:v>
      </x:c>
      <x:c r="FM9" t="str">
        <x:v>0.4444444444444444</x:v>
      </x:c>
      <x:c r="FN9" t="str">
        <x:v>0.75</x:v>
      </x:c>
      <x:c r="FO9" t="str">
        <x:v>0.25</x:v>
      </x:c>
      <x:c r="FP9" t="str">
        <x:v>0.36000000000000004</x:v>
      </x:c>
      <x:c r="FQ9" t="str">
        <x:v>0.3055555555555555</x:v>
      </x:c>
      <x:c r="FR9" t="str">
        <x:v>nan</x:v>
      </x:c>
      <x:c r="FS9" t="str">
        <x:v>6.0</x:v>
      </x:c>
      <x:c r="FT9" t="str">
        <x:v>0</x:v>
      </x:c>
      <x:c r="FU9" t="str">
        <x:v>0.0</x:v>
      </x:c>
      <x:c r="FV9" t="str">
        <x:v>0</x:v>
      </x:c>
      <x:c r="FW9" t="str">
        <x:v>0.0</x:v>
      </x:c>
      <x:c r="FX9" t="str">
        <x:v>3.0</x:v>
      </x:c>
      <x:c r="FY9" t="str">
        <x:v>0.5</x:v>
      </x:c>
      <x:c r="FZ9" t="str">
        <x:v>1.0</x:v>
      </x:c>
      <x:c r="GA9" t="str">
        <x:v>0.16666666666666666</x:v>
      </x:c>
      <x:c r="GB9" t="str">
        <x:v>2.0</x:v>
      </x:c>
      <x:c r="GC9" t="str">
        <x:v>0.3333333333333333</x:v>
      </x:c>
      <x:c r="GD9" t="str">
        <x:v>0.6666666666666666</x:v>
      </x:c>
      <x:c r="GE9" t="str">
        <x:v>0.5</x:v>
      </x:c>
      <x:c r="GF9" t="str">
        <x:v>nan</x:v>
      </x:c>
      <x:c r="GG9" t="str">
        <x:v>3.0</x:v>
      </x:c>
      <x:c r="GH9" t="str">
        <x:v>0</x:v>
      </x:c>
      <x:c r="GI9" t="str">
        <x:v>0.0</x:v>
      </x:c>
      <x:c r="GJ9" t="str">
        <x:v>0</x:v>
      </x:c>
      <x:c r="GK9" t="str">
        <x:v>0.0</x:v>
      </x:c>
      <x:c r="GL9" t="str">
        <x:v>2.0</x:v>
      </x:c>
      <x:c r="GM9" t="str">
        <x:v>0.6666666666666666</x:v>
      </x:c>
      <x:c r="GN9" t="str">
        <x:v>0</x:v>
      </x:c>
      <x:c r="GO9" t="str">
        <x:v>0.0</x:v>
      </x:c>
      <x:c r="GP9" t="str">
        <x:v>1.0</x:v>
      </x:c>
      <x:c r="GQ9" t="str">
        <x:v>0.3333333333333333</x:v>
      </x:c>
      <x:c r="GR9" t="str">
        <x:v>1.0</x:v>
      </x:c>
      <x:c r="GS9" t="str">
        <x:v>0.6666666666666666</x:v>
      </x:c>
      <x:c r="GT9" t="str">
        <x:v>nan</x:v>
      </x:c>
      <x:c r="GU9" t="str">
        <x:v>3.0</x:v>
      </x:c>
      <x:c r="GV9" t="str">
        <x:v>0</x:v>
      </x:c>
      <x:c r="GW9" t="str">
        <x:v>0.0</x:v>
      </x:c>
      <x:c r="GX9" t="str">
        <x:v>0</x:v>
      </x:c>
      <x:c r="GY9" t="str">
        <x:v>0.0</x:v>
      </x:c>
      <x:c r="GZ9" t="str">
        <x:v>1.0</x:v>
      </x:c>
      <x:c r="HA9" t="str">
        <x:v>0.3333333333333333</x:v>
      </x:c>
      <x:c r="HB9" t="str">
        <x:v>1.0</x:v>
      </x:c>
      <x:c r="HC9" t="str">
        <x:v>0.3333333333333333</x:v>
      </x:c>
      <x:c r="HD9" t="str">
        <x:v>1.0</x:v>
      </x:c>
      <x:c r="HE9" t="str">
        <x:v>0.3333333333333333</x:v>
      </x:c>
      <x:c r="HF9" t="str">
        <x:v>0.5</x:v>
      </x:c>
      <x:c r="HG9" t="str">
        <x:v>0.3333333333333333</x:v>
      </x:c>
      <x:c r="HH9" t="str">
        <x:v>nan</x:v>
      </x:c>
      <x:c r="HI9" t="str">
        <x:v>6.0</x:v>
      </x:c>
      <x:c r="HJ9" t="str">
        <x:v>0</x:v>
      </x:c>
      <x:c r="HK9" t="str">
        <x:v>0.0</x:v>
      </x:c>
      <x:c r="HL9" t="str">
        <x:v>0</x:v>
      </x:c>
      <x:c r="HM9" t="str">
        <x:v>0.0</x:v>
      </x:c>
      <x:c r="HN9" t="str">
        <x:v>3.0</x:v>
      </x:c>
      <x:c r="HO9" t="str">
        <x:v>0.5</x:v>
      </x:c>
      <x:c r="HP9" t="str">
        <x:v>1.0</x:v>
      </x:c>
      <x:c r="HQ9" t="str">
        <x:v>0.16666666666666666</x:v>
      </x:c>
      <x:c r="HR9" t="str">
        <x:v>2.0</x:v>
      </x:c>
      <x:c r="HS9" t="str">
        <x:v>0.3333333333333333</x:v>
      </x:c>
      <x:c r="HT9" t="str">
        <x:v>0.6666666666666666</x:v>
      </x:c>
      <x:c r="HU9" t="str">
        <x:v>0.5</x:v>
      </x:c>
      <x:c r="HV9" t="str">
        <x:v>nan</x:v>
      </x:c>
      <x:c r="HW9" t="str">
        <x:v>3.0</x:v>
      </x:c>
      <x:c r="HX9" t="str">
        <x:v>0</x:v>
      </x:c>
      <x:c r="HY9" t="str">
        <x:v>0.0</x:v>
      </x:c>
      <x:c r="HZ9" t="str">
        <x:v>0</x:v>
      </x:c>
      <x:c r="IA9" t="str">
        <x:v>0.0</x:v>
      </x:c>
      <x:c r="IB9" t="str">
        <x:v>2.0</x:v>
      </x:c>
      <x:c r="IC9" t="str">
        <x:v>0.6666666666666666</x:v>
      </x:c>
      <x:c r="ID9" t="str">
        <x:v>0</x:v>
      </x:c>
      <x:c r="IE9" t="str">
        <x:v>0.0</x:v>
      </x:c>
      <x:c r="IF9" t="str">
        <x:v>1.0</x:v>
      </x:c>
      <x:c r="IG9" t="str">
        <x:v>0.3333333333333333</x:v>
      </x:c>
      <x:c r="IH9" t="str">
        <x:v>1.0</x:v>
      </x:c>
      <x:c r="II9" t="str">
        <x:v>0.6666666666666666</x:v>
      </x:c>
      <x:c r="IJ9" t="str">
        <x:v>nan</x:v>
      </x:c>
      <x:c r="IK9" t="str">
        <x:v>3.0</x:v>
      </x:c>
      <x:c r="IL9" t="str">
        <x:v>0</x:v>
      </x:c>
      <x:c r="IM9" t="str">
        <x:v>0.0</x:v>
      </x:c>
      <x:c r="IN9" t="str">
        <x:v>0</x:v>
      </x:c>
      <x:c r="IO9" t="str">
        <x:v>0.0</x:v>
      </x:c>
      <x:c r="IP9" t="str">
        <x:v>1.0</x:v>
      </x:c>
      <x:c r="IQ9" t="str">
        <x:v>0.3333333333333333</x:v>
      </x:c>
      <x:c r="IR9" t="str">
        <x:v>1.0</x:v>
      </x:c>
      <x:c r="IS9" t="str">
        <x:v>0.3333333333333333</x:v>
      </x:c>
      <x:c r="IT9" t="str">
        <x:v>1.0</x:v>
      </x:c>
      <x:c r="IU9" t="str">
        <x:v>0.3333333333333333</x:v>
      </x:c>
      <x:c r="IV9" t="str">
        <x:v>0.5</x:v>
      </x:c>
      <x:c r="IW9" t="str">
        <x:v>0.3333333333333333</x:v>
      </x:c>
      <x:c r="IX9" t="str">
        <x:v>nan</x:v>
      </x:c>
      <x:c r="IY9" t="str">
        <x:v>0.0</x:v>
      </x:c>
      <x:c r="IZ9" t="str">
        <x:v>0.0</x:v>
      </x:c>
      <x:c r="JA9" t="str">
        <x:v>0.02777777777777778</x:v>
      </x:c>
      <x:c r="JB9" t="str">
        <x:v>0.0</x:v>
      </x:c>
      <x:c r="JC9" t="str">
        <x:v>0.40277777777777773</x:v>
      </x:c>
      <x:c r="JD9" t="str">
        <x:v>0.2777777777777778</x:v>
      </x:c>
      <x:c r="JE9" t="str">
        <x:v>0.2916666666666667</x:v>
      </x:c>
      <x:c r="JF9" t="str">
        <x:v>0.5121951219512195</x:v>
      </x:c>
      <x:c r="JG9" t="str">
        <x:v>0.43055555555555547</x:v>
      </x:c>
      <x:c r="JH9" t="str">
        <x:v>0.0</x:v>
      </x:c>
      <x:c r="JI9" t="str">
        <x:v>0.05555555555555555</x:v>
      </x:c>
      <x:c r="JJ9" t="str">
        <x:v>0.0</x:v>
      </x:c>
      <x:c r="JK9" t="str">
        <x:v>0.5</x:v>
      </x:c>
      <x:c r="JL9" t="str">
        <x:v>0.1111111111111111</x:v>
      </x:c>
      <x:c r="JM9" t="str">
        <x:v>0.3333333333333333</x:v>
      </x:c>
      <x:c r="JN9" t="str">
        <x:v>0.75</x:v>
      </x:c>
      <x:c r="JO9" t="str">
        <x:v>0.5555555555555556</x:v>
      </x:c>
      <x:c r="JP9" t="str">
        <x:v>0.0</x:v>
      </x:c>
      <x:c r="JQ9" t="str">
        <x:v>0.0</x:v>
      </x:c>
      <x:c r="JR9" t="str">
        <x:v>0.0</x:v>
      </x:c>
      <x:c r="JS9" t="str">
        <x:v>0.3055555555555555</x:v>
      </x:c>
      <x:c r="JT9" t="str">
        <x:v>0.4444444444444444</x:v>
      </x:c>
      <x:c r="JU9" t="str">
        <x:v>0.25</x:v>
      </x:c>
      <x:c r="JV9" t="str">
        <x:v>0.36000000000000004</x:v>
      </x:c>
      <x:c r="JW9" t="str">
        <x:v>0.3055555555555555</x:v>
      </x:c>
      <x:c r="JX9" t="str">
        <x:v>nan</x:v>
      </x:c>
      <x:c r="JY9" t="str">
        <x:v>0.0</x:v>
      </x:c>
      <x:c r="JZ9" t="str">
        <x:v>0.0</x:v>
      </x:c>
      <x:c r="KA9" t="str">
        <x:v>0.5</x:v>
      </x:c>
      <x:c r="KB9" t="str">
        <x:v>0.16666666666666666</x:v>
      </x:c>
      <x:c r="KC9" t="str">
        <x:v>0.3333333333333333</x:v>
      </x:c>
      <x:c r="KD9" t="str">
        <x:v>0.6666666666666666</x:v>
      </x:c>
      <x:c r="KE9" t="str">
        <x:v>0.5</x:v>
      </x:c>
      <x:c r="KF9" t="str">
        <x:v>nan</x:v>
      </x:c>
      <x:c r="KG9" t="str">
        <x:v>0.0</x:v>
      </x:c>
      <x:c r="KH9" t="str">
        <x:v>0.0</x:v>
      </x:c>
      <x:c r="KI9" t="str">
        <x:v>0.6666666666666666</x:v>
      </x:c>
      <x:c r="KJ9" t="str">
        <x:v>0.0</x:v>
      </x:c>
      <x:c r="KK9" t="str">
        <x:v>0.3333333333333333</x:v>
      </x:c>
      <x:c r="KL9" t="str">
        <x:v>1.0</x:v>
      </x:c>
      <x:c r="KM9" t="str">
        <x:v>0.6666666666666666</x:v>
      </x:c>
      <x:c r="KN9" t="str">
        <x:v>nan</x:v>
      </x:c>
      <x:c r="KO9" t="str">
        <x:v>0.0</x:v>
      </x:c>
      <x:c r="KP9" t="str">
        <x:v>0.0</x:v>
      </x:c>
      <x:c r="KQ9" t="str">
        <x:v>0.3333333333333333</x:v>
      </x:c>
      <x:c r="KR9" t="str">
        <x:v>0.3333333333333333</x:v>
      </x:c>
      <x:c r="KS9" t="str">
        <x:v>0.3333333333333333</x:v>
      </x:c>
      <x:c r="KT9" t="str">
        <x:v>0.5</x:v>
      </x:c>
      <x:c r="KU9" t="str">
        <x:v>0.3333333333333333</x:v>
      </x:c>
      <x:c r="KV9" t="str">
        <x:v>nan</x:v>
      </x:c>
      <x:c r="KW9" t="str">
        <x:v>0.0</x:v>
      </x:c>
      <x:c r="KX9" t="str">
        <x:v>0.0</x:v>
      </x:c>
      <x:c r="KY9" t="str">
        <x:v>0.5</x:v>
      </x:c>
      <x:c r="KZ9" t="str">
        <x:v>0.16666666666666666</x:v>
      </x:c>
      <x:c r="LA9" t="str">
        <x:v>0.3333333333333333</x:v>
      </x:c>
      <x:c r="LB9" t="str">
        <x:v>0.6666666666666666</x:v>
      </x:c>
      <x:c r="LC9" t="str">
        <x:v>0.5</x:v>
      </x:c>
      <x:c r="LD9" t="str">
        <x:v>nan</x:v>
      </x:c>
      <x:c r="LE9" t="str">
        <x:v>0.0</x:v>
      </x:c>
      <x:c r="LF9" t="str">
        <x:v>0.0</x:v>
      </x:c>
      <x:c r="LG9" t="str">
        <x:v>0.6666666666666666</x:v>
      </x:c>
      <x:c r="LH9" t="str">
        <x:v>0.0</x:v>
      </x:c>
      <x:c r="LI9" t="str">
        <x:v>0.3333333333333333</x:v>
      </x:c>
      <x:c r="LJ9" t="str">
        <x:v>1.0</x:v>
      </x:c>
      <x:c r="LK9" t="str">
        <x:v>0.6666666666666666</x:v>
      </x:c>
      <x:c r="LL9" t="str">
        <x:v>nan</x:v>
      </x:c>
      <x:c r="LM9" t="str">
        <x:v>0.0</x:v>
      </x:c>
      <x:c r="LN9" t="str">
        <x:v>0.0</x:v>
      </x:c>
      <x:c r="LO9" t="str">
        <x:v>0.3333333333333333</x:v>
      </x:c>
      <x:c r="LP9" t="str">
        <x:v>0.3333333333333333</x:v>
      </x:c>
      <x:c r="LQ9" t="str">
        <x:v>0.3333333333333333</x:v>
      </x:c>
      <x:c r="LR9" t="str">
        <x:v>0.5</x:v>
      </x:c>
      <x:c r="LS9" t="str">
        <x:v>0.3333333333333333</x:v>
      </x:c>
      <x:c r="LT9" t="str">
        <x:v>nan</x:v>
      </x:c>
    </x:row>
    <x:row r="10">
      <x:c r="A10" t="str">
        <x:v>Ras85D_EBC_MEL_CLV_0006</x:v>
      </x:c>
      <x:c r="B10" t="str">
        <x:v>D.melanogaster</x:v>
      </x:c>
      <x:c r="C10" t="str">
        <x:v>419</x:v>
      </x:c>
      <x:c r="D10" t="str">
        <x:v>6</x:v>
      </x:c>
      <x:c r="E10" t="str">
        <x:v>1</x:v>
      </x:c>
      <x:c r="F10" t="str">
        <x:v>21.0</x:v>
      </x:c>
      <x:c r="G10" t="str">
        <x:v>0.16666666666666666</x:v>
      </x:c>
      <x:c r="H10" t="str">
        <x:v>0.007936507936507936</x:v>
      </x:c>
      <x:c r="I10" t="str">
        <x:v>0</x:v>
      </x:c>
      <x:c r="J10" t="str">
        <x:v>0.0</x:v>
      </x:c>
      <x:c r="K10" t="str">
        <x:v>4.25</x:v>
      </x:c>
      <x:c r="L10" t="str">
        <x:v>0.20238095238095238</x:v>
      </x:c>
      <x:c r="M10" t="str">
        <x:v>2.4166666666666665</x:v>
      </x:c>
      <x:c r="N10" t="str">
        <x:v>0.11507936507936507</x:v>
      </x:c>
      <x:c r="O10" t="str">
        <x:v>14.166666666666668</x:v>
      </x:c>
      <x:c r="P10" t="str">
        <x:v>0.6746031746031746</x:v>
      </x:c>
      <x:c r="Q10" t="str">
        <x:v>0.8542713567839195</x:v>
      </x:c>
      <x:c r="R10" t="str">
        <x:v>0.21031746031746032</x:v>
      </x:c>
      <x:c r="S10" t="str">
        <x:v>0.0</x:v>
      </x:c>
      <x:c r="T10" t="str">
        <x:v>14.999999999999998</x:v>
      </x:c>
      <x:c r="U10" t="str">
        <x:v>0.16666666666666666</x:v>
      </x:c>
      <x:c r="V10" t="str">
        <x:v>0.011111111111111112</x:v>
      </x:c>
      <x:c r="W10" t="str">
        <x:v>0</x:v>
      </x:c>
      <x:c r="X10" t="str">
        <x:v>0.0</x:v>
      </x:c>
      <x:c r="Y10" t="str">
        <x:v>3.3333333333333326</x:v>
      </x:c>
      <x:c r="Z10" t="str">
        <x:v>0.2222222222222222</x:v>
      </x:c>
      <x:c r="AA10" t="str">
        <x:v>1.6666666666666665</x:v>
      </x:c>
      <x:c r="AB10" t="str">
        <x:v>0.11111111111111112</x:v>
      </x:c>
      <x:c r="AC10" t="str">
        <x:v>9.833333333333332</x:v>
      </x:c>
      <x:c r="AD10" t="str">
        <x:v>0.6555555555555556</x:v>
      </x:c>
      <x:c r="AE10" t="str">
        <x:v>0.855072463768116</x:v>
      </x:c>
      <x:c r="AF10" t="str">
        <x:v>0.2333333333333333</x:v>
      </x:c>
      <x:c r="AG10" t="str">
        <x:v>0.0</x:v>
      </x:c>
      <x:c r="AH10" t="str">
        <x:v>6.000000000000001</x:v>
      </x:c>
      <x:c r="AI10" t="str">
        <x:v>0</x:v>
      </x:c>
      <x:c r="AJ10" t="str">
        <x:v>0.0</x:v>
      </x:c>
      <x:c r="AK10" t="str">
        <x:v>0</x:v>
      </x:c>
      <x:c r="AL10" t="str">
        <x:v>0.0</x:v>
      </x:c>
      <x:c r="AM10" t="str">
        <x:v>0.9166666666666666</x:v>
      </x:c>
      <x:c r="AN10" t="str">
        <x:v>0.15277777777777776</x:v>
      </x:c>
      <x:c r="AO10" t="str">
        <x:v>0.75</x:v>
      </x:c>
      <x:c r="AP10" t="str">
        <x:v>0.12499999999999999</x:v>
      </x:c>
      <x:c r="AQ10" t="str">
        <x:v>4.333333333333334</x:v>
      </x:c>
      <x:c r="AR10" t="str">
        <x:v>0.7222222222222222</x:v>
      </x:c>
      <x:c r="AS10" t="str">
        <x:v>0.8524590163934427</x:v>
      </x:c>
      <x:c r="AT10" t="str">
        <x:v>0.15277777777777776</x:v>
      </x:c>
      <x:c r="AU10" t="str">
        <x:v>nan</x:v>
      </x:c>
      <x:c r="AV10" t="str">
        <x:v>21.0</x:v>
      </x:c>
      <x:c r="AW10" t="str">
        <x:v>0</x:v>
      </x:c>
      <x:c r="AX10" t="str">
        <x:v>0.0</x:v>
      </x:c>
      <x:c r="AY10" t="str">
        <x:v>0</x:v>
      </x:c>
      <x:c r="AZ10" t="str">
        <x:v>0.0</x:v>
      </x:c>
      <x:c r="BA10" t="str">
        <x:v>5.0</x:v>
      </x:c>
      <x:c r="BB10" t="str">
        <x:v>0.23809523809523808</x:v>
      </x:c>
      <x:c r="BC10" t="str">
        <x:v>2.0</x:v>
      </x:c>
      <x:c r="BD10" t="str">
        <x:v>0.09523809523809523</x:v>
      </x:c>
      <x:c r="BE10" t="str">
        <x:v>14.0</x:v>
      </x:c>
      <x:c r="BF10" t="str">
        <x:v>0.6666666666666666</x:v>
      </x:c>
      <x:c r="BG10" t="str">
        <x:v>0.875</x:v>
      </x:c>
      <x:c r="BH10" t="str">
        <x:v>0.23809523809523808</x:v>
      </x:c>
      <x:c r="BI10" t="str">
        <x:v>nan</x:v>
      </x:c>
      <x:c r="BJ10" t="str">
        <x:v>15.0</x:v>
      </x:c>
      <x:c r="BK10" t="str">
        <x:v>0</x:v>
      </x:c>
      <x:c r="BL10" t="str">
        <x:v>0.0</x:v>
      </x:c>
      <x:c r="BM10" t="str">
        <x:v>0</x:v>
      </x:c>
      <x:c r="BN10" t="str">
        <x:v>0.0</x:v>
      </x:c>
      <x:c r="BO10" t="str">
        <x:v>4.0</x:v>
      </x:c>
      <x:c r="BP10" t="str">
        <x:v>0.26666666666666666</x:v>
      </x:c>
      <x:c r="BQ10" t="str">
        <x:v>1.0</x:v>
      </x:c>
      <x:c r="BR10" t="str">
        <x:v>0.06666666666666667</x:v>
      </x:c>
      <x:c r="BS10" t="str">
        <x:v>10.0</x:v>
      </x:c>
      <x:c r="BT10" t="str">
        <x:v>0.6666666666666666</x:v>
      </x:c>
      <x:c r="BU10" t="str">
        <x:v>0.9090909090909091</x:v>
      </x:c>
      <x:c r="BV10" t="str">
        <x:v>0.26666666666666666</x:v>
      </x:c>
      <x:c r="BW10" t="str">
        <x:v>nan</x:v>
      </x:c>
      <x:c r="BX10" t="str">
        <x:v>6.0</x:v>
      </x:c>
      <x:c r="BY10" t="str">
        <x:v>0</x:v>
      </x:c>
      <x:c r="BZ10" t="str">
        <x:v>0.0</x:v>
      </x:c>
      <x:c r="CA10" t="str">
        <x:v>0</x:v>
      </x:c>
      <x:c r="CB10" t="str">
        <x:v>0.0</x:v>
      </x:c>
      <x:c r="CC10" t="str">
        <x:v>1.0</x:v>
      </x:c>
      <x:c r="CD10" t="str">
        <x:v>0.16666666666666666</x:v>
      </x:c>
      <x:c r="CE10" t="str">
        <x:v>1.0</x:v>
      </x:c>
      <x:c r="CF10" t="str">
        <x:v>0.16666666666666666</x:v>
      </x:c>
      <x:c r="CG10" t="str">
        <x:v>4.0</x:v>
      </x:c>
      <x:c r="CH10" t="str">
        <x:v>0.6666666666666666</x:v>
      </x:c>
      <x:c r="CI10" t="str">
        <x:v>0.8</x:v>
      </x:c>
      <x:c r="CJ10" t="str">
        <x:v>0.16666666666666666</x:v>
      </x:c>
      <x:c r="CK10" t="str">
        <x:v>nan</x:v>
      </x:c>
      <x:c r="CL10" t="str">
        <x:v>21.0</x:v>
      </x:c>
      <x:c r="CM10" t="str">
        <x:v>0</x:v>
      </x:c>
      <x:c r="CN10" t="str">
        <x:v>0.0</x:v>
      </x:c>
      <x:c r="CO10" t="str">
        <x:v>0</x:v>
      </x:c>
      <x:c r="CP10" t="str">
        <x:v>0.0</x:v>
      </x:c>
      <x:c r="CQ10" t="str">
        <x:v>5.0</x:v>
      </x:c>
      <x:c r="CR10" t="str">
        <x:v>0.23809523809523808</x:v>
      </x:c>
      <x:c r="CS10" t="str">
        <x:v>2.0</x:v>
      </x:c>
      <x:c r="CT10" t="str">
        <x:v>0.09523809523809523</x:v>
      </x:c>
      <x:c r="CU10" t="str">
        <x:v>14.0</x:v>
      </x:c>
      <x:c r="CV10" t="str">
        <x:v>0.6666666666666666</x:v>
      </x:c>
      <x:c r="CW10" t="str">
        <x:v>0.875</x:v>
      </x:c>
      <x:c r="CX10" t="str">
        <x:v>0.23809523809523808</x:v>
      </x:c>
      <x:c r="CY10" t="str">
        <x:v>nan</x:v>
      </x:c>
      <x:c r="CZ10" t="str">
        <x:v>15.0</x:v>
      </x:c>
      <x:c r="DA10" t="str">
        <x:v>0</x:v>
      </x:c>
      <x:c r="DB10" t="str">
        <x:v>0.0</x:v>
      </x:c>
      <x:c r="DC10" t="str">
        <x:v>0</x:v>
      </x:c>
      <x:c r="DD10" t="str">
        <x:v>0.0</x:v>
      </x:c>
      <x:c r="DE10" t="str">
        <x:v>4.0</x:v>
      </x:c>
      <x:c r="DF10" t="str">
        <x:v>0.26666666666666666</x:v>
      </x:c>
      <x:c r="DG10" t="str">
        <x:v>1.0</x:v>
      </x:c>
      <x:c r="DH10" t="str">
        <x:v>0.06666666666666667</x:v>
      </x:c>
      <x:c r="DI10" t="str">
        <x:v>10.0</x:v>
      </x:c>
      <x:c r="DJ10" t="str">
        <x:v>0.6666666666666666</x:v>
      </x:c>
      <x:c r="DK10" t="str">
        <x:v>0.9090909090909091</x:v>
      </x:c>
      <x:c r="DL10" t="str">
        <x:v>0.26666666666666666</x:v>
      </x:c>
      <x:c r="DM10" t="str">
        <x:v>nan</x:v>
      </x:c>
      <x:c r="DN10" t="str">
        <x:v>6.0</x:v>
      </x:c>
      <x:c r="DO10" t="str">
        <x:v>0</x:v>
      </x:c>
      <x:c r="DP10" t="str">
        <x:v>0.0</x:v>
      </x:c>
      <x:c r="DQ10" t="str">
        <x:v>0</x:v>
      </x:c>
      <x:c r="DR10" t="str">
        <x:v>0.0</x:v>
      </x:c>
      <x:c r="DS10" t="str">
        <x:v>1.0</x:v>
      </x:c>
      <x:c r="DT10" t="str">
        <x:v>0.16666666666666666</x:v>
      </x:c>
      <x:c r="DU10" t="str">
        <x:v>1.0</x:v>
      </x:c>
      <x:c r="DV10" t="str">
        <x:v>0.16666666666666666</x:v>
      </x:c>
      <x:c r="DW10" t="str">
        <x:v>4.0</x:v>
      </x:c>
      <x:c r="DX10" t="str">
        <x:v>0.6666666666666666</x:v>
      </x:c>
      <x:c r="DY10" t="str">
        <x:v>0.8</x:v>
      </x:c>
      <x:c r="DZ10" t="str">
        <x:v>0.16666666666666666</x:v>
      </x:c>
      <x:c r="EA10" t="str">
        <x:v>nan</x:v>
      </x:c>
      <x:c r="EB10" t="str">
        <x:v>0.5238095238095238</x:v>
      </x:c>
      <x:c r="EC10" t="str">
        <x:v>21.0</x:v>
      </x:c>
      <x:c r="ED10" t="str">
        <x:v>0.16666666666666666</x:v>
      </x:c>
      <x:c r="EE10" t="str">
        <x:v>0.007936507936507936</x:v>
      </x:c>
      <x:c r="EF10" t="str">
        <x:v>0</x:v>
      </x:c>
      <x:c r="EG10" t="str">
        <x:v>0.0</x:v>
      </x:c>
      <x:c r="EH10" t="str">
        <x:v>4.25</x:v>
      </x:c>
      <x:c r="EI10" t="str">
        <x:v>0.20238095238095238</x:v>
      </x:c>
      <x:c r="EJ10" t="str">
        <x:v>2.4166666666666665</x:v>
      </x:c>
      <x:c r="EK10" t="str">
        <x:v>0.11507936507936507</x:v>
      </x:c>
      <x:c r="EL10" t="str">
        <x:v>14.166666666666668</x:v>
      </x:c>
      <x:c r="EM10" t="str">
        <x:v>0.6746031746031746</x:v>
      </x:c>
      <x:c r="EN10" t="str">
        <x:v>0.8542713567839195</x:v>
      </x:c>
      <x:c r="EO10" t="str">
        <x:v>0.21031746031746032</x:v>
      </x:c>
      <x:c r="EP10" t="str">
        <x:v>0.0</x:v>
      </x:c>
      <x:c r="EQ10" t="str">
        <x:v>14.999999999999998</x:v>
      </x:c>
      <x:c r="ER10" t="str">
        <x:v>0.16666666666666666</x:v>
      </x:c>
      <x:c r="ES10" t="str">
        <x:v>0.011111111111111112</x:v>
      </x:c>
      <x:c r="ET10" t="str">
        <x:v>0</x:v>
      </x:c>
      <x:c r="EU10" t="str">
        <x:v>0.0</x:v>
      </x:c>
      <x:c r="EV10" t="str">
        <x:v>3.3333333333333326</x:v>
      </x:c>
      <x:c r="EW10" t="str">
        <x:v>0.2222222222222222</x:v>
      </x:c>
      <x:c r="EX10" t="str">
        <x:v>1.6666666666666665</x:v>
      </x:c>
      <x:c r="EY10" t="str">
        <x:v>0.11111111111111112</x:v>
      </x:c>
      <x:c r="EZ10" t="str">
        <x:v>9.833333333333332</x:v>
      </x:c>
      <x:c r="FA10" t="str">
        <x:v>0.6555555555555556</x:v>
      </x:c>
      <x:c r="FB10" t="str">
        <x:v>0.855072463768116</x:v>
      </x:c>
      <x:c r="FC10" t="str">
        <x:v>0.2333333333333333</x:v>
      </x:c>
      <x:c r="FD10" t="str">
        <x:v>0.0</x:v>
      </x:c>
      <x:c r="FE10" t="str">
        <x:v>6.000000000000001</x:v>
      </x:c>
      <x:c r="FF10" t="str">
        <x:v>0</x:v>
      </x:c>
      <x:c r="FG10" t="str">
        <x:v>0.0</x:v>
      </x:c>
      <x:c r="FH10" t="str">
        <x:v>0</x:v>
      </x:c>
      <x:c r="FI10" t="str">
        <x:v>0.0</x:v>
      </x:c>
      <x:c r="FJ10" t="str">
        <x:v>0.9166666666666666</x:v>
      </x:c>
      <x:c r="FK10" t="str">
        <x:v>0.15277777777777776</x:v>
      </x:c>
      <x:c r="FL10" t="str">
        <x:v>0.75</x:v>
      </x:c>
      <x:c r="FM10" t="str">
        <x:v>0.12499999999999999</x:v>
      </x:c>
      <x:c r="FN10" t="str">
        <x:v>4.333333333333334</x:v>
      </x:c>
      <x:c r="FO10" t="str">
        <x:v>0.7222222222222222</x:v>
      </x:c>
      <x:c r="FP10" t="str">
        <x:v>0.8524590163934427</x:v>
      </x:c>
      <x:c r="FQ10" t="str">
        <x:v>0.15277777777777776</x:v>
      </x:c>
      <x:c r="FR10" t="str">
        <x:v>nan</x:v>
      </x:c>
      <x:c r="FS10" t="str">
        <x:v>21.0</x:v>
      </x:c>
      <x:c r="FT10" t="str">
        <x:v>0</x:v>
      </x:c>
      <x:c r="FU10" t="str">
        <x:v>0.0</x:v>
      </x:c>
      <x:c r="FV10" t="str">
        <x:v>0</x:v>
      </x:c>
      <x:c r="FW10" t="str">
        <x:v>0.0</x:v>
      </x:c>
      <x:c r="FX10" t="str">
        <x:v>5.0</x:v>
      </x:c>
      <x:c r="FY10" t="str">
        <x:v>0.23809523809523808</x:v>
      </x:c>
      <x:c r="FZ10" t="str">
        <x:v>2.0</x:v>
      </x:c>
      <x:c r="GA10" t="str">
        <x:v>0.09523809523809523</x:v>
      </x:c>
      <x:c r="GB10" t="str">
        <x:v>14.0</x:v>
      </x:c>
      <x:c r="GC10" t="str">
        <x:v>0.6666666666666666</x:v>
      </x:c>
      <x:c r="GD10" t="str">
        <x:v>0.875</x:v>
      </x:c>
      <x:c r="GE10" t="str">
        <x:v>0.23809523809523808</x:v>
      </x:c>
      <x:c r="GF10" t="str">
        <x:v>nan</x:v>
      </x:c>
      <x:c r="GG10" t="str">
        <x:v>15.0</x:v>
      </x:c>
      <x:c r="GH10" t="str">
        <x:v>0</x:v>
      </x:c>
      <x:c r="GI10" t="str">
        <x:v>0.0</x:v>
      </x:c>
      <x:c r="GJ10" t="str">
        <x:v>0</x:v>
      </x:c>
      <x:c r="GK10" t="str">
        <x:v>0.0</x:v>
      </x:c>
      <x:c r="GL10" t="str">
        <x:v>4.0</x:v>
      </x:c>
      <x:c r="GM10" t="str">
        <x:v>0.26666666666666666</x:v>
      </x:c>
      <x:c r="GN10" t="str">
        <x:v>1.0</x:v>
      </x:c>
      <x:c r="GO10" t="str">
        <x:v>0.06666666666666667</x:v>
      </x:c>
      <x:c r="GP10" t="str">
        <x:v>10.0</x:v>
      </x:c>
      <x:c r="GQ10" t="str">
        <x:v>0.6666666666666666</x:v>
      </x:c>
      <x:c r="GR10" t="str">
        <x:v>0.9090909090909091</x:v>
      </x:c>
      <x:c r="GS10" t="str">
        <x:v>0.26666666666666666</x:v>
      </x:c>
      <x:c r="GT10" t="str">
        <x:v>nan</x:v>
      </x:c>
      <x:c r="GU10" t="str">
        <x:v>6.0</x:v>
      </x:c>
      <x:c r="GV10" t="str">
        <x:v>0</x:v>
      </x:c>
      <x:c r="GW10" t="str">
        <x:v>0.0</x:v>
      </x:c>
      <x:c r="GX10" t="str">
        <x:v>0</x:v>
      </x:c>
      <x:c r="GY10" t="str">
        <x:v>0.0</x:v>
      </x:c>
      <x:c r="GZ10" t="str">
        <x:v>1.0</x:v>
      </x:c>
      <x:c r="HA10" t="str">
        <x:v>0.16666666666666666</x:v>
      </x:c>
      <x:c r="HB10" t="str">
        <x:v>1.0</x:v>
      </x:c>
      <x:c r="HC10" t="str">
        <x:v>0.16666666666666666</x:v>
      </x:c>
      <x:c r="HD10" t="str">
        <x:v>4.0</x:v>
      </x:c>
      <x:c r="HE10" t="str">
        <x:v>0.6666666666666666</x:v>
      </x:c>
      <x:c r="HF10" t="str">
        <x:v>0.8</x:v>
      </x:c>
      <x:c r="HG10" t="str">
        <x:v>0.16666666666666666</x:v>
      </x:c>
      <x:c r="HH10" t="str">
        <x:v>nan</x:v>
      </x:c>
      <x:c r="HI10" t="str">
        <x:v>21.0</x:v>
      </x:c>
      <x:c r="HJ10" t="str">
        <x:v>0</x:v>
      </x:c>
      <x:c r="HK10" t="str">
        <x:v>0.0</x:v>
      </x:c>
      <x:c r="HL10" t="str">
        <x:v>0</x:v>
      </x:c>
      <x:c r="HM10" t="str">
        <x:v>0.0</x:v>
      </x:c>
      <x:c r="HN10" t="str">
        <x:v>5.0</x:v>
      </x:c>
      <x:c r="HO10" t="str">
        <x:v>0.23809523809523808</x:v>
      </x:c>
      <x:c r="HP10" t="str">
        <x:v>2.0</x:v>
      </x:c>
      <x:c r="HQ10" t="str">
        <x:v>0.09523809523809523</x:v>
      </x:c>
      <x:c r="HR10" t="str">
        <x:v>14.0</x:v>
      </x:c>
      <x:c r="HS10" t="str">
        <x:v>0.6666666666666666</x:v>
      </x:c>
      <x:c r="HT10" t="str">
        <x:v>0.875</x:v>
      </x:c>
      <x:c r="HU10" t="str">
        <x:v>0.23809523809523808</x:v>
      </x:c>
      <x:c r="HV10" t="str">
        <x:v>nan</x:v>
      </x:c>
      <x:c r="HW10" t="str">
        <x:v>15.0</x:v>
      </x:c>
      <x:c r="HX10" t="str">
        <x:v>0</x:v>
      </x:c>
      <x:c r="HY10" t="str">
        <x:v>0.0</x:v>
      </x:c>
      <x:c r="HZ10" t="str">
        <x:v>0</x:v>
      </x:c>
      <x:c r="IA10" t="str">
        <x:v>0.0</x:v>
      </x:c>
      <x:c r="IB10" t="str">
        <x:v>4.0</x:v>
      </x:c>
      <x:c r="IC10" t="str">
        <x:v>0.26666666666666666</x:v>
      </x:c>
      <x:c r="ID10" t="str">
        <x:v>1.0</x:v>
      </x:c>
      <x:c r="IE10" t="str">
        <x:v>0.06666666666666667</x:v>
      </x:c>
      <x:c r="IF10" t="str">
        <x:v>10.0</x:v>
      </x:c>
      <x:c r="IG10" t="str">
        <x:v>0.6666666666666666</x:v>
      </x:c>
      <x:c r="IH10" t="str">
        <x:v>0.9090909090909091</x:v>
      </x:c>
      <x:c r="II10" t="str">
        <x:v>0.26666666666666666</x:v>
      </x:c>
      <x:c r="IJ10" t="str">
        <x:v>nan</x:v>
      </x:c>
      <x:c r="IK10" t="str">
        <x:v>6.0</x:v>
      </x:c>
      <x:c r="IL10" t="str">
        <x:v>0</x:v>
      </x:c>
      <x:c r="IM10" t="str">
        <x:v>0.0</x:v>
      </x:c>
      <x:c r="IN10" t="str">
        <x:v>0</x:v>
      </x:c>
      <x:c r="IO10" t="str">
        <x:v>0.0</x:v>
      </x:c>
      <x:c r="IP10" t="str">
        <x:v>1.0</x:v>
      </x:c>
      <x:c r="IQ10" t="str">
        <x:v>0.16666666666666666</x:v>
      </x:c>
      <x:c r="IR10" t="str">
        <x:v>1.0</x:v>
      </x:c>
      <x:c r="IS10" t="str">
        <x:v>0.16666666666666666</x:v>
      </x:c>
      <x:c r="IT10" t="str">
        <x:v>4.0</x:v>
      </x:c>
      <x:c r="IU10" t="str">
        <x:v>0.6666666666666666</x:v>
      </x:c>
      <x:c r="IV10" t="str">
        <x:v>0.8</x:v>
      </x:c>
      <x:c r="IW10" t="str">
        <x:v>0.16666666666666666</x:v>
      </x:c>
      <x:c r="IX10" t="str">
        <x:v>nan</x:v>
      </x:c>
      <x:c r="IY10" t="str">
        <x:v>0.5238095238095238</x:v>
      </x:c>
      <x:c r="IZ10" t="str">
        <x:v>0.5238095238095238</x:v>
      </x:c>
      <x:c r="JA10" t="str">
        <x:v>0.007936507936507936</x:v>
      </x:c>
      <x:c r="JB10" t="str">
        <x:v>0.0</x:v>
      </x:c>
      <x:c r="JC10" t="str">
        <x:v>0.20238095238095238</x:v>
      </x:c>
      <x:c r="JD10" t="str">
        <x:v>0.11507936507936507</x:v>
      </x:c>
      <x:c r="JE10" t="str">
        <x:v>0.6746031746031746</x:v>
      </x:c>
      <x:c r="JF10" t="str">
        <x:v>0.8542713567839195</x:v>
      </x:c>
      <x:c r="JG10" t="str">
        <x:v>0.21031746031746032</x:v>
      </x:c>
      <x:c r="JH10" t="str">
        <x:v>0.0</x:v>
      </x:c>
      <x:c r="JI10" t="str">
        <x:v>0.011111111111111112</x:v>
      </x:c>
      <x:c r="JJ10" t="str">
        <x:v>0.0</x:v>
      </x:c>
      <x:c r="JK10" t="str">
        <x:v>0.2222222222222222</x:v>
      </x:c>
      <x:c r="JL10" t="str">
        <x:v>0.11111111111111112</x:v>
      </x:c>
      <x:c r="JM10" t="str">
        <x:v>0.6555555555555556</x:v>
      </x:c>
      <x:c r="JN10" t="str">
        <x:v>0.855072463768116</x:v>
      </x:c>
      <x:c r="JO10" t="str">
        <x:v>0.2333333333333333</x:v>
      </x:c>
      <x:c r="JP10" t="str">
        <x:v>0.0</x:v>
      </x:c>
      <x:c r="JQ10" t="str">
        <x:v>0.0</x:v>
      </x:c>
      <x:c r="JR10" t="str">
        <x:v>0.0</x:v>
      </x:c>
      <x:c r="JS10" t="str">
        <x:v>0.15277777777777776</x:v>
      </x:c>
      <x:c r="JT10" t="str">
        <x:v>0.12499999999999999</x:v>
      </x:c>
      <x:c r="JU10" t="str">
        <x:v>0.7222222222222222</x:v>
      </x:c>
      <x:c r="JV10" t="str">
        <x:v>0.8524590163934427</x:v>
      </x:c>
      <x:c r="JW10" t="str">
        <x:v>0.15277777777777776</x:v>
      </x:c>
      <x:c r="JX10" t="str">
        <x:v>nan</x:v>
      </x:c>
      <x:c r="JY10" t="str">
        <x:v>0.0</x:v>
      </x:c>
      <x:c r="JZ10" t="str">
        <x:v>0.0</x:v>
      </x:c>
      <x:c r="KA10" t="str">
        <x:v>0.23809523809523808</x:v>
      </x:c>
      <x:c r="KB10" t="str">
        <x:v>0.09523809523809523</x:v>
      </x:c>
      <x:c r="KC10" t="str">
        <x:v>0.6666666666666666</x:v>
      </x:c>
      <x:c r="KD10" t="str">
        <x:v>0.875</x:v>
      </x:c>
      <x:c r="KE10" t="str">
        <x:v>0.23809523809523808</x:v>
      </x:c>
      <x:c r="KF10" t="str">
        <x:v>nan</x:v>
      </x:c>
      <x:c r="KG10" t="str">
        <x:v>0.0</x:v>
      </x:c>
      <x:c r="KH10" t="str">
        <x:v>0.0</x:v>
      </x:c>
      <x:c r="KI10" t="str">
        <x:v>0.26666666666666666</x:v>
      </x:c>
      <x:c r="KJ10" t="str">
        <x:v>0.06666666666666667</x:v>
      </x:c>
      <x:c r="KK10" t="str">
        <x:v>0.6666666666666666</x:v>
      </x:c>
      <x:c r="KL10" t="str">
        <x:v>0.9090909090909091</x:v>
      </x:c>
      <x:c r="KM10" t="str">
        <x:v>0.26666666666666666</x:v>
      </x:c>
      <x:c r="KN10" t="str">
        <x:v>nan</x:v>
      </x:c>
      <x:c r="KO10" t="str">
        <x:v>0.0</x:v>
      </x:c>
      <x:c r="KP10" t="str">
        <x:v>0.0</x:v>
      </x:c>
      <x:c r="KQ10" t="str">
        <x:v>0.16666666666666666</x:v>
      </x:c>
      <x:c r="KR10" t="str">
        <x:v>0.16666666666666666</x:v>
      </x:c>
      <x:c r="KS10" t="str">
        <x:v>0.6666666666666666</x:v>
      </x:c>
      <x:c r="KT10" t="str">
        <x:v>0.8</x:v>
      </x:c>
      <x:c r="KU10" t="str">
        <x:v>0.16666666666666666</x:v>
      </x:c>
      <x:c r="KV10" t="str">
        <x:v>nan</x:v>
      </x:c>
      <x:c r="KW10" t="str">
        <x:v>0.0</x:v>
      </x:c>
      <x:c r="KX10" t="str">
        <x:v>0.0</x:v>
      </x:c>
      <x:c r="KY10" t="str">
        <x:v>0.23809523809523808</x:v>
      </x:c>
      <x:c r="KZ10" t="str">
        <x:v>0.09523809523809523</x:v>
      </x:c>
      <x:c r="LA10" t="str">
        <x:v>0.6666666666666666</x:v>
      </x:c>
      <x:c r="LB10" t="str">
        <x:v>0.875</x:v>
      </x:c>
      <x:c r="LC10" t="str">
        <x:v>0.23809523809523808</x:v>
      </x:c>
      <x:c r="LD10" t="str">
        <x:v>nan</x:v>
      </x:c>
      <x:c r="LE10" t="str">
        <x:v>0.0</x:v>
      </x:c>
      <x:c r="LF10" t="str">
        <x:v>0.0</x:v>
      </x:c>
      <x:c r="LG10" t="str">
        <x:v>0.26666666666666666</x:v>
      </x:c>
      <x:c r="LH10" t="str">
        <x:v>0.06666666666666667</x:v>
      </x:c>
      <x:c r="LI10" t="str">
        <x:v>0.6666666666666666</x:v>
      </x:c>
      <x:c r="LJ10" t="str">
        <x:v>0.9090909090909091</x:v>
      </x:c>
      <x:c r="LK10" t="str">
        <x:v>0.26666666666666666</x:v>
      </x:c>
      <x:c r="LL10" t="str">
        <x:v>nan</x:v>
      </x:c>
      <x:c r="LM10" t="str">
        <x:v>0.0</x:v>
      </x:c>
      <x:c r="LN10" t="str">
        <x:v>0.0</x:v>
      </x:c>
      <x:c r="LO10" t="str">
        <x:v>0.16666666666666666</x:v>
      </x:c>
      <x:c r="LP10" t="str">
        <x:v>0.16666666666666666</x:v>
      </x:c>
      <x:c r="LQ10" t="str">
        <x:v>0.6666666666666666</x:v>
      </x:c>
      <x:c r="LR10" t="str">
        <x:v>0.8</x:v>
      </x:c>
      <x:c r="LS10" t="str">
        <x:v>0.16666666666666666</x:v>
      </x:c>
      <x:c r="LT10" t="str">
        <x:v>nan</x:v>
      </x:c>
    </x:row>
    <x:row r="11">
      <x:c r="A11" t="str">
        <x:v>Ras85D_EBC_MEL_CLV_0007</x:v>
      </x:c>
      <x:c r="B11" t="str">
        <x:v>D.melanogaster</x:v>
      </x:c>
      <x:c r="C11" t="str">
        <x:v>480</x:v>
      </x:c>
      <x:c r="D11" t="str">
        <x:v>5</x:v>
      </x:c>
      <x:c r="E11" t="str">
        <x:v>1</x:v>
      </x:c>
      <x:c r="F11" t="str">
        <x:v>15.0</x:v>
      </x:c>
      <x:c r="G11" t="str">
        <x:v>0.6666666666666666</x:v>
      </x:c>
      <x:c r="H11" t="str">
        <x:v>0.04444444444444444</x:v>
      </x:c>
      <x:c r="I11" t="str">
        <x:v>0</x:v>
      </x:c>
      <x:c r="J11" t="str">
        <x:v>0.0</x:v>
      </x:c>
      <x:c r="K11" t="str">
        <x:v>3.666666666666666</x:v>
      </x:c>
      <x:c r="L11" t="str">
        <x:v>0.2444444444444444</x:v>
      </x:c>
      <x:c r="M11" t="str">
        <x:v>0</x:v>
      </x:c>
      <x:c r="N11" t="str">
        <x:v>0.0</x:v>
      </x:c>
      <x:c r="O11" t="str">
        <x:v>10.666666666666668</x:v>
      </x:c>
      <x:c r="P11" t="str">
        <x:v>0.7111111111111111</x:v>
      </x:c>
      <x:c r="Q11" t="str">
        <x:v>1.0</x:v>
      </x:c>
      <x:c r="R11" t="str">
        <x:v>0.28888888888888886</x:v>
      </x:c>
      <x:c r="S11" t="str">
        <x:v>0.0</x:v>
      </x:c>
      <x:c r="T11" t="str">
        <x:v>10.0</x:v>
      </x:c>
      <x:c r="U11" t="str">
        <x:v>0</x:v>
      </x:c>
      <x:c r="V11" t="str">
        <x:v>0.0</x:v>
      </x:c>
      <x:c r="W11" t="str">
        <x:v>0</x:v>
      </x:c>
      <x:c r="X11" t="str">
        <x:v>0.0</x:v>
      </x:c>
      <x:c r="Y11" t="str">
        <x:v>1.3333333333333333</x:v>
      </x:c>
      <x:c r="Z11" t="str">
        <x:v>0.13333333333333333</x:v>
      </x:c>
      <x:c r="AA11" t="str">
        <x:v>0</x:v>
      </x:c>
      <x:c r="AB11" t="str">
        <x:v>0.0</x:v>
      </x:c>
      <x:c r="AC11" t="str">
        <x:v>8.666666666666666</x:v>
      </x:c>
      <x:c r="AD11" t="str">
        <x:v>0.8666666666666666</x:v>
      </x:c>
      <x:c r="AE11" t="str">
        <x:v>1.0</x:v>
      </x:c>
      <x:c r="AF11" t="str">
        <x:v>0.13333333333333333</x:v>
      </x:c>
      <x:c r="AG11" t="str">
        <x:v>nan</x:v>
      </x:c>
      <x:c r="AH11" t="str">
        <x:v>5.0</x:v>
      </x:c>
      <x:c r="AI11" t="str">
        <x:v>0.6666666666666666</x:v>
      </x:c>
      <x:c r="AJ11" t="str">
        <x:v>0.13333333333333333</x:v>
      </x:c>
      <x:c r="AK11" t="str">
        <x:v>0</x:v>
      </x:c>
      <x:c r="AL11" t="str">
        <x:v>0.0</x:v>
      </x:c>
      <x:c r="AM11" t="str">
        <x:v>2.333333333333333</x:v>
      </x:c>
      <x:c r="AN11" t="str">
        <x:v>0.4666666666666666</x:v>
      </x:c>
      <x:c r="AO11" t="str">
        <x:v>0</x:v>
      </x:c>
      <x:c r="AP11" t="str">
        <x:v>0.0</x:v>
      </x:c>
      <x:c r="AQ11" t="str">
        <x:v>2.0</x:v>
      </x:c>
      <x:c r="AR11" t="str">
        <x:v>0.4</x:v>
      </x:c>
      <x:c r="AS11" t="str">
        <x:v>1.0</x:v>
      </x:c>
      <x:c r="AT11" t="str">
        <x:v>0.5999999999999999</x:v>
      </x:c>
      <x:c r="AU11" t="str">
        <x:v>0.0</x:v>
      </x:c>
      <x:c r="AV11" t="str">
        <x:v>15.0</x:v>
      </x:c>
      <x:c r="AW11" t="str">
        <x:v>1.0</x:v>
      </x:c>
      <x:c r="AX11" t="str">
        <x:v>0.06666666666666667</x:v>
      </x:c>
      <x:c r="AY11" t="str">
        <x:v>0</x:v>
      </x:c>
      <x:c r="AZ11" t="str">
        <x:v>0.0</x:v>
      </x:c>
      <x:c r="BA11" t="str">
        <x:v>4.0</x:v>
      </x:c>
      <x:c r="BB11" t="str">
        <x:v>0.26666666666666666</x:v>
      </x:c>
      <x:c r="BC11" t="str">
        <x:v>0</x:v>
      </x:c>
      <x:c r="BD11" t="str">
        <x:v>0.0</x:v>
      </x:c>
      <x:c r="BE11" t="str">
        <x:v>10.0</x:v>
      </x:c>
      <x:c r="BF11" t="str">
        <x:v>0.6666666666666666</x:v>
      </x:c>
      <x:c r="BG11" t="str">
        <x:v>1.0</x:v>
      </x:c>
      <x:c r="BH11" t="str">
        <x:v>0.3333333333333333</x:v>
      </x:c>
      <x:c r="BI11" t="str">
        <x:v>0.0</x:v>
      </x:c>
      <x:c r="BJ11" t="str">
        <x:v>10.0</x:v>
      </x:c>
      <x:c r="BK11" t="str">
        <x:v>0</x:v>
      </x:c>
      <x:c r="BL11" t="str">
        <x:v>0.0</x:v>
      </x:c>
      <x:c r="BM11" t="str">
        <x:v>0</x:v>
      </x:c>
      <x:c r="BN11" t="str">
        <x:v>0.0</x:v>
      </x:c>
      <x:c r="BO11" t="str">
        <x:v>2.0</x:v>
      </x:c>
      <x:c r="BP11" t="str">
        <x:v>0.2</x:v>
      </x:c>
      <x:c r="BQ11" t="str">
        <x:v>0</x:v>
      </x:c>
      <x:c r="BR11" t="str">
        <x:v>0.0</x:v>
      </x:c>
      <x:c r="BS11" t="str">
        <x:v>8.0</x:v>
      </x:c>
      <x:c r="BT11" t="str">
        <x:v>0.8</x:v>
      </x:c>
      <x:c r="BU11" t="str">
        <x:v>1.0</x:v>
      </x:c>
      <x:c r="BV11" t="str">
        <x:v>0.2</x:v>
      </x:c>
      <x:c r="BW11" t="str">
        <x:v>nan</x:v>
      </x:c>
      <x:c r="BX11" t="str">
        <x:v>5.0</x:v>
      </x:c>
      <x:c r="BY11" t="str">
        <x:v>1.0</x:v>
      </x:c>
      <x:c r="BZ11" t="str">
        <x:v>0.2</x:v>
      </x:c>
      <x:c r="CA11" t="str">
        <x:v>0</x:v>
      </x:c>
      <x:c r="CB11" t="str">
        <x:v>0.0</x:v>
      </x:c>
      <x:c r="CC11" t="str">
        <x:v>2.0</x:v>
      </x:c>
      <x:c r="CD11" t="str">
        <x:v>0.4</x:v>
      </x:c>
      <x:c r="CE11" t="str">
        <x:v>0</x:v>
      </x:c>
      <x:c r="CF11" t="str">
        <x:v>0.0</x:v>
      </x:c>
      <x:c r="CG11" t="str">
        <x:v>2.0</x:v>
      </x:c>
      <x:c r="CH11" t="str">
        <x:v>0.4</x:v>
      </x:c>
      <x:c r="CI11" t="str">
        <x:v>1.0</x:v>
      </x:c>
      <x:c r="CJ11" t="str">
        <x:v>0.6</x:v>
      </x:c>
      <x:c r="CK11" t="str">
        <x:v>0.0</x:v>
      </x:c>
      <x:c r="CL11" t="str">
        <x:v>15.0</x:v>
      </x:c>
      <x:c r="CM11" t="str">
        <x:v>1.0</x:v>
      </x:c>
      <x:c r="CN11" t="str">
        <x:v>0.06666666666666667</x:v>
      </x:c>
      <x:c r="CO11" t="str">
        <x:v>0</x:v>
      </x:c>
      <x:c r="CP11" t="str">
        <x:v>0.0</x:v>
      </x:c>
      <x:c r="CQ11" t="str">
        <x:v>4.0</x:v>
      </x:c>
      <x:c r="CR11" t="str">
        <x:v>0.26666666666666666</x:v>
      </x:c>
      <x:c r="CS11" t="str">
        <x:v>0</x:v>
      </x:c>
      <x:c r="CT11" t="str">
        <x:v>0.0</x:v>
      </x:c>
      <x:c r="CU11" t="str">
        <x:v>10.0</x:v>
      </x:c>
      <x:c r="CV11" t="str">
        <x:v>0.6666666666666666</x:v>
      </x:c>
      <x:c r="CW11" t="str">
        <x:v>1.0</x:v>
      </x:c>
      <x:c r="CX11" t="str">
        <x:v>0.3333333333333333</x:v>
      </x:c>
      <x:c r="CY11" t="str">
        <x:v>0.0</x:v>
      </x:c>
      <x:c r="CZ11" t="str">
        <x:v>10.0</x:v>
      </x:c>
      <x:c r="DA11" t="str">
        <x:v>0</x:v>
      </x:c>
      <x:c r="DB11" t="str">
        <x:v>0.0</x:v>
      </x:c>
      <x:c r="DC11" t="str">
        <x:v>0</x:v>
      </x:c>
      <x:c r="DD11" t="str">
        <x:v>0.0</x:v>
      </x:c>
      <x:c r="DE11" t="str">
        <x:v>2.0</x:v>
      </x:c>
      <x:c r="DF11" t="str">
        <x:v>0.2</x:v>
      </x:c>
      <x:c r="DG11" t="str">
        <x:v>0</x:v>
      </x:c>
      <x:c r="DH11" t="str">
        <x:v>0.0</x:v>
      </x:c>
      <x:c r="DI11" t="str">
        <x:v>8.0</x:v>
      </x:c>
      <x:c r="DJ11" t="str">
        <x:v>0.8</x:v>
      </x:c>
      <x:c r="DK11" t="str">
        <x:v>1.0</x:v>
      </x:c>
      <x:c r="DL11" t="str">
        <x:v>0.2</x:v>
      </x:c>
      <x:c r="DM11" t="str">
        <x:v>nan</x:v>
      </x:c>
      <x:c r="DN11" t="str">
        <x:v>5.0</x:v>
      </x:c>
      <x:c r="DO11" t="str">
        <x:v>1.0</x:v>
      </x:c>
      <x:c r="DP11" t="str">
        <x:v>0.2</x:v>
      </x:c>
      <x:c r="DQ11" t="str">
        <x:v>0</x:v>
      </x:c>
      <x:c r="DR11" t="str">
        <x:v>0.0</x:v>
      </x:c>
      <x:c r="DS11" t="str">
        <x:v>2.0</x:v>
      </x:c>
      <x:c r="DT11" t="str">
        <x:v>0.4</x:v>
      </x:c>
      <x:c r="DU11" t="str">
        <x:v>0</x:v>
      </x:c>
      <x:c r="DV11" t="str">
        <x:v>0.0</x:v>
      </x:c>
      <x:c r="DW11" t="str">
        <x:v>2.0</x:v>
      </x:c>
      <x:c r="DX11" t="str">
        <x:v>0.4</x:v>
      </x:c>
      <x:c r="DY11" t="str">
        <x:v>1.0</x:v>
      </x:c>
      <x:c r="DZ11" t="str">
        <x:v>0.6</x:v>
      </x:c>
      <x:c r="EA11" t="str">
        <x:v>0.0</x:v>
      </x:c>
      <x:c r="EB11" t="str">
        <x:v>0.6666666666666666</x:v>
      </x:c>
      <x:c r="EC11" t="str">
        <x:v>15.0</x:v>
      </x:c>
      <x:c r="ED11" t="str">
        <x:v>0</x:v>
      </x:c>
      <x:c r="EE11" t="str">
        <x:v>0.0</x:v>
      </x:c>
      <x:c r="EF11" t="str">
        <x:v>0</x:v>
      </x:c>
      <x:c r="EG11" t="str">
        <x:v>0.0</x:v>
      </x:c>
      <x:c r="EH11" t="str">
        <x:v>0</x:v>
      </x:c>
      <x:c r="EI11" t="str">
        <x:v>0.0</x:v>
      </x:c>
      <x:c r="EJ11" t="str">
        <x:v>1.0</x:v>
      </x:c>
      <x:c r="EK11" t="str">
        <x:v>0.06666666666666667</x:v>
      </x:c>
      <x:c r="EL11" t="str">
        <x:v>14.0</x:v>
      </x:c>
      <x:c r="EM11" t="str">
        <x:v>0.9333333333333333</x:v>
      </x:c>
      <x:c r="EN11" t="str">
        <x:v>0.9333333333333333</x:v>
      </x:c>
      <x:c r="EO11" t="str">
        <x:v>0.0</x:v>
      </x:c>
      <x:c r="EP11" t="str">
        <x:v>nan</x:v>
      </x:c>
      <x:c r="EQ11" t="str">
        <x:v>10.0</x:v>
      </x:c>
      <x:c r="ER11" t="str">
        <x:v>0</x:v>
      </x:c>
      <x:c r="ES11" t="str">
        <x:v>0.0</x:v>
      </x:c>
      <x:c r="ET11" t="str">
        <x:v>0</x:v>
      </x:c>
      <x:c r="EU11" t="str">
        <x:v>0.0</x:v>
      </x:c>
      <x:c r="EV11" t="str">
        <x:v>0</x:v>
      </x:c>
      <x:c r="EW11" t="str">
        <x:v>0.0</x:v>
      </x:c>
      <x:c r="EX11" t="str">
        <x:v>0</x:v>
      </x:c>
      <x:c r="EY11" t="str">
        <x:v>0.0</x:v>
      </x:c>
      <x:c r="EZ11" t="str">
        <x:v>10.0</x:v>
      </x:c>
      <x:c r="FA11" t="str">
        <x:v>1.0</x:v>
      </x:c>
      <x:c r="FB11" t="str">
        <x:v>1.0</x:v>
      </x:c>
      <x:c r="FC11" t="str">
        <x:v>0.0</x:v>
      </x:c>
      <x:c r="FD11" t="str">
        <x:v>nan</x:v>
      </x:c>
      <x:c r="FE11" t="str">
        <x:v>5.0</x:v>
      </x:c>
      <x:c r="FF11" t="str">
        <x:v>0</x:v>
      </x:c>
      <x:c r="FG11" t="str">
        <x:v>0.0</x:v>
      </x:c>
      <x:c r="FH11" t="str">
        <x:v>0</x:v>
      </x:c>
      <x:c r="FI11" t="str">
        <x:v>0.0</x:v>
      </x:c>
      <x:c r="FJ11" t="str">
        <x:v>0</x:v>
      </x:c>
      <x:c r="FK11" t="str">
        <x:v>0.0</x:v>
      </x:c>
      <x:c r="FL11" t="str">
        <x:v>1.0</x:v>
      </x:c>
      <x:c r="FM11" t="str">
        <x:v>0.2</x:v>
      </x:c>
      <x:c r="FN11" t="str">
        <x:v>4.0</x:v>
      </x:c>
      <x:c r="FO11" t="str">
        <x:v>0.8</x:v>
      </x:c>
      <x:c r="FP11" t="str">
        <x:v>0.8</x:v>
      </x:c>
      <x:c r="FQ11" t="str">
        <x:v>0.0</x:v>
      </x:c>
      <x:c r="FR11" t="str">
        <x:v>nan</x:v>
      </x:c>
      <x:c r="FS11" t="str">
        <x:v>15.0</x:v>
      </x:c>
      <x:c r="FT11" t="str">
        <x:v>0</x:v>
      </x:c>
      <x:c r="FU11" t="str">
        <x:v>0.0</x:v>
      </x:c>
      <x:c r="FV11" t="str">
        <x:v>0</x:v>
      </x:c>
      <x:c r="FW11" t="str">
        <x:v>0.0</x:v>
      </x:c>
      <x:c r="FX11" t="str">
        <x:v>0</x:v>
      </x:c>
      <x:c r="FY11" t="str">
        <x:v>0.0</x:v>
      </x:c>
      <x:c r="FZ11" t="str">
        <x:v>1.0</x:v>
      </x:c>
      <x:c r="GA11" t="str">
        <x:v>0.06666666666666667</x:v>
      </x:c>
      <x:c r="GB11" t="str">
        <x:v>14.0</x:v>
      </x:c>
      <x:c r="GC11" t="str">
        <x:v>0.9333333333333333</x:v>
      </x:c>
      <x:c r="GD11" t="str">
        <x:v>0.9333333333333333</x:v>
      </x:c>
      <x:c r="GE11" t="str">
        <x:v>0.0</x:v>
      </x:c>
      <x:c r="GF11" t="str">
        <x:v>nan</x:v>
      </x:c>
      <x:c r="GG11" t="str">
        <x:v>10.0</x:v>
      </x:c>
      <x:c r="GH11" t="str">
        <x:v>0</x:v>
      </x:c>
      <x:c r="GI11" t="str">
        <x:v>0.0</x:v>
      </x:c>
      <x:c r="GJ11" t="str">
        <x:v>0</x:v>
      </x:c>
      <x:c r="GK11" t="str">
        <x:v>0.0</x:v>
      </x:c>
      <x:c r="GL11" t="str">
        <x:v>0</x:v>
      </x:c>
      <x:c r="GM11" t="str">
        <x:v>0.0</x:v>
      </x:c>
      <x:c r="GN11" t="str">
        <x:v>0</x:v>
      </x:c>
      <x:c r="GO11" t="str">
        <x:v>0.0</x:v>
      </x:c>
      <x:c r="GP11" t="str">
        <x:v>10.0</x:v>
      </x:c>
      <x:c r="GQ11" t="str">
        <x:v>1.0</x:v>
      </x:c>
      <x:c r="GR11" t="str">
        <x:v>1.0</x:v>
      </x:c>
      <x:c r="GS11" t="str">
        <x:v>0.0</x:v>
      </x:c>
      <x:c r="GT11" t="str">
        <x:v>nan</x:v>
      </x:c>
      <x:c r="GU11" t="str">
        <x:v>5.0</x:v>
      </x:c>
      <x:c r="GV11" t="str">
        <x:v>0</x:v>
      </x:c>
      <x:c r="GW11" t="str">
        <x:v>0.0</x:v>
      </x:c>
      <x:c r="GX11" t="str">
        <x:v>0</x:v>
      </x:c>
      <x:c r="GY11" t="str">
        <x:v>0.0</x:v>
      </x:c>
      <x:c r="GZ11" t="str">
        <x:v>0</x:v>
      </x:c>
      <x:c r="HA11" t="str">
        <x:v>0.0</x:v>
      </x:c>
      <x:c r="HB11" t="str">
        <x:v>1.0</x:v>
      </x:c>
      <x:c r="HC11" t="str">
        <x:v>0.2</x:v>
      </x:c>
      <x:c r="HD11" t="str">
        <x:v>4.0</x:v>
      </x:c>
      <x:c r="HE11" t="str">
        <x:v>0.8</x:v>
      </x:c>
      <x:c r="HF11" t="str">
        <x:v>0.8</x:v>
      </x:c>
      <x:c r="HG11" t="str">
        <x:v>0.0</x:v>
      </x:c>
      <x:c r="HH11" t="str">
        <x:v>nan</x:v>
      </x:c>
      <x:c r="HI11" t="str">
        <x:v>15.0</x:v>
      </x:c>
      <x:c r="HJ11" t="str">
        <x:v>0</x:v>
      </x:c>
      <x:c r="HK11" t="str">
        <x:v>0.0</x:v>
      </x:c>
      <x:c r="HL11" t="str">
        <x:v>0</x:v>
      </x:c>
      <x:c r="HM11" t="str">
        <x:v>0.0</x:v>
      </x:c>
      <x:c r="HN11" t="str">
        <x:v>0</x:v>
      </x:c>
      <x:c r="HO11" t="str">
        <x:v>0.0</x:v>
      </x:c>
      <x:c r="HP11" t="str">
        <x:v>1.0</x:v>
      </x:c>
      <x:c r="HQ11" t="str">
        <x:v>0.06666666666666667</x:v>
      </x:c>
      <x:c r="HR11" t="str">
        <x:v>14.0</x:v>
      </x:c>
      <x:c r="HS11" t="str">
        <x:v>0.9333333333333333</x:v>
      </x:c>
      <x:c r="HT11" t="str">
        <x:v>0.9333333333333333</x:v>
      </x:c>
      <x:c r="HU11" t="str">
        <x:v>0.0</x:v>
      </x:c>
      <x:c r="HV11" t="str">
        <x:v>nan</x:v>
      </x:c>
      <x:c r="HW11" t="str">
        <x:v>10.0</x:v>
      </x:c>
      <x:c r="HX11" t="str">
        <x:v>0</x:v>
      </x:c>
      <x:c r="HY11" t="str">
        <x:v>0.0</x:v>
      </x:c>
      <x:c r="HZ11" t="str">
        <x:v>0</x:v>
      </x:c>
      <x:c r="IA11" t="str">
        <x:v>0.0</x:v>
      </x:c>
      <x:c r="IB11" t="str">
        <x:v>0</x:v>
      </x:c>
      <x:c r="IC11" t="str">
        <x:v>0.0</x:v>
      </x:c>
      <x:c r="ID11" t="str">
        <x:v>0</x:v>
      </x:c>
      <x:c r="IE11" t="str">
        <x:v>0.0</x:v>
      </x:c>
      <x:c r="IF11" t="str">
        <x:v>10.0</x:v>
      </x:c>
      <x:c r="IG11" t="str">
        <x:v>1.0</x:v>
      </x:c>
      <x:c r="IH11" t="str">
        <x:v>1.0</x:v>
      </x:c>
      <x:c r="II11" t="str">
        <x:v>0.0</x:v>
      </x:c>
      <x:c r="IJ11" t="str">
        <x:v>nan</x:v>
      </x:c>
      <x:c r="IK11" t="str">
        <x:v>5.0</x:v>
      </x:c>
      <x:c r="IL11" t="str">
        <x:v>0</x:v>
      </x:c>
      <x:c r="IM11" t="str">
        <x:v>0.0</x:v>
      </x:c>
      <x:c r="IN11" t="str">
        <x:v>0</x:v>
      </x:c>
      <x:c r="IO11" t="str">
        <x:v>0.0</x:v>
      </x:c>
      <x:c r="IP11" t="str">
        <x:v>0</x:v>
      </x:c>
      <x:c r="IQ11" t="str">
        <x:v>0.0</x:v>
      </x:c>
      <x:c r="IR11" t="str">
        <x:v>1.0</x:v>
      </x:c>
      <x:c r="IS11" t="str">
        <x:v>0.2</x:v>
      </x:c>
      <x:c r="IT11" t="str">
        <x:v>4.0</x:v>
      </x:c>
      <x:c r="IU11" t="str">
        <x:v>0.8</x:v>
      </x:c>
      <x:c r="IV11" t="str">
        <x:v>0.8</x:v>
      </x:c>
      <x:c r="IW11" t="str">
        <x:v>0.0</x:v>
      </x:c>
      <x:c r="IX11" t="str">
        <x:v>nan</x:v>
      </x:c>
      <x:c r="IY11" t="str">
        <x:v>0.9333333333333333</x:v>
      </x:c>
      <x:c r="IZ11" t="str">
        <x:v>0.8</x:v>
      </x:c>
      <x:c r="JA11" t="str">
        <x:v>0.02222222222222222</x:v>
      </x:c>
      <x:c r="JB11" t="str">
        <x:v>0.0</x:v>
      </x:c>
      <x:c r="JC11" t="str">
        <x:v>0.1222222222222222</x:v>
      </x:c>
      <x:c r="JD11" t="str">
        <x:v>0.03333333333333333</x:v>
      </x:c>
      <x:c r="JE11" t="str">
        <x:v>0.8222222222222222</x:v>
      </x:c>
      <x:c r="JF11" t="str">
        <x:v>0.9666666666666667</x:v>
      </x:c>
      <x:c r="JG11" t="str">
        <x:v>0.14444444444444443</x:v>
      </x:c>
      <x:c r="JH11" t="str">
        <x:v>0.0</x:v>
      </x:c>
      <x:c r="JI11" t="str">
        <x:v>0.0</x:v>
      </x:c>
      <x:c r="JJ11" t="str">
        <x:v>0.0</x:v>
      </x:c>
      <x:c r="JK11" t="str">
        <x:v>0.06666666666666667</x:v>
      </x:c>
      <x:c r="JL11" t="str">
        <x:v>0.0</x:v>
      </x:c>
      <x:c r="JM11" t="str">
        <x:v>0.9333333333333333</x:v>
      </x:c>
      <x:c r="JN11" t="str">
        <x:v>1.0</x:v>
      </x:c>
      <x:c r="JO11" t="str">
        <x:v>0.06666666666666667</x:v>
      </x:c>
      <x:c r="JP11" t="str">
        <x:v>nan</x:v>
      </x:c>
      <x:c r="JQ11" t="str">
        <x:v>0.06666666666666667</x:v>
      </x:c>
      <x:c r="JR11" t="str">
        <x:v>0.0</x:v>
      </x:c>
      <x:c r="JS11" t="str">
        <x:v>0.2333333333333333</x:v>
      </x:c>
      <x:c r="JT11" t="str">
        <x:v>0.1</x:v>
      </x:c>
      <x:c r="JU11" t="str">
        <x:v>0.6000000000000001</x:v>
      </x:c>
      <x:c r="JV11" t="str">
        <x:v>0.9</x:v>
      </x:c>
      <x:c r="JW11" t="str">
        <x:v>0.29999999999999993</x:v>
      </x:c>
      <x:c r="JX11" t="str">
        <x:v>0.0</x:v>
      </x:c>
      <x:c r="JY11" t="str">
        <x:v>0.03333333333333333</x:v>
      </x:c>
      <x:c r="JZ11" t="str">
        <x:v>0.0</x:v>
      </x:c>
      <x:c r="KA11" t="str">
        <x:v>0.13333333333333333</x:v>
      </x:c>
      <x:c r="KB11" t="str">
        <x:v>0.03333333333333333</x:v>
      </x:c>
      <x:c r="KC11" t="str">
        <x:v>0.8</x:v>
      </x:c>
      <x:c r="KD11" t="str">
        <x:v>0.9666666666666667</x:v>
      </x:c>
      <x:c r="KE11" t="str">
        <x:v>0.16666666666666666</x:v>
      </x:c>
      <x:c r="KF11" t="str">
        <x:v>0.0</x:v>
      </x:c>
      <x:c r="KG11" t="str">
        <x:v>0.0</x:v>
      </x:c>
      <x:c r="KH11" t="str">
        <x:v>0.0</x:v>
      </x:c>
      <x:c r="KI11" t="str">
        <x:v>0.1</x:v>
      </x:c>
      <x:c r="KJ11" t="str">
        <x:v>0.0</x:v>
      </x:c>
      <x:c r="KK11" t="str">
        <x:v>0.9</x:v>
      </x:c>
      <x:c r="KL11" t="str">
        <x:v>1.0</x:v>
      </x:c>
      <x:c r="KM11" t="str">
        <x:v>0.1</x:v>
      </x:c>
      <x:c r="KN11" t="str">
        <x:v>nan</x:v>
      </x:c>
      <x:c r="KO11" t="str">
        <x:v>0.1</x:v>
      </x:c>
      <x:c r="KP11" t="str">
        <x:v>0.0</x:v>
      </x:c>
      <x:c r="KQ11" t="str">
        <x:v>0.2</x:v>
      </x:c>
      <x:c r="KR11" t="str">
        <x:v>0.1</x:v>
      </x:c>
      <x:c r="KS11" t="str">
        <x:v>0.6000000000000001</x:v>
      </x:c>
      <x:c r="KT11" t="str">
        <x:v>0.9</x:v>
      </x:c>
      <x:c r="KU11" t="str">
        <x:v>0.3</x:v>
      </x:c>
      <x:c r="KV11" t="str">
        <x:v>0.0</x:v>
      </x:c>
      <x:c r="KW11" t="str">
        <x:v>0.03333333333333333</x:v>
      </x:c>
      <x:c r="KX11" t="str">
        <x:v>0.0</x:v>
      </x:c>
      <x:c r="KY11" t="str">
        <x:v>0.13333333333333333</x:v>
      </x:c>
      <x:c r="KZ11" t="str">
        <x:v>0.03333333333333333</x:v>
      </x:c>
      <x:c r="LA11" t="str">
        <x:v>0.8</x:v>
      </x:c>
      <x:c r="LB11" t="str">
        <x:v>0.9666666666666667</x:v>
      </x:c>
      <x:c r="LC11" t="str">
        <x:v>0.16666666666666666</x:v>
      </x:c>
      <x:c r="LD11" t="str">
        <x:v>0.0</x:v>
      </x:c>
      <x:c r="LE11" t="str">
        <x:v>0.0</x:v>
      </x:c>
      <x:c r="LF11" t="str">
        <x:v>0.0</x:v>
      </x:c>
      <x:c r="LG11" t="str">
        <x:v>0.1</x:v>
      </x:c>
      <x:c r="LH11" t="str">
        <x:v>0.0</x:v>
      </x:c>
      <x:c r="LI11" t="str">
        <x:v>0.9</x:v>
      </x:c>
      <x:c r="LJ11" t="str">
        <x:v>1.0</x:v>
      </x:c>
      <x:c r="LK11" t="str">
        <x:v>0.1</x:v>
      </x:c>
      <x:c r="LL11" t="str">
        <x:v>nan</x:v>
      </x:c>
      <x:c r="LM11" t="str">
        <x:v>0.1</x:v>
      </x:c>
      <x:c r="LN11" t="str">
        <x:v>0.0</x:v>
      </x:c>
      <x:c r="LO11" t="str">
        <x:v>0.2</x:v>
      </x:c>
      <x:c r="LP11" t="str">
        <x:v>0.1</x:v>
      </x:c>
      <x:c r="LQ11" t="str">
        <x:v>0.6000000000000001</x:v>
      </x:c>
      <x:c r="LR11" t="str">
        <x:v>0.9</x:v>
      </x:c>
      <x:c r="LS11" t="str">
        <x:v>0.3</x:v>
      </x:c>
      <x:c r="LT11" t="str">
        <x:v>0.0</x:v>
      </x:c>
    </x:row>
    <x:row r="12">
      <x:c r="A12" t="str">
        <x:v>Ras85D_EBC_MEL_CLV_0008</x:v>
      </x:c>
      <x:c r="B12" t="str">
        <x:v>D.melanogaster</x:v>
      </x:c>
      <x:c r="C12" t="str">
        <x:v>560</x:v>
      </x:c>
      <x:c r="D12" t="str">
        <x:v>4</x:v>
      </x:c>
      <x:c r="E12" t="str">
        <x:v>0</x:v>
      </x:c>
      <x:c r="F12" t="str">
        <x:v>10.0</x:v>
      </x:c>
      <x:c r="G12" t="str">
        <x:v>0</x:v>
      </x:c>
      <x:c r="H12" t="str">
        <x:v>0.0</x:v>
      </x:c>
      <x:c r="I12" t="str">
        <x:v>0.16666666666666666</x:v>
      </x:c>
      <x:c r="J12" t="str">
        <x:v>0.016666666666666666</x:v>
      </x:c>
      <x:c r="K12" t="str">
        <x:v>3.333333333333333</x:v>
      </x:c>
      <x:c r="L12" t="str">
        <x:v>0.3333333333333333</x:v>
      </x:c>
      <x:c r="M12" t="str">
        <x:v>1.75</x:v>
      </x:c>
      <x:c r="N12" t="str">
        <x:v>0.175</x:v>
      </x:c>
      <x:c r="O12" t="str">
        <x:v>4.75</x:v>
      </x:c>
      <x:c r="P12" t="str">
        <x:v>0.475</x:v>
      </x:c>
      <x:c r="Q12" t="str">
        <x:v>0.7307692307692307</x:v>
      </x:c>
      <x:c r="R12" t="str">
        <x:v>0.35</x:v>
      </x:c>
      <x:c r="S12" t="str">
        <x:v>1.0</x:v>
      </x:c>
      <x:c r="T12" t="str">
        <x:v>6.0</x:v>
      </x:c>
      <x:c r="U12" t="str">
        <x:v>0</x:v>
      </x:c>
      <x:c r="V12" t="str">
        <x:v>0.0</x:v>
      </x:c>
      <x:c r="W12" t="str">
        <x:v>0.16666666666666666</x:v>
      </x:c>
      <x:c r="X12" t="str">
        <x:v>0.027777777777777776</x:v>
      </x:c>
      <x:c r="Y12" t="str">
        <x:v>2.4166666666666665</x:v>
      </x:c>
      <x:c r="Z12" t="str">
        <x:v>0.40277777777777773</x:v>
      </x:c>
      <x:c r="AA12" t="str">
        <x:v>0.75</x:v>
      </x:c>
      <x:c r="AB12" t="str">
        <x:v>0.125</x:v>
      </x:c>
      <x:c r="AC12" t="str">
        <x:v>2.6666666666666665</x:v>
      </x:c>
      <x:c r="AD12" t="str">
        <x:v>0.4444444444444444</x:v>
      </x:c>
      <x:c r="AE12" t="str">
        <x:v>0.7804878048780488</x:v>
      </x:c>
      <x:c r="AF12" t="str">
        <x:v>0.4305555555555555</x:v>
      </x:c>
      <x:c r="AG12" t="str">
        <x:v>1.0</x:v>
      </x:c>
      <x:c r="AH12" t="str">
        <x:v>4.0</x:v>
      </x:c>
      <x:c r="AI12" t="str">
        <x:v>0</x:v>
      </x:c>
      <x:c r="AJ12" t="str">
        <x:v>0.0</x:v>
      </x:c>
      <x:c r="AK12" t="str">
        <x:v>0</x:v>
      </x:c>
      <x:c r="AL12" t="str">
        <x:v>0.0</x:v>
      </x:c>
      <x:c r="AM12" t="str">
        <x:v>0.9166666666666666</x:v>
      </x:c>
      <x:c r="AN12" t="str">
        <x:v>0.22916666666666666</x:v>
      </x:c>
      <x:c r="AO12" t="str">
        <x:v>1.0</x:v>
      </x:c>
      <x:c r="AP12" t="str">
        <x:v>0.25</x:v>
      </x:c>
      <x:c r="AQ12" t="str">
        <x:v>2.0833333333333335</x:v>
      </x:c>
      <x:c r="AR12" t="str">
        <x:v>0.5208333333333334</x:v>
      </x:c>
      <x:c r="AS12" t="str">
        <x:v>0.6756756756756757</x:v>
      </x:c>
      <x:c r="AT12" t="str">
        <x:v>0.22916666666666666</x:v>
      </x:c>
      <x:c r="AU12" t="str">
        <x:v>nan</x:v>
      </x:c>
      <x:c r="AV12" t="str">
        <x:v>10.0</x:v>
      </x:c>
      <x:c r="AW12" t="str">
        <x:v>0</x:v>
      </x:c>
      <x:c r="AX12" t="str">
        <x:v>0.0</x:v>
      </x:c>
      <x:c r="AY12" t="str">
        <x:v>0</x:v>
      </x:c>
      <x:c r="AZ12" t="str">
        <x:v>0.0</x:v>
      </x:c>
      <x:c r="BA12" t="str">
        <x:v>4.0</x:v>
      </x:c>
      <x:c r="BB12" t="str">
        <x:v>0.4</x:v>
      </x:c>
      <x:c r="BC12" t="str">
        <x:v>2.0</x:v>
      </x:c>
      <x:c r="BD12" t="str">
        <x:v>0.2</x:v>
      </x:c>
      <x:c r="BE12" t="str">
        <x:v>4.0</x:v>
      </x:c>
      <x:c r="BF12" t="str">
        <x:v>0.4</x:v>
      </x:c>
      <x:c r="BG12" t="str">
        <x:v>0.6666666666666666</x:v>
      </x:c>
      <x:c r="BH12" t="str">
        <x:v>0.4</x:v>
      </x:c>
      <x:c r="BI12" t="str">
        <x:v>nan</x:v>
      </x:c>
      <x:c r="BJ12" t="str">
        <x:v>6.0</x:v>
      </x:c>
      <x:c r="BK12" t="str">
        <x:v>0</x:v>
      </x:c>
      <x:c r="BL12" t="str">
        <x:v>0.0</x:v>
      </x:c>
      <x:c r="BM12" t="str">
        <x:v>0</x:v>
      </x:c>
      <x:c r="BN12" t="str">
        <x:v>0.0</x:v>
      </x:c>
      <x:c r="BO12" t="str">
        <x:v>3.0</x:v>
      </x:c>
      <x:c r="BP12" t="str">
        <x:v>0.5</x:v>
      </x:c>
      <x:c r="BQ12" t="str">
        <x:v>1.0</x:v>
      </x:c>
      <x:c r="BR12" t="str">
        <x:v>0.16666666666666666</x:v>
      </x:c>
      <x:c r="BS12" t="str">
        <x:v>2.0</x:v>
      </x:c>
      <x:c r="BT12" t="str">
        <x:v>0.3333333333333333</x:v>
      </x:c>
      <x:c r="BU12" t="str">
        <x:v>0.6666666666666666</x:v>
      </x:c>
      <x:c r="BV12" t="str">
        <x:v>0.5</x:v>
      </x:c>
      <x:c r="BW12" t="str">
        <x:v>nan</x:v>
      </x:c>
      <x:c r="BX12" t="str">
        <x:v>4.0</x:v>
      </x:c>
      <x:c r="BY12" t="str">
        <x:v>0</x:v>
      </x:c>
      <x:c r="BZ12" t="str">
        <x:v>0.0</x:v>
      </x:c>
      <x:c r="CA12" t="str">
        <x:v>0</x:v>
      </x:c>
      <x:c r="CB12" t="str">
        <x:v>0.0</x:v>
      </x:c>
      <x:c r="CC12" t="str">
        <x:v>1.0</x:v>
      </x:c>
      <x:c r="CD12" t="str">
        <x:v>0.25</x:v>
      </x:c>
      <x:c r="CE12" t="str">
        <x:v>1.0</x:v>
      </x:c>
      <x:c r="CF12" t="str">
        <x:v>0.25</x:v>
      </x:c>
      <x:c r="CG12" t="str">
        <x:v>2.0</x:v>
      </x:c>
      <x:c r="CH12" t="str">
        <x:v>0.5</x:v>
      </x:c>
      <x:c r="CI12" t="str">
        <x:v>0.6666666666666666</x:v>
      </x:c>
      <x:c r="CJ12" t="str">
        <x:v>0.25</x:v>
      </x:c>
      <x:c r="CK12" t="str">
        <x:v>nan</x:v>
      </x:c>
      <x:c r="CL12" t="str">
        <x:v>10.0</x:v>
      </x:c>
      <x:c r="CM12" t="str">
        <x:v>0</x:v>
      </x:c>
      <x:c r="CN12" t="str">
        <x:v>0.0</x:v>
      </x:c>
      <x:c r="CO12" t="str">
        <x:v>0</x:v>
      </x:c>
      <x:c r="CP12" t="str">
        <x:v>0.0</x:v>
      </x:c>
      <x:c r="CQ12" t="str">
        <x:v>4.0</x:v>
      </x:c>
      <x:c r="CR12" t="str">
        <x:v>0.4</x:v>
      </x:c>
      <x:c r="CS12" t="str">
        <x:v>2.0</x:v>
      </x:c>
      <x:c r="CT12" t="str">
        <x:v>0.2</x:v>
      </x:c>
      <x:c r="CU12" t="str">
        <x:v>4.0</x:v>
      </x:c>
      <x:c r="CV12" t="str">
        <x:v>0.4</x:v>
      </x:c>
      <x:c r="CW12" t="str">
        <x:v>0.6666666666666666</x:v>
      </x:c>
      <x:c r="CX12" t="str">
        <x:v>0.4</x:v>
      </x:c>
      <x:c r="CY12" t="str">
        <x:v>nan</x:v>
      </x:c>
      <x:c r="CZ12" t="str">
        <x:v>6.0</x:v>
      </x:c>
      <x:c r="DA12" t="str">
        <x:v>0</x:v>
      </x:c>
      <x:c r="DB12" t="str">
        <x:v>0.0</x:v>
      </x:c>
      <x:c r="DC12" t="str">
        <x:v>0</x:v>
      </x:c>
      <x:c r="DD12" t="str">
        <x:v>0.0</x:v>
      </x:c>
      <x:c r="DE12" t="str">
        <x:v>3.0</x:v>
      </x:c>
      <x:c r="DF12" t="str">
        <x:v>0.5</x:v>
      </x:c>
      <x:c r="DG12" t="str">
        <x:v>1.0</x:v>
      </x:c>
      <x:c r="DH12" t="str">
        <x:v>0.16666666666666666</x:v>
      </x:c>
      <x:c r="DI12" t="str">
        <x:v>2.0</x:v>
      </x:c>
      <x:c r="DJ12" t="str">
        <x:v>0.3333333333333333</x:v>
      </x:c>
      <x:c r="DK12" t="str">
        <x:v>0.6666666666666666</x:v>
      </x:c>
      <x:c r="DL12" t="str">
        <x:v>0.5</x:v>
      </x:c>
      <x:c r="DM12" t="str">
        <x:v>nan</x:v>
      </x:c>
      <x:c r="DN12" t="str">
        <x:v>4.0</x:v>
      </x:c>
      <x:c r="DO12" t="str">
        <x:v>0</x:v>
      </x:c>
      <x:c r="DP12" t="str">
        <x:v>0.0</x:v>
      </x:c>
      <x:c r="DQ12" t="str">
        <x:v>0</x:v>
      </x:c>
      <x:c r="DR12" t="str">
        <x:v>0.0</x:v>
      </x:c>
      <x:c r="DS12" t="str">
        <x:v>1.0</x:v>
      </x:c>
      <x:c r="DT12" t="str">
        <x:v>0.25</x:v>
      </x:c>
      <x:c r="DU12" t="str">
        <x:v>1.0</x:v>
      </x:c>
      <x:c r="DV12" t="str">
        <x:v>0.25</x:v>
      </x:c>
      <x:c r="DW12" t="str">
        <x:v>2.0</x:v>
      </x:c>
      <x:c r="DX12" t="str">
        <x:v>0.5</x:v>
      </x:c>
      <x:c r="DY12" t="str">
        <x:v>0.6666666666666666</x:v>
      </x:c>
      <x:c r="DZ12" t="str">
        <x:v>0.25</x:v>
      </x:c>
      <x:c r="EA12" t="str">
        <x:v>nan</x:v>
      </x:c>
      <x:c r="EB12" t="str">
        <x:v>0.2</x:v>
      </x:c>
      <x:c r="EC12" t="str">
        <x:v>10.0</x:v>
      </x:c>
      <x:c r="ED12" t="str">
        <x:v>0</x:v>
      </x:c>
      <x:c r="EE12" t="str">
        <x:v>0.0</x:v>
      </x:c>
      <x:c r="EF12" t="str">
        <x:v>0</x:v>
      </x:c>
      <x:c r="EG12" t="str">
        <x:v>0.0</x:v>
      </x:c>
      <x:c r="EH12" t="str">
        <x:v>1.0</x:v>
      </x:c>
      <x:c r="EI12" t="str">
        <x:v>0.1</x:v>
      </x:c>
      <x:c r="EJ12" t="str">
        <x:v>1.75</x:v>
      </x:c>
      <x:c r="EK12" t="str">
        <x:v>0.175</x:v>
      </x:c>
      <x:c r="EL12" t="str">
        <x:v>7.25</x:v>
      </x:c>
      <x:c r="EM12" t="str">
        <x:v>0.725</x:v>
      </x:c>
      <x:c r="EN12" t="str">
        <x:v>0.8055555555555556</x:v>
      </x:c>
      <x:c r="EO12" t="str">
        <x:v>0.1</x:v>
      </x:c>
      <x:c r="EP12" t="str">
        <x:v>nan</x:v>
      </x:c>
      <x:c r="EQ12" t="str">
        <x:v>6.0</x:v>
      </x:c>
      <x:c r="ER12" t="str">
        <x:v>0</x:v>
      </x:c>
      <x:c r="ES12" t="str">
        <x:v>0.0</x:v>
      </x:c>
      <x:c r="ET12" t="str">
        <x:v>0</x:v>
      </x:c>
      <x:c r="EU12" t="str">
        <x:v>0.0</x:v>
      </x:c>
      <x:c r="EV12" t="str">
        <x:v>0.75</x:v>
      </x:c>
      <x:c r="EW12" t="str">
        <x:v>0.125</x:v>
      </x:c>
      <x:c r="EX12" t="str">
        <x:v>0.75</x:v>
      </x:c>
      <x:c r="EY12" t="str">
        <x:v>0.125</x:v>
      </x:c>
      <x:c r="EZ12" t="str">
        <x:v>4.5</x:v>
      </x:c>
      <x:c r="FA12" t="str">
        <x:v>0.75</x:v>
      </x:c>
      <x:c r="FB12" t="str">
        <x:v>0.8571428571428571</x:v>
      </x:c>
      <x:c r="FC12" t="str">
        <x:v>0.125</x:v>
      </x:c>
      <x:c r="FD12" t="str">
        <x:v>nan</x:v>
      </x:c>
      <x:c r="FE12" t="str">
        <x:v>4.0</x:v>
      </x:c>
      <x:c r="FF12" t="str">
        <x:v>0</x:v>
      </x:c>
      <x:c r="FG12" t="str">
        <x:v>0.0</x:v>
      </x:c>
      <x:c r="FH12" t="str">
        <x:v>0</x:v>
      </x:c>
      <x:c r="FI12" t="str">
        <x:v>0.0</x:v>
      </x:c>
      <x:c r="FJ12" t="str">
        <x:v>0.25</x:v>
      </x:c>
      <x:c r="FK12" t="str">
        <x:v>0.0625</x:v>
      </x:c>
      <x:c r="FL12" t="str">
        <x:v>1.0</x:v>
      </x:c>
      <x:c r="FM12" t="str">
        <x:v>0.25</x:v>
      </x:c>
      <x:c r="FN12" t="str">
        <x:v>2.75</x:v>
      </x:c>
      <x:c r="FO12" t="str">
        <x:v>0.6875</x:v>
      </x:c>
      <x:c r="FP12" t="str">
        <x:v>0.7333333333333333</x:v>
      </x:c>
      <x:c r="FQ12" t="str">
        <x:v>0.0625</x:v>
      </x:c>
      <x:c r="FR12" t="str">
        <x:v>nan</x:v>
      </x:c>
      <x:c r="FS12" t="str">
        <x:v>10.0</x:v>
      </x:c>
      <x:c r="FT12" t="str">
        <x:v>0</x:v>
      </x:c>
      <x:c r="FU12" t="str">
        <x:v>0.0</x:v>
      </x:c>
      <x:c r="FV12" t="str">
        <x:v>0</x:v>
      </x:c>
      <x:c r="FW12" t="str">
        <x:v>0.0</x:v>
      </x:c>
      <x:c r="FX12" t="str">
        <x:v>0</x:v>
      </x:c>
      <x:c r="FY12" t="str">
        <x:v>0.0</x:v>
      </x:c>
      <x:c r="FZ12" t="str">
        <x:v>2.0</x:v>
      </x:c>
      <x:c r="GA12" t="str">
        <x:v>0.2</x:v>
      </x:c>
      <x:c r="GB12" t="str">
        <x:v>8.0</x:v>
      </x:c>
      <x:c r="GC12" t="str">
        <x:v>0.8</x:v>
      </x:c>
      <x:c r="GD12" t="str">
        <x:v>0.8</x:v>
      </x:c>
      <x:c r="GE12" t="str">
        <x:v>0.0</x:v>
      </x:c>
      <x:c r="GF12" t="str">
        <x:v>nan</x:v>
      </x:c>
      <x:c r="GG12" t="str">
        <x:v>6.0</x:v>
      </x:c>
      <x:c r="GH12" t="str">
        <x:v>0</x:v>
      </x:c>
      <x:c r="GI12" t="str">
        <x:v>0.0</x:v>
      </x:c>
      <x:c r="GJ12" t="str">
        <x:v>0</x:v>
      </x:c>
      <x:c r="GK12" t="str">
        <x:v>0.0</x:v>
      </x:c>
      <x:c r="GL12" t="str">
        <x:v>0</x:v>
      </x:c>
      <x:c r="GM12" t="str">
        <x:v>0.0</x:v>
      </x:c>
      <x:c r="GN12" t="str">
        <x:v>1.0</x:v>
      </x:c>
      <x:c r="GO12" t="str">
        <x:v>0.16666666666666666</x:v>
      </x:c>
      <x:c r="GP12" t="str">
        <x:v>5.0</x:v>
      </x:c>
      <x:c r="GQ12" t="str">
        <x:v>0.8333333333333334</x:v>
      </x:c>
      <x:c r="GR12" t="str">
        <x:v>0.8333333333333334</x:v>
      </x:c>
      <x:c r="GS12" t="str">
        <x:v>0.0</x:v>
      </x:c>
      <x:c r="GT12" t="str">
        <x:v>nan</x:v>
      </x:c>
      <x:c r="GU12" t="str">
        <x:v>4.0</x:v>
      </x:c>
      <x:c r="GV12" t="str">
        <x:v>0</x:v>
      </x:c>
      <x:c r="GW12" t="str">
        <x:v>0.0</x:v>
      </x:c>
      <x:c r="GX12" t="str">
        <x:v>0</x:v>
      </x:c>
      <x:c r="GY12" t="str">
        <x:v>0.0</x:v>
      </x:c>
      <x:c r="GZ12" t="str">
        <x:v>0</x:v>
      </x:c>
      <x:c r="HA12" t="str">
        <x:v>0.0</x:v>
      </x:c>
      <x:c r="HB12" t="str">
        <x:v>1.0</x:v>
      </x:c>
      <x:c r="HC12" t="str">
        <x:v>0.25</x:v>
      </x:c>
      <x:c r="HD12" t="str">
        <x:v>3.0</x:v>
      </x:c>
      <x:c r="HE12" t="str">
        <x:v>0.75</x:v>
      </x:c>
      <x:c r="HF12" t="str">
        <x:v>0.75</x:v>
      </x:c>
      <x:c r="HG12" t="str">
        <x:v>0.0</x:v>
      </x:c>
      <x:c r="HH12" t="str">
        <x:v>nan</x:v>
      </x:c>
      <x:c r="HI12" t="str">
        <x:v>10.0</x:v>
      </x:c>
      <x:c r="HJ12" t="str">
        <x:v>0</x:v>
      </x:c>
      <x:c r="HK12" t="str">
        <x:v>0.0</x:v>
      </x:c>
      <x:c r="HL12" t="str">
        <x:v>0</x:v>
      </x:c>
      <x:c r="HM12" t="str">
        <x:v>0.0</x:v>
      </x:c>
      <x:c r="HN12" t="str">
        <x:v>0</x:v>
      </x:c>
      <x:c r="HO12" t="str">
        <x:v>0.0</x:v>
      </x:c>
      <x:c r="HP12" t="str">
        <x:v>2.0</x:v>
      </x:c>
      <x:c r="HQ12" t="str">
        <x:v>0.2</x:v>
      </x:c>
      <x:c r="HR12" t="str">
        <x:v>8.0</x:v>
      </x:c>
      <x:c r="HS12" t="str">
        <x:v>0.8</x:v>
      </x:c>
      <x:c r="HT12" t="str">
        <x:v>0.8</x:v>
      </x:c>
      <x:c r="HU12" t="str">
        <x:v>0.0</x:v>
      </x:c>
      <x:c r="HV12" t="str">
        <x:v>nan</x:v>
      </x:c>
      <x:c r="HW12" t="str">
        <x:v>6.0</x:v>
      </x:c>
      <x:c r="HX12" t="str">
        <x:v>0</x:v>
      </x:c>
      <x:c r="HY12" t="str">
        <x:v>0.0</x:v>
      </x:c>
      <x:c r="HZ12" t="str">
        <x:v>0</x:v>
      </x:c>
      <x:c r="IA12" t="str">
        <x:v>0.0</x:v>
      </x:c>
      <x:c r="IB12" t="str">
        <x:v>0</x:v>
      </x:c>
      <x:c r="IC12" t="str">
        <x:v>0.0</x:v>
      </x:c>
      <x:c r="ID12" t="str">
        <x:v>1.0</x:v>
      </x:c>
      <x:c r="IE12" t="str">
        <x:v>0.16666666666666666</x:v>
      </x:c>
      <x:c r="IF12" t="str">
        <x:v>5.0</x:v>
      </x:c>
      <x:c r="IG12" t="str">
        <x:v>0.8333333333333334</x:v>
      </x:c>
      <x:c r="IH12" t="str">
        <x:v>0.8333333333333334</x:v>
      </x:c>
      <x:c r="II12" t="str">
        <x:v>0.0</x:v>
      </x:c>
      <x:c r="IJ12" t="str">
        <x:v>nan</x:v>
      </x:c>
      <x:c r="IK12" t="str">
        <x:v>4.0</x:v>
      </x:c>
      <x:c r="IL12" t="str">
        <x:v>0</x:v>
      </x:c>
      <x:c r="IM12" t="str">
        <x:v>0.0</x:v>
      </x:c>
      <x:c r="IN12" t="str">
        <x:v>0</x:v>
      </x:c>
      <x:c r="IO12" t="str">
        <x:v>0.0</x:v>
      </x:c>
      <x:c r="IP12" t="str">
        <x:v>0</x:v>
      </x:c>
      <x:c r="IQ12" t="str">
        <x:v>0.0</x:v>
      </x:c>
      <x:c r="IR12" t="str">
        <x:v>1.0</x:v>
      </x:c>
      <x:c r="IS12" t="str">
        <x:v>0.25</x:v>
      </x:c>
      <x:c r="IT12" t="str">
        <x:v>3.0</x:v>
      </x:c>
      <x:c r="IU12" t="str">
        <x:v>0.75</x:v>
      </x:c>
      <x:c r="IV12" t="str">
        <x:v>0.75</x:v>
      </x:c>
      <x:c r="IW12" t="str">
        <x:v>0.0</x:v>
      </x:c>
      <x:c r="IX12" t="str">
        <x:v>nan</x:v>
      </x:c>
      <x:c r="IY12" t="str">
        <x:v>0.5</x:v>
      </x:c>
      <x:c r="IZ12" t="str">
        <x:v>0.35</x:v>
      </x:c>
      <x:c r="JA12" t="str">
        <x:v>0.0</x:v>
      </x:c>
      <x:c r="JB12" t="str">
        <x:v>0.008333333333333333</x:v>
      </x:c>
      <x:c r="JC12" t="str">
        <x:v>0.21666666666666667</x:v>
      </x:c>
      <x:c r="JD12" t="str">
        <x:v>0.175</x:v>
      </x:c>
      <x:c r="JE12" t="str">
        <x:v>0.6</x:v>
      </x:c>
      <x:c r="JF12" t="str">
        <x:v>0.7681623931623931</x:v>
      </x:c>
      <x:c r="JG12" t="str">
        <x:v>0.22499999999999998</x:v>
      </x:c>
      <x:c r="JH12" t="str">
        <x:v>1.0</x:v>
      </x:c>
      <x:c r="JI12" t="str">
        <x:v>0.0</x:v>
      </x:c>
      <x:c r="JJ12" t="str">
        <x:v>0.013888888888888888</x:v>
      </x:c>
      <x:c r="JK12" t="str">
        <x:v>0.26388888888888884</x:v>
      </x:c>
      <x:c r="JL12" t="str">
        <x:v>0.125</x:v>
      </x:c>
      <x:c r="JM12" t="str">
        <x:v>0.5972222222222222</x:v>
      </x:c>
      <x:c r="JN12" t="str">
        <x:v>0.8188153310104529</x:v>
      </x:c>
      <x:c r="JO12" t="str">
        <x:v>0.2777777777777778</x:v>
      </x:c>
      <x:c r="JP12" t="str">
        <x:v>1.0</x:v>
      </x:c>
      <x:c r="JQ12" t="str">
        <x:v>0.0</x:v>
      </x:c>
      <x:c r="JR12" t="str">
        <x:v>0.0</x:v>
      </x:c>
      <x:c r="JS12" t="str">
        <x:v>0.14583333333333331</x:v>
      </x:c>
      <x:c r="JT12" t="str">
        <x:v>0.25</x:v>
      </x:c>
      <x:c r="JU12" t="str">
        <x:v>0.6041666666666667</x:v>
      </x:c>
      <x:c r="JV12" t="str">
        <x:v>0.7045045045045044</x:v>
      </x:c>
      <x:c r="JW12" t="str">
        <x:v>0.14583333333333331</x:v>
      </x:c>
      <x:c r="JX12" t="str">
        <x:v>nan</x:v>
      </x:c>
      <x:c r="JY12" t="str">
        <x:v>0.0</x:v>
      </x:c>
      <x:c r="JZ12" t="str">
        <x:v>0.0</x:v>
      </x:c>
      <x:c r="KA12" t="str">
        <x:v>0.2</x:v>
      </x:c>
      <x:c r="KB12" t="str">
        <x:v>0.2</x:v>
      </x:c>
      <x:c r="KC12" t="str">
        <x:v>0.6000000000000001</x:v>
      </x:c>
      <x:c r="KD12" t="str">
        <x:v>0.7333333333333334</x:v>
      </x:c>
      <x:c r="KE12" t="str">
        <x:v>0.2</x:v>
      </x:c>
      <x:c r="KF12" t="str">
        <x:v>nan</x:v>
      </x:c>
      <x:c r="KG12" t="str">
        <x:v>0.0</x:v>
      </x:c>
      <x:c r="KH12" t="str">
        <x:v>0.0</x:v>
      </x:c>
      <x:c r="KI12" t="str">
        <x:v>0.25</x:v>
      </x:c>
      <x:c r="KJ12" t="str">
        <x:v>0.16666666666666666</x:v>
      </x:c>
      <x:c r="KK12" t="str">
        <x:v>0.5833333333333334</x:v>
      </x:c>
      <x:c r="KL12" t="str">
        <x:v>0.75</x:v>
      </x:c>
      <x:c r="KM12" t="str">
        <x:v>0.25</x:v>
      </x:c>
      <x:c r="KN12" t="str">
        <x:v>nan</x:v>
      </x:c>
      <x:c r="KO12" t="str">
        <x:v>0.0</x:v>
      </x:c>
      <x:c r="KP12" t="str">
        <x:v>0.0</x:v>
      </x:c>
      <x:c r="KQ12" t="str">
        <x:v>0.125</x:v>
      </x:c>
      <x:c r="KR12" t="str">
        <x:v>0.25</x:v>
      </x:c>
      <x:c r="KS12" t="str">
        <x:v>0.625</x:v>
      </x:c>
      <x:c r="KT12" t="str">
        <x:v>0.7083333333333333</x:v>
      </x:c>
      <x:c r="KU12" t="str">
        <x:v>0.125</x:v>
      </x:c>
      <x:c r="KV12" t="str">
        <x:v>nan</x:v>
      </x:c>
      <x:c r="KW12" t="str">
        <x:v>0.0</x:v>
      </x:c>
      <x:c r="KX12" t="str">
        <x:v>0.0</x:v>
      </x:c>
      <x:c r="KY12" t="str">
        <x:v>0.2</x:v>
      </x:c>
      <x:c r="KZ12" t="str">
        <x:v>0.2</x:v>
      </x:c>
      <x:c r="LA12" t="str">
        <x:v>0.6000000000000001</x:v>
      </x:c>
      <x:c r="LB12" t="str">
        <x:v>0.7333333333333334</x:v>
      </x:c>
      <x:c r="LC12" t="str">
        <x:v>0.2</x:v>
      </x:c>
      <x:c r="LD12" t="str">
        <x:v>nan</x:v>
      </x:c>
      <x:c r="LE12" t="str">
        <x:v>0.0</x:v>
      </x:c>
      <x:c r="LF12" t="str">
        <x:v>0.0</x:v>
      </x:c>
      <x:c r="LG12" t="str">
        <x:v>0.25</x:v>
      </x:c>
      <x:c r="LH12" t="str">
        <x:v>0.16666666666666666</x:v>
      </x:c>
      <x:c r="LI12" t="str">
        <x:v>0.5833333333333334</x:v>
      </x:c>
      <x:c r="LJ12" t="str">
        <x:v>0.75</x:v>
      </x:c>
      <x:c r="LK12" t="str">
        <x:v>0.25</x:v>
      </x:c>
      <x:c r="LL12" t="str">
        <x:v>nan</x:v>
      </x:c>
      <x:c r="LM12" t="str">
        <x:v>0.0</x:v>
      </x:c>
      <x:c r="LN12" t="str">
        <x:v>0.0</x:v>
      </x:c>
      <x:c r="LO12" t="str">
        <x:v>0.125</x:v>
      </x:c>
      <x:c r="LP12" t="str">
        <x:v>0.25</x:v>
      </x:c>
      <x:c r="LQ12" t="str">
        <x:v>0.625</x:v>
      </x:c>
      <x:c r="LR12" t="str">
        <x:v>0.7083333333333333</x:v>
      </x:c>
      <x:c r="LS12" t="str">
        <x:v>0.125</x:v>
      </x:c>
      <x:c r="LT12" t="str">
        <x:v>nan</x:v>
      </x:c>
    </x:row>
    <x:row r="13">
      <x:c r="A13" t="str">
        <x:v>Ras85D_EBC_MEL_CLV_0009</x:v>
      </x:c>
      <x:c r="B13" t="str">
        <x:v>D.melanogaster</x:v>
      </x:c>
      <x:c r="C13" t="str">
        <x:v>607</x:v>
      </x:c>
      <x:c r="D13" t="str">
        <x:v>3</x:v>
      </x:c>
      <x:c r="E13" t="str">
        <x:v>0</x:v>
      </x:c>
      <x:c r="F13" t="str">
        <x:v>6.0</x:v>
      </x:c>
      <x:c r="G13" t="str">
        <x:v>0</x:v>
      </x:c>
      <x:c r="H13" t="str">
        <x:v>0.0</x:v>
      </x:c>
      <x:c r="I13" t="str">
        <x:v>0</x:v>
      </x:c>
      <x:c r="J13" t="str">
        <x:v>0.0</x:v>
      </x:c>
      <x:c r="K13" t="str">
        <x:v>0.5</x:v>
      </x:c>
      <x:c r="L13" t="str">
        <x:v>0.08333333333333333</x:v>
      </x:c>
      <x:c r="M13" t="str">
        <x:v>1.0</x:v>
      </x:c>
      <x:c r="N13" t="str">
        <x:v>0.16666666666666666</x:v>
      </x:c>
      <x:c r="O13" t="str">
        <x:v>4.5</x:v>
      </x:c>
      <x:c r="P13" t="str">
        <x:v>0.75</x:v>
      </x:c>
      <x:c r="Q13" t="str">
        <x:v>0.8181818181818182</x:v>
      </x:c>
      <x:c r="R13" t="str">
        <x:v>0.08333333333333333</x:v>
      </x:c>
      <x:c r="S13" t="str">
        <x:v>nan</x:v>
      </x:c>
      <x:c r="T13" t="str">
        <x:v>3.0</x:v>
      </x:c>
      <x:c r="U13" t="str">
        <x:v>0</x:v>
      </x:c>
      <x:c r="V13" t="str">
        <x:v>0.0</x:v>
      </x:c>
      <x:c r="W13" t="str">
        <x:v>0</x:v>
      </x:c>
      <x:c r="X13" t="str">
        <x:v>0.0</x:v>
      </x:c>
      <x:c r="Y13" t="str">
        <x:v>0.5</x:v>
      </x:c>
      <x:c r="Z13" t="str">
        <x:v>0.16666666666666666</x:v>
      </x:c>
      <x:c r="AA13" t="str">
        <x:v>1.0</x:v>
      </x:c>
      <x:c r="AB13" t="str">
        <x:v>0.3333333333333333</x:v>
      </x:c>
      <x:c r="AC13" t="str">
        <x:v>1.5</x:v>
      </x:c>
      <x:c r="AD13" t="str">
        <x:v>0.5</x:v>
      </x:c>
      <x:c r="AE13" t="str">
        <x:v>0.6</x:v>
      </x:c>
      <x:c r="AF13" t="str">
        <x:v>0.16666666666666666</x:v>
      </x:c>
      <x:c r="AG13" t="str">
        <x:v>nan</x:v>
      </x:c>
      <x:c r="AH13" t="str">
        <x:v>3.0</x:v>
      </x:c>
      <x:c r="AI13" t="str">
        <x:v>0</x:v>
      </x:c>
      <x:c r="AJ13" t="str">
        <x:v>0.0</x:v>
      </x:c>
      <x:c r="AK13" t="str">
        <x:v>0</x:v>
      </x:c>
      <x:c r="AL13" t="str">
        <x:v>0.0</x:v>
      </x:c>
      <x:c r="AM13" t="str">
        <x:v>0</x:v>
      </x:c>
      <x:c r="AN13" t="str">
        <x:v>0.0</x:v>
      </x:c>
      <x:c r="AO13" t="str">
        <x:v>0</x:v>
      </x:c>
      <x:c r="AP13" t="str">
        <x:v>0.0</x:v>
      </x:c>
      <x:c r="AQ13" t="str">
        <x:v>3.0</x:v>
      </x:c>
      <x:c r="AR13" t="str">
        <x:v>1.0</x:v>
      </x:c>
      <x:c r="AS13" t="str">
        <x:v>1.0</x:v>
      </x:c>
      <x:c r="AT13" t="str">
        <x:v>0.0</x:v>
      </x:c>
      <x:c r="AU13" t="str">
        <x:v>nan</x:v>
      </x:c>
      <x:c r="AV13" t="str">
        <x:v>6.0</x:v>
      </x:c>
      <x:c r="AW13" t="str">
        <x:v>0</x:v>
      </x:c>
      <x:c r="AX13" t="str">
        <x:v>0.0</x:v>
      </x:c>
      <x:c r="AY13" t="str">
        <x:v>0</x:v>
      </x:c>
      <x:c r="AZ13" t="str">
        <x:v>0.0</x:v>
      </x:c>
      <x:c r="BA13" t="str">
        <x:v>0</x:v>
      </x:c>
      <x:c r="BB13" t="str">
        <x:v>0.0</x:v>
      </x:c>
      <x:c r="BC13" t="str">
        <x:v>1.0</x:v>
      </x:c>
      <x:c r="BD13" t="str">
        <x:v>0.16666666666666666</x:v>
      </x:c>
      <x:c r="BE13" t="str">
        <x:v>5.0</x:v>
      </x:c>
      <x:c r="BF13" t="str">
        <x:v>0.8333333333333334</x:v>
      </x:c>
      <x:c r="BG13" t="str">
        <x:v>0.8333333333333334</x:v>
      </x:c>
      <x:c r="BH13" t="str">
        <x:v>0.0</x:v>
      </x:c>
      <x:c r="BI13" t="str">
        <x:v>nan</x:v>
      </x:c>
      <x:c r="BJ13" t="str">
        <x:v>3.0</x:v>
      </x:c>
      <x:c r="BK13" t="str">
        <x:v>0</x:v>
      </x:c>
      <x:c r="BL13" t="str">
        <x:v>0.0</x:v>
      </x:c>
      <x:c r="BM13" t="str">
        <x:v>0</x:v>
      </x:c>
      <x:c r="BN13" t="str">
        <x:v>0.0</x:v>
      </x:c>
      <x:c r="BO13" t="str">
        <x:v>0</x:v>
      </x:c>
      <x:c r="BP13" t="str">
        <x:v>0.0</x:v>
      </x:c>
      <x:c r="BQ13" t="str">
        <x:v>1.0</x:v>
      </x:c>
      <x:c r="BR13" t="str">
        <x:v>0.3333333333333333</x:v>
      </x:c>
      <x:c r="BS13" t="str">
        <x:v>2.0</x:v>
      </x:c>
      <x:c r="BT13" t="str">
        <x:v>0.6666666666666666</x:v>
      </x:c>
      <x:c r="BU13" t="str">
        <x:v>0.6666666666666666</x:v>
      </x:c>
      <x:c r="BV13" t="str">
        <x:v>0.0</x:v>
      </x:c>
      <x:c r="BW13" t="str">
        <x:v>nan</x:v>
      </x:c>
      <x:c r="BX13" t="str">
        <x:v>3.0</x:v>
      </x:c>
      <x:c r="BY13" t="str">
        <x:v>0</x:v>
      </x:c>
      <x:c r="BZ13" t="str">
        <x:v>0.0</x:v>
      </x:c>
      <x:c r="CA13" t="str">
        <x:v>0</x:v>
      </x:c>
      <x:c r="CB13" t="str">
        <x:v>0.0</x:v>
      </x:c>
      <x:c r="CC13" t="str">
        <x:v>0</x:v>
      </x:c>
      <x:c r="CD13" t="str">
        <x:v>0.0</x:v>
      </x:c>
      <x:c r="CE13" t="str">
        <x:v>0</x:v>
      </x:c>
      <x:c r="CF13" t="str">
        <x:v>0.0</x:v>
      </x:c>
      <x:c r="CG13" t="str">
        <x:v>3.0</x:v>
      </x:c>
      <x:c r="CH13" t="str">
        <x:v>1.0</x:v>
      </x:c>
      <x:c r="CI13" t="str">
        <x:v>1.0</x:v>
      </x:c>
      <x:c r="CJ13" t="str">
        <x:v>0.0</x:v>
      </x:c>
      <x:c r="CK13" t="str">
        <x:v>nan</x:v>
      </x:c>
      <x:c r="CL13" t="str">
        <x:v>6.0</x:v>
      </x:c>
      <x:c r="CM13" t="str">
        <x:v>0</x:v>
      </x:c>
      <x:c r="CN13" t="str">
        <x:v>0.0</x:v>
      </x:c>
      <x:c r="CO13" t="str">
        <x:v>0</x:v>
      </x:c>
      <x:c r="CP13" t="str">
        <x:v>0.0</x:v>
      </x:c>
      <x:c r="CQ13" t="str">
        <x:v>0</x:v>
      </x:c>
      <x:c r="CR13" t="str">
        <x:v>0.0</x:v>
      </x:c>
      <x:c r="CS13" t="str">
        <x:v>1.0</x:v>
      </x:c>
      <x:c r="CT13" t="str">
        <x:v>0.16666666666666666</x:v>
      </x:c>
      <x:c r="CU13" t="str">
        <x:v>5.0</x:v>
      </x:c>
      <x:c r="CV13" t="str">
        <x:v>0.8333333333333334</x:v>
      </x:c>
      <x:c r="CW13" t="str">
        <x:v>0.8333333333333334</x:v>
      </x:c>
      <x:c r="CX13" t="str">
        <x:v>0.0</x:v>
      </x:c>
      <x:c r="CY13" t="str">
        <x:v>nan</x:v>
      </x:c>
      <x:c r="CZ13" t="str">
        <x:v>3.0</x:v>
      </x:c>
      <x:c r="DA13" t="str">
        <x:v>0</x:v>
      </x:c>
      <x:c r="DB13" t="str">
        <x:v>0.0</x:v>
      </x:c>
      <x:c r="DC13" t="str">
        <x:v>0</x:v>
      </x:c>
      <x:c r="DD13" t="str">
        <x:v>0.0</x:v>
      </x:c>
      <x:c r="DE13" t="str">
        <x:v>0</x:v>
      </x:c>
      <x:c r="DF13" t="str">
        <x:v>0.0</x:v>
      </x:c>
      <x:c r="DG13" t="str">
        <x:v>1.0</x:v>
      </x:c>
      <x:c r="DH13" t="str">
        <x:v>0.3333333333333333</x:v>
      </x:c>
      <x:c r="DI13" t="str">
        <x:v>2.0</x:v>
      </x:c>
      <x:c r="DJ13" t="str">
        <x:v>0.6666666666666666</x:v>
      </x:c>
      <x:c r="DK13" t="str">
        <x:v>0.6666666666666666</x:v>
      </x:c>
      <x:c r="DL13" t="str">
        <x:v>0.0</x:v>
      </x:c>
      <x:c r="DM13" t="str">
        <x:v>nan</x:v>
      </x:c>
      <x:c r="DN13" t="str">
        <x:v>3.0</x:v>
      </x:c>
      <x:c r="DO13" t="str">
        <x:v>0</x:v>
      </x:c>
      <x:c r="DP13" t="str">
        <x:v>0.0</x:v>
      </x:c>
      <x:c r="DQ13" t="str">
        <x:v>0</x:v>
      </x:c>
      <x:c r="DR13" t="str">
        <x:v>0.0</x:v>
      </x:c>
      <x:c r="DS13" t="str">
        <x:v>0</x:v>
      </x:c>
      <x:c r="DT13" t="str">
        <x:v>0.0</x:v>
      </x:c>
      <x:c r="DU13" t="str">
        <x:v>0</x:v>
      </x:c>
      <x:c r="DV13" t="str">
        <x:v>0.0</x:v>
      </x:c>
      <x:c r="DW13" t="str">
        <x:v>3.0</x:v>
      </x:c>
      <x:c r="DX13" t="str">
        <x:v>1.0</x:v>
      </x:c>
      <x:c r="DY13" t="str">
        <x:v>1.0</x:v>
      </x:c>
      <x:c r="DZ13" t="str">
        <x:v>0.0</x:v>
      </x:c>
      <x:c r="EA13" t="str">
        <x:v>nan</x:v>
      </x:c>
      <x:c r="EB13" t="str">
        <x:v>0.5</x:v>
      </x:c>
      <x:c r="EC13" t="str">
        <x:v>6.0</x:v>
      </x:c>
      <x:c r="ED13" t="str">
        <x:v>0</x:v>
      </x:c>
      <x:c r="EE13" t="str">
        <x:v>0.0</x:v>
      </x:c>
      <x:c r="EF13" t="str">
        <x:v>0</x:v>
      </x:c>
      <x:c r="EG13" t="str">
        <x:v>0.0</x:v>
      </x:c>
      <x:c r="EH13" t="str">
        <x:v>0.5</x:v>
      </x:c>
      <x:c r="EI13" t="str">
        <x:v>0.08333333333333333</x:v>
      </x:c>
      <x:c r="EJ13" t="str">
        <x:v>1.0</x:v>
      </x:c>
      <x:c r="EK13" t="str">
        <x:v>0.16666666666666666</x:v>
      </x:c>
      <x:c r="EL13" t="str">
        <x:v>4.5</x:v>
      </x:c>
      <x:c r="EM13" t="str">
        <x:v>0.75</x:v>
      </x:c>
      <x:c r="EN13" t="str">
        <x:v>0.8181818181818182</x:v>
      </x:c>
      <x:c r="EO13" t="str">
        <x:v>0.08333333333333333</x:v>
      </x:c>
      <x:c r="EP13" t="str">
        <x:v>nan</x:v>
      </x:c>
      <x:c r="EQ13" t="str">
        <x:v>3.0</x:v>
      </x:c>
      <x:c r="ER13" t="str">
        <x:v>0</x:v>
      </x:c>
      <x:c r="ES13" t="str">
        <x:v>0.0</x:v>
      </x:c>
      <x:c r="ET13" t="str">
        <x:v>0</x:v>
      </x:c>
      <x:c r="EU13" t="str">
        <x:v>0.0</x:v>
      </x:c>
      <x:c r="EV13" t="str">
        <x:v>0.5</x:v>
      </x:c>
      <x:c r="EW13" t="str">
        <x:v>0.16666666666666666</x:v>
      </x:c>
      <x:c r="EX13" t="str">
        <x:v>1.0</x:v>
      </x:c>
      <x:c r="EY13" t="str">
        <x:v>0.3333333333333333</x:v>
      </x:c>
      <x:c r="EZ13" t="str">
        <x:v>1.5</x:v>
      </x:c>
      <x:c r="FA13" t="str">
        <x:v>0.5</x:v>
      </x:c>
      <x:c r="FB13" t="str">
        <x:v>0.6</x:v>
      </x:c>
      <x:c r="FC13" t="str">
        <x:v>0.16666666666666666</x:v>
      </x:c>
      <x:c r="FD13" t="str">
        <x:v>nan</x:v>
      </x:c>
      <x:c r="FE13" t="str">
        <x:v>3.0</x:v>
      </x:c>
      <x:c r="FF13" t="str">
        <x:v>0</x:v>
      </x:c>
      <x:c r="FG13" t="str">
        <x:v>0.0</x:v>
      </x:c>
      <x:c r="FH13" t="str">
        <x:v>0</x:v>
      </x:c>
      <x:c r="FI13" t="str">
        <x:v>0.0</x:v>
      </x:c>
      <x:c r="FJ13" t="str">
        <x:v>0</x:v>
      </x:c>
      <x:c r="FK13" t="str">
        <x:v>0.0</x:v>
      </x:c>
      <x:c r="FL13" t="str">
        <x:v>0</x:v>
      </x:c>
      <x:c r="FM13" t="str">
        <x:v>0.0</x:v>
      </x:c>
      <x:c r="FN13" t="str">
        <x:v>3.0</x:v>
      </x:c>
      <x:c r="FO13" t="str">
        <x:v>1.0</x:v>
      </x:c>
      <x:c r="FP13" t="str">
        <x:v>1.0</x:v>
      </x:c>
      <x:c r="FQ13" t="str">
        <x:v>0.0</x:v>
      </x:c>
      <x:c r="FR13" t="str">
        <x:v>nan</x:v>
      </x:c>
      <x:c r="FS13" t="str">
        <x:v>6.0</x:v>
      </x:c>
      <x:c r="FT13" t="str">
        <x:v>0</x:v>
      </x:c>
      <x:c r="FU13" t="str">
        <x:v>0.0</x:v>
      </x:c>
      <x:c r="FV13" t="str">
        <x:v>0</x:v>
      </x:c>
      <x:c r="FW13" t="str">
        <x:v>0.0</x:v>
      </x:c>
      <x:c r="FX13" t="str">
        <x:v>0</x:v>
      </x:c>
      <x:c r="FY13" t="str">
        <x:v>0.0</x:v>
      </x:c>
      <x:c r="FZ13" t="str">
        <x:v>1.0</x:v>
      </x:c>
      <x:c r="GA13" t="str">
        <x:v>0.16666666666666666</x:v>
      </x:c>
      <x:c r="GB13" t="str">
        <x:v>5.0</x:v>
      </x:c>
      <x:c r="GC13" t="str">
        <x:v>0.8333333333333334</x:v>
      </x:c>
      <x:c r="GD13" t="str">
        <x:v>0.8333333333333334</x:v>
      </x:c>
      <x:c r="GE13" t="str">
        <x:v>0.0</x:v>
      </x:c>
      <x:c r="GF13" t="str">
        <x:v>nan</x:v>
      </x:c>
      <x:c r="GG13" t="str">
        <x:v>3.0</x:v>
      </x:c>
      <x:c r="GH13" t="str">
        <x:v>0</x:v>
      </x:c>
      <x:c r="GI13" t="str">
        <x:v>0.0</x:v>
      </x:c>
      <x:c r="GJ13" t="str">
        <x:v>0</x:v>
      </x:c>
      <x:c r="GK13" t="str">
        <x:v>0.0</x:v>
      </x:c>
      <x:c r="GL13" t="str">
        <x:v>0</x:v>
      </x:c>
      <x:c r="GM13" t="str">
        <x:v>0.0</x:v>
      </x:c>
      <x:c r="GN13" t="str">
        <x:v>1.0</x:v>
      </x:c>
      <x:c r="GO13" t="str">
        <x:v>0.3333333333333333</x:v>
      </x:c>
      <x:c r="GP13" t="str">
        <x:v>2.0</x:v>
      </x:c>
      <x:c r="GQ13" t="str">
        <x:v>0.6666666666666666</x:v>
      </x:c>
      <x:c r="GR13" t="str">
        <x:v>0.6666666666666666</x:v>
      </x:c>
      <x:c r="GS13" t="str">
        <x:v>0.0</x:v>
      </x:c>
      <x:c r="GT13" t="str">
        <x:v>nan</x:v>
      </x:c>
      <x:c r="GU13" t="str">
        <x:v>3.0</x:v>
      </x:c>
      <x:c r="GV13" t="str">
        <x:v>0</x:v>
      </x:c>
      <x:c r="GW13" t="str">
        <x:v>0.0</x:v>
      </x:c>
      <x:c r="GX13" t="str">
        <x:v>0</x:v>
      </x:c>
      <x:c r="GY13" t="str">
        <x:v>0.0</x:v>
      </x:c>
      <x:c r="GZ13" t="str">
        <x:v>0</x:v>
      </x:c>
      <x:c r="HA13" t="str">
        <x:v>0.0</x:v>
      </x:c>
      <x:c r="HB13" t="str">
        <x:v>0</x:v>
      </x:c>
      <x:c r="HC13" t="str">
        <x:v>0.0</x:v>
      </x:c>
      <x:c r="HD13" t="str">
        <x:v>3.0</x:v>
      </x:c>
      <x:c r="HE13" t="str">
        <x:v>1.0</x:v>
      </x:c>
      <x:c r="HF13" t="str">
        <x:v>1.0</x:v>
      </x:c>
      <x:c r="HG13" t="str">
        <x:v>0.0</x:v>
      </x:c>
      <x:c r="HH13" t="str">
        <x:v>nan</x:v>
      </x:c>
      <x:c r="HI13" t="str">
        <x:v>6.0</x:v>
      </x:c>
      <x:c r="HJ13" t="str">
        <x:v>0</x:v>
      </x:c>
      <x:c r="HK13" t="str">
        <x:v>0.0</x:v>
      </x:c>
      <x:c r="HL13" t="str">
        <x:v>0</x:v>
      </x:c>
      <x:c r="HM13" t="str">
        <x:v>0.0</x:v>
      </x:c>
      <x:c r="HN13" t="str">
        <x:v>0</x:v>
      </x:c>
      <x:c r="HO13" t="str">
        <x:v>0.0</x:v>
      </x:c>
      <x:c r="HP13" t="str">
        <x:v>1.0</x:v>
      </x:c>
      <x:c r="HQ13" t="str">
        <x:v>0.16666666666666666</x:v>
      </x:c>
      <x:c r="HR13" t="str">
        <x:v>5.0</x:v>
      </x:c>
      <x:c r="HS13" t="str">
        <x:v>0.8333333333333334</x:v>
      </x:c>
      <x:c r="HT13" t="str">
        <x:v>0.8333333333333334</x:v>
      </x:c>
      <x:c r="HU13" t="str">
        <x:v>0.0</x:v>
      </x:c>
      <x:c r="HV13" t="str">
        <x:v>nan</x:v>
      </x:c>
      <x:c r="HW13" t="str">
        <x:v>3.0</x:v>
      </x:c>
      <x:c r="HX13" t="str">
        <x:v>0</x:v>
      </x:c>
      <x:c r="HY13" t="str">
        <x:v>0.0</x:v>
      </x:c>
      <x:c r="HZ13" t="str">
        <x:v>0</x:v>
      </x:c>
      <x:c r="IA13" t="str">
        <x:v>0.0</x:v>
      </x:c>
      <x:c r="IB13" t="str">
        <x:v>0</x:v>
      </x:c>
      <x:c r="IC13" t="str">
        <x:v>0.0</x:v>
      </x:c>
      <x:c r="ID13" t="str">
        <x:v>1.0</x:v>
      </x:c>
      <x:c r="IE13" t="str">
        <x:v>0.3333333333333333</x:v>
      </x:c>
      <x:c r="IF13" t="str">
        <x:v>2.0</x:v>
      </x:c>
      <x:c r="IG13" t="str">
        <x:v>0.6666666666666666</x:v>
      </x:c>
      <x:c r="IH13" t="str">
        <x:v>0.6666666666666666</x:v>
      </x:c>
      <x:c r="II13" t="str">
        <x:v>0.0</x:v>
      </x:c>
      <x:c r="IJ13" t="str">
        <x:v>nan</x:v>
      </x:c>
      <x:c r="IK13" t="str">
        <x:v>3.0</x:v>
      </x:c>
      <x:c r="IL13" t="str">
        <x:v>0</x:v>
      </x:c>
      <x:c r="IM13" t="str">
        <x:v>0.0</x:v>
      </x:c>
      <x:c r="IN13" t="str">
        <x:v>0</x:v>
      </x:c>
      <x:c r="IO13" t="str">
        <x:v>0.0</x:v>
      </x:c>
      <x:c r="IP13" t="str">
        <x:v>0</x:v>
      </x:c>
      <x:c r="IQ13" t="str">
        <x:v>0.0</x:v>
      </x:c>
      <x:c r="IR13" t="str">
        <x:v>0</x:v>
      </x:c>
      <x:c r="IS13" t="str">
        <x:v>0.0</x:v>
      </x:c>
      <x:c r="IT13" t="str">
        <x:v>3.0</x:v>
      </x:c>
      <x:c r="IU13" t="str">
        <x:v>1.0</x:v>
      </x:c>
      <x:c r="IV13" t="str">
        <x:v>1.0</x:v>
      </x:c>
      <x:c r="IW13" t="str">
        <x:v>0.0</x:v>
      </x:c>
      <x:c r="IX13" t="str">
        <x:v>nan</x:v>
      </x:c>
      <x:c r="IY13" t="str">
        <x:v>0.5</x:v>
      </x:c>
      <x:c r="IZ13" t="str">
        <x:v>0.5</x:v>
      </x:c>
      <x:c r="JA13" t="str">
        <x:v>0.0</x:v>
      </x:c>
      <x:c r="JB13" t="str">
        <x:v>0.0</x:v>
      </x:c>
      <x:c r="JC13" t="str">
        <x:v>0.08333333333333333</x:v>
      </x:c>
      <x:c r="JD13" t="str">
        <x:v>0.16666666666666666</x:v>
      </x:c>
      <x:c r="JE13" t="str">
        <x:v>0.75</x:v>
      </x:c>
      <x:c r="JF13" t="str">
        <x:v>0.8181818181818182</x:v>
      </x:c>
      <x:c r="JG13" t="str">
        <x:v>0.08333333333333333</x:v>
      </x:c>
      <x:c r="JH13" t="str">
        <x:v>nan</x:v>
      </x:c>
      <x:c r="JI13" t="str">
        <x:v>0.0</x:v>
      </x:c>
      <x:c r="JJ13" t="str">
        <x:v>0.0</x:v>
      </x:c>
      <x:c r="JK13" t="str">
        <x:v>0.16666666666666666</x:v>
      </x:c>
      <x:c r="JL13" t="str">
        <x:v>0.3333333333333333</x:v>
      </x:c>
      <x:c r="JM13" t="str">
        <x:v>0.5</x:v>
      </x:c>
      <x:c r="JN13" t="str">
        <x:v>0.6</x:v>
      </x:c>
      <x:c r="JO13" t="str">
        <x:v>0.16666666666666666</x:v>
      </x:c>
      <x:c r="JP13" t="str">
        <x:v>nan</x:v>
      </x:c>
      <x:c r="JQ13" t="str">
        <x:v>0.0</x:v>
      </x:c>
      <x:c r="JR13" t="str">
        <x:v>0.0</x:v>
      </x:c>
      <x:c r="JS13" t="str">
        <x:v>0.0</x:v>
      </x:c>
      <x:c r="JT13" t="str">
        <x:v>0.0</x:v>
      </x:c>
      <x:c r="JU13" t="str">
        <x:v>1.0</x:v>
      </x:c>
      <x:c r="JV13" t="str">
        <x:v>1.0</x:v>
      </x:c>
      <x:c r="JW13" t="str">
        <x:v>0.0</x:v>
      </x:c>
      <x:c r="JX13" t="str">
        <x:v>nan</x:v>
      </x:c>
      <x:c r="JY13" t="str">
        <x:v>0.0</x:v>
      </x:c>
      <x:c r="JZ13" t="str">
        <x:v>0.0</x:v>
      </x:c>
      <x:c r="KA13" t="str">
        <x:v>0.0</x:v>
      </x:c>
      <x:c r="KB13" t="str">
        <x:v>0.16666666666666666</x:v>
      </x:c>
      <x:c r="KC13" t="str">
        <x:v>0.8333333333333334</x:v>
      </x:c>
      <x:c r="KD13" t="str">
        <x:v>0.8333333333333334</x:v>
      </x:c>
      <x:c r="KE13" t="str">
        <x:v>0.0</x:v>
      </x:c>
      <x:c r="KF13" t="str">
        <x:v>nan</x:v>
      </x:c>
      <x:c r="KG13" t="str">
        <x:v>0.0</x:v>
      </x:c>
      <x:c r="KH13" t="str">
        <x:v>0.0</x:v>
      </x:c>
      <x:c r="KI13" t="str">
        <x:v>0.0</x:v>
      </x:c>
      <x:c r="KJ13" t="str">
        <x:v>0.3333333333333333</x:v>
      </x:c>
      <x:c r="KK13" t="str">
        <x:v>0.6666666666666666</x:v>
      </x:c>
      <x:c r="KL13" t="str">
        <x:v>0.6666666666666666</x:v>
      </x:c>
      <x:c r="KM13" t="str">
        <x:v>0.0</x:v>
      </x:c>
      <x:c r="KN13" t="str">
        <x:v>nan</x:v>
      </x:c>
      <x:c r="KO13" t="str">
        <x:v>0.0</x:v>
      </x:c>
      <x:c r="KP13" t="str">
        <x:v>0.0</x:v>
      </x:c>
      <x:c r="KQ13" t="str">
        <x:v>0.0</x:v>
      </x:c>
      <x:c r="KR13" t="str">
        <x:v>0.0</x:v>
      </x:c>
      <x:c r="KS13" t="str">
        <x:v>1.0</x:v>
      </x:c>
      <x:c r="KT13" t="str">
        <x:v>1.0</x:v>
      </x:c>
      <x:c r="KU13" t="str">
        <x:v>0.0</x:v>
      </x:c>
      <x:c r="KV13" t="str">
        <x:v>nan</x:v>
      </x:c>
      <x:c r="KW13" t="str">
        <x:v>0.0</x:v>
      </x:c>
      <x:c r="KX13" t="str">
        <x:v>0.0</x:v>
      </x:c>
      <x:c r="KY13" t="str">
        <x:v>0.0</x:v>
      </x:c>
      <x:c r="KZ13" t="str">
        <x:v>0.16666666666666666</x:v>
      </x:c>
      <x:c r="LA13" t="str">
        <x:v>0.8333333333333334</x:v>
      </x:c>
      <x:c r="LB13" t="str">
        <x:v>0.8333333333333334</x:v>
      </x:c>
      <x:c r="LC13" t="str">
        <x:v>0.0</x:v>
      </x:c>
      <x:c r="LD13" t="str">
        <x:v>nan</x:v>
      </x:c>
      <x:c r="LE13" t="str">
        <x:v>0.0</x:v>
      </x:c>
      <x:c r="LF13" t="str">
        <x:v>0.0</x:v>
      </x:c>
      <x:c r="LG13" t="str">
        <x:v>0.0</x:v>
      </x:c>
      <x:c r="LH13" t="str">
        <x:v>0.3333333333333333</x:v>
      </x:c>
      <x:c r="LI13" t="str">
        <x:v>0.6666666666666666</x:v>
      </x:c>
      <x:c r="LJ13" t="str">
        <x:v>0.6666666666666666</x:v>
      </x:c>
      <x:c r="LK13" t="str">
        <x:v>0.0</x:v>
      </x:c>
      <x:c r="LL13" t="str">
        <x:v>nan</x:v>
      </x:c>
      <x:c r="LM13" t="str">
        <x:v>0.0</x:v>
      </x:c>
      <x:c r="LN13" t="str">
        <x:v>0.0</x:v>
      </x:c>
      <x:c r="LO13" t="str">
        <x:v>0.0</x:v>
      </x:c>
      <x:c r="LP13" t="str">
        <x:v>0.0</x:v>
      </x:c>
      <x:c r="LQ13" t="str">
        <x:v>1.0</x:v>
      </x:c>
      <x:c r="LR13" t="str">
        <x:v>1.0</x:v>
      </x:c>
      <x:c r="LS13" t="str">
        <x:v>0.0</x:v>
      </x:c>
      <x:c r="LT13" t="str">
        <x:v>nan</x:v>
      </x:c>
    </x:row>
    <x:row r="14">
      <x:c r="A14" t="str">
        <x:v>Ras85D_EBC_MEL_CLV_0010</x:v>
      </x:c>
      <x:c r="B14" t="str">
        <x:v>D.melanogaster</x:v>
      </x:c>
      <x:c r="C14" t="str">
        <x:v>741</x:v>
      </x:c>
      <x:c r="D14" t="str">
        <x:v>2</x:v>
      </x:c>
      <x:c r="E14" t="str">
        <x:v>0</x:v>
      </x:c>
      <x:c r="F14" t="str">
        <x:v>3.0</x:v>
      </x:c>
      <x:c r="G14" t="str">
        <x:v>0</x:v>
      </x:c>
      <x:c r="H14" t="str">
        <x:v>0.0</x:v>
      </x:c>
      <x:c r="I14" t="str">
        <x:v>0</x:v>
      </x:c>
      <x:c r="J14" t="str">
        <x:v>0.0</x:v>
      </x:c>
      <x:c r="K14" t="str">
        <x:v>2.0</x:v>
      </x:c>
      <x:c r="L14" t="str">
        <x:v>0.6666666666666666</x:v>
      </x:c>
      <x:c r="M14" t="str">
        <x:v>0</x:v>
      </x:c>
      <x:c r="N14" t="str">
        <x:v>0.0</x:v>
      </x:c>
      <x:c r="O14" t="str">
        <x:v>1.0</x:v>
      </x:c>
      <x:c r="P14" t="str">
        <x:v>0.3333333333333333</x:v>
      </x:c>
      <x:c r="Q14" t="str">
        <x:v>1.0</x:v>
      </x:c>
      <x:c r="R14" t="str">
        <x:v>0.6666666666666666</x:v>
      </x:c>
      <x:c r="S14" t="str">
        <x:v>nan</x:v>
      </x:c>
      <x:c r="T14" t="str">
        <x:v>1.0</x:v>
      </x:c>
      <x:c r="U14" t="str">
        <x:v>0</x:v>
      </x:c>
      <x:c r="V14" t="str">
        <x:v>0.0</x:v>
      </x:c>
      <x:c r="W14" t="str">
        <x:v>0</x:v>
      </x:c>
      <x:c r="X14" t="str">
        <x:v>0.0</x:v>
      </x:c>
      <x:c r="Y14" t="str">
        <x:v>0</x:v>
      </x:c>
      <x:c r="Z14" t="str">
        <x:v>0.0</x:v>
      </x:c>
      <x:c r="AA14" t="str">
        <x:v>0</x:v>
      </x:c>
      <x:c r="AB14" t="str">
        <x:v>0.0</x:v>
      </x:c>
      <x:c r="AC14" t="str">
        <x:v>1.0</x:v>
      </x:c>
      <x:c r="AD14" t="str">
        <x:v>1.0</x:v>
      </x:c>
      <x:c r="AE14" t="str">
        <x:v>1.0</x:v>
      </x:c>
      <x:c r="AF14" t="str">
        <x:v>0.0</x:v>
      </x:c>
      <x:c r="AG14" t="str">
        <x:v>nan</x:v>
      </x:c>
      <x:c r="AH14" t="str">
        <x:v>2.0</x:v>
      </x:c>
      <x:c r="AI14" t="str">
        <x:v>0</x:v>
      </x:c>
      <x:c r="AJ14" t="str">
        <x:v>0.0</x:v>
      </x:c>
      <x:c r="AK14" t="str">
        <x:v>0</x:v>
      </x:c>
      <x:c r="AL14" t="str">
        <x:v>0.0</x:v>
      </x:c>
      <x:c r="AM14" t="str">
        <x:v>2.0</x:v>
      </x:c>
      <x:c r="AN14" t="str">
        <x:v>1.0</x:v>
      </x:c>
      <x:c r="AO14" t="str">
        <x:v>0</x:v>
      </x:c>
      <x:c r="AP14" t="str">
        <x:v>0.0</x:v>
      </x:c>
      <x:c r="AQ14" t="str">
        <x:v>0</x:v>
      </x:c>
      <x:c r="AR14" t="str">
        <x:v>0.0</x:v>
      </x:c>
      <x:c r="AS14" t="str">
        <x:v>nan</x:v>
      </x:c>
      <x:c r="AT14" t="str">
        <x:v>1.0</x:v>
      </x:c>
      <x:c r="AU14" t="str">
        <x:v>nan</x:v>
      </x:c>
      <x:c r="AV14" t="str">
        <x:v>3.0</x:v>
      </x:c>
      <x:c r="AW14" t="str">
        <x:v>0</x:v>
      </x:c>
      <x:c r="AX14" t="str">
        <x:v>0.0</x:v>
      </x:c>
      <x:c r="AY14" t="str">
        <x:v>0</x:v>
      </x:c>
      <x:c r="AZ14" t="str">
        <x:v>0.0</x:v>
      </x:c>
      <x:c r="BA14" t="str">
        <x:v>2.0</x:v>
      </x:c>
      <x:c r="BB14" t="str">
        <x:v>0.6666666666666666</x:v>
      </x:c>
      <x:c r="BC14" t="str">
        <x:v>0</x:v>
      </x:c>
      <x:c r="BD14" t="str">
        <x:v>0.0</x:v>
      </x:c>
      <x:c r="BE14" t="str">
        <x:v>1.0</x:v>
      </x:c>
      <x:c r="BF14" t="str">
        <x:v>0.3333333333333333</x:v>
      </x:c>
      <x:c r="BG14" t="str">
        <x:v>1.0</x:v>
      </x:c>
      <x:c r="BH14" t="str">
        <x:v>0.6666666666666666</x:v>
      </x:c>
      <x:c r="BI14" t="str">
        <x:v>nan</x:v>
      </x:c>
      <x:c r="BJ14" t="str">
        <x:v>1.0</x:v>
      </x:c>
      <x:c r="BK14" t="str">
        <x:v>0</x:v>
      </x:c>
      <x:c r="BL14" t="str">
        <x:v>0.0</x:v>
      </x:c>
      <x:c r="BM14" t="str">
        <x:v>0</x:v>
      </x:c>
      <x:c r="BN14" t="str">
        <x:v>0.0</x:v>
      </x:c>
      <x:c r="BO14" t="str">
        <x:v>0</x:v>
      </x:c>
      <x:c r="BP14" t="str">
        <x:v>0.0</x:v>
      </x:c>
      <x:c r="BQ14" t="str">
        <x:v>0</x:v>
      </x:c>
      <x:c r="BR14" t="str">
        <x:v>0.0</x:v>
      </x:c>
      <x:c r="BS14" t="str">
        <x:v>1.0</x:v>
      </x:c>
      <x:c r="BT14" t="str">
        <x:v>1.0</x:v>
      </x:c>
      <x:c r="BU14" t="str">
        <x:v>1.0</x:v>
      </x:c>
      <x:c r="BV14" t="str">
        <x:v>0.0</x:v>
      </x:c>
      <x:c r="BW14" t="str">
        <x:v>nan</x:v>
      </x:c>
      <x:c r="BX14" t="str">
        <x:v>2.0</x:v>
      </x:c>
      <x:c r="BY14" t="str">
        <x:v>0</x:v>
      </x:c>
      <x:c r="BZ14" t="str">
        <x:v>0.0</x:v>
      </x:c>
      <x:c r="CA14" t="str">
        <x:v>0</x:v>
      </x:c>
      <x:c r="CB14" t="str">
        <x:v>0.0</x:v>
      </x:c>
      <x:c r="CC14" t="str">
        <x:v>2.0</x:v>
      </x:c>
      <x:c r="CD14" t="str">
        <x:v>1.0</x:v>
      </x:c>
      <x:c r="CE14" t="str">
        <x:v>0</x:v>
      </x:c>
      <x:c r="CF14" t="str">
        <x:v>0.0</x:v>
      </x:c>
      <x:c r="CG14" t="str">
        <x:v>0</x:v>
      </x:c>
      <x:c r="CH14" t="str">
        <x:v>0.0</x:v>
      </x:c>
      <x:c r="CI14" t="str">
        <x:v>nan</x:v>
      </x:c>
      <x:c r="CJ14" t="str">
        <x:v>1.0</x:v>
      </x:c>
      <x:c r="CK14" t="str">
        <x:v>nan</x:v>
      </x:c>
      <x:c r="CL14" t="str">
        <x:v>3.0</x:v>
      </x:c>
      <x:c r="CM14" t="str">
        <x:v>0</x:v>
      </x:c>
      <x:c r="CN14" t="str">
        <x:v>0.0</x:v>
      </x:c>
      <x:c r="CO14" t="str">
        <x:v>0</x:v>
      </x:c>
      <x:c r="CP14" t="str">
        <x:v>0.0</x:v>
      </x:c>
      <x:c r="CQ14" t="str">
        <x:v>2.0</x:v>
      </x:c>
      <x:c r="CR14" t="str">
        <x:v>0.6666666666666666</x:v>
      </x:c>
      <x:c r="CS14" t="str">
        <x:v>0</x:v>
      </x:c>
      <x:c r="CT14" t="str">
        <x:v>0.0</x:v>
      </x:c>
      <x:c r="CU14" t="str">
        <x:v>1.0</x:v>
      </x:c>
      <x:c r="CV14" t="str">
        <x:v>0.3333333333333333</x:v>
      </x:c>
      <x:c r="CW14" t="str">
        <x:v>1.0</x:v>
      </x:c>
      <x:c r="CX14" t="str">
        <x:v>0.6666666666666666</x:v>
      </x:c>
      <x:c r="CY14" t="str">
        <x:v>nan</x:v>
      </x:c>
      <x:c r="CZ14" t="str">
        <x:v>1.0</x:v>
      </x:c>
      <x:c r="DA14" t="str">
        <x:v>0</x:v>
      </x:c>
      <x:c r="DB14" t="str">
        <x:v>0.0</x:v>
      </x:c>
      <x:c r="DC14" t="str">
        <x:v>0</x:v>
      </x:c>
      <x:c r="DD14" t="str">
        <x:v>0.0</x:v>
      </x:c>
      <x:c r="DE14" t="str">
        <x:v>0</x:v>
      </x:c>
      <x:c r="DF14" t="str">
        <x:v>0.0</x:v>
      </x:c>
      <x:c r="DG14" t="str">
        <x:v>0</x:v>
      </x:c>
      <x:c r="DH14" t="str">
        <x:v>0.0</x:v>
      </x:c>
      <x:c r="DI14" t="str">
        <x:v>1.0</x:v>
      </x:c>
      <x:c r="DJ14" t="str">
        <x:v>1.0</x:v>
      </x:c>
      <x:c r="DK14" t="str">
        <x:v>1.0</x:v>
      </x:c>
      <x:c r="DL14" t="str">
        <x:v>0.0</x:v>
      </x:c>
      <x:c r="DM14" t="str">
        <x:v>nan</x:v>
      </x:c>
      <x:c r="DN14" t="str">
        <x:v>2.0</x:v>
      </x:c>
      <x:c r="DO14" t="str">
        <x:v>0</x:v>
      </x:c>
      <x:c r="DP14" t="str">
        <x:v>0.0</x:v>
      </x:c>
      <x:c r="DQ14" t="str">
        <x:v>0</x:v>
      </x:c>
      <x:c r="DR14" t="str">
        <x:v>0.0</x:v>
      </x:c>
      <x:c r="DS14" t="str">
        <x:v>2.0</x:v>
      </x:c>
      <x:c r="DT14" t="str">
        <x:v>1.0</x:v>
      </x:c>
      <x:c r="DU14" t="str">
        <x:v>0</x:v>
      </x:c>
      <x:c r="DV14" t="str">
        <x:v>0.0</x:v>
      </x:c>
      <x:c r="DW14" t="str">
        <x:v>0</x:v>
      </x:c>
      <x:c r="DX14" t="str">
        <x:v>0.0</x:v>
      </x:c>
      <x:c r="DY14" t="str">
        <x:v>nan</x:v>
      </x:c>
      <x:c r="DZ14" t="str">
        <x:v>1.0</x:v>
      </x:c>
      <x:c r="EA14" t="str">
        <x:v>nan</x:v>
      </x:c>
      <x:c r="EB14" t="str">
        <x:v>0.3333333333333333</x:v>
      </x:c>
      <x:c r="EC14" t="str">
        <x:v>3.0</x:v>
      </x:c>
      <x:c r="ED14" t="str">
        <x:v>0</x:v>
      </x:c>
      <x:c r="EE14" t="str">
        <x:v>0.0</x:v>
      </x:c>
      <x:c r="EF14" t="str">
        <x:v>0</x:v>
      </x:c>
      <x:c r="EG14" t="str">
        <x:v>0.0</x:v>
      </x:c>
      <x:c r="EH14" t="str">
        <x:v>1.0</x:v>
      </x:c>
      <x:c r="EI14" t="str">
        <x:v>0.3333333333333333</x:v>
      </x:c>
      <x:c r="EJ14" t="str">
        <x:v>0</x:v>
      </x:c>
      <x:c r="EK14" t="str">
        <x:v>0.0</x:v>
      </x:c>
      <x:c r="EL14" t="str">
        <x:v>2.0</x:v>
      </x:c>
      <x:c r="EM14" t="str">
        <x:v>0.6666666666666666</x:v>
      </x:c>
      <x:c r="EN14" t="str">
        <x:v>1.0</x:v>
      </x:c>
      <x:c r="EO14" t="str">
        <x:v>0.3333333333333333</x:v>
      </x:c>
      <x:c r="EP14" t="str">
        <x:v>nan</x:v>
      </x:c>
      <x:c r="EQ14" t="str">
        <x:v>1.0</x:v>
      </x:c>
      <x:c r="ER14" t="str">
        <x:v>0</x:v>
      </x:c>
      <x:c r="ES14" t="str">
        <x:v>0.0</x:v>
      </x:c>
      <x:c r="ET14" t="str">
        <x:v>0</x:v>
      </x:c>
      <x:c r="EU14" t="str">
        <x:v>0.0</x:v>
      </x:c>
      <x:c r="EV14" t="str">
        <x:v>0</x:v>
      </x:c>
      <x:c r="EW14" t="str">
        <x:v>0.0</x:v>
      </x:c>
      <x:c r="EX14" t="str">
        <x:v>0</x:v>
      </x:c>
      <x:c r="EY14" t="str">
        <x:v>0.0</x:v>
      </x:c>
      <x:c r="EZ14" t="str">
        <x:v>1.0</x:v>
      </x:c>
      <x:c r="FA14" t="str">
        <x:v>1.0</x:v>
      </x:c>
      <x:c r="FB14" t="str">
        <x:v>1.0</x:v>
      </x:c>
      <x:c r="FC14" t="str">
        <x:v>0.0</x:v>
      </x:c>
      <x:c r="FD14" t="str">
        <x:v>nan</x:v>
      </x:c>
      <x:c r="FE14" t="str">
        <x:v>2.0</x:v>
      </x:c>
      <x:c r="FF14" t="str">
        <x:v>0</x:v>
      </x:c>
      <x:c r="FG14" t="str">
        <x:v>0.0</x:v>
      </x:c>
      <x:c r="FH14" t="str">
        <x:v>0</x:v>
      </x:c>
      <x:c r="FI14" t="str">
        <x:v>0.0</x:v>
      </x:c>
      <x:c r="FJ14" t="str">
        <x:v>1.0</x:v>
      </x:c>
      <x:c r="FK14" t="str">
        <x:v>0.5</x:v>
      </x:c>
      <x:c r="FL14" t="str">
        <x:v>0</x:v>
      </x:c>
      <x:c r="FM14" t="str">
        <x:v>0.0</x:v>
      </x:c>
      <x:c r="FN14" t="str">
        <x:v>1.0</x:v>
      </x:c>
      <x:c r="FO14" t="str">
        <x:v>0.5</x:v>
      </x:c>
      <x:c r="FP14" t="str">
        <x:v>1.0</x:v>
      </x:c>
      <x:c r="FQ14" t="str">
        <x:v>0.5</x:v>
      </x:c>
      <x:c r="FR14" t="str">
        <x:v>nan</x:v>
      </x:c>
      <x:c r="FS14" t="str">
        <x:v>3.0</x:v>
      </x:c>
      <x:c r="FT14" t="str">
        <x:v>0</x:v>
      </x:c>
      <x:c r="FU14" t="str">
        <x:v>0.0</x:v>
      </x:c>
      <x:c r="FV14" t="str">
        <x:v>0</x:v>
      </x:c>
      <x:c r="FW14" t="str">
        <x:v>0.0</x:v>
      </x:c>
      <x:c r="FX14" t="str">
        <x:v>1.0</x:v>
      </x:c>
      <x:c r="FY14" t="str">
        <x:v>0.3333333333333333</x:v>
      </x:c>
      <x:c r="FZ14" t="str">
        <x:v>0</x:v>
      </x:c>
      <x:c r="GA14" t="str">
        <x:v>0.0</x:v>
      </x:c>
      <x:c r="GB14" t="str">
        <x:v>2.0</x:v>
      </x:c>
      <x:c r="GC14" t="str">
        <x:v>0.6666666666666666</x:v>
      </x:c>
      <x:c r="GD14" t="str">
        <x:v>1.0</x:v>
      </x:c>
      <x:c r="GE14" t="str">
        <x:v>0.3333333333333333</x:v>
      </x:c>
      <x:c r="GF14" t="str">
        <x:v>nan</x:v>
      </x:c>
      <x:c r="GG14" t="str">
        <x:v>1.0</x:v>
      </x:c>
      <x:c r="GH14" t="str">
        <x:v>0</x:v>
      </x:c>
      <x:c r="GI14" t="str">
        <x:v>0.0</x:v>
      </x:c>
      <x:c r="GJ14" t="str">
        <x:v>0</x:v>
      </x:c>
      <x:c r="GK14" t="str">
        <x:v>0.0</x:v>
      </x:c>
      <x:c r="GL14" t="str">
        <x:v>0</x:v>
      </x:c>
      <x:c r="GM14" t="str">
        <x:v>0.0</x:v>
      </x:c>
      <x:c r="GN14" t="str">
        <x:v>0</x:v>
      </x:c>
      <x:c r="GO14" t="str">
        <x:v>0.0</x:v>
      </x:c>
      <x:c r="GP14" t="str">
        <x:v>1.0</x:v>
      </x:c>
      <x:c r="GQ14" t="str">
        <x:v>1.0</x:v>
      </x:c>
      <x:c r="GR14" t="str">
        <x:v>1.0</x:v>
      </x:c>
      <x:c r="GS14" t="str">
        <x:v>0.0</x:v>
      </x:c>
      <x:c r="GT14" t="str">
        <x:v>nan</x:v>
      </x:c>
      <x:c r="GU14" t="str">
        <x:v>2.0</x:v>
      </x:c>
      <x:c r="GV14" t="str">
        <x:v>0</x:v>
      </x:c>
      <x:c r="GW14" t="str">
        <x:v>0.0</x:v>
      </x:c>
      <x:c r="GX14" t="str">
        <x:v>0</x:v>
      </x:c>
      <x:c r="GY14" t="str">
        <x:v>0.0</x:v>
      </x:c>
      <x:c r="GZ14" t="str">
        <x:v>1.0</x:v>
      </x:c>
      <x:c r="HA14" t="str">
        <x:v>0.5</x:v>
      </x:c>
      <x:c r="HB14" t="str">
        <x:v>0</x:v>
      </x:c>
      <x:c r="HC14" t="str">
        <x:v>0.0</x:v>
      </x:c>
      <x:c r="HD14" t="str">
        <x:v>1.0</x:v>
      </x:c>
      <x:c r="HE14" t="str">
        <x:v>0.5</x:v>
      </x:c>
      <x:c r="HF14" t="str">
        <x:v>1.0</x:v>
      </x:c>
      <x:c r="HG14" t="str">
        <x:v>0.5</x:v>
      </x:c>
      <x:c r="HH14" t="str">
        <x:v>nan</x:v>
      </x:c>
      <x:c r="HI14" t="str">
        <x:v>3.0</x:v>
      </x:c>
      <x:c r="HJ14" t="str">
        <x:v>0</x:v>
      </x:c>
      <x:c r="HK14" t="str">
        <x:v>0.0</x:v>
      </x:c>
      <x:c r="HL14" t="str">
        <x:v>0</x:v>
      </x:c>
      <x:c r="HM14" t="str">
        <x:v>0.0</x:v>
      </x:c>
      <x:c r="HN14" t="str">
        <x:v>1.0</x:v>
      </x:c>
      <x:c r="HO14" t="str">
        <x:v>0.3333333333333333</x:v>
      </x:c>
      <x:c r="HP14" t="str">
        <x:v>0</x:v>
      </x:c>
      <x:c r="HQ14" t="str">
        <x:v>0.0</x:v>
      </x:c>
      <x:c r="HR14" t="str">
        <x:v>2.0</x:v>
      </x:c>
      <x:c r="HS14" t="str">
        <x:v>0.6666666666666666</x:v>
      </x:c>
      <x:c r="HT14" t="str">
        <x:v>1.0</x:v>
      </x:c>
      <x:c r="HU14" t="str">
        <x:v>0.3333333333333333</x:v>
      </x:c>
      <x:c r="HV14" t="str">
        <x:v>nan</x:v>
      </x:c>
      <x:c r="HW14" t="str">
        <x:v>1.0</x:v>
      </x:c>
      <x:c r="HX14" t="str">
        <x:v>0</x:v>
      </x:c>
      <x:c r="HY14" t="str">
        <x:v>0.0</x:v>
      </x:c>
      <x:c r="HZ14" t="str">
        <x:v>0</x:v>
      </x:c>
      <x:c r="IA14" t="str">
        <x:v>0.0</x:v>
      </x:c>
      <x:c r="IB14" t="str">
        <x:v>0</x:v>
      </x:c>
      <x:c r="IC14" t="str">
        <x:v>0.0</x:v>
      </x:c>
      <x:c r="ID14" t="str">
        <x:v>0</x:v>
      </x:c>
      <x:c r="IE14" t="str">
        <x:v>0.0</x:v>
      </x:c>
      <x:c r="IF14" t="str">
        <x:v>1.0</x:v>
      </x:c>
      <x:c r="IG14" t="str">
        <x:v>1.0</x:v>
      </x:c>
      <x:c r="IH14" t="str">
        <x:v>1.0</x:v>
      </x:c>
      <x:c r="II14" t="str">
        <x:v>0.0</x:v>
      </x:c>
      <x:c r="IJ14" t="str">
        <x:v>nan</x:v>
      </x:c>
      <x:c r="IK14" t="str">
        <x:v>2.0</x:v>
      </x:c>
      <x:c r="IL14" t="str">
        <x:v>0</x:v>
      </x:c>
      <x:c r="IM14" t="str">
        <x:v>0.0</x:v>
      </x:c>
      <x:c r="IN14" t="str">
        <x:v>0</x:v>
      </x:c>
      <x:c r="IO14" t="str">
        <x:v>0.0</x:v>
      </x:c>
      <x:c r="IP14" t="str">
        <x:v>1.0</x:v>
      </x:c>
      <x:c r="IQ14" t="str">
        <x:v>0.5</x:v>
      </x:c>
      <x:c r="IR14" t="str">
        <x:v>0</x:v>
      </x:c>
      <x:c r="IS14" t="str">
        <x:v>0.0</x:v>
      </x:c>
      <x:c r="IT14" t="str">
        <x:v>1.0</x:v>
      </x:c>
      <x:c r="IU14" t="str">
        <x:v>0.5</x:v>
      </x:c>
      <x:c r="IV14" t="str">
        <x:v>1.0</x:v>
      </x:c>
      <x:c r="IW14" t="str">
        <x:v>0.5</x:v>
      </x:c>
      <x:c r="IX14" t="str">
        <x:v>nan</x:v>
      </x:c>
      <x:c r="IY14" t="str">
        <x:v>0.6666666666666666</x:v>
      </x:c>
      <x:c r="IZ14" t="str">
        <x:v>0.5</x:v>
      </x:c>
      <x:c r="JA14" t="str">
        <x:v>0.0</x:v>
      </x:c>
      <x:c r="JB14" t="str">
        <x:v>0.0</x:v>
      </x:c>
      <x:c r="JC14" t="str">
        <x:v>0.5</x:v>
      </x:c>
      <x:c r="JD14" t="str">
        <x:v>0.0</x:v>
      </x:c>
      <x:c r="JE14" t="str">
        <x:v>0.5</x:v>
      </x:c>
      <x:c r="JF14" t="str">
        <x:v>1.0</x:v>
      </x:c>
      <x:c r="JG14" t="str">
        <x:v>0.5</x:v>
      </x:c>
      <x:c r="JH14" t="str">
        <x:v>nan</x:v>
      </x:c>
      <x:c r="JI14" t="str">
        <x:v>0.0</x:v>
      </x:c>
      <x:c r="JJ14" t="str">
        <x:v>0.0</x:v>
      </x:c>
      <x:c r="JK14" t="str">
        <x:v>0.0</x:v>
      </x:c>
      <x:c r="JL14" t="str">
        <x:v>0.0</x:v>
      </x:c>
      <x:c r="JM14" t="str">
        <x:v>1.0</x:v>
      </x:c>
      <x:c r="JN14" t="str">
        <x:v>1.0</x:v>
      </x:c>
      <x:c r="JO14" t="str">
        <x:v>0.0</x:v>
      </x:c>
      <x:c r="JP14" t="str">
        <x:v>nan</x:v>
      </x:c>
      <x:c r="JQ14" t="str">
        <x:v>0.0</x:v>
      </x:c>
      <x:c r="JR14" t="str">
        <x:v>0.0</x:v>
      </x:c>
      <x:c r="JS14" t="str">
        <x:v>0.75</x:v>
      </x:c>
      <x:c r="JT14" t="str">
        <x:v>0.0</x:v>
      </x:c>
      <x:c r="JU14" t="str">
        <x:v>0.25</x:v>
      </x:c>
      <x:c r="JV14" t="str">
        <x:v>1.0</x:v>
      </x:c>
      <x:c r="JW14" t="str">
        <x:v>0.75</x:v>
      </x:c>
      <x:c r="JX14" t="str">
        <x:v>nan</x:v>
      </x:c>
      <x:c r="JY14" t="str">
        <x:v>0.0</x:v>
      </x:c>
      <x:c r="JZ14" t="str">
        <x:v>0.0</x:v>
      </x:c>
      <x:c r="KA14" t="str">
        <x:v>0.5</x:v>
      </x:c>
      <x:c r="KB14" t="str">
        <x:v>0.0</x:v>
      </x:c>
      <x:c r="KC14" t="str">
        <x:v>0.5</x:v>
      </x:c>
      <x:c r="KD14" t="str">
        <x:v>1.0</x:v>
      </x:c>
      <x:c r="KE14" t="str">
        <x:v>0.5</x:v>
      </x:c>
      <x:c r="KF14" t="str">
        <x:v>nan</x:v>
      </x:c>
      <x:c r="KG14" t="str">
        <x:v>0.0</x:v>
      </x:c>
      <x:c r="KH14" t="str">
        <x:v>0.0</x:v>
      </x:c>
      <x:c r="KI14" t="str">
        <x:v>0.0</x:v>
      </x:c>
      <x:c r="KJ14" t="str">
        <x:v>0.0</x:v>
      </x:c>
      <x:c r="KK14" t="str">
        <x:v>1.0</x:v>
      </x:c>
      <x:c r="KL14" t="str">
        <x:v>1.0</x:v>
      </x:c>
      <x:c r="KM14" t="str">
        <x:v>0.0</x:v>
      </x:c>
      <x:c r="KN14" t="str">
        <x:v>nan</x:v>
      </x:c>
      <x:c r="KO14" t="str">
        <x:v>0.0</x:v>
      </x:c>
      <x:c r="KP14" t="str">
        <x:v>0.0</x:v>
      </x:c>
      <x:c r="KQ14" t="str">
        <x:v>0.75</x:v>
      </x:c>
      <x:c r="KR14" t="str">
        <x:v>0.0</x:v>
      </x:c>
      <x:c r="KS14" t="str">
        <x:v>0.25</x:v>
      </x:c>
      <x:c r="KT14" t="str">
        <x:v>1.0</x:v>
      </x:c>
      <x:c r="KU14" t="str">
        <x:v>0.75</x:v>
      </x:c>
      <x:c r="KV14" t="str">
        <x:v>nan</x:v>
      </x:c>
      <x:c r="KW14" t="str">
        <x:v>0.0</x:v>
      </x:c>
      <x:c r="KX14" t="str">
        <x:v>0.0</x:v>
      </x:c>
      <x:c r="KY14" t="str">
        <x:v>0.5</x:v>
      </x:c>
      <x:c r="KZ14" t="str">
        <x:v>0.0</x:v>
      </x:c>
      <x:c r="LA14" t="str">
        <x:v>0.5</x:v>
      </x:c>
      <x:c r="LB14" t="str">
        <x:v>1.0</x:v>
      </x:c>
      <x:c r="LC14" t="str">
        <x:v>0.5</x:v>
      </x:c>
      <x:c r="LD14" t="str">
        <x:v>nan</x:v>
      </x:c>
      <x:c r="LE14" t="str">
        <x:v>0.0</x:v>
      </x:c>
      <x:c r="LF14" t="str">
        <x:v>0.0</x:v>
      </x:c>
      <x:c r="LG14" t="str">
        <x:v>0.0</x:v>
      </x:c>
      <x:c r="LH14" t="str">
        <x:v>0.0</x:v>
      </x:c>
      <x:c r="LI14" t="str">
        <x:v>1.0</x:v>
      </x:c>
      <x:c r="LJ14" t="str">
        <x:v>1.0</x:v>
      </x:c>
      <x:c r="LK14" t="str">
        <x:v>0.0</x:v>
      </x:c>
      <x:c r="LL14" t="str">
        <x:v>nan</x:v>
      </x:c>
      <x:c r="LM14" t="str">
        <x:v>0.0</x:v>
      </x:c>
      <x:c r="LN14" t="str">
        <x:v>0.0</x:v>
      </x:c>
      <x:c r="LO14" t="str">
        <x:v>0.75</x:v>
      </x:c>
      <x:c r="LP14" t="str">
        <x:v>0.0</x:v>
      </x:c>
      <x:c r="LQ14" t="str">
        <x:v>0.25</x:v>
      </x:c>
      <x:c r="LR14" t="str">
        <x:v>1.0</x:v>
      </x:c>
      <x:c r="LS14" t="str">
        <x:v>0.75</x:v>
      </x:c>
      <x:c r="LT14" t="str">
        <x:v>nan</x:v>
      </x:c>
    </x:row>
    <x:row r="15">
      <x:c r="A15" t="str">
        <x:v>Ras85D_EBC_MEL_CLV_0011</x:v>
      </x:c>
      <x:c r="B15" t="str">
        <x:v>D.melanogaster</x:v>
      </x:c>
      <x:c r="C15" t="str">
        <x:v>867</x:v>
      </x:c>
      <x:c r="D15" t="str">
        <x:v>4</x:v>
      </x:c>
      <x:c r="E15" t="str">
        <x:v>0</x:v>
      </x:c>
      <x:c r="F15" t="str">
        <x:v>10.0</x:v>
      </x:c>
      <x:c r="G15" t="str">
        <x:v>0</x:v>
      </x:c>
      <x:c r="H15" t="str">
        <x:v>0.0</x:v>
      </x:c>
      <x:c r="I15" t="str">
        <x:v>0</x:v>
      </x:c>
      <x:c r="J15" t="str">
        <x:v>0.0</x:v>
      </x:c>
      <x:c r="K15" t="str">
        <x:v>0</x:v>
      </x:c>
      <x:c r="L15" t="str">
        <x:v>0.0</x:v>
      </x:c>
      <x:c r="M15" t="str">
        <x:v>6.0</x:v>
      </x:c>
      <x:c r="N15" t="str">
        <x:v>0.6</x:v>
      </x:c>
      <x:c r="O15" t="str">
        <x:v>4.0</x:v>
      </x:c>
      <x:c r="P15" t="str">
        <x:v>0.4</x:v>
      </x:c>
      <x:c r="Q15" t="str">
        <x:v>0.4</x:v>
      </x:c>
      <x:c r="R15" t="str">
        <x:v>0.0</x:v>
      </x:c>
      <x:c r="S15" t="str">
        <x:v>nan</x:v>
      </x:c>
      <x:c r="T15" t="str">
        <x:v>6.0</x:v>
      </x:c>
      <x:c r="U15" t="str">
        <x:v>0</x:v>
      </x:c>
      <x:c r="V15" t="str">
        <x:v>0.0</x:v>
      </x:c>
      <x:c r="W15" t="str">
        <x:v>0</x:v>
      </x:c>
      <x:c r="X15" t="str">
        <x:v>0.0</x:v>
      </x:c>
      <x:c r="Y15" t="str">
        <x:v>0</x:v>
      </x:c>
      <x:c r="Z15" t="str">
        <x:v>0.0</x:v>
      </x:c>
      <x:c r="AA15" t="str">
        <x:v>3.0</x:v>
      </x:c>
      <x:c r="AB15" t="str">
        <x:v>0.5</x:v>
      </x:c>
      <x:c r="AC15" t="str">
        <x:v>3.0</x:v>
      </x:c>
      <x:c r="AD15" t="str">
        <x:v>0.5</x:v>
      </x:c>
      <x:c r="AE15" t="str">
        <x:v>0.5</x:v>
      </x:c>
      <x:c r="AF15" t="str">
        <x:v>0.0</x:v>
      </x:c>
      <x:c r="AG15" t="str">
        <x:v>nan</x:v>
      </x:c>
      <x:c r="AH15" t="str">
        <x:v>4.0</x:v>
      </x:c>
      <x:c r="AI15" t="str">
        <x:v>0</x:v>
      </x:c>
      <x:c r="AJ15" t="str">
        <x:v>0.0</x:v>
      </x:c>
      <x:c r="AK15" t="str">
        <x:v>0</x:v>
      </x:c>
      <x:c r="AL15" t="str">
        <x:v>0.0</x:v>
      </x:c>
      <x:c r="AM15" t="str">
        <x:v>0</x:v>
      </x:c>
      <x:c r="AN15" t="str">
        <x:v>0.0</x:v>
      </x:c>
      <x:c r="AO15" t="str">
        <x:v>3.0</x:v>
      </x:c>
      <x:c r="AP15" t="str">
        <x:v>0.75</x:v>
      </x:c>
      <x:c r="AQ15" t="str">
        <x:v>1.0</x:v>
      </x:c>
      <x:c r="AR15" t="str">
        <x:v>0.25</x:v>
      </x:c>
      <x:c r="AS15" t="str">
        <x:v>0.25</x:v>
      </x:c>
      <x:c r="AT15" t="str">
        <x:v>0.0</x:v>
      </x:c>
      <x:c r="AU15" t="str">
        <x:v>nan</x:v>
      </x:c>
      <x:c r="AV15" t="str">
        <x:v>10.0</x:v>
      </x:c>
      <x:c r="AW15" t="str">
        <x:v>0</x:v>
      </x:c>
      <x:c r="AX15" t="str">
        <x:v>0.0</x:v>
      </x:c>
      <x:c r="AY15" t="str">
        <x:v>0</x:v>
      </x:c>
      <x:c r="AZ15" t="str">
        <x:v>0.0</x:v>
      </x:c>
      <x:c r="BA15" t="str">
        <x:v>0</x:v>
      </x:c>
      <x:c r="BB15" t="str">
        <x:v>0.0</x:v>
      </x:c>
      <x:c r="BC15" t="str">
        <x:v>6.0</x:v>
      </x:c>
      <x:c r="BD15" t="str">
        <x:v>0.6</x:v>
      </x:c>
      <x:c r="BE15" t="str">
        <x:v>4.0</x:v>
      </x:c>
      <x:c r="BF15" t="str">
        <x:v>0.4</x:v>
      </x:c>
      <x:c r="BG15" t="str">
        <x:v>0.4</x:v>
      </x:c>
      <x:c r="BH15" t="str">
        <x:v>0.0</x:v>
      </x:c>
      <x:c r="BI15" t="str">
        <x:v>nan</x:v>
      </x:c>
      <x:c r="BJ15" t="str">
        <x:v>6.0</x:v>
      </x:c>
      <x:c r="BK15" t="str">
        <x:v>0</x:v>
      </x:c>
      <x:c r="BL15" t="str">
        <x:v>0.0</x:v>
      </x:c>
      <x:c r="BM15" t="str">
        <x:v>0</x:v>
      </x:c>
      <x:c r="BN15" t="str">
        <x:v>0.0</x:v>
      </x:c>
      <x:c r="BO15" t="str">
        <x:v>0</x:v>
      </x:c>
      <x:c r="BP15" t="str">
        <x:v>0.0</x:v>
      </x:c>
      <x:c r="BQ15" t="str">
        <x:v>3.0</x:v>
      </x:c>
      <x:c r="BR15" t="str">
        <x:v>0.5</x:v>
      </x:c>
      <x:c r="BS15" t="str">
        <x:v>3.0</x:v>
      </x:c>
      <x:c r="BT15" t="str">
        <x:v>0.5</x:v>
      </x:c>
      <x:c r="BU15" t="str">
        <x:v>0.5</x:v>
      </x:c>
      <x:c r="BV15" t="str">
        <x:v>0.0</x:v>
      </x:c>
      <x:c r="BW15" t="str">
        <x:v>nan</x:v>
      </x:c>
      <x:c r="BX15" t="str">
        <x:v>4.0</x:v>
      </x:c>
      <x:c r="BY15" t="str">
        <x:v>0</x:v>
      </x:c>
      <x:c r="BZ15" t="str">
        <x:v>0.0</x:v>
      </x:c>
      <x:c r="CA15" t="str">
        <x:v>0</x:v>
      </x:c>
      <x:c r="CB15" t="str">
        <x:v>0.0</x:v>
      </x:c>
      <x:c r="CC15" t="str">
        <x:v>0</x:v>
      </x:c>
      <x:c r="CD15" t="str">
        <x:v>0.0</x:v>
      </x:c>
      <x:c r="CE15" t="str">
        <x:v>3.0</x:v>
      </x:c>
      <x:c r="CF15" t="str">
        <x:v>0.75</x:v>
      </x:c>
      <x:c r="CG15" t="str">
        <x:v>1.0</x:v>
      </x:c>
      <x:c r="CH15" t="str">
        <x:v>0.25</x:v>
      </x:c>
      <x:c r="CI15" t="str">
        <x:v>0.25</x:v>
      </x:c>
      <x:c r="CJ15" t="str">
        <x:v>0.0</x:v>
      </x:c>
      <x:c r="CK15" t="str">
        <x:v>nan</x:v>
      </x:c>
      <x:c r="CL15" t="str">
        <x:v>10.0</x:v>
      </x:c>
      <x:c r="CM15" t="str">
        <x:v>0</x:v>
      </x:c>
      <x:c r="CN15" t="str">
        <x:v>0.0</x:v>
      </x:c>
      <x:c r="CO15" t="str">
        <x:v>0</x:v>
      </x:c>
      <x:c r="CP15" t="str">
        <x:v>0.0</x:v>
      </x:c>
      <x:c r="CQ15" t="str">
        <x:v>0</x:v>
      </x:c>
      <x:c r="CR15" t="str">
        <x:v>0.0</x:v>
      </x:c>
      <x:c r="CS15" t="str">
        <x:v>6.0</x:v>
      </x:c>
      <x:c r="CT15" t="str">
        <x:v>0.6</x:v>
      </x:c>
      <x:c r="CU15" t="str">
        <x:v>4.0</x:v>
      </x:c>
      <x:c r="CV15" t="str">
        <x:v>0.4</x:v>
      </x:c>
      <x:c r="CW15" t="str">
        <x:v>0.4</x:v>
      </x:c>
      <x:c r="CX15" t="str">
        <x:v>0.0</x:v>
      </x:c>
      <x:c r="CY15" t="str">
        <x:v>nan</x:v>
      </x:c>
      <x:c r="CZ15" t="str">
        <x:v>6.0</x:v>
      </x:c>
      <x:c r="DA15" t="str">
        <x:v>0</x:v>
      </x:c>
      <x:c r="DB15" t="str">
        <x:v>0.0</x:v>
      </x:c>
      <x:c r="DC15" t="str">
        <x:v>0</x:v>
      </x:c>
      <x:c r="DD15" t="str">
        <x:v>0.0</x:v>
      </x:c>
      <x:c r="DE15" t="str">
        <x:v>0</x:v>
      </x:c>
      <x:c r="DF15" t="str">
        <x:v>0.0</x:v>
      </x:c>
      <x:c r="DG15" t="str">
        <x:v>3.0</x:v>
      </x:c>
      <x:c r="DH15" t="str">
        <x:v>0.5</x:v>
      </x:c>
      <x:c r="DI15" t="str">
        <x:v>3.0</x:v>
      </x:c>
      <x:c r="DJ15" t="str">
        <x:v>0.5</x:v>
      </x:c>
      <x:c r="DK15" t="str">
        <x:v>0.5</x:v>
      </x:c>
      <x:c r="DL15" t="str">
        <x:v>0.0</x:v>
      </x:c>
      <x:c r="DM15" t="str">
        <x:v>nan</x:v>
      </x:c>
      <x:c r="DN15" t="str">
        <x:v>4.0</x:v>
      </x:c>
      <x:c r="DO15" t="str">
        <x:v>0</x:v>
      </x:c>
      <x:c r="DP15" t="str">
        <x:v>0.0</x:v>
      </x:c>
      <x:c r="DQ15" t="str">
        <x:v>0</x:v>
      </x:c>
      <x:c r="DR15" t="str">
        <x:v>0.0</x:v>
      </x:c>
      <x:c r="DS15" t="str">
        <x:v>0</x:v>
      </x:c>
      <x:c r="DT15" t="str">
        <x:v>0.0</x:v>
      </x:c>
      <x:c r="DU15" t="str">
        <x:v>3.0</x:v>
      </x:c>
      <x:c r="DV15" t="str">
        <x:v>0.75</x:v>
      </x:c>
      <x:c r="DW15" t="str">
        <x:v>1.0</x:v>
      </x:c>
      <x:c r="DX15" t="str">
        <x:v>0.25</x:v>
      </x:c>
      <x:c r="DY15" t="str">
        <x:v>0.25</x:v>
      </x:c>
      <x:c r="DZ15" t="str">
        <x:v>0.0</x:v>
      </x:c>
      <x:c r="EA15" t="str">
        <x:v>nan</x:v>
      </x:c>
      <x:c r="EB15" t="str">
        <x:v>0.4</x:v>
      </x:c>
      <x:c r="EC15" t="str">
        <x:v>10.0</x:v>
      </x:c>
      <x:c r="ED15" t="str">
        <x:v>0</x:v>
      </x:c>
      <x:c r="EE15" t="str">
        <x:v>0.0</x:v>
      </x:c>
      <x:c r="EF15" t="str">
        <x:v>0</x:v>
      </x:c>
      <x:c r="EG15" t="str">
        <x:v>0.0</x:v>
      </x:c>
      <x:c r="EH15" t="str">
        <x:v>0</x:v>
      </x:c>
      <x:c r="EI15" t="str">
        <x:v>0.0</x:v>
      </x:c>
      <x:c r="EJ15" t="str">
        <x:v>6.0</x:v>
      </x:c>
      <x:c r="EK15" t="str">
        <x:v>0.6</x:v>
      </x:c>
      <x:c r="EL15" t="str">
        <x:v>4.0</x:v>
      </x:c>
      <x:c r="EM15" t="str">
        <x:v>0.4</x:v>
      </x:c>
      <x:c r="EN15" t="str">
        <x:v>0.4</x:v>
      </x:c>
      <x:c r="EO15" t="str">
        <x:v>0.0</x:v>
      </x:c>
      <x:c r="EP15" t="str">
        <x:v>nan</x:v>
      </x:c>
      <x:c r="EQ15" t="str">
        <x:v>6.0</x:v>
      </x:c>
      <x:c r="ER15" t="str">
        <x:v>0</x:v>
      </x:c>
      <x:c r="ES15" t="str">
        <x:v>0.0</x:v>
      </x:c>
      <x:c r="ET15" t="str">
        <x:v>0</x:v>
      </x:c>
      <x:c r="EU15" t="str">
        <x:v>0.0</x:v>
      </x:c>
      <x:c r="EV15" t="str">
        <x:v>0</x:v>
      </x:c>
      <x:c r="EW15" t="str">
        <x:v>0.0</x:v>
      </x:c>
      <x:c r="EX15" t="str">
        <x:v>3.0</x:v>
      </x:c>
      <x:c r="EY15" t="str">
        <x:v>0.5</x:v>
      </x:c>
      <x:c r="EZ15" t="str">
        <x:v>3.0</x:v>
      </x:c>
      <x:c r="FA15" t="str">
        <x:v>0.5</x:v>
      </x:c>
      <x:c r="FB15" t="str">
        <x:v>0.5</x:v>
      </x:c>
      <x:c r="FC15" t="str">
        <x:v>0.0</x:v>
      </x:c>
      <x:c r="FD15" t="str">
        <x:v>nan</x:v>
      </x:c>
      <x:c r="FE15" t="str">
        <x:v>4.0</x:v>
      </x:c>
      <x:c r="FF15" t="str">
        <x:v>0</x:v>
      </x:c>
      <x:c r="FG15" t="str">
        <x:v>0.0</x:v>
      </x:c>
      <x:c r="FH15" t="str">
        <x:v>0</x:v>
      </x:c>
      <x:c r="FI15" t="str">
        <x:v>0.0</x:v>
      </x:c>
      <x:c r="FJ15" t="str">
        <x:v>0</x:v>
      </x:c>
      <x:c r="FK15" t="str">
        <x:v>0.0</x:v>
      </x:c>
      <x:c r="FL15" t="str">
        <x:v>3.0</x:v>
      </x:c>
      <x:c r="FM15" t="str">
        <x:v>0.75</x:v>
      </x:c>
      <x:c r="FN15" t="str">
        <x:v>1.0</x:v>
      </x:c>
      <x:c r="FO15" t="str">
        <x:v>0.25</x:v>
      </x:c>
      <x:c r="FP15" t="str">
        <x:v>0.25</x:v>
      </x:c>
      <x:c r="FQ15" t="str">
        <x:v>0.0</x:v>
      </x:c>
      <x:c r="FR15" t="str">
        <x:v>nan</x:v>
      </x:c>
      <x:c r="FS15" t="str">
        <x:v>10.0</x:v>
      </x:c>
      <x:c r="FT15" t="str">
        <x:v>0</x:v>
      </x:c>
      <x:c r="FU15" t="str">
        <x:v>0.0</x:v>
      </x:c>
      <x:c r="FV15" t="str">
        <x:v>0</x:v>
      </x:c>
      <x:c r="FW15" t="str">
        <x:v>0.0</x:v>
      </x:c>
      <x:c r="FX15" t="str">
        <x:v>0</x:v>
      </x:c>
      <x:c r="FY15" t="str">
        <x:v>0.0</x:v>
      </x:c>
      <x:c r="FZ15" t="str">
        <x:v>6.0</x:v>
      </x:c>
      <x:c r="GA15" t="str">
        <x:v>0.6</x:v>
      </x:c>
      <x:c r="GB15" t="str">
        <x:v>4.0</x:v>
      </x:c>
      <x:c r="GC15" t="str">
        <x:v>0.4</x:v>
      </x:c>
      <x:c r="GD15" t="str">
        <x:v>0.4</x:v>
      </x:c>
      <x:c r="GE15" t="str">
        <x:v>0.0</x:v>
      </x:c>
      <x:c r="GF15" t="str">
        <x:v>nan</x:v>
      </x:c>
      <x:c r="GG15" t="str">
        <x:v>6.0</x:v>
      </x:c>
      <x:c r="GH15" t="str">
        <x:v>0</x:v>
      </x:c>
      <x:c r="GI15" t="str">
        <x:v>0.0</x:v>
      </x:c>
      <x:c r="GJ15" t="str">
        <x:v>0</x:v>
      </x:c>
      <x:c r="GK15" t="str">
        <x:v>0.0</x:v>
      </x:c>
      <x:c r="GL15" t="str">
        <x:v>0</x:v>
      </x:c>
      <x:c r="GM15" t="str">
        <x:v>0.0</x:v>
      </x:c>
      <x:c r="GN15" t="str">
        <x:v>3.0</x:v>
      </x:c>
      <x:c r="GO15" t="str">
        <x:v>0.5</x:v>
      </x:c>
      <x:c r="GP15" t="str">
        <x:v>3.0</x:v>
      </x:c>
      <x:c r="GQ15" t="str">
        <x:v>0.5</x:v>
      </x:c>
      <x:c r="GR15" t="str">
        <x:v>0.5</x:v>
      </x:c>
      <x:c r="GS15" t="str">
        <x:v>0.0</x:v>
      </x:c>
      <x:c r="GT15" t="str">
        <x:v>nan</x:v>
      </x:c>
      <x:c r="GU15" t="str">
        <x:v>4.0</x:v>
      </x:c>
      <x:c r="GV15" t="str">
        <x:v>0</x:v>
      </x:c>
      <x:c r="GW15" t="str">
        <x:v>0.0</x:v>
      </x:c>
      <x:c r="GX15" t="str">
        <x:v>0</x:v>
      </x:c>
      <x:c r="GY15" t="str">
        <x:v>0.0</x:v>
      </x:c>
      <x:c r="GZ15" t="str">
        <x:v>0</x:v>
      </x:c>
      <x:c r="HA15" t="str">
        <x:v>0.0</x:v>
      </x:c>
      <x:c r="HB15" t="str">
        <x:v>3.0</x:v>
      </x:c>
      <x:c r="HC15" t="str">
        <x:v>0.75</x:v>
      </x:c>
      <x:c r="HD15" t="str">
        <x:v>1.0</x:v>
      </x:c>
      <x:c r="HE15" t="str">
        <x:v>0.25</x:v>
      </x:c>
      <x:c r="HF15" t="str">
        <x:v>0.25</x:v>
      </x:c>
      <x:c r="HG15" t="str">
        <x:v>0.0</x:v>
      </x:c>
      <x:c r="HH15" t="str">
        <x:v>nan</x:v>
      </x:c>
      <x:c r="HI15" t="str">
        <x:v>10.0</x:v>
      </x:c>
      <x:c r="HJ15" t="str">
        <x:v>0</x:v>
      </x:c>
      <x:c r="HK15" t="str">
        <x:v>0.0</x:v>
      </x:c>
      <x:c r="HL15" t="str">
        <x:v>0</x:v>
      </x:c>
      <x:c r="HM15" t="str">
        <x:v>0.0</x:v>
      </x:c>
      <x:c r="HN15" t="str">
        <x:v>0</x:v>
      </x:c>
      <x:c r="HO15" t="str">
        <x:v>0.0</x:v>
      </x:c>
      <x:c r="HP15" t="str">
        <x:v>6.0</x:v>
      </x:c>
      <x:c r="HQ15" t="str">
        <x:v>0.6</x:v>
      </x:c>
      <x:c r="HR15" t="str">
        <x:v>4.0</x:v>
      </x:c>
      <x:c r="HS15" t="str">
        <x:v>0.4</x:v>
      </x:c>
      <x:c r="HT15" t="str">
        <x:v>0.4</x:v>
      </x:c>
      <x:c r="HU15" t="str">
        <x:v>0.0</x:v>
      </x:c>
      <x:c r="HV15" t="str">
        <x:v>nan</x:v>
      </x:c>
      <x:c r="HW15" t="str">
        <x:v>6.0</x:v>
      </x:c>
      <x:c r="HX15" t="str">
        <x:v>0</x:v>
      </x:c>
      <x:c r="HY15" t="str">
        <x:v>0.0</x:v>
      </x:c>
      <x:c r="HZ15" t="str">
        <x:v>0</x:v>
      </x:c>
      <x:c r="IA15" t="str">
        <x:v>0.0</x:v>
      </x:c>
      <x:c r="IB15" t="str">
        <x:v>0</x:v>
      </x:c>
      <x:c r="IC15" t="str">
        <x:v>0.0</x:v>
      </x:c>
      <x:c r="ID15" t="str">
        <x:v>3.0</x:v>
      </x:c>
      <x:c r="IE15" t="str">
        <x:v>0.5</x:v>
      </x:c>
      <x:c r="IF15" t="str">
        <x:v>3.0</x:v>
      </x:c>
      <x:c r="IG15" t="str">
        <x:v>0.5</x:v>
      </x:c>
      <x:c r="IH15" t="str">
        <x:v>0.5</x:v>
      </x:c>
      <x:c r="II15" t="str">
        <x:v>0.0</x:v>
      </x:c>
      <x:c r="IJ15" t="str">
        <x:v>nan</x:v>
      </x:c>
      <x:c r="IK15" t="str">
        <x:v>4.0</x:v>
      </x:c>
      <x:c r="IL15" t="str">
        <x:v>0</x:v>
      </x:c>
      <x:c r="IM15" t="str">
        <x:v>0.0</x:v>
      </x:c>
      <x:c r="IN15" t="str">
        <x:v>0</x:v>
      </x:c>
      <x:c r="IO15" t="str">
        <x:v>0.0</x:v>
      </x:c>
      <x:c r="IP15" t="str">
        <x:v>0</x:v>
      </x:c>
      <x:c r="IQ15" t="str">
        <x:v>0.0</x:v>
      </x:c>
      <x:c r="IR15" t="str">
        <x:v>3.0</x:v>
      </x:c>
      <x:c r="IS15" t="str">
        <x:v>0.75</x:v>
      </x:c>
      <x:c r="IT15" t="str">
        <x:v>1.0</x:v>
      </x:c>
      <x:c r="IU15" t="str">
        <x:v>0.25</x:v>
      </x:c>
      <x:c r="IV15" t="str">
        <x:v>0.25</x:v>
      </x:c>
      <x:c r="IW15" t="str">
        <x:v>0.0</x:v>
      </x:c>
      <x:c r="IX15" t="str">
        <x:v>nan</x:v>
      </x:c>
      <x:c r="IY15" t="str">
        <x:v>0.4</x:v>
      </x:c>
      <x:c r="IZ15" t="str">
        <x:v>0.4</x:v>
      </x:c>
      <x:c r="JA15" t="str">
        <x:v>0.0</x:v>
      </x:c>
      <x:c r="JB15" t="str">
        <x:v>0.0</x:v>
      </x:c>
      <x:c r="JC15" t="str">
        <x:v>0.0</x:v>
      </x:c>
      <x:c r="JD15" t="str">
        <x:v>0.6</x:v>
      </x:c>
      <x:c r="JE15" t="str">
        <x:v>0.4</x:v>
      </x:c>
      <x:c r="JF15" t="str">
        <x:v>0.4</x:v>
      </x:c>
      <x:c r="JG15" t="str">
        <x:v>0.0</x:v>
      </x:c>
      <x:c r="JH15" t="str">
        <x:v>nan</x:v>
      </x:c>
      <x:c r="JI15" t="str">
        <x:v>0.0</x:v>
      </x:c>
      <x:c r="JJ15" t="str">
        <x:v>0.0</x:v>
      </x:c>
      <x:c r="JK15" t="str">
        <x:v>0.0</x:v>
      </x:c>
      <x:c r="JL15" t="str">
        <x:v>0.5</x:v>
      </x:c>
      <x:c r="JM15" t="str">
        <x:v>0.5</x:v>
      </x:c>
      <x:c r="JN15" t="str">
        <x:v>0.5</x:v>
      </x:c>
      <x:c r="JO15" t="str">
        <x:v>0.0</x:v>
      </x:c>
      <x:c r="JP15" t="str">
        <x:v>nan</x:v>
      </x:c>
      <x:c r="JQ15" t="str">
        <x:v>0.0</x:v>
      </x:c>
      <x:c r="JR15" t="str">
        <x:v>0.0</x:v>
      </x:c>
      <x:c r="JS15" t="str">
        <x:v>0.0</x:v>
      </x:c>
      <x:c r="JT15" t="str">
        <x:v>0.75</x:v>
      </x:c>
      <x:c r="JU15" t="str">
        <x:v>0.25</x:v>
      </x:c>
      <x:c r="JV15" t="str">
        <x:v>0.25</x:v>
      </x:c>
      <x:c r="JW15" t="str">
        <x:v>0.0</x:v>
      </x:c>
      <x:c r="JX15" t="str">
        <x:v>nan</x:v>
      </x:c>
      <x:c r="JY15" t="str">
        <x:v>0.0</x:v>
      </x:c>
      <x:c r="JZ15" t="str">
        <x:v>0.0</x:v>
      </x:c>
      <x:c r="KA15" t="str">
        <x:v>0.0</x:v>
      </x:c>
      <x:c r="KB15" t="str">
        <x:v>0.6</x:v>
      </x:c>
      <x:c r="KC15" t="str">
        <x:v>0.4</x:v>
      </x:c>
      <x:c r="KD15" t="str">
        <x:v>0.4</x:v>
      </x:c>
      <x:c r="KE15" t="str">
        <x:v>0.0</x:v>
      </x:c>
      <x:c r="KF15" t="str">
        <x:v>nan</x:v>
      </x:c>
      <x:c r="KG15" t="str">
        <x:v>0.0</x:v>
      </x:c>
      <x:c r="KH15" t="str">
        <x:v>0.0</x:v>
      </x:c>
      <x:c r="KI15" t="str">
        <x:v>0.0</x:v>
      </x:c>
      <x:c r="KJ15" t="str">
        <x:v>0.5</x:v>
      </x:c>
      <x:c r="KK15" t="str">
        <x:v>0.5</x:v>
      </x:c>
      <x:c r="KL15" t="str">
        <x:v>0.5</x:v>
      </x:c>
      <x:c r="KM15" t="str">
        <x:v>0.0</x:v>
      </x:c>
      <x:c r="KN15" t="str">
        <x:v>nan</x:v>
      </x:c>
      <x:c r="KO15" t="str">
        <x:v>0.0</x:v>
      </x:c>
      <x:c r="KP15" t="str">
        <x:v>0.0</x:v>
      </x:c>
      <x:c r="KQ15" t="str">
        <x:v>0.0</x:v>
      </x:c>
      <x:c r="KR15" t="str">
        <x:v>0.75</x:v>
      </x:c>
      <x:c r="KS15" t="str">
        <x:v>0.25</x:v>
      </x:c>
      <x:c r="KT15" t="str">
        <x:v>0.25</x:v>
      </x:c>
      <x:c r="KU15" t="str">
        <x:v>0.0</x:v>
      </x:c>
      <x:c r="KV15" t="str">
        <x:v>nan</x:v>
      </x:c>
      <x:c r="KW15" t="str">
        <x:v>0.0</x:v>
      </x:c>
      <x:c r="KX15" t="str">
        <x:v>0.0</x:v>
      </x:c>
      <x:c r="KY15" t="str">
        <x:v>0.0</x:v>
      </x:c>
      <x:c r="KZ15" t="str">
        <x:v>0.6</x:v>
      </x:c>
      <x:c r="LA15" t="str">
        <x:v>0.4</x:v>
      </x:c>
      <x:c r="LB15" t="str">
        <x:v>0.4</x:v>
      </x:c>
      <x:c r="LC15" t="str">
        <x:v>0.0</x:v>
      </x:c>
      <x:c r="LD15" t="str">
        <x:v>nan</x:v>
      </x:c>
      <x:c r="LE15" t="str">
        <x:v>0.0</x:v>
      </x:c>
      <x:c r="LF15" t="str">
        <x:v>0.0</x:v>
      </x:c>
      <x:c r="LG15" t="str">
        <x:v>0.0</x:v>
      </x:c>
      <x:c r="LH15" t="str">
        <x:v>0.5</x:v>
      </x:c>
      <x:c r="LI15" t="str">
        <x:v>0.5</x:v>
      </x:c>
      <x:c r="LJ15" t="str">
        <x:v>0.5</x:v>
      </x:c>
      <x:c r="LK15" t="str">
        <x:v>0.0</x:v>
      </x:c>
      <x:c r="LL15" t="str">
        <x:v>nan</x:v>
      </x:c>
      <x:c r="LM15" t="str">
        <x:v>0.0</x:v>
      </x:c>
      <x:c r="LN15" t="str">
        <x:v>0.0</x:v>
      </x:c>
      <x:c r="LO15" t="str">
        <x:v>0.0</x:v>
      </x:c>
      <x:c r="LP15" t="str">
        <x:v>0.75</x:v>
      </x:c>
      <x:c r="LQ15" t="str">
        <x:v>0.25</x:v>
      </x:c>
      <x:c r="LR15" t="str">
        <x:v>0.25</x:v>
      </x:c>
      <x:c r="LS15" t="str">
        <x:v>0.0</x:v>
      </x:c>
      <x:c r="LT15" t="str">
        <x:v>nan</x:v>
      </x:c>
    </x:row>
    <x:row r="16">
      <x:c r="A16" t="str">
        <x:v>Ras85D_EBC_MEL_CLV_0012</x:v>
      </x:c>
      <x:c r="B16" t="str">
        <x:v>D.melanogaster</x:v>
      </x:c>
      <x:c r="C16" t="str">
        <x:v>931</x:v>
      </x:c>
      <x:c r="D16" t="str">
        <x:v>2</x:v>
      </x:c>
      <x:c r="E16" t="str">
        <x:v>0</x:v>
      </x:c>
      <x:c r="F16" t="str">
        <x:v>3.0</x:v>
      </x:c>
      <x:c r="G16" t="str">
        <x:v>0</x:v>
      </x:c>
      <x:c r="H16" t="str">
        <x:v>0.0</x:v>
      </x:c>
      <x:c r="I16" t="str">
        <x:v>0</x:v>
      </x:c>
      <x:c r="J16" t="str">
        <x:v>0.0</x:v>
      </x:c>
      <x:c r="K16" t="str">
        <x:v>0</x:v>
      </x:c>
      <x:c r="L16" t="str">
        <x:v>0.0</x:v>
      </x:c>
      <x:c r="M16" t="str">
        <x:v>3.0</x:v>
      </x:c>
      <x:c r="N16" t="str">
        <x:v>1.0</x:v>
      </x:c>
      <x:c r="O16" t="str">
        <x:v>0</x:v>
      </x:c>
      <x:c r="P16" t="str">
        <x:v>0.0</x:v>
      </x:c>
      <x:c r="Q16" t="str">
        <x:v>0.0</x:v>
      </x:c>
      <x:c r="R16" t="str">
        <x:v>0.0</x:v>
      </x:c>
      <x:c r="S16" t="str">
        <x:v>nan</x:v>
      </x:c>
      <x:c r="T16" t="str">
        <x:v>0.9999999999999999</x:v>
      </x:c>
      <x:c r="U16" t="str">
        <x:v>0</x:v>
      </x:c>
      <x:c r="V16" t="str">
        <x:v>0.0</x:v>
      </x:c>
      <x:c r="W16" t="str">
        <x:v>0</x:v>
      </x:c>
      <x:c r="X16" t="str">
        <x:v>0.0</x:v>
      </x:c>
      <x:c r="Y16" t="str">
        <x:v>0</x:v>
      </x:c>
      <x:c r="Z16" t="str">
        <x:v>0.0</x:v>
      </x:c>
      <x:c r="AA16" t="str">
        <x:v>0.9999999999999999</x:v>
      </x:c>
      <x:c r="AB16" t="str">
        <x:v>1.0</x:v>
      </x:c>
      <x:c r="AC16" t="str">
        <x:v>0</x:v>
      </x:c>
      <x:c r="AD16" t="str">
        <x:v>0.0</x:v>
      </x:c>
      <x:c r="AE16" t="str">
        <x:v>0.0</x:v>
      </x:c>
      <x:c r="AF16" t="str">
        <x:v>0.0</x:v>
      </x:c>
      <x:c r="AG16" t="str">
        <x:v>nan</x:v>
      </x:c>
      <x:c r="AH16" t="str">
        <x:v>2.0</x:v>
      </x:c>
      <x:c r="AI16" t="str">
        <x:v>0</x:v>
      </x:c>
      <x:c r="AJ16" t="str">
        <x:v>0.0</x:v>
      </x:c>
      <x:c r="AK16" t="str">
        <x:v>0</x:v>
      </x:c>
      <x:c r="AL16" t="str">
        <x:v>0.0</x:v>
      </x:c>
      <x:c r="AM16" t="str">
        <x:v>0</x:v>
      </x:c>
      <x:c r="AN16" t="str">
        <x:v>0.0</x:v>
      </x:c>
      <x:c r="AO16" t="str">
        <x:v>2.0</x:v>
      </x:c>
      <x:c r="AP16" t="str">
        <x:v>1.0</x:v>
      </x:c>
      <x:c r="AQ16" t="str">
        <x:v>0</x:v>
      </x:c>
      <x:c r="AR16" t="str">
        <x:v>0.0</x:v>
      </x:c>
      <x:c r="AS16" t="str">
        <x:v>0.0</x:v>
      </x:c>
      <x:c r="AT16" t="str">
        <x:v>0.0</x:v>
      </x:c>
      <x:c r="AU16" t="str">
        <x:v>nan</x:v>
      </x:c>
      <x:c r="AV16" t="str">
        <x:v>3.0</x:v>
      </x:c>
      <x:c r="AW16" t="str">
        <x:v>0</x:v>
      </x:c>
      <x:c r="AX16" t="str">
        <x:v>0.0</x:v>
      </x:c>
      <x:c r="AY16" t="str">
        <x:v>0</x:v>
      </x:c>
      <x:c r="AZ16" t="str">
        <x:v>0.0</x:v>
      </x:c>
      <x:c r="BA16" t="str">
        <x:v>0</x:v>
      </x:c>
      <x:c r="BB16" t="str">
        <x:v>0.0</x:v>
      </x:c>
      <x:c r="BC16" t="str">
        <x:v>3.0</x:v>
      </x:c>
      <x:c r="BD16" t="str">
        <x:v>1.0</x:v>
      </x:c>
      <x:c r="BE16" t="str">
        <x:v>0</x:v>
      </x:c>
      <x:c r="BF16" t="str">
        <x:v>0.0</x:v>
      </x:c>
      <x:c r="BG16" t="str">
        <x:v>0.0</x:v>
      </x:c>
      <x:c r="BH16" t="str">
        <x:v>0.0</x:v>
      </x:c>
      <x:c r="BI16" t="str">
        <x:v>nan</x:v>
      </x:c>
      <x:c r="BJ16" t="str">
        <x:v>1.0</x:v>
      </x:c>
      <x:c r="BK16" t="str">
        <x:v>0</x:v>
      </x:c>
      <x:c r="BL16" t="str">
        <x:v>0.0</x:v>
      </x:c>
      <x:c r="BM16" t="str">
        <x:v>0</x:v>
      </x:c>
      <x:c r="BN16" t="str">
        <x:v>0.0</x:v>
      </x:c>
      <x:c r="BO16" t="str">
        <x:v>0</x:v>
      </x:c>
      <x:c r="BP16" t="str">
        <x:v>0.0</x:v>
      </x:c>
      <x:c r="BQ16" t="str">
        <x:v>1.0</x:v>
      </x:c>
      <x:c r="BR16" t="str">
        <x:v>1.0</x:v>
      </x:c>
      <x:c r="BS16" t="str">
        <x:v>0</x:v>
      </x:c>
      <x:c r="BT16" t="str">
        <x:v>0.0</x:v>
      </x:c>
      <x:c r="BU16" t="str">
        <x:v>0.0</x:v>
      </x:c>
      <x:c r="BV16" t="str">
        <x:v>0.0</x:v>
      </x:c>
      <x:c r="BW16" t="str">
        <x:v>nan</x:v>
      </x:c>
      <x:c r="BX16" t="str">
        <x:v>2.0</x:v>
      </x:c>
      <x:c r="BY16" t="str">
        <x:v>0</x:v>
      </x:c>
      <x:c r="BZ16" t="str">
        <x:v>0.0</x:v>
      </x:c>
      <x:c r="CA16" t="str">
        <x:v>0</x:v>
      </x:c>
      <x:c r="CB16" t="str">
        <x:v>0.0</x:v>
      </x:c>
      <x:c r="CC16" t="str">
        <x:v>0</x:v>
      </x:c>
      <x:c r="CD16" t="str">
        <x:v>0.0</x:v>
      </x:c>
      <x:c r="CE16" t="str">
        <x:v>2.0</x:v>
      </x:c>
      <x:c r="CF16" t="str">
        <x:v>1.0</x:v>
      </x:c>
      <x:c r="CG16" t="str">
        <x:v>0</x:v>
      </x:c>
      <x:c r="CH16" t="str">
        <x:v>0.0</x:v>
      </x:c>
      <x:c r="CI16" t="str">
        <x:v>0.0</x:v>
      </x:c>
      <x:c r="CJ16" t="str">
        <x:v>0.0</x:v>
      </x:c>
      <x:c r="CK16" t="str">
        <x:v>nan</x:v>
      </x:c>
      <x:c r="CL16" t="str">
        <x:v>3.0</x:v>
      </x:c>
      <x:c r="CM16" t="str">
        <x:v>0</x:v>
      </x:c>
      <x:c r="CN16" t="str">
        <x:v>0.0</x:v>
      </x:c>
      <x:c r="CO16" t="str">
        <x:v>0</x:v>
      </x:c>
      <x:c r="CP16" t="str">
        <x:v>0.0</x:v>
      </x:c>
      <x:c r="CQ16" t="str">
        <x:v>0</x:v>
      </x:c>
      <x:c r="CR16" t="str">
        <x:v>0.0</x:v>
      </x:c>
      <x:c r="CS16" t="str">
        <x:v>3.0</x:v>
      </x:c>
      <x:c r="CT16" t="str">
        <x:v>1.0</x:v>
      </x:c>
      <x:c r="CU16" t="str">
        <x:v>0</x:v>
      </x:c>
      <x:c r="CV16" t="str">
        <x:v>0.0</x:v>
      </x:c>
      <x:c r="CW16" t="str">
        <x:v>0.0</x:v>
      </x:c>
      <x:c r="CX16" t="str">
        <x:v>0.0</x:v>
      </x:c>
      <x:c r="CY16" t="str">
        <x:v>nan</x:v>
      </x:c>
      <x:c r="CZ16" t="str">
        <x:v>1.0</x:v>
      </x:c>
      <x:c r="DA16" t="str">
        <x:v>0</x:v>
      </x:c>
      <x:c r="DB16" t="str">
        <x:v>0.0</x:v>
      </x:c>
      <x:c r="DC16" t="str">
        <x:v>0</x:v>
      </x:c>
      <x:c r="DD16" t="str">
        <x:v>0.0</x:v>
      </x:c>
      <x:c r="DE16" t="str">
        <x:v>0</x:v>
      </x:c>
      <x:c r="DF16" t="str">
        <x:v>0.0</x:v>
      </x:c>
      <x:c r="DG16" t="str">
        <x:v>1.0</x:v>
      </x:c>
      <x:c r="DH16" t="str">
        <x:v>1.0</x:v>
      </x:c>
      <x:c r="DI16" t="str">
        <x:v>0</x:v>
      </x:c>
      <x:c r="DJ16" t="str">
        <x:v>0.0</x:v>
      </x:c>
      <x:c r="DK16" t="str">
        <x:v>0.0</x:v>
      </x:c>
      <x:c r="DL16" t="str">
        <x:v>0.0</x:v>
      </x:c>
      <x:c r="DM16" t="str">
        <x:v>nan</x:v>
      </x:c>
      <x:c r="DN16" t="str">
        <x:v>2.0</x:v>
      </x:c>
      <x:c r="DO16" t="str">
        <x:v>0</x:v>
      </x:c>
      <x:c r="DP16" t="str">
        <x:v>0.0</x:v>
      </x:c>
      <x:c r="DQ16" t="str">
        <x:v>0</x:v>
      </x:c>
      <x:c r="DR16" t="str">
        <x:v>0.0</x:v>
      </x:c>
      <x:c r="DS16" t="str">
        <x:v>0</x:v>
      </x:c>
      <x:c r="DT16" t="str">
        <x:v>0.0</x:v>
      </x:c>
      <x:c r="DU16" t="str">
        <x:v>2.0</x:v>
      </x:c>
      <x:c r="DV16" t="str">
        <x:v>1.0</x:v>
      </x:c>
      <x:c r="DW16" t="str">
        <x:v>0</x:v>
      </x:c>
      <x:c r="DX16" t="str">
        <x:v>0.0</x:v>
      </x:c>
      <x:c r="DY16" t="str">
        <x:v>0.0</x:v>
      </x:c>
      <x:c r="DZ16" t="str">
        <x:v>0.0</x:v>
      </x:c>
      <x:c r="EA16" t="str">
        <x:v>nan</x:v>
      </x:c>
      <x:c r="EB16" t="str">
        <x:v>0.0</x:v>
      </x:c>
      <x:c r="EC16" t="str">
        <x:v>3.0</x:v>
      </x:c>
      <x:c r="ED16" t="str">
        <x:v>0</x:v>
      </x:c>
      <x:c r="EE16" t="str">
        <x:v>0.0</x:v>
      </x:c>
      <x:c r="EF16" t="str">
        <x:v>0</x:v>
      </x:c>
      <x:c r="EG16" t="str">
        <x:v>0.0</x:v>
      </x:c>
      <x:c r="EH16" t="str">
        <x:v>0</x:v>
      </x:c>
      <x:c r="EI16" t="str">
        <x:v>0.0</x:v>
      </x:c>
      <x:c r="EJ16" t="str">
        <x:v>3.0</x:v>
      </x:c>
      <x:c r="EK16" t="str">
        <x:v>1.0</x:v>
      </x:c>
      <x:c r="EL16" t="str">
        <x:v>0</x:v>
      </x:c>
      <x:c r="EM16" t="str">
        <x:v>0.0</x:v>
      </x:c>
      <x:c r="EN16" t="str">
        <x:v>0.0</x:v>
      </x:c>
      <x:c r="EO16" t="str">
        <x:v>0.0</x:v>
      </x:c>
      <x:c r="EP16" t="str">
        <x:v>nan</x:v>
      </x:c>
      <x:c r="EQ16" t="str">
        <x:v>1.0</x:v>
      </x:c>
      <x:c r="ER16" t="str">
        <x:v>0</x:v>
      </x:c>
      <x:c r="ES16" t="str">
        <x:v>0.0</x:v>
      </x:c>
      <x:c r="ET16" t="str">
        <x:v>0</x:v>
      </x:c>
      <x:c r="EU16" t="str">
        <x:v>0.0</x:v>
      </x:c>
      <x:c r="EV16" t="str">
        <x:v>0</x:v>
      </x:c>
      <x:c r="EW16" t="str">
        <x:v>0.0</x:v>
      </x:c>
      <x:c r="EX16" t="str">
        <x:v>1.0</x:v>
      </x:c>
      <x:c r="EY16" t="str">
        <x:v>1.0</x:v>
      </x:c>
      <x:c r="EZ16" t="str">
        <x:v>0</x:v>
      </x:c>
      <x:c r="FA16" t="str">
        <x:v>0.0</x:v>
      </x:c>
      <x:c r="FB16" t="str">
        <x:v>0.0</x:v>
      </x:c>
      <x:c r="FC16" t="str">
        <x:v>0.0</x:v>
      </x:c>
      <x:c r="FD16" t="str">
        <x:v>nan</x:v>
      </x:c>
      <x:c r="FE16" t="str">
        <x:v>2.0</x:v>
      </x:c>
      <x:c r="FF16" t="str">
        <x:v>0</x:v>
      </x:c>
      <x:c r="FG16" t="str">
        <x:v>0.0</x:v>
      </x:c>
      <x:c r="FH16" t="str">
        <x:v>0</x:v>
      </x:c>
      <x:c r="FI16" t="str">
        <x:v>0.0</x:v>
      </x:c>
      <x:c r="FJ16" t="str">
        <x:v>0</x:v>
      </x:c>
      <x:c r="FK16" t="str">
        <x:v>0.0</x:v>
      </x:c>
      <x:c r="FL16" t="str">
        <x:v>2.0</x:v>
      </x:c>
      <x:c r="FM16" t="str">
        <x:v>1.0</x:v>
      </x:c>
      <x:c r="FN16" t="str">
        <x:v>0</x:v>
      </x:c>
      <x:c r="FO16" t="str">
        <x:v>0.0</x:v>
      </x:c>
      <x:c r="FP16" t="str">
        <x:v>0.0</x:v>
      </x:c>
      <x:c r="FQ16" t="str">
        <x:v>0.0</x:v>
      </x:c>
      <x:c r="FR16" t="str">
        <x:v>nan</x:v>
      </x:c>
      <x:c r="FS16" t="str">
        <x:v>3.0</x:v>
      </x:c>
      <x:c r="FT16" t="str">
        <x:v>0</x:v>
      </x:c>
      <x:c r="FU16" t="str">
        <x:v>0.0</x:v>
      </x:c>
      <x:c r="FV16" t="str">
        <x:v>0</x:v>
      </x:c>
      <x:c r="FW16" t="str">
        <x:v>0.0</x:v>
      </x:c>
      <x:c r="FX16" t="str">
        <x:v>0</x:v>
      </x:c>
      <x:c r="FY16" t="str">
        <x:v>0.0</x:v>
      </x:c>
      <x:c r="FZ16" t="str">
        <x:v>3.0</x:v>
      </x:c>
      <x:c r="GA16" t="str">
        <x:v>1.0</x:v>
      </x:c>
      <x:c r="GB16" t="str">
        <x:v>0</x:v>
      </x:c>
      <x:c r="GC16" t="str">
        <x:v>0.0</x:v>
      </x:c>
      <x:c r="GD16" t="str">
        <x:v>0.0</x:v>
      </x:c>
      <x:c r="GE16" t="str">
        <x:v>0.0</x:v>
      </x:c>
      <x:c r="GF16" t="str">
        <x:v>nan</x:v>
      </x:c>
      <x:c r="GG16" t="str">
        <x:v>1.0</x:v>
      </x:c>
      <x:c r="GH16" t="str">
        <x:v>0</x:v>
      </x:c>
      <x:c r="GI16" t="str">
        <x:v>0.0</x:v>
      </x:c>
      <x:c r="GJ16" t="str">
        <x:v>0</x:v>
      </x:c>
      <x:c r="GK16" t="str">
        <x:v>0.0</x:v>
      </x:c>
      <x:c r="GL16" t="str">
        <x:v>0</x:v>
      </x:c>
      <x:c r="GM16" t="str">
        <x:v>0.0</x:v>
      </x:c>
      <x:c r="GN16" t="str">
        <x:v>1.0</x:v>
      </x:c>
      <x:c r="GO16" t="str">
        <x:v>1.0</x:v>
      </x:c>
      <x:c r="GP16" t="str">
        <x:v>0</x:v>
      </x:c>
      <x:c r="GQ16" t="str">
        <x:v>0.0</x:v>
      </x:c>
      <x:c r="GR16" t="str">
        <x:v>0.0</x:v>
      </x:c>
      <x:c r="GS16" t="str">
        <x:v>0.0</x:v>
      </x:c>
      <x:c r="GT16" t="str">
        <x:v>nan</x:v>
      </x:c>
      <x:c r="GU16" t="str">
        <x:v>2.0</x:v>
      </x:c>
      <x:c r="GV16" t="str">
        <x:v>0</x:v>
      </x:c>
      <x:c r="GW16" t="str">
        <x:v>0.0</x:v>
      </x:c>
      <x:c r="GX16" t="str">
        <x:v>0</x:v>
      </x:c>
      <x:c r="GY16" t="str">
        <x:v>0.0</x:v>
      </x:c>
      <x:c r="GZ16" t="str">
        <x:v>0</x:v>
      </x:c>
      <x:c r="HA16" t="str">
        <x:v>0.0</x:v>
      </x:c>
      <x:c r="HB16" t="str">
        <x:v>2.0</x:v>
      </x:c>
      <x:c r="HC16" t="str">
        <x:v>1.0</x:v>
      </x:c>
      <x:c r="HD16" t="str">
        <x:v>0</x:v>
      </x:c>
      <x:c r="HE16" t="str">
        <x:v>0.0</x:v>
      </x:c>
      <x:c r="HF16" t="str">
        <x:v>0.0</x:v>
      </x:c>
      <x:c r="HG16" t="str">
        <x:v>0.0</x:v>
      </x:c>
      <x:c r="HH16" t="str">
        <x:v>nan</x:v>
      </x:c>
      <x:c r="HI16" t="str">
        <x:v>3.0</x:v>
      </x:c>
      <x:c r="HJ16" t="str">
        <x:v>0</x:v>
      </x:c>
      <x:c r="HK16" t="str">
        <x:v>0.0</x:v>
      </x:c>
      <x:c r="HL16" t="str">
        <x:v>0</x:v>
      </x:c>
      <x:c r="HM16" t="str">
        <x:v>0.0</x:v>
      </x:c>
      <x:c r="HN16" t="str">
        <x:v>0</x:v>
      </x:c>
      <x:c r="HO16" t="str">
        <x:v>0.0</x:v>
      </x:c>
      <x:c r="HP16" t="str">
        <x:v>3.0</x:v>
      </x:c>
      <x:c r="HQ16" t="str">
        <x:v>1.0</x:v>
      </x:c>
      <x:c r="HR16" t="str">
        <x:v>0</x:v>
      </x:c>
      <x:c r="HS16" t="str">
        <x:v>0.0</x:v>
      </x:c>
      <x:c r="HT16" t="str">
        <x:v>0.0</x:v>
      </x:c>
      <x:c r="HU16" t="str">
        <x:v>0.0</x:v>
      </x:c>
      <x:c r="HV16" t="str">
        <x:v>nan</x:v>
      </x:c>
      <x:c r="HW16" t="str">
        <x:v>1.0</x:v>
      </x:c>
      <x:c r="HX16" t="str">
        <x:v>0</x:v>
      </x:c>
      <x:c r="HY16" t="str">
        <x:v>0.0</x:v>
      </x:c>
      <x:c r="HZ16" t="str">
        <x:v>0</x:v>
      </x:c>
      <x:c r="IA16" t="str">
        <x:v>0.0</x:v>
      </x:c>
      <x:c r="IB16" t="str">
        <x:v>0</x:v>
      </x:c>
      <x:c r="IC16" t="str">
        <x:v>0.0</x:v>
      </x:c>
      <x:c r="ID16" t="str">
        <x:v>1.0</x:v>
      </x:c>
      <x:c r="IE16" t="str">
        <x:v>1.0</x:v>
      </x:c>
      <x:c r="IF16" t="str">
        <x:v>0</x:v>
      </x:c>
      <x:c r="IG16" t="str">
        <x:v>0.0</x:v>
      </x:c>
      <x:c r="IH16" t="str">
        <x:v>0.0</x:v>
      </x:c>
      <x:c r="II16" t="str">
        <x:v>0.0</x:v>
      </x:c>
      <x:c r="IJ16" t="str">
        <x:v>nan</x:v>
      </x:c>
      <x:c r="IK16" t="str">
        <x:v>2.0</x:v>
      </x:c>
      <x:c r="IL16" t="str">
        <x:v>0</x:v>
      </x:c>
      <x:c r="IM16" t="str">
        <x:v>0.0</x:v>
      </x:c>
      <x:c r="IN16" t="str">
        <x:v>0</x:v>
      </x:c>
      <x:c r="IO16" t="str">
        <x:v>0.0</x:v>
      </x:c>
      <x:c r="IP16" t="str">
        <x:v>0</x:v>
      </x:c>
      <x:c r="IQ16" t="str">
        <x:v>0.0</x:v>
      </x:c>
      <x:c r="IR16" t="str">
        <x:v>2.0</x:v>
      </x:c>
      <x:c r="IS16" t="str">
        <x:v>1.0</x:v>
      </x:c>
      <x:c r="IT16" t="str">
        <x:v>0</x:v>
      </x:c>
      <x:c r="IU16" t="str">
        <x:v>0.0</x:v>
      </x:c>
      <x:c r="IV16" t="str">
        <x:v>0.0</x:v>
      </x:c>
      <x:c r="IW16" t="str">
        <x:v>0.0</x:v>
      </x:c>
      <x:c r="IX16" t="str">
        <x:v>nan</x:v>
      </x:c>
      <x:c r="IY16" t="str">
        <x:v>0.0</x:v>
      </x:c>
      <x:c r="IZ16" t="str">
        <x:v>0.0</x:v>
      </x:c>
      <x:c r="JA16" t="str">
        <x:v>0.0</x:v>
      </x:c>
      <x:c r="JB16" t="str">
        <x:v>0.0</x:v>
      </x:c>
      <x:c r="JC16" t="str">
        <x:v>0.0</x:v>
      </x:c>
      <x:c r="JD16" t="str">
        <x:v>1.0</x:v>
      </x:c>
      <x:c r="JE16" t="str">
        <x:v>0.0</x:v>
      </x:c>
      <x:c r="JF16" t="str">
        <x:v>0.0</x:v>
      </x:c>
      <x:c r="JG16" t="str">
        <x:v>0.0</x:v>
      </x:c>
      <x:c r="JH16" t="str">
        <x:v>nan</x:v>
      </x:c>
      <x:c r="JI16" t="str">
        <x:v>0.0</x:v>
      </x:c>
      <x:c r="JJ16" t="str">
        <x:v>0.0</x:v>
      </x:c>
      <x:c r="JK16" t="str">
        <x:v>0.0</x:v>
      </x:c>
      <x:c r="JL16" t="str">
        <x:v>1.0</x:v>
      </x:c>
      <x:c r="JM16" t="str">
        <x:v>0.0</x:v>
      </x:c>
      <x:c r="JN16" t="str">
        <x:v>0.0</x:v>
      </x:c>
      <x:c r="JO16" t="str">
        <x:v>0.0</x:v>
      </x:c>
      <x:c r="JP16" t="str">
        <x:v>nan</x:v>
      </x:c>
      <x:c r="JQ16" t="str">
        <x:v>0.0</x:v>
      </x:c>
      <x:c r="JR16" t="str">
        <x:v>0.0</x:v>
      </x:c>
      <x:c r="JS16" t="str">
        <x:v>0.0</x:v>
      </x:c>
      <x:c r="JT16" t="str">
        <x:v>1.0</x:v>
      </x:c>
      <x:c r="JU16" t="str">
        <x:v>0.0</x:v>
      </x:c>
      <x:c r="JV16" t="str">
        <x:v>0.0</x:v>
      </x:c>
      <x:c r="JW16" t="str">
        <x:v>0.0</x:v>
      </x:c>
      <x:c r="JX16" t="str">
        <x:v>nan</x:v>
      </x:c>
      <x:c r="JY16" t="str">
        <x:v>0.0</x:v>
      </x:c>
      <x:c r="JZ16" t="str">
        <x:v>0.0</x:v>
      </x:c>
      <x:c r="KA16" t="str">
        <x:v>0.0</x:v>
      </x:c>
      <x:c r="KB16" t="str">
        <x:v>1.0</x:v>
      </x:c>
      <x:c r="KC16" t="str">
        <x:v>0.0</x:v>
      </x:c>
      <x:c r="KD16" t="str">
        <x:v>0.0</x:v>
      </x:c>
      <x:c r="KE16" t="str">
        <x:v>0.0</x:v>
      </x:c>
      <x:c r="KF16" t="str">
        <x:v>nan</x:v>
      </x:c>
      <x:c r="KG16" t="str">
        <x:v>0.0</x:v>
      </x:c>
      <x:c r="KH16" t="str">
        <x:v>0.0</x:v>
      </x:c>
      <x:c r="KI16" t="str">
        <x:v>0.0</x:v>
      </x:c>
      <x:c r="KJ16" t="str">
        <x:v>1.0</x:v>
      </x:c>
      <x:c r="KK16" t="str">
        <x:v>0.0</x:v>
      </x:c>
      <x:c r="KL16" t="str">
        <x:v>0.0</x:v>
      </x:c>
      <x:c r="KM16" t="str">
        <x:v>0.0</x:v>
      </x:c>
      <x:c r="KN16" t="str">
        <x:v>nan</x:v>
      </x:c>
      <x:c r="KO16" t="str">
        <x:v>0.0</x:v>
      </x:c>
      <x:c r="KP16" t="str">
        <x:v>0.0</x:v>
      </x:c>
      <x:c r="KQ16" t="str">
        <x:v>0.0</x:v>
      </x:c>
      <x:c r="KR16" t="str">
        <x:v>1.0</x:v>
      </x:c>
      <x:c r="KS16" t="str">
        <x:v>0.0</x:v>
      </x:c>
      <x:c r="KT16" t="str">
        <x:v>0.0</x:v>
      </x:c>
      <x:c r="KU16" t="str">
        <x:v>0.0</x:v>
      </x:c>
      <x:c r="KV16" t="str">
        <x:v>nan</x:v>
      </x:c>
      <x:c r="KW16" t="str">
        <x:v>0.0</x:v>
      </x:c>
      <x:c r="KX16" t="str">
        <x:v>0.0</x:v>
      </x:c>
      <x:c r="KY16" t="str">
        <x:v>0.0</x:v>
      </x:c>
      <x:c r="KZ16" t="str">
        <x:v>1.0</x:v>
      </x:c>
      <x:c r="LA16" t="str">
        <x:v>0.0</x:v>
      </x:c>
      <x:c r="LB16" t="str">
        <x:v>0.0</x:v>
      </x:c>
      <x:c r="LC16" t="str">
        <x:v>0.0</x:v>
      </x:c>
      <x:c r="LD16" t="str">
        <x:v>nan</x:v>
      </x:c>
      <x:c r="LE16" t="str">
        <x:v>0.0</x:v>
      </x:c>
      <x:c r="LF16" t="str">
        <x:v>0.0</x:v>
      </x:c>
      <x:c r="LG16" t="str">
        <x:v>0.0</x:v>
      </x:c>
      <x:c r="LH16" t="str">
        <x:v>1.0</x:v>
      </x:c>
      <x:c r="LI16" t="str">
        <x:v>0.0</x:v>
      </x:c>
      <x:c r="LJ16" t="str">
        <x:v>0.0</x:v>
      </x:c>
      <x:c r="LK16" t="str">
        <x:v>0.0</x:v>
      </x:c>
      <x:c r="LL16" t="str">
        <x:v>nan</x:v>
      </x:c>
      <x:c r="LM16" t="str">
        <x:v>0.0</x:v>
      </x:c>
      <x:c r="LN16" t="str">
        <x:v>0.0</x:v>
      </x:c>
      <x:c r="LO16" t="str">
        <x:v>0.0</x:v>
      </x:c>
      <x:c r="LP16" t="str">
        <x:v>1.0</x:v>
      </x:c>
      <x:c r="LQ16" t="str">
        <x:v>0.0</x:v>
      </x:c>
      <x:c r="LR16" t="str">
        <x:v>0.0</x:v>
      </x:c>
      <x:c r="LS16" t="str">
        <x:v>0.0</x:v>
      </x:c>
      <x:c r="LT16" t="str">
        <x:v>nan</x:v>
      </x:c>
    </x:row>
    <x:row r="17">
      <x:c r="A17" t="str">
        <x:v>Ras85D_EBC_VIR_CLV_0001</x:v>
      </x:c>
      <x:c r="B17" t="str">
        <x:v>D.virilis</x:v>
      </x:c>
      <x:c r="C17" t="str">
        <x:v>103</x:v>
      </x:c>
      <x:c r="D17" t="str">
        <x:v>5</x:v>
      </x:c>
      <x:c r="E17" t="str">
        <x:v>1</x:v>
      </x:c>
      <x:c r="F17" t="str">
        <x:v>15.0</x:v>
      </x:c>
      <x:c r="G17" t="str">
        <x:v>0</x:v>
      </x:c>
      <x:c r="H17" t="str">
        <x:v>0.0</x:v>
      </x:c>
      <x:c r="I17" t="str">
        <x:v>0</x:v>
      </x:c>
      <x:c r="J17" t="str">
        <x:v>0.0</x:v>
      </x:c>
      <x:c r="K17" t="str">
        <x:v>0</x:v>
      </x:c>
      <x:c r="L17" t="str">
        <x:v>0.0</x:v>
      </x:c>
      <x:c r="M17" t="str">
        <x:v>6.0</x:v>
      </x:c>
      <x:c r="N17" t="str">
        <x:v>0.4</x:v>
      </x:c>
      <x:c r="O17" t="str">
        <x:v>9.0</x:v>
      </x:c>
      <x:c r="P17" t="str">
        <x:v>0.6</x:v>
      </x:c>
      <x:c r="Q17" t="str">
        <x:v>0.6</x:v>
      </x:c>
      <x:c r="R17" t="str">
        <x:v>0.0</x:v>
      </x:c>
      <x:c r="S17" t="str">
        <x:v>nan</x:v>
      </x:c>
      <x:c r="T17" t="str">
        <x:v>10.0</x:v>
      </x:c>
      <x:c r="U17" t="str">
        <x:v>0</x:v>
      </x:c>
      <x:c r="V17" t="str">
        <x:v>0.0</x:v>
      </x:c>
      <x:c r="W17" t="str">
        <x:v>0</x:v>
      </x:c>
      <x:c r="X17" t="str">
        <x:v>0.0</x:v>
      </x:c>
      <x:c r="Y17" t="str">
        <x:v>0</x:v>
      </x:c>
      <x:c r="Z17" t="str">
        <x:v>0.0</x:v>
      </x:c>
      <x:c r="AA17" t="str">
        <x:v>3.0</x:v>
      </x:c>
      <x:c r="AB17" t="str">
        <x:v>0.3</x:v>
      </x:c>
      <x:c r="AC17" t="str">
        <x:v>7.0</x:v>
      </x:c>
      <x:c r="AD17" t="str">
        <x:v>0.7</x:v>
      </x:c>
      <x:c r="AE17" t="str">
        <x:v>0.7</x:v>
      </x:c>
      <x:c r="AF17" t="str">
        <x:v>0.0</x:v>
      </x:c>
      <x:c r="AG17" t="str">
        <x:v>nan</x:v>
      </x:c>
      <x:c r="AH17" t="str">
        <x:v>5.0</x:v>
      </x:c>
      <x:c r="AI17" t="str">
        <x:v>0</x:v>
      </x:c>
      <x:c r="AJ17" t="str">
        <x:v>0.0</x:v>
      </x:c>
      <x:c r="AK17" t="str">
        <x:v>0</x:v>
      </x:c>
      <x:c r="AL17" t="str">
        <x:v>0.0</x:v>
      </x:c>
      <x:c r="AM17" t="str">
        <x:v>0</x:v>
      </x:c>
      <x:c r="AN17" t="str">
        <x:v>0.0</x:v>
      </x:c>
      <x:c r="AO17" t="str">
        <x:v>3.0</x:v>
      </x:c>
      <x:c r="AP17" t="str">
        <x:v>0.6</x:v>
      </x:c>
      <x:c r="AQ17" t="str">
        <x:v>2.0</x:v>
      </x:c>
      <x:c r="AR17" t="str">
        <x:v>0.4</x:v>
      </x:c>
      <x:c r="AS17" t="str">
        <x:v>0.4</x:v>
      </x:c>
      <x:c r="AT17" t="str">
        <x:v>0.0</x:v>
      </x:c>
      <x:c r="AU17" t="str">
        <x:v>nan</x:v>
      </x:c>
      <x:c r="AV17" t="str">
        <x:v>15.0</x:v>
      </x:c>
      <x:c r="AW17" t="str">
        <x:v>0</x:v>
      </x:c>
      <x:c r="AX17" t="str">
        <x:v>0.0</x:v>
      </x:c>
      <x:c r="AY17" t="str">
        <x:v>0</x:v>
      </x:c>
      <x:c r="AZ17" t="str">
        <x:v>0.0</x:v>
      </x:c>
      <x:c r="BA17" t="str">
        <x:v>0</x:v>
      </x:c>
      <x:c r="BB17" t="str">
        <x:v>0.0</x:v>
      </x:c>
      <x:c r="BC17" t="str">
        <x:v>6.0</x:v>
      </x:c>
      <x:c r="BD17" t="str">
        <x:v>0.4</x:v>
      </x:c>
      <x:c r="BE17" t="str">
        <x:v>9.0</x:v>
      </x:c>
      <x:c r="BF17" t="str">
        <x:v>0.6</x:v>
      </x:c>
      <x:c r="BG17" t="str">
        <x:v>0.6</x:v>
      </x:c>
      <x:c r="BH17" t="str">
        <x:v>0.0</x:v>
      </x:c>
      <x:c r="BI17" t="str">
        <x:v>nan</x:v>
      </x:c>
      <x:c r="BJ17" t="str">
        <x:v>10.0</x:v>
      </x:c>
      <x:c r="BK17" t="str">
        <x:v>0</x:v>
      </x:c>
      <x:c r="BL17" t="str">
        <x:v>0.0</x:v>
      </x:c>
      <x:c r="BM17" t="str">
        <x:v>0</x:v>
      </x:c>
      <x:c r="BN17" t="str">
        <x:v>0.0</x:v>
      </x:c>
      <x:c r="BO17" t="str">
        <x:v>0</x:v>
      </x:c>
      <x:c r="BP17" t="str">
        <x:v>0.0</x:v>
      </x:c>
      <x:c r="BQ17" t="str">
        <x:v>3.0</x:v>
      </x:c>
      <x:c r="BR17" t="str">
        <x:v>0.3</x:v>
      </x:c>
      <x:c r="BS17" t="str">
        <x:v>7.0</x:v>
      </x:c>
      <x:c r="BT17" t="str">
        <x:v>0.7</x:v>
      </x:c>
      <x:c r="BU17" t="str">
        <x:v>0.7</x:v>
      </x:c>
      <x:c r="BV17" t="str">
        <x:v>0.0</x:v>
      </x:c>
      <x:c r="BW17" t="str">
        <x:v>nan</x:v>
      </x:c>
      <x:c r="BX17" t="str">
        <x:v>5.0</x:v>
      </x:c>
      <x:c r="BY17" t="str">
        <x:v>0</x:v>
      </x:c>
      <x:c r="BZ17" t="str">
        <x:v>0.0</x:v>
      </x:c>
      <x:c r="CA17" t="str">
        <x:v>0</x:v>
      </x:c>
      <x:c r="CB17" t="str">
        <x:v>0.0</x:v>
      </x:c>
      <x:c r="CC17" t="str">
        <x:v>0</x:v>
      </x:c>
      <x:c r="CD17" t="str">
        <x:v>0.0</x:v>
      </x:c>
      <x:c r="CE17" t="str">
        <x:v>3.0</x:v>
      </x:c>
      <x:c r="CF17" t="str">
        <x:v>0.6</x:v>
      </x:c>
      <x:c r="CG17" t="str">
        <x:v>2.0</x:v>
      </x:c>
      <x:c r="CH17" t="str">
        <x:v>0.4</x:v>
      </x:c>
      <x:c r="CI17" t="str">
        <x:v>0.4</x:v>
      </x:c>
      <x:c r="CJ17" t="str">
        <x:v>0.0</x:v>
      </x:c>
      <x:c r="CK17" t="str">
        <x:v>nan</x:v>
      </x:c>
      <x:c r="CL17" t="str">
        <x:v>15.0</x:v>
      </x:c>
      <x:c r="CM17" t="str">
        <x:v>0</x:v>
      </x:c>
      <x:c r="CN17" t="str">
        <x:v>0.0</x:v>
      </x:c>
      <x:c r="CO17" t="str">
        <x:v>0</x:v>
      </x:c>
      <x:c r="CP17" t="str">
        <x:v>0.0</x:v>
      </x:c>
      <x:c r="CQ17" t="str">
        <x:v>0</x:v>
      </x:c>
      <x:c r="CR17" t="str">
        <x:v>0.0</x:v>
      </x:c>
      <x:c r="CS17" t="str">
        <x:v>6.0</x:v>
      </x:c>
      <x:c r="CT17" t="str">
        <x:v>0.4</x:v>
      </x:c>
      <x:c r="CU17" t="str">
        <x:v>9.0</x:v>
      </x:c>
      <x:c r="CV17" t="str">
        <x:v>0.6</x:v>
      </x:c>
      <x:c r="CW17" t="str">
        <x:v>0.6</x:v>
      </x:c>
      <x:c r="CX17" t="str">
        <x:v>0.0</x:v>
      </x:c>
      <x:c r="CY17" t="str">
        <x:v>nan</x:v>
      </x:c>
      <x:c r="CZ17" t="str">
        <x:v>10.0</x:v>
      </x:c>
      <x:c r="DA17" t="str">
        <x:v>0</x:v>
      </x:c>
      <x:c r="DB17" t="str">
        <x:v>0.0</x:v>
      </x:c>
      <x:c r="DC17" t="str">
        <x:v>0</x:v>
      </x:c>
      <x:c r="DD17" t="str">
        <x:v>0.0</x:v>
      </x:c>
      <x:c r="DE17" t="str">
        <x:v>0</x:v>
      </x:c>
      <x:c r="DF17" t="str">
        <x:v>0.0</x:v>
      </x:c>
      <x:c r="DG17" t="str">
        <x:v>3.0</x:v>
      </x:c>
      <x:c r="DH17" t="str">
        <x:v>0.3</x:v>
      </x:c>
      <x:c r="DI17" t="str">
        <x:v>7.0</x:v>
      </x:c>
      <x:c r="DJ17" t="str">
        <x:v>0.7</x:v>
      </x:c>
      <x:c r="DK17" t="str">
        <x:v>0.7</x:v>
      </x:c>
      <x:c r="DL17" t="str">
        <x:v>0.0</x:v>
      </x:c>
      <x:c r="DM17" t="str">
        <x:v>nan</x:v>
      </x:c>
      <x:c r="DN17" t="str">
        <x:v>5.0</x:v>
      </x:c>
      <x:c r="DO17" t="str">
        <x:v>0</x:v>
      </x:c>
      <x:c r="DP17" t="str">
        <x:v>0.0</x:v>
      </x:c>
      <x:c r="DQ17" t="str">
        <x:v>0</x:v>
      </x:c>
      <x:c r="DR17" t="str">
        <x:v>0.0</x:v>
      </x:c>
      <x:c r="DS17" t="str">
        <x:v>0</x:v>
      </x:c>
      <x:c r="DT17" t="str">
        <x:v>0.0</x:v>
      </x:c>
      <x:c r="DU17" t="str">
        <x:v>3.0</x:v>
      </x:c>
      <x:c r="DV17" t="str">
        <x:v>0.6</x:v>
      </x:c>
      <x:c r="DW17" t="str">
        <x:v>2.0</x:v>
      </x:c>
      <x:c r="DX17" t="str">
        <x:v>0.4</x:v>
      </x:c>
      <x:c r="DY17" t="str">
        <x:v>0.4</x:v>
      </x:c>
      <x:c r="DZ17" t="str">
        <x:v>0.0</x:v>
      </x:c>
      <x:c r="EA17" t="str">
        <x:v>nan</x:v>
      </x:c>
      <x:c r="EB17" t="str">
        <x:v>0.6</x:v>
      </x:c>
      <x:c r="EC17" t="str">
        <x:v>15.0</x:v>
      </x:c>
      <x:c r="ED17" t="str">
        <x:v>0</x:v>
      </x:c>
      <x:c r="EE17" t="str">
        <x:v>0.0</x:v>
      </x:c>
      <x:c r="EF17" t="str">
        <x:v>0</x:v>
      </x:c>
      <x:c r="EG17" t="str">
        <x:v>0.0</x:v>
      </x:c>
      <x:c r="EH17" t="str">
        <x:v>0</x:v>
      </x:c>
      <x:c r="EI17" t="str">
        <x:v>0.0</x:v>
      </x:c>
      <x:c r="EJ17" t="str">
        <x:v>6.0</x:v>
      </x:c>
      <x:c r="EK17" t="str">
        <x:v>0.4</x:v>
      </x:c>
      <x:c r="EL17" t="str">
        <x:v>9.0</x:v>
      </x:c>
      <x:c r="EM17" t="str">
        <x:v>0.6</x:v>
      </x:c>
      <x:c r="EN17" t="str">
        <x:v>0.6</x:v>
      </x:c>
      <x:c r="EO17" t="str">
        <x:v>0.0</x:v>
      </x:c>
      <x:c r="EP17" t="str">
        <x:v>nan</x:v>
      </x:c>
      <x:c r="EQ17" t="str">
        <x:v>10.0</x:v>
      </x:c>
      <x:c r="ER17" t="str">
        <x:v>0</x:v>
      </x:c>
      <x:c r="ES17" t="str">
        <x:v>0.0</x:v>
      </x:c>
      <x:c r="ET17" t="str">
        <x:v>0</x:v>
      </x:c>
      <x:c r="EU17" t="str">
        <x:v>0.0</x:v>
      </x:c>
      <x:c r="EV17" t="str">
        <x:v>0</x:v>
      </x:c>
      <x:c r="EW17" t="str">
        <x:v>0.0</x:v>
      </x:c>
      <x:c r="EX17" t="str">
        <x:v>3.0</x:v>
      </x:c>
      <x:c r="EY17" t="str">
        <x:v>0.3</x:v>
      </x:c>
      <x:c r="EZ17" t="str">
        <x:v>7.0</x:v>
      </x:c>
      <x:c r="FA17" t="str">
        <x:v>0.7</x:v>
      </x:c>
      <x:c r="FB17" t="str">
        <x:v>0.7</x:v>
      </x:c>
      <x:c r="FC17" t="str">
        <x:v>0.0</x:v>
      </x:c>
      <x:c r="FD17" t="str">
        <x:v>nan</x:v>
      </x:c>
      <x:c r="FE17" t="str">
        <x:v>5.0</x:v>
      </x:c>
      <x:c r="FF17" t="str">
        <x:v>0</x:v>
      </x:c>
      <x:c r="FG17" t="str">
        <x:v>0.0</x:v>
      </x:c>
      <x:c r="FH17" t="str">
        <x:v>0</x:v>
      </x:c>
      <x:c r="FI17" t="str">
        <x:v>0.0</x:v>
      </x:c>
      <x:c r="FJ17" t="str">
        <x:v>0</x:v>
      </x:c>
      <x:c r="FK17" t="str">
        <x:v>0.0</x:v>
      </x:c>
      <x:c r="FL17" t="str">
        <x:v>3.0</x:v>
      </x:c>
      <x:c r="FM17" t="str">
        <x:v>0.6</x:v>
      </x:c>
      <x:c r="FN17" t="str">
        <x:v>2.0</x:v>
      </x:c>
      <x:c r="FO17" t="str">
        <x:v>0.4</x:v>
      </x:c>
      <x:c r="FP17" t="str">
        <x:v>0.4</x:v>
      </x:c>
      <x:c r="FQ17" t="str">
        <x:v>0.0</x:v>
      </x:c>
      <x:c r="FR17" t="str">
        <x:v>nan</x:v>
      </x:c>
      <x:c r="FS17" t="str">
        <x:v>15.0</x:v>
      </x:c>
      <x:c r="FT17" t="str">
        <x:v>0</x:v>
      </x:c>
      <x:c r="FU17" t="str">
        <x:v>0.0</x:v>
      </x:c>
      <x:c r="FV17" t="str">
        <x:v>0</x:v>
      </x:c>
      <x:c r="FW17" t="str">
        <x:v>0.0</x:v>
      </x:c>
      <x:c r="FX17" t="str">
        <x:v>0</x:v>
      </x:c>
      <x:c r="FY17" t="str">
        <x:v>0.0</x:v>
      </x:c>
      <x:c r="FZ17" t="str">
        <x:v>6.0</x:v>
      </x:c>
      <x:c r="GA17" t="str">
        <x:v>0.4</x:v>
      </x:c>
      <x:c r="GB17" t="str">
        <x:v>9.0</x:v>
      </x:c>
      <x:c r="GC17" t="str">
        <x:v>0.6</x:v>
      </x:c>
      <x:c r="GD17" t="str">
        <x:v>0.6</x:v>
      </x:c>
      <x:c r="GE17" t="str">
        <x:v>0.0</x:v>
      </x:c>
      <x:c r="GF17" t="str">
        <x:v>nan</x:v>
      </x:c>
      <x:c r="GG17" t="str">
        <x:v>10.0</x:v>
      </x:c>
      <x:c r="GH17" t="str">
        <x:v>0</x:v>
      </x:c>
      <x:c r="GI17" t="str">
        <x:v>0.0</x:v>
      </x:c>
      <x:c r="GJ17" t="str">
        <x:v>0</x:v>
      </x:c>
      <x:c r="GK17" t="str">
        <x:v>0.0</x:v>
      </x:c>
      <x:c r="GL17" t="str">
        <x:v>0</x:v>
      </x:c>
      <x:c r="GM17" t="str">
        <x:v>0.0</x:v>
      </x:c>
      <x:c r="GN17" t="str">
        <x:v>3.0</x:v>
      </x:c>
      <x:c r="GO17" t="str">
        <x:v>0.3</x:v>
      </x:c>
      <x:c r="GP17" t="str">
        <x:v>7.0</x:v>
      </x:c>
      <x:c r="GQ17" t="str">
        <x:v>0.7</x:v>
      </x:c>
      <x:c r="GR17" t="str">
        <x:v>0.7</x:v>
      </x:c>
      <x:c r="GS17" t="str">
        <x:v>0.0</x:v>
      </x:c>
      <x:c r="GT17" t="str">
        <x:v>nan</x:v>
      </x:c>
      <x:c r="GU17" t="str">
        <x:v>5.0</x:v>
      </x:c>
      <x:c r="GV17" t="str">
        <x:v>0</x:v>
      </x:c>
      <x:c r="GW17" t="str">
        <x:v>0.0</x:v>
      </x:c>
      <x:c r="GX17" t="str">
        <x:v>0</x:v>
      </x:c>
      <x:c r="GY17" t="str">
        <x:v>0.0</x:v>
      </x:c>
      <x:c r="GZ17" t="str">
        <x:v>0</x:v>
      </x:c>
      <x:c r="HA17" t="str">
        <x:v>0.0</x:v>
      </x:c>
      <x:c r="HB17" t="str">
        <x:v>3.0</x:v>
      </x:c>
      <x:c r="HC17" t="str">
        <x:v>0.6</x:v>
      </x:c>
      <x:c r="HD17" t="str">
        <x:v>2.0</x:v>
      </x:c>
      <x:c r="HE17" t="str">
        <x:v>0.4</x:v>
      </x:c>
      <x:c r="HF17" t="str">
        <x:v>0.4</x:v>
      </x:c>
      <x:c r="HG17" t="str">
        <x:v>0.0</x:v>
      </x:c>
      <x:c r="HH17" t="str">
        <x:v>nan</x:v>
      </x:c>
      <x:c r="HI17" t="str">
        <x:v>15.0</x:v>
      </x:c>
      <x:c r="HJ17" t="str">
        <x:v>0</x:v>
      </x:c>
      <x:c r="HK17" t="str">
        <x:v>0.0</x:v>
      </x:c>
      <x:c r="HL17" t="str">
        <x:v>0</x:v>
      </x:c>
      <x:c r="HM17" t="str">
        <x:v>0.0</x:v>
      </x:c>
      <x:c r="HN17" t="str">
        <x:v>0</x:v>
      </x:c>
      <x:c r="HO17" t="str">
        <x:v>0.0</x:v>
      </x:c>
      <x:c r="HP17" t="str">
        <x:v>6.0</x:v>
      </x:c>
      <x:c r="HQ17" t="str">
        <x:v>0.4</x:v>
      </x:c>
      <x:c r="HR17" t="str">
        <x:v>9.0</x:v>
      </x:c>
      <x:c r="HS17" t="str">
        <x:v>0.6</x:v>
      </x:c>
      <x:c r="HT17" t="str">
        <x:v>0.6</x:v>
      </x:c>
      <x:c r="HU17" t="str">
        <x:v>0.0</x:v>
      </x:c>
      <x:c r="HV17" t="str">
        <x:v>nan</x:v>
      </x:c>
      <x:c r="HW17" t="str">
        <x:v>10.0</x:v>
      </x:c>
      <x:c r="HX17" t="str">
        <x:v>0</x:v>
      </x:c>
      <x:c r="HY17" t="str">
        <x:v>0.0</x:v>
      </x:c>
      <x:c r="HZ17" t="str">
        <x:v>0</x:v>
      </x:c>
      <x:c r="IA17" t="str">
        <x:v>0.0</x:v>
      </x:c>
      <x:c r="IB17" t="str">
        <x:v>0</x:v>
      </x:c>
      <x:c r="IC17" t="str">
        <x:v>0.0</x:v>
      </x:c>
      <x:c r="ID17" t="str">
        <x:v>3.0</x:v>
      </x:c>
      <x:c r="IE17" t="str">
        <x:v>0.3</x:v>
      </x:c>
      <x:c r="IF17" t="str">
        <x:v>7.0</x:v>
      </x:c>
      <x:c r="IG17" t="str">
        <x:v>0.7</x:v>
      </x:c>
      <x:c r="IH17" t="str">
        <x:v>0.7</x:v>
      </x:c>
      <x:c r="II17" t="str">
        <x:v>0.0</x:v>
      </x:c>
      <x:c r="IJ17" t="str">
        <x:v>nan</x:v>
      </x:c>
      <x:c r="IK17" t="str">
        <x:v>5.0</x:v>
      </x:c>
      <x:c r="IL17" t="str">
        <x:v>0</x:v>
      </x:c>
      <x:c r="IM17" t="str">
        <x:v>0.0</x:v>
      </x:c>
      <x:c r="IN17" t="str">
        <x:v>0</x:v>
      </x:c>
      <x:c r="IO17" t="str">
        <x:v>0.0</x:v>
      </x:c>
      <x:c r="IP17" t="str">
        <x:v>0</x:v>
      </x:c>
      <x:c r="IQ17" t="str">
        <x:v>0.0</x:v>
      </x:c>
      <x:c r="IR17" t="str">
        <x:v>3.0</x:v>
      </x:c>
      <x:c r="IS17" t="str">
        <x:v>0.6</x:v>
      </x:c>
      <x:c r="IT17" t="str">
        <x:v>2.0</x:v>
      </x:c>
      <x:c r="IU17" t="str">
        <x:v>0.4</x:v>
      </x:c>
      <x:c r="IV17" t="str">
        <x:v>0.4</x:v>
      </x:c>
      <x:c r="IW17" t="str">
        <x:v>0.0</x:v>
      </x:c>
      <x:c r="IX17" t="str">
        <x:v>nan</x:v>
      </x:c>
      <x:c r="IY17" t="str">
        <x:v>0.6</x:v>
      </x:c>
      <x:c r="IZ17" t="str">
        <x:v>0.6</x:v>
      </x:c>
      <x:c r="JA17" t="str">
        <x:v>0.0</x:v>
      </x:c>
      <x:c r="JB17" t="str">
        <x:v>0.0</x:v>
      </x:c>
      <x:c r="JC17" t="str">
        <x:v>0.0</x:v>
      </x:c>
      <x:c r="JD17" t="str">
        <x:v>0.4</x:v>
      </x:c>
      <x:c r="JE17" t="str">
        <x:v>0.6</x:v>
      </x:c>
      <x:c r="JF17" t="str">
        <x:v>0.6</x:v>
      </x:c>
      <x:c r="JG17" t="str">
        <x:v>0.0</x:v>
      </x:c>
      <x:c r="JH17" t="str">
        <x:v>nan</x:v>
      </x:c>
      <x:c r="JI17" t="str">
        <x:v>0.0</x:v>
      </x:c>
      <x:c r="JJ17" t="str">
        <x:v>0.0</x:v>
      </x:c>
      <x:c r="JK17" t="str">
        <x:v>0.0</x:v>
      </x:c>
      <x:c r="JL17" t="str">
        <x:v>0.3</x:v>
      </x:c>
      <x:c r="JM17" t="str">
        <x:v>0.7</x:v>
      </x:c>
      <x:c r="JN17" t="str">
        <x:v>0.7</x:v>
      </x:c>
      <x:c r="JO17" t="str">
        <x:v>0.0</x:v>
      </x:c>
      <x:c r="JP17" t="str">
        <x:v>nan</x:v>
      </x:c>
      <x:c r="JQ17" t="str">
        <x:v>0.0</x:v>
      </x:c>
      <x:c r="JR17" t="str">
        <x:v>0.0</x:v>
      </x:c>
      <x:c r="JS17" t="str">
        <x:v>0.0</x:v>
      </x:c>
      <x:c r="JT17" t="str">
        <x:v>0.6</x:v>
      </x:c>
      <x:c r="JU17" t="str">
        <x:v>0.4</x:v>
      </x:c>
      <x:c r="JV17" t="str">
        <x:v>0.4</x:v>
      </x:c>
      <x:c r="JW17" t="str">
        <x:v>0.0</x:v>
      </x:c>
      <x:c r="JX17" t="str">
        <x:v>nan</x:v>
      </x:c>
      <x:c r="JY17" t="str">
        <x:v>0.0</x:v>
      </x:c>
      <x:c r="JZ17" t="str">
        <x:v>0.0</x:v>
      </x:c>
      <x:c r="KA17" t="str">
        <x:v>0.0</x:v>
      </x:c>
      <x:c r="KB17" t="str">
        <x:v>0.4</x:v>
      </x:c>
      <x:c r="KC17" t="str">
        <x:v>0.6</x:v>
      </x:c>
      <x:c r="KD17" t="str">
        <x:v>0.6</x:v>
      </x:c>
      <x:c r="KE17" t="str">
        <x:v>0.0</x:v>
      </x:c>
      <x:c r="KF17" t="str">
        <x:v>nan</x:v>
      </x:c>
      <x:c r="KG17" t="str">
        <x:v>0.0</x:v>
      </x:c>
      <x:c r="KH17" t="str">
        <x:v>0.0</x:v>
      </x:c>
      <x:c r="KI17" t="str">
        <x:v>0.0</x:v>
      </x:c>
      <x:c r="KJ17" t="str">
        <x:v>0.3</x:v>
      </x:c>
      <x:c r="KK17" t="str">
        <x:v>0.7</x:v>
      </x:c>
      <x:c r="KL17" t="str">
        <x:v>0.7</x:v>
      </x:c>
      <x:c r="KM17" t="str">
        <x:v>0.0</x:v>
      </x:c>
      <x:c r="KN17" t="str">
        <x:v>nan</x:v>
      </x:c>
      <x:c r="KO17" t="str">
        <x:v>0.0</x:v>
      </x:c>
      <x:c r="KP17" t="str">
        <x:v>0.0</x:v>
      </x:c>
      <x:c r="KQ17" t="str">
        <x:v>0.0</x:v>
      </x:c>
      <x:c r="KR17" t="str">
        <x:v>0.6</x:v>
      </x:c>
      <x:c r="KS17" t="str">
        <x:v>0.4</x:v>
      </x:c>
      <x:c r="KT17" t="str">
        <x:v>0.4</x:v>
      </x:c>
      <x:c r="KU17" t="str">
        <x:v>0.0</x:v>
      </x:c>
      <x:c r="KV17" t="str">
        <x:v>nan</x:v>
      </x:c>
      <x:c r="KW17" t="str">
        <x:v>0.0</x:v>
      </x:c>
      <x:c r="KX17" t="str">
        <x:v>0.0</x:v>
      </x:c>
      <x:c r="KY17" t="str">
        <x:v>0.0</x:v>
      </x:c>
      <x:c r="KZ17" t="str">
        <x:v>0.4</x:v>
      </x:c>
      <x:c r="LA17" t="str">
        <x:v>0.6</x:v>
      </x:c>
      <x:c r="LB17" t="str">
        <x:v>0.6</x:v>
      </x:c>
      <x:c r="LC17" t="str">
        <x:v>0.0</x:v>
      </x:c>
      <x:c r="LD17" t="str">
        <x:v>nan</x:v>
      </x:c>
      <x:c r="LE17" t="str">
        <x:v>0.0</x:v>
      </x:c>
      <x:c r="LF17" t="str">
        <x:v>0.0</x:v>
      </x:c>
      <x:c r="LG17" t="str">
        <x:v>0.0</x:v>
      </x:c>
      <x:c r="LH17" t="str">
        <x:v>0.3</x:v>
      </x:c>
      <x:c r="LI17" t="str">
        <x:v>0.7</x:v>
      </x:c>
      <x:c r="LJ17" t="str">
        <x:v>0.7</x:v>
      </x:c>
      <x:c r="LK17" t="str">
        <x:v>0.0</x:v>
      </x:c>
      <x:c r="LL17" t="str">
        <x:v>nan</x:v>
      </x:c>
      <x:c r="LM17" t="str">
        <x:v>0.0</x:v>
      </x:c>
      <x:c r="LN17" t="str">
        <x:v>0.0</x:v>
      </x:c>
      <x:c r="LO17" t="str">
        <x:v>0.0</x:v>
      </x:c>
      <x:c r="LP17" t="str">
        <x:v>0.6</x:v>
      </x:c>
      <x:c r="LQ17" t="str">
        <x:v>0.4</x:v>
      </x:c>
      <x:c r="LR17" t="str">
        <x:v>0.4</x:v>
      </x:c>
      <x:c r="LS17" t="str">
        <x:v>0.0</x:v>
      </x:c>
      <x:c r="LT17" t="str">
        <x:v>nan</x:v>
      </x:c>
    </x:row>
    <x:row r="18">
      <x:c r="A18" t="str">
        <x:v>Ras85D_EBC_VIR_CLV_0002</x:v>
      </x:c>
      <x:c r="B18" t="str">
        <x:v>D.virilis</x:v>
      </x:c>
      <x:c r="C18" t="str">
        <x:v>266</x:v>
      </x:c>
      <x:c r="D18" t="str">
        <x:v>6</x:v>
      </x:c>
      <x:c r="E18" t="str">
        <x:v>1</x:v>
      </x:c>
      <x:c r="F18" t="str">
        <x:v>21.0</x:v>
      </x:c>
      <x:c r="G18" t="str">
        <x:v>0</x:v>
      </x:c>
      <x:c r="H18" t="str">
        <x:v>0.0</x:v>
      </x:c>
      <x:c r="I18" t="str">
        <x:v>0</x:v>
      </x:c>
      <x:c r="J18" t="str">
        <x:v>0.0</x:v>
      </x:c>
      <x:c r="K18" t="str">
        <x:v>2.5</x:v>
      </x:c>
      <x:c r="L18" t="str">
        <x:v>0.11904761904761904</x:v>
      </x:c>
      <x:c r="M18" t="str">
        <x:v>5.5</x:v>
      </x:c>
      <x:c r="N18" t="str">
        <x:v>0.2619047619047619</x:v>
      </x:c>
      <x:c r="O18" t="str">
        <x:v>13.0</x:v>
      </x:c>
      <x:c r="P18" t="str">
        <x:v>0.6190476190476191</x:v>
      </x:c>
      <x:c r="Q18" t="str">
        <x:v>0.7027027027027027</x:v>
      </x:c>
      <x:c r="R18" t="str">
        <x:v>0.11904761904761904</x:v>
      </x:c>
      <x:c r="S18" t="str">
        <x:v>nan</x:v>
      </x:c>
      <x:c r="T18" t="str">
        <x:v>15.0</x:v>
      </x:c>
      <x:c r="U18" t="str">
        <x:v>0</x:v>
      </x:c>
      <x:c r="V18" t="str">
        <x:v>0.0</x:v>
      </x:c>
      <x:c r="W18" t="str">
        <x:v>0</x:v>
      </x:c>
      <x:c r="X18" t="str">
        <x:v>0.0</x:v>
      </x:c>
      <x:c r="Y18" t="str">
        <x:v>2.0</x:v>
      </x:c>
      <x:c r="Z18" t="str">
        <x:v>0.13333333333333333</x:v>
      </x:c>
      <x:c r="AA18" t="str">
        <x:v>3.0</x:v>
      </x:c>
      <x:c r="AB18" t="str">
        <x:v>0.2</x:v>
      </x:c>
      <x:c r="AC18" t="str">
        <x:v>10.0</x:v>
      </x:c>
      <x:c r="AD18" t="str">
        <x:v>0.6666666666666666</x:v>
      </x:c>
      <x:c r="AE18" t="str">
        <x:v>0.7692307692307693</x:v>
      </x:c>
      <x:c r="AF18" t="str">
        <x:v>0.13333333333333333</x:v>
      </x:c>
      <x:c r="AG18" t="str">
        <x:v>nan</x:v>
      </x:c>
      <x:c r="AH18" t="str">
        <x:v>6.0</x:v>
      </x:c>
      <x:c r="AI18" t="str">
        <x:v>0</x:v>
      </x:c>
      <x:c r="AJ18" t="str">
        <x:v>0.0</x:v>
      </x:c>
      <x:c r="AK18" t="str">
        <x:v>0</x:v>
      </x:c>
      <x:c r="AL18" t="str">
        <x:v>0.0</x:v>
      </x:c>
      <x:c r="AM18" t="str">
        <x:v>0.5</x:v>
      </x:c>
      <x:c r="AN18" t="str">
        <x:v>0.08333333333333333</x:v>
      </x:c>
      <x:c r="AO18" t="str">
        <x:v>2.5</x:v>
      </x:c>
      <x:c r="AP18" t="str">
        <x:v>0.4166666666666667</x:v>
      </x:c>
      <x:c r="AQ18" t="str">
        <x:v>3.0</x:v>
      </x:c>
      <x:c r="AR18" t="str">
        <x:v>0.5</x:v>
      </x:c>
      <x:c r="AS18" t="str">
        <x:v>0.5454545454545454</x:v>
      </x:c>
      <x:c r="AT18" t="str">
        <x:v>0.08333333333333333</x:v>
      </x:c>
      <x:c r="AU18" t="str">
        <x:v>nan</x:v>
      </x:c>
      <x:c r="AV18" t="str">
        <x:v>21.0</x:v>
      </x:c>
      <x:c r="AW18" t="str">
        <x:v>0</x:v>
      </x:c>
      <x:c r="AX18" t="str">
        <x:v>0.0</x:v>
      </x:c>
      <x:c r="AY18" t="str">
        <x:v>0</x:v>
      </x:c>
      <x:c r="AZ18" t="str">
        <x:v>0.0</x:v>
      </x:c>
      <x:c r="BA18" t="str">
        <x:v>5.0</x:v>
      </x:c>
      <x:c r="BB18" t="str">
        <x:v>0.23809523809523808</x:v>
      </x:c>
      <x:c r="BC18" t="str">
        <x:v>4.0</x:v>
      </x:c>
      <x:c r="BD18" t="str">
        <x:v>0.19047619047619047</x:v>
      </x:c>
      <x:c r="BE18" t="str">
        <x:v>12.0</x:v>
      </x:c>
      <x:c r="BF18" t="str">
        <x:v>0.5714285714285714</x:v>
      </x:c>
      <x:c r="BG18" t="str">
        <x:v>0.75</x:v>
      </x:c>
      <x:c r="BH18" t="str">
        <x:v>0.23809523809523808</x:v>
      </x:c>
      <x:c r="BI18" t="str">
        <x:v>nan</x:v>
      </x:c>
      <x:c r="BJ18" t="str">
        <x:v>15.0</x:v>
      </x:c>
      <x:c r="BK18" t="str">
        <x:v>0</x:v>
      </x:c>
      <x:c r="BL18" t="str">
        <x:v>0.0</x:v>
      </x:c>
      <x:c r="BM18" t="str">
        <x:v>0</x:v>
      </x:c>
      <x:c r="BN18" t="str">
        <x:v>0.0</x:v>
      </x:c>
      <x:c r="BO18" t="str">
        <x:v>4.0</x:v>
      </x:c>
      <x:c r="BP18" t="str">
        <x:v>0.26666666666666666</x:v>
      </x:c>
      <x:c r="BQ18" t="str">
        <x:v>2.0</x:v>
      </x:c>
      <x:c r="BR18" t="str">
        <x:v>0.13333333333333333</x:v>
      </x:c>
      <x:c r="BS18" t="str">
        <x:v>9.0</x:v>
      </x:c>
      <x:c r="BT18" t="str">
        <x:v>0.6</x:v>
      </x:c>
      <x:c r="BU18" t="str">
        <x:v>0.8181818181818182</x:v>
      </x:c>
      <x:c r="BV18" t="str">
        <x:v>0.26666666666666666</x:v>
      </x:c>
      <x:c r="BW18" t="str">
        <x:v>nan</x:v>
      </x:c>
      <x:c r="BX18" t="str">
        <x:v>6.0</x:v>
      </x:c>
      <x:c r="BY18" t="str">
        <x:v>0</x:v>
      </x:c>
      <x:c r="BZ18" t="str">
        <x:v>0.0</x:v>
      </x:c>
      <x:c r="CA18" t="str">
        <x:v>0</x:v>
      </x:c>
      <x:c r="CB18" t="str">
        <x:v>0.0</x:v>
      </x:c>
      <x:c r="CC18" t="str">
        <x:v>1.0</x:v>
      </x:c>
      <x:c r="CD18" t="str">
        <x:v>0.16666666666666666</x:v>
      </x:c>
      <x:c r="CE18" t="str">
        <x:v>2.0</x:v>
      </x:c>
      <x:c r="CF18" t="str">
        <x:v>0.3333333333333333</x:v>
      </x:c>
      <x:c r="CG18" t="str">
        <x:v>3.0</x:v>
      </x:c>
      <x:c r="CH18" t="str">
        <x:v>0.5</x:v>
      </x:c>
      <x:c r="CI18" t="str">
        <x:v>0.6</x:v>
      </x:c>
      <x:c r="CJ18" t="str">
        <x:v>0.16666666666666666</x:v>
      </x:c>
      <x:c r="CK18" t="str">
        <x:v>nan</x:v>
      </x:c>
      <x:c r="CL18" t="str">
        <x:v>21.0</x:v>
      </x:c>
      <x:c r="CM18" t="str">
        <x:v>0</x:v>
      </x:c>
      <x:c r="CN18" t="str">
        <x:v>0.0</x:v>
      </x:c>
      <x:c r="CO18" t="str">
        <x:v>0</x:v>
      </x:c>
      <x:c r="CP18" t="str">
        <x:v>0.0</x:v>
      </x:c>
      <x:c r="CQ18" t="str">
        <x:v>5.0</x:v>
      </x:c>
      <x:c r="CR18" t="str">
        <x:v>0.23809523809523808</x:v>
      </x:c>
      <x:c r="CS18" t="str">
        <x:v>4.0</x:v>
      </x:c>
      <x:c r="CT18" t="str">
        <x:v>0.19047619047619047</x:v>
      </x:c>
      <x:c r="CU18" t="str">
        <x:v>12.0</x:v>
      </x:c>
      <x:c r="CV18" t="str">
        <x:v>0.5714285714285714</x:v>
      </x:c>
      <x:c r="CW18" t="str">
        <x:v>0.75</x:v>
      </x:c>
      <x:c r="CX18" t="str">
        <x:v>0.23809523809523808</x:v>
      </x:c>
      <x:c r="CY18" t="str">
        <x:v>nan</x:v>
      </x:c>
      <x:c r="CZ18" t="str">
        <x:v>15.0</x:v>
      </x:c>
      <x:c r="DA18" t="str">
        <x:v>0</x:v>
      </x:c>
      <x:c r="DB18" t="str">
        <x:v>0.0</x:v>
      </x:c>
      <x:c r="DC18" t="str">
        <x:v>0</x:v>
      </x:c>
      <x:c r="DD18" t="str">
        <x:v>0.0</x:v>
      </x:c>
      <x:c r="DE18" t="str">
        <x:v>4.0</x:v>
      </x:c>
      <x:c r="DF18" t="str">
        <x:v>0.26666666666666666</x:v>
      </x:c>
      <x:c r="DG18" t="str">
        <x:v>2.0</x:v>
      </x:c>
      <x:c r="DH18" t="str">
        <x:v>0.13333333333333333</x:v>
      </x:c>
      <x:c r="DI18" t="str">
        <x:v>9.0</x:v>
      </x:c>
      <x:c r="DJ18" t="str">
        <x:v>0.6</x:v>
      </x:c>
      <x:c r="DK18" t="str">
        <x:v>0.8181818181818182</x:v>
      </x:c>
      <x:c r="DL18" t="str">
        <x:v>0.26666666666666666</x:v>
      </x:c>
      <x:c r="DM18" t="str">
        <x:v>nan</x:v>
      </x:c>
      <x:c r="DN18" t="str">
        <x:v>6.0</x:v>
      </x:c>
      <x:c r="DO18" t="str">
        <x:v>0</x:v>
      </x:c>
      <x:c r="DP18" t="str">
        <x:v>0.0</x:v>
      </x:c>
      <x:c r="DQ18" t="str">
        <x:v>0</x:v>
      </x:c>
      <x:c r="DR18" t="str">
        <x:v>0.0</x:v>
      </x:c>
      <x:c r="DS18" t="str">
        <x:v>1.0</x:v>
      </x:c>
      <x:c r="DT18" t="str">
        <x:v>0.16666666666666666</x:v>
      </x:c>
      <x:c r="DU18" t="str">
        <x:v>2.0</x:v>
      </x:c>
      <x:c r="DV18" t="str">
        <x:v>0.3333333333333333</x:v>
      </x:c>
      <x:c r="DW18" t="str">
        <x:v>3.0</x:v>
      </x:c>
      <x:c r="DX18" t="str">
        <x:v>0.5</x:v>
      </x:c>
      <x:c r="DY18" t="str">
        <x:v>0.6</x:v>
      </x:c>
      <x:c r="DZ18" t="str">
        <x:v>0.16666666666666666</x:v>
      </x:c>
      <x:c r="EA18" t="str">
        <x:v>nan</x:v>
      </x:c>
      <x:c r="EB18" t="str">
        <x:v>0.5714285714285714</x:v>
      </x:c>
      <x:c r="EC18" t="str">
        <x:v>21.0</x:v>
      </x:c>
      <x:c r="ED18" t="str">
        <x:v>0</x:v>
      </x:c>
      <x:c r="EE18" t="str">
        <x:v>0.0</x:v>
      </x:c>
      <x:c r="EF18" t="str">
        <x:v>0</x:v>
      </x:c>
      <x:c r="EG18" t="str">
        <x:v>0.0</x:v>
      </x:c>
      <x:c r="EH18" t="str">
        <x:v>0</x:v>
      </x:c>
      <x:c r="EI18" t="str">
        <x:v>0.0</x:v>
      </x:c>
      <x:c r="EJ18" t="str">
        <x:v>6.0</x:v>
      </x:c>
      <x:c r="EK18" t="str">
        <x:v>0.2857142857142857</x:v>
      </x:c>
      <x:c r="EL18" t="str">
        <x:v>15.0</x:v>
      </x:c>
      <x:c r="EM18" t="str">
        <x:v>0.7142857142857143</x:v>
      </x:c>
      <x:c r="EN18" t="str">
        <x:v>0.7142857142857143</x:v>
      </x:c>
      <x:c r="EO18" t="str">
        <x:v>0.0</x:v>
      </x:c>
      <x:c r="EP18" t="str">
        <x:v>nan</x:v>
      </x:c>
      <x:c r="EQ18" t="str">
        <x:v>15.0</x:v>
      </x:c>
      <x:c r="ER18" t="str">
        <x:v>0</x:v>
      </x:c>
      <x:c r="ES18" t="str">
        <x:v>0.0</x:v>
      </x:c>
      <x:c r="ET18" t="str">
        <x:v>0</x:v>
      </x:c>
      <x:c r="EU18" t="str">
        <x:v>0.0</x:v>
      </x:c>
      <x:c r="EV18" t="str">
        <x:v>0</x:v>
      </x:c>
      <x:c r="EW18" t="str">
        <x:v>0.0</x:v>
      </x:c>
      <x:c r="EX18" t="str">
        <x:v>3.0</x:v>
      </x:c>
      <x:c r="EY18" t="str">
        <x:v>0.2</x:v>
      </x:c>
      <x:c r="EZ18" t="str">
        <x:v>12.0</x:v>
      </x:c>
      <x:c r="FA18" t="str">
        <x:v>0.8</x:v>
      </x:c>
      <x:c r="FB18" t="str">
        <x:v>0.8</x:v>
      </x:c>
      <x:c r="FC18" t="str">
        <x:v>0.0</x:v>
      </x:c>
      <x:c r="FD18" t="str">
        <x:v>nan</x:v>
      </x:c>
      <x:c r="FE18" t="str">
        <x:v>6.0</x:v>
      </x:c>
      <x:c r="FF18" t="str">
        <x:v>0</x:v>
      </x:c>
      <x:c r="FG18" t="str">
        <x:v>0.0</x:v>
      </x:c>
      <x:c r="FH18" t="str">
        <x:v>0</x:v>
      </x:c>
      <x:c r="FI18" t="str">
        <x:v>0.0</x:v>
      </x:c>
      <x:c r="FJ18" t="str">
        <x:v>0</x:v>
      </x:c>
      <x:c r="FK18" t="str">
        <x:v>0.0</x:v>
      </x:c>
      <x:c r="FL18" t="str">
        <x:v>3.0</x:v>
      </x:c>
      <x:c r="FM18" t="str">
        <x:v>0.5</x:v>
      </x:c>
      <x:c r="FN18" t="str">
        <x:v>3.0</x:v>
      </x:c>
      <x:c r="FO18" t="str">
        <x:v>0.5</x:v>
      </x:c>
      <x:c r="FP18" t="str">
        <x:v>0.5</x:v>
      </x:c>
      <x:c r="FQ18" t="str">
        <x:v>0.0</x:v>
      </x:c>
      <x:c r="FR18" t="str">
        <x:v>nan</x:v>
      </x:c>
      <x:c r="FS18" t="str">
        <x:v>21.0</x:v>
      </x:c>
      <x:c r="FT18" t="str">
        <x:v>0</x:v>
      </x:c>
      <x:c r="FU18" t="str">
        <x:v>0.0</x:v>
      </x:c>
      <x:c r="FV18" t="str">
        <x:v>0</x:v>
      </x:c>
      <x:c r="FW18" t="str">
        <x:v>0.0</x:v>
      </x:c>
      <x:c r="FX18" t="str">
        <x:v>0</x:v>
      </x:c>
      <x:c r="FY18" t="str">
        <x:v>0.0</x:v>
      </x:c>
      <x:c r="FZ18" t="str">
        <x:v>6.0</x:v>
      </x:c>
      <x:c r="GA18" t="str">
        <x:v>0.2857142857142857</x:v>
      </x:c>
      <x:c r="GB18" t="str">
        <x:v>15.0</x:v>
      </x:c>
      <x:c r="GC18" t="str">
        <x:v>0.7142857142857143</x:v>
      </x:c>
      <x:c r="GD18" t="str">
        <x:v>0.7142857142857143</x:v>
      </x:c>
      <x:c r="GE18" t="str">
        <x:v>0.0</x:v>
      </x:c>
      <x:c r="GF18" t="str">
        <x:v>nan</x:v>
      </x:c>
      <x:c r="GG18" t="str">
        <x:v>15.0</x:v>
      </x:c>
      <x:c r="GH18" t="str">
        <x:v>0</x:v>
      </x:c>
      <x:c r="GI18" t="str">
        <x:v>0.0</x:v>
      </x:c>
      <x:c r="GJ18" t="str">
        <x:v>0</x:v>
      </x:c>
      <x:c r="GK18" t="str">
        <x:v>0.0</x:v>
      </x:c>
      <x:c r="GL18" t="str">
        <x:v>0</x:v>
      </x:c>
      <x:c r="GM18" t="str">
        <x:v>0.0</x:v>
      </x:c>
      <x:c r="GN18" t="str">
        <x:v>3.0</x:v>
      </x:c>
      <x:c r="GO18" t="str">
        <x:v>0.2</x:v>
      </x:c>
      <x:c r="GP18" t="str">
        <x:v>12.0</x:v>
      </x:c>
      <x:c r="GQ18" t="str">
        <x:v>0.8</x:v>
      </x:c>
      <x:c r="GR18" t="str">
        <x:v>0.8</x:v>
      </x:c>
      <x:c r="GS18" t="str">
        <x:v>0.0</x:v>
      </x:c>
      <x:c r="GT18" t="str">
        <x:v>nan</x:v>
      </x:c>
      <x:c r="GU18" t="str">
        <x:v>6.0</x:v>
      </x:c>
      <x:c r="GV18" t="str">
        <x:v>0</x:v>
      </x:c>
      <x:c r="GW18" t="str">
        <x:v>0.0</x:v>
      </x:c>
      <x:c r="GX18" t="str">
        <x:v>0</x:v>
      </x:c>
      <x:c r="GY18" t="str">
        <x:v>0.0</x:v>
      </x:c>
      <x:c r="GZ18" t="str">
        <x:v>0</x:v>
      </x:c>
      <x:c r="HA18" t="str">
        <x:v>0.0</x:v>
      </x:c>
      <x:c r="HB18" t="str">
        <x:v>3.0</x:v>
      </x:c>
      <x:c r="HC18" t="str">
        <x:v>0.5</x:v>
      </x:c>
      <x:c r="HD18" t="str">
        <x:v>3.0</x:v>
      </x:c>
      <x:c r="HE18" t="str">
        <x:v>0.5</x:v>
      </x:c>
      <x:c r="HF18" t="str">
        <x:v>0.5</x:v>
      </x:c>
      <x:c r="HG18" t="str">
        <x:v>0.0</x:v>
      </x:c>
      <x:c r="HH18" t="str">
        <x:v>nan</x:v>
      </x:c>
      <x:c r="HI18" t="str">
        <x:v>21.0</x:v>
      </x:c>
      <x:c r="HJ18" t="str">
        <x:v>0</x:v>
      </x:c>
      <x:c r="HK18" t="str">
        <x:v>0.0</x:v>
      </x:c>
      <x:c r="HL18" t="str">
        <x:v>0</x:v>
      </x:c>
      <x:c r="HM18" t="str">
        <x:v>0.0</x:v>
      </x:c>
      <x:c r="HN18" t="str">
        <x:v>0</x:v>
      </x:c>
      <x:c r="HO18" t="str">
        <x:v>0.0</x:v>
      </x:c>
      <x:c r="HP18" t="str">
        <x:v>6.0</x:v>
      </x:c>
      <x:c r="HQ18" t="str">
        <x:v>0.2857142857142857</x:v>
      </x:c>
      <x:c r="HR18" t="str">
        <x:v>15.0</x:v>
      </x:c>
      <x:c r="HS18" t="str">
        <x:v>0.7142857142857143</x:v>
      </x:c>
      <x:c r="HT18" t="str">
        <x:v>0.7142857142857143</x:v>
      </x:c>
      <x:c r="HU18" t="str">
        <x:v>0.0</x:v>
      </x:c>
      <x:c r="HV18" t="str">
        <x:v>nan</x:v>
      </x:c>
      <x:c r="HW18" t="str">
        <x:v>15.0</x:v>
      </x:c>
      <x:c r="HX18" t="str">
        <x:v>0</x:v>
      </x:c>
      <x:c r="HY18" t="str">
        <x:v>0.0</x:v>
      </x:c>
      <x:c r="HZ18" t="str">
        <x:v>0</x:v>
      </x:c>
      <x:c r="IA18" t="str">
        <x:v>0.0</x:v>
      </x:c>
      <x:c r="IB18" t="str">
        <x:v>0</x:v>
      </x:c>
      <x:c r="IC18" t="str">
        <x:v>0.0</x:v>
      </x:c>
      <x:c r="ID18" t="str">
        <x:v>3.0</x:v>
      </x:c>
      <x:c r="IE18" t="str">
        <x:v>0.2</x:v>
      </x:c>
      <x:c r="IF18" t="str">
        <x:v>12.0</x:v>
      </x:c>
      <x:c r="IG18" t="str">
        <x:v>0.8</x:v>
      </x:c>
      <x:c r="IH18" t="str">
        <x:v>0.8</x:v>
      </x:c>
      <x:c r="II18" t="str">
        <x:v>0.0</x:v>
      </x:c>
      <x:c r="IJ18" t="str">
        <x:v>nan</x:v>
      </x:c>
      <x:c r="IK18" t="str">
        <x:v>6.0</x:v>
      </x:c>
      <x:c r="IL18" t="str">
        <x:v>0</x:v>
      </x:c>
      <x:c r="IM18" t="str">
        <x:v>0.0</x:v>
      </x:c>
      <x:c r="IN18" t="str">
        <x:v>0</x:v>
      </x:c>
      <x:c r="IO18" t="str">
        <x:v>0.0</x:v>
      </x:c>
      <x:c r="IP18" t="str">
        <x:v>0</x:v>
      </x:c>
      <x:c r="IQ18" t="str">
        <x:v>0.0</x:v>
      </x:c>
      <x:c r="IR18" t="str">
        <x:v>3.0</x:v>
      </x:c>
      <x:c r="IS18" t="str">
        <x:v>0.5</x:v>
      </x:c>
      <x:c r="IT18" t="str">
        <x:v>3.0</x:v>
      </x:c>
      <x:c r="IU18" t="str">
        <x:v>0.5</x:v>
      </x:c>
      <x:c r="IV18" t="str">
        <x:v>0.5</x:v>
      </x:c>
      <x:c r="IW18" t="str">
        <x:v>0.0</x:v>
      </x:c>
      <x:c r="IX18" t="str">
        <x:v>nan</x:v>
      </x:c>
      <x:c r="IY18" t="str">
        <x:v>0.7142857142857143</x:v>
      </x:c>
      <x:c r="IZ18" t="str">
        <x:v>0.6428571428571428</x:v>
      </x:c>
      <x:c r="JA18" t="str">
        <x:v>0.0</x:v>
      </x:c>
      <x:c r="JB18" t="str">
        <x:v>0.0</x:v>
      </x:c>
      <x:c r="JC18" t="str">
        <x:v>0.05952380952380952</x:v>
      </x:c>
      <x:c r="JD18" t="str">
        <x:v>0.27380952380952384</x:v>
      </x:c>
      <x:c r="JE18" t="str">
        <x:v>0.6666666666666667</x:v>
      </x:c>
      <x:c r="JF18" t="str">
        <x:v>0.7084942084942085</x:v>
      </x:c>
      <x:c r="JG18" t="str">
        <x:v>0.05952380952380952</x:v>
      </x:c>
      <x:c r="JH18" t="str">
        <x:v>nan</x:v>
      </x:c>
      <x:c r="JI18" t="str">
        <x:v>0.0</x:v>
      </x:c>
      <x:c r="JJ18" t="str">
        <x:v>0.0</x:v>
      </x:c>
      <x:c r="JK18" t="str">
        <x:v>0.06666666666666667</x:v>
      </x:c>
      <x:c r="JL18" t="str">
        <x:v>0.2</x:v>
      </x:c>
      <x:c r="JM18" t="str">
        <x:v>0.7333333333333334</x:v>
      </x:c>
      <x:c r="JN18" t="str">
        <x:v>0.7846153846153847</x:v>
      </x:c>
      <x:c r="JO18" t="str">
        <x:v>0.06666666666666667</x:v>
      </x:c>
      <x:c r="JP18" t="str">
        <x:v>nan</x:v>
      </x:c>
      <x:c r="JQ18" t="str">
        <x:v>0.0</x:v>
      </x:c>
      <x:c r="JR18" t="str">
        <x:v>0.0</x:v>
      </x:c>
      <x:c r="JS18" t="str">
        <x:v>0.041666666666666664</x:v>
      </x:c>
      <x:c r="JT18" t="str">
        <x:v>0.45833333333333337</x:v>
      </x:c>
      <x:c r="JU18" t="str">
        <x:v>0.5</x:v>
      </x:c>
      <x:c r="JV18" t="str">
        <x:v>0.5227272727272727</x:v>
      </x:c>
      <x:c r="JW18" t="str">
        <x:v>0.041666666666666664</x:v>
      </x:c>
      <x:c r="JX18" t="str">
        <x:v>nan</x:v>
      </x:c>
      <x:c r="JY18" t="str">
        <x:v>0.0</x:v>
      </x:c>
      <x:c r="JZ18" t="str">
        <x:v>0.0</x:v>
      </x:c>
      <x:c r="KA18" t="str">
        <x:v>0.11904761904761904</x:v>
      </x:c>
      <x:c r="KB18" t="str">
        <x:v>0.23809523809523808</x:v>
      </x:c>
      <x:c r="KC18" t="str">
        <x:v>0.6428571428571428</x:v>
      </x:c>
      <x:c r="KD18" t="str">
        <x:v>0.7321428571428572</x:v>
      </x:c>
      <x:c r="KE18" t="str">
        <x:v>0.11904761904761904</x:v>
      </x:c>
      <x:c r="KF18" t="str">
        <x:v>nan</x:v>
      </x:c>
      <x:c r="KG18" t="str">
        <x:v>0.0</x:v>
      </x:c>
      <x:c r="KH18" t="str">
        <x:v>0.0</x:v>
      </x:c>
      <x:c r="KI18" t="str">
        <x:v>0.13333333333333333</x:v>
      </x:c>
      <x:c r="KJ18" t="str">
        <x:v>0.16666666666666669</x:v>
      </x:c>
      <x:c r="KK18" t="str">
        <x:v>0.7</x:v>
      </x:c>
      <x:c r="KL18" t="str">
        <x:v>0.8090909090909091</x:v>
      </x:c>
      <x:c r="KM18" t="str">
        <x:v>0.13333333333333333</x:v>
      </x:c>
      <x:c r="KN18" t="str">
        <x:v>nan</x:v>
      </x:c>
      <x:c r="KO18" t="str">
        <x:v>0.0</x:v>
      </x:c>
      <x:c r="KP18" t="str">
        <x:v>0.0</x:v>
      </x:c>
      <x:c r="KQ18" t="str">
        <x:v>0.08333333333333333</x:v>
      </x:c>
      <x:c r="KR18" t="str">
        <x:v>0.41666666666666663</x:v>
      </x:c>
      <x:c r="KS18" t="str">
        <x:v>0.5</x:v>
      </x:c>
      <x:c r="KT18" t="str">
        <x:v>0.55</x:v>
      </x:c>
      <x:c r="KU18" t="str">
        <x:v>0.08333333333333333</x:v>
      </x:c>
      <x:c r="KV18" t="str">
        <x:v>nan</x:v>
      </x:c>
      <x:c r="KW18" t="str">
        <x:v>0.0</x:v>
      </x:c>
      <x:c r="KX18" t="str">
        <x:v>0.0</x:v>
      </x:c>
      <x:c r="KY18" t="str">
        <x:v>0.11904761904761904</x:v>
      </x:c>
      <x:c r="KZ18" t="str">
        <x:v>0.23809523809523808</x:v>
      </x:c>
      <x:c r="LA18" t="str">
        <x:v>0.6428571428571428</x:v>
      </x:c>
      <x:c r="LB18" t="str">
        <x:v>0.7321428571428572</x:v>
      </x:c>
      <x:c r="LC18" t="str">
        <x:v>0.11904761904761904</x:v>
      </x:c>
      <x:c r="LD18" t="str">
        <x:v>nan</x:v>
      </x:c>
      <x:c r="LE18" t="str">
        <x:v>0.0</x:v>
      </x:c>
      <x:c r="LF18" t="str">
        <x:v>0.0</x:v>
      </x:c>
      <x:c r="LG18" t="str">
        <x:v>0.13333333333333333</x:v>
      </x:c>
      <x:c r="LH18" t="str">
        <x:v>0.16666666666666669</x:v>
      </x:c>
      <x:c r="LI18" t="str">
        <x:v>0.7</x:v>
      </x:c>
      <x:c r="LJ18" t="str">
        <x:v>0.8090909090909091</x:v>
      </x:c>
      <x:c r="LK18" t="str">
        <x:v>0.13333333333333333</x:v>
      </x:c>
      <x:c r="LL18" t="str">
        <x:v>nan</x:v>
      </x:c>
      <x:c r="LM18" t="str">
        <x:v>0.0</x:v>
      </x:c>
      <x:c r="LN18" t="str">
        <x:v>0.0</x:v>
      </x:c>
      <x:c r="LO18" t="str">
        <x:v>0.08333333333333333</x:v>
      </x:c>
      <x:c r="LP18" t="str">
        <x:v>0.41666666666666663</x:v>
      </x:c>
      <x:c r="LQ18" t="str">
        <x:v>0.5</x:v>
      </x:c>
      <x:c r="LR18" t="str">
        <x:v>0.55</x:v>
      </x:c>
      <x:c r="LS18" t="str">
        <x:v>0.08333333333333333</x:v>
      </x:c>
      <x:c r="LT18" t="str">
        <x:v>nan</x:v>
      </x:c>
    </x:row>
    <x:row r="19">
      <x:c r="A19" t="str">
        <x:v>Ras85D_EBC_VIR_CLV_0003</x:v>
      </x:c>
      <x:c r="B19" t="str">
        <x:v>D.virilis</x:v>
      </x:c>
      <x:c r="C19" t="str">
        <x:v>369</x:v>
      </x:c>
      <x:c r="D19" t="str">
        <x:v>6</x:v>
      </x:c>
      <x:c r="E19" t="str">
        <x:v>1</x:v>
      </x:c>
      <x:c r="F19" t="str">
        <x:v>21.000000000000004</x:v>
      </x:c>
      <x:c r="G19" t="str">
        <x:v>0.16666666666666666</x:v>
      </x:c>
      <x:c r="H19" t="str">
        <x:v>0.007936507936507934</x:v>
      </x:c>
      <x:c r="I19" t="str">
        <x:v>0</x:v>
      </x:c>
      <x:c r="J19" t="str">
        <x:v>0.0</x:v>
      </x:c>
      <x:c r="K19" t="str">
        <x:v>5.5</x:v>
      </x:c>
      <x:c r="L19" t="str">
        <x:v>0.26190476190476186</x:v>
      </x:c>
      <x:c r="M19" t="str">
        <x:v>1.8333333333333335</x:v>
      </x:c>
      <x:c r="N19" t="str">
        <x:v>0.0873015873015873</x:v>
      </x:c>
      <x:c r="O19" t="str">
        <x:v>13.500000000000002</x:v>
      </x:c>
      <x:c r="P19" t="str">
        <x:v>0.6428571428571428</x:v>
      </x:c>
      <x:c r="Q19" t="str">
        <x:v>0.8804347826086957</x:v>
      </x:c>
      <x:c r="R19" t="str">
        <x:v>0.2698412698412698</x:v>
      </x:c>
      <x:c r="S19" t="str">
        <x:v>0.0</x:v>
      </x:c>
      <x:c r="T19" t="str">
        <x:v>15.000000000000002</x:v>
      </x:c>
      <x:c r="U19" t="str">
        <x:v>0.16666666666666666</x:v>
      </x:c>
      <x:c r="V19" t="str">
        <x:v>0.01111111111111111</x:v>
      </x:c>
      <x:c r="W19" t="str">
        <x:v>0</x:v>
      </x:c>
      <x:c r="X19" t="str">
        <x:v>0.0</x:v>
      </x:c>
      <x:c r="Y19" t="str">
        <x:v>4.333333333333334</x:v>
      </x:c>
      <x:c r="Z19" t="str">
        <x:v>0.2888888888888889</x:v>
      </x:c>
      <x:c r="AA19" t="str">
        <x:v>0.8333333333333334</x:v>
      </x:c>
      <x:c r="AB19" t="str">
        <x:v>0.05555555555555555</x:v>
      </x:c>
      <x:c r="AC19" t="str">
        <x:v>9.666666666666668</x:v>
      </x:c>
      <x:c r="AD19" t="str">
        <x:v>0.6444444444444445</x:v>
      </x:c>
      <x:c r="AE19" t="str">
        <x:v>0.9206349206349206</x:v>
      </x:c>
      <x:c r="AF19" t="str">
        <x:v>0.30000000000000004</x:v>
      </x:c>
      <x:c r="AG19" t="str">
        <x:v>0.0</x:v>
      </x:c>
      <x:c r="AH19" t="str">
        <x:v>6.0</x:v>
      </x:c>
      <x:c r="AI19" t="str">
        <x:v>0</x:v>
      </x:c>
      <x:c r="AJ19" t="str">
        <x:v>0.0</x:v>
      </x:c>
      <x:c r="AK19" t="str">
        <x:v>0</x:v>
      </x:c>
      <x:c r="AL19" t="str">
        <x:v>0.0</x:v>
      </x:c>
      <x:c r="AM19" t="str">
        <x:v>1.1666666666666667</x:v>
      </x:c>
      <x:c r="AN19" t="str">
        <x:v>0.19444444444444445</x:v>
      </x:c>
      <x:c r="AO19" t="str">
        <x:v>1.0</x:v>
      </x:c>
      <x:c r="AP19" t="str">
        <x:v>0.16666666666666666</x:v>
      </x:c>
      <x:c r="AQ19" t="str">
        <x:v>3.8333333333333335</x:v>
      </x:c>
      <x:c r="AR19" t="str">
        <x:v>0.638888888888889</x:v>
      </x:c>
      <x:c r="AS19" t="str">
        <x:v>0.793103448275862</x:v>
      </x:c>
      <x:c r="AT19" t="str">
        <x:v>0.19444444444444445</x:v>
      </x:c>
      <x:c r="AU19" t="str">
        <x:v>nan</x:v>
      </x:c>
      <x:c r="AV19" t="str">
        <x:v>21.0</x:v>
      </x:c>
      <x:c r="AW19" t="str">
        <x:v>0</x:v>
      </x:c>
      <x:c r="AX19" t="str">
        <x:v>0.0</x:v>
      </x:c>
      <x:c r="AY19" t="str">
        <x:v>0</x:v>
      </x:c>
      <x:c r="AZ19" t="str">
        <x:v>0.0</x:v>
      </x:c>
      <x:c r="BA19" t="str">
        <x:v>5.0</x:v>
      </x:c>
      <x:c r="BB19" t="str">
        <x:v>0.23809523809523808</x:v>
      </x:c>
      <x:c r="BC19" t="str">
        <x:v>2.0</x:v>
      </x:c>
      <x:c r="BD19" t="str">
        <x:v>0.09523809523809523</x:v>
      </x:c>
      <x:c r="BE19" t="str">
        <x:v>14.0</x:v>
      </x:c>
      <x:c r="BF19" t="str">
        <x:v>0.6666666666666666</x:v>
      </x:c>
      <x:c r="BG19" t="str">
        <x:v>0.875</x:v>
      </x:c>
      <x:c r="BH19" t="str">
        <x:v>0.23809523809523808</x:v>
      </x:c>
      <x:c r="BI19" t="str">
        <x:v>nan</x:v>
      </x:c>
      <x:c r="BJ19" t="str">
        <x:v>15.0</x:v>
      </x:c>
      <x:c r="BK19" t="str">
        <x:v>0</x:v>
      </x:c>
      <x:c r="BL19" t="str">
        <x:v>0.0</x:v>
      </x:c>
      <x:c r="BM19" t="str">
        <x:v>0</x:v>
      </x:c>
      <x:c r="BN19" t="str">
        <x:v>0.0</x:v>
      </x:c>
      <x:c r="BO19" t="str">
        <x:v>4.0</x:v>
      </x:c>
      <x:c r="BP19" t="str">
        <x:v>0.26666666666666666</x:v>
      </x:c>
      <x:c r="BQ19" t="str">
        <x:v>1.0</x:v>
      </x:c>
      <x:c r="BR19" t="str">
        <x:v>0.06666666666666667</x:v>
      </x:c>
      <x:c r="BS19" t="str">
        <x:v>10.0</x:v>
      </x:c>
      <x:c r="BT19" t="str">
        <x:v>0.6666666666666666</x:v>
      </x:c>
      <x:c r="BU19" t="str">
        <x:v>0.9090909090909091</x:v>
      </x:c>
      <x:c r="BV19" t="str">
        <x:v>0.26666666666666666</x:v>
      </x:c>
      <x:c r="BW19" t="str">
        <x:v>nan</x:v>
      </x:c>
      <x:c r="BX19" t="str">
        <x:v>6.0</x:v>
      </x:c>
      <x:c r="BY19" t="str">
        <x:v>0</x:v>
      </x:c>
      <x:c r="BZ19" t="str">
        <x:v>0.0</x:v>
      </x:c>
      <x:c r="CA19" t="str">
        <x:v>0</x:v>
      </x:c>
      <x:c r="CB19" t="str">
        <x:v>0.0</x:v>
      </x:c>
      <x:c r="CC19" t="str">
        <x:v>1.0</x:v>
      </x:c>
      <x:c r="CD19" t="str">
        <x:v>0.16666666666666666</x:v>
      </x:c>
      <x:c r="CE19" t="str">
        <x:v>1.0</x:v>
      </x:c>
      <x:c r="CF19" t="str">
        <x:v>0.16666666666666666</x:v>
      </x:c>
      <x:c r="CG19" t="str">
        <x:v>4.0</x:v>
      </x:c>
      <x:c r="CH19" t="str">
        <x:v>0.6666666666666666</x:v>
      </x:c>
      <x:c r="CI19" t="str">
        <x:v>0.8</x:v>
      </x:c>
      <x:c r="CJ19" t="str">
        <x:v>0.16666666666666666</x:v>
      </x:c>
      <x:c r="CK19" t="str">
        <x:v>nan</x:v>
      </x:c>
      <x:c r="CL19" t="str">
        <x:v>21.0</x:v>
      </x:c>
      <x:c r="CM19" t="str">
        <x:v>0</x:v>
      </x:c>
      <x:c r="CN19" t="str">
        <x:v>0.0</x:v>
      </x:c>
      <x:c r="CO19" t="str">
        <x:v>0</x:v>
      </x:c>
      <x:c r="CP19" t="str">
        <x:v>0.0</x:v>
      </x:c>
      <x:c r="CQ19" t="str">
        <x:v>5.0</x:v>
      </x:c>
      <x:c r="CR19" t="str">
        <x:v>0.23809523809523808</x:v>
      </x:c>
      <x:c r="CS19" t="str">
        <x:v>2.0</x:v>
      </x:c>
      <x:c r="CT19" t="str">
        <x:v>0.09523809523809523</x:v>
      </x:c>
      <x:c r="CU19" t="str">
        <x:v>14.0</x:v>
      </x:c>
      <x:c r="CV19" t="str">
        <x:v>0.6666666666666666</x:v>
      </x:c>
      <x:c r="CW19" t="str">
        <x:v>0.875</x:v>
      </x:c>
      <x:c r="CX19" t="str">
        <x:v>0.23809523809523808</x:v>
      </x:c>
      <x:c r="CY19" t="str">
        <x:v>nan</x:v>
      </x:c>
      <x:c r="CZ19" t="str">
        <x:v>15.0</x:v>
      </x:c>
      <x:c r="DA19" t="str">
        <x:v>0</x:v>
      </x:c>
      <x:c r="DB19" t="str">
        <x:v>0.0</x:v>
      </x:c>
      <x:c r="DC19" t="str">
        <x:v>0</x:v>
      </x:c>
      <x:c r="DD19" t="str">
        <x:v>0.0</x:v>
      </x:c>
      <x:c r="DE19" t="str">
        <x:v>4.0</x:v>
      </x:c>
      <x:c r="DF19" t="str">
        <x:v>0.26666666666666666</x:v>
      </x:c>
      <x:c r="DG19" t="str">
        <x:v>1.0</x:v>
      </x:c>
      <x:c r="DH19" t="str">
        <x:v>0.06666666666666667</x:v>
      </x:c>
      <x:c r="DI19" t="str">
        <x:v>10.0</x:v>
      </x:c>
      <x:c r="DJ19" t="str">
        <x:v>0.6666666666666666</x:v>
      </x:c>
      <x:c r="DK19" t="str">
        <x:v>0.9090909090909091</x:v>
      </x:c>
      <x:c r="DL19" t="str">
        <x:v>0.26666666666666666</x:v>
      </x:c>
      <x:c r="DM19" t="str">
        <x:v>nan</x:v>
      </x:c>
      <x:c r="DN19" t="str">
        <x:v>6.0</x:v>
      </x:c>
      <x:c r="DO19" t="str">
        <x:v>0</x:v>
      </x:c>
      <x:c r="DP19" t="str">
        <x:v>0.0</x:v>
      </x:c>
      <x:c r="DQ19" t="str">
        <x:v>0</x:v>
      </x:c>
      <x:c r="DR19" t="str">
        <x:v>0.0</x:v>
      </x:c>
      <x:c r="DS19" t="str">
        <x:v>1.0</x:v>
      </x:c>
      <x:c r="DT19" t="str">
        <x:v>0.16666666666666666</x:v>
      </x:c>
      <x:c r="DU19" t="str">
        <x:v>1.0</x:v>
      </x:c>
      <x:c r="DV19" t="str">
        <x:v>0.16666666666666666</x:v>
      </x:c>
      <x:c r="DW19" t="str">
        <x:v>4.0</x:v>
      </x:c>
      <x:c r="DX19" t="str">
        <x:v>0.6666666666666666</x:v>
      </x:c>
      <x:c r="DY19" t="str">
        <x:v>0.8</x:v>
      </x:c>
      <x:c r="DZ19" t="str">
        <x:v>0.16666666666666666</x:v>
      </x:c>
      <x:c r="EA19" t="str">
        <x:v>nan</x:v>
      </x:c>
      <x:c r="EB19" t="str">
        <x:v>0.5238095238095238</x:v>
      </x:c>
      <x:c r="EC19" t="str">
        <x:v>21.0</x:v>
      </x:c>
      <x:c r="ED19" t="str">
        <x:v>0</x:v>
      </x:c>
      <x:c r="EE19" t="str">
        <x:v>0.0</x:v>
      </x:c>
      <x:c r="EF19" t="str">
        <x:v>0</x:v>
      </x:c>
      <x:c r="EG19" t="str">
        <x:v>0.0</x:v>
      </x:c>
      <x:c r="EH19" t="str">
        <x:v>5.0</x:v>
      </x:c>
      <x:c r="EI19" t="str">
        <x:v>0.23809523809523808</x:v>
      </x:c>
      <x:c r="EJ19" t="str">
        <x:v>2.0</x:v>
      </x:c>
      <x:c r="EK19" t="str">
        <x:v>0.09523809523809523</x:v>
      </x:c>
      <x:c r="EL19" t="str">
        <x:v>14.0</x:v>
      </x:c>
      <x:c r="EM19" t="str">
        <x:v>0.6666666666666666</x:v>
      </x:c>
      <x:c r="EN19" t="str">
        <x:v>0.875</x:v>
      </x:c>
      <x:c r="EO19" t="str">
        <x:v>0.23809523809523808</x:v>
      </x:c>
      <x:c r="EP19" t="str">
        <x:v>nan</x:v>
      </x:c>
      <x:c r="EQ19" t="str">
        <x:v>15.0</x:v>
      </x:c>
      <x:c r="ER19" t="str">
        <x:v>0</x:v>
      </x:c>
      <x:c r="ES19" t="str">
        <x:v>0.0</x:v>
      </x:c>
      <x:c r="ET19" t="str">
        <x:v>0</x:v>
      </x:c>
      <x:c r="EU19" t="str">
        <x:v>0.0</x:v>
      </x:c>
      <x:c r="EV19" t="str">
        <x:v>4.0</x:v>
      </x:c>
      <x:c r="EW19" t="str">
        <x:v>0.26666666666666666</x:v>
      </x:c>
      <x:c r="EX19" t="str">
        <x:v>1.0</x:v>
      </x:c>
      <x:c r="EY19" t="str">
        <x:v>0.06666666666666667</x:v>
      </x:c>
      <x:c r="EZ19" t="str">
        <x:v>10.0</x:v>
      </x:c>
      <x:c r="FA19" t="str">
        <x:v>0.6666666666666666</x:v>
      </x:c>
      <x:c r="FB19" t="str">
        <x:v>0.9090909090909091</x:v>
      </x:c>
      <x:c r="FC19" t="str">
        <x:v>0.26666666666666666</x:v>
      </x:c>
      <x:c r="FD19" t="str">
        <x:v>nan</x:v>
      </x:c>
      <x:c r="FE19" t="str">
        <x:v>6.0</x:v>
      </x:c>
      <x:c r="FF19" t="str">
        <x:v>0</x:v>
      </x:c>
      <x:c r="FG19" t="str">
        <x:v>0.0</x:v>
      </x:c>
      <x:c r="FH19" t="str">
        <x:v>0</x:v>
      </x:c>
      <x:c r="FI19" t="str">
        <x:v>0.0</x:v>
      </x:c>
      <x:c r="FJ19" t="str">
        <x:v>1.0</x:v>
      </x:c>
      <x:c r="FK19" t="str">
        <x:v>0.16666666666666666</x:v>
      </x:c>
      <x:c r="FL19" t="str">
        <x:v>1.0</x:v>
      </x:c>
      <x:c r="FM19" t="str">
        <x:v>0.16666666666666666</x:v>
      </x:c>
      <x:c r="FN19" t="str">
        <x:v>4.0</x:v>
      </x:c>
      <x:c r="FO19" t="str">
        <x:v>0.6666666666666666</x:v>
      </x:c>
      <x:c r="FP19" t="str">
        <x:v>0.8</x:v>
      </x:c>
      <x:c r="FQ19" t="str">
        <x:v>0.16666666666666666</x:v>
      </x:c>
      <x:c r="FR19" t="str">
        <x:v>nan</x:v>
      </x:c>
      <x:c r="FS19" t="str">
        <x:v>21.0</x:v>
      </x:c>
      <x:c r="FT19" t="str">
        <x:v>0</x:v>
      </x:c>
      <x:c r="FU19" t="str">
        <x:v>0.0</x:v>
      </x:c>
      <x:c r="FV19" t="str">
        <x:v>0</x:v>
      </x:c>
      <x:c r="FW19" t="str">
        <x:v>0.0</x:v>
      </x:c>
      <x:c r="FX19" t="str">
        <x:v>5.0</x:v>
      </x:c>
      <x:c r="FY19" t="str">
        <x:v>0.23809523809523808</x:v>
      </x:c>
      <x:c r="FZ19" t="str">
        <x:v>2.0</x:v>
      </x:c>
      <x:c r="GA19" t="str">
        <x:v>0.09523809523809523</x:v>
      </x:c>
      <x:c r="GB19" t="str">
        <x:v>14.0</x:v>
      </x:c>
      <x:c r="GC19" t="str">
        <x:v>0.6666666666666666</x:v>
      </x:c>
      <x:c r="GD19" t="str">
        <x:v>0.875</x:v>
      </x:c>
      <x:c r="GE19" t="str">
        <x:v>0.23809523809523808</x:v>
      </x:c>
      <x:c r="GF19" t="str">
        <x:v>nan</x:v>
      </x:c>
      <x:c r="GG19" t="str">
        <x:v>15.0</x:v>
      </x:c>
      <x:c r="GH19" t="str">
        <x:v>0</x:v>
      </x:c>
      <x:c r="GI19" t="str">
        <x:v>0.0</x:v>
      </x:c>
      <x:c r="GJ19" t="str">
        <x:v>0</x:v>
      </x:c>
      <x:c r="GK19" t="str">
        <x:v>0.0</x:v>
      </x:c>
      <x:c r="GL19" t="str">
        <x:v>4.0</x:v>
      </x:c>
      <x:c r="GM19" t="str">
        <x:v>0.26666666666666666</x:v>
      </x:c>
      <x:c r="GN19" t="str">
        <x:v>1.0</x:v>
      </x:c>
      <x:c r="GO19" t="str">
        <x:v>0.06666666666666667</x:v>
      </x:c>
      <x:c r="GP19" t="str">
        <x:v>10.0</x:v>
      </x:c>
      <x:c r="GQ19" t="str">
        <x:v>0.6666666666666666</x:v>
      </x:c>
      <x:c r="GR19" t="str">
        <x:v>0.9090909090909091</x:v>
      </x:c>
      <x:c r="GS19" t="str">
        <x:v>0.26666666666666666</x:v>
      </x:c>
      <x:c r="GT19" t="str">
        <x:v>nan</x:v>
      </x:c>
      <x:c r="GU19" t="str">
        <x:v>6.0</x:v>
      </x:c>
      <x:c r="GV19" t="str">
        <x:v>0</x:v>
      </x:c>
      <x:c r="GW19" t="str">
        <x:v>0.0</x:v>
      </x:c>
      <x:c r="GX19" t="str">
        <x:v>0</x:v>
      </x:c>
      <x:c r="GY19" t="str">
        <x:v>0.0</x:v>
      </x:c>
      <x:c r="GZ19" t="str">
        <x:v>1.0</x:v>
      </x:c>
      <x:c r="HA19" t="str">
        <x:v>0.16666666666666666</x:v>
      </x:c>
      <x:c r="HB19" t="str">
        <x:v>1.0</x:v>
      </x:c>
      <x:c r="HC19" t="str">
        <x:v>0.16666666666666666</x:v>
      </x:c>
      <x:c r="HD19" t="str">
        <x:v>4.0</x:v>
      </x:c>
      <x:c r="HE19" t="str">
        <x:v>0.6666666666666666</x:v>
      </x:c>
      <x:c r="HF19" t="str">
        <x:v>0.8</x:v>
      </x:c>
      <x:c r="HG19" t="str">
        <x:v>0.16666666666666666</x:v>
      </x:c>
      <x:c r="HH19" t="str">
        <x:v>nan</x:v>
      </x:c>
      <x:c r="HI19" t="str">
        <x:v>21.0</x:v>
      </x:c>
      <x:c r="HJ19" t="str">
        <x:v>0</x:v>
      </x:c>
      <x:c r="HK19" t="str">
        <x:v>0.0</x:v>
      </x:c>
      <x:c r="HL19" t="str">
        <x:v>0</x:v>
      </x:c>
      <x:c r="HM19" t="str">
        <x:v>0.0</x:v>
      </x:c>
      <x:c r="HN19" t="str">
        <x:v>5.0</x:v>
      </x:c>
      <x:c r="HO19" t="str">
        <x:v>0.23809523809523808</x:v>
      </x:c>
      <x:c r="HP19" t="str">
        <x:v>2.0</x:v>
      </x:c>
      <x:c r="HQ19" t="str">
        <x:v>0.09523809523809523</x:v>
      </x:c>
      <x:c r="HR19" t="str">
        <x:v>14.0</x:v>
      </x:c>
      <x:c r="HS19" t="str">
        <x:v>0.6666666666666666</x:v>
      </x:c>
      <x:c r="HT19" t="str">
        <x:v>0.875</x:v>
      </x:c>
      <x:c r="HU19" t="str">
        <x:v>0.23809523809523808</x:v>
      </x:c>
      <x:c r="HV19" t="str">
        <x:v>nan</x:v>
      </x:c>
      <x:c r="HW19" t="str">
        <x:v>15.0</x:v>
      </x:c>
      <x:c r="HX19" t="str">
        <x:v>0</x:v>
      </x:c>
      <x:c r="HY19" t="str">
        <x:v>0.0</x:v>
      </x:c>
      <x:c r="HZ19" t="str">
        <x:v>0</x:v>
      </x:c>
      <x:c r="IA19" t="str">
        <x:v>0.0</x:v>
      </x:c>
      <x:c r="IB19" t="str">
        <x:v>4.0</x:v>
      </x:c>
      <x:c r="IC19" t="str">
        <x:v>0.26666666666666666</x:v>
      </x:c>
      <x:c r="ID19" t="str">
        <x:v>1.0</x:v>
      </x:c>
      <x:c r="IE19" t="str">
        <x:v>0.06666666666666667</x:v>
      </x:c>
      <x:c r="IF19" t="str">
        <x:v>10.0</x:v>
      </x:c>
      <x:c r="IG19" t="str">
        <x:v>0.6666666666666666</x:v>
      </x:c>
      <x:c r="IH19" t="str">
        <x:v>0.9090909090909091</x:v>
      </x:c>
      <x:c r="II19" t="str">
        <x:v>0.26666666666666666</x:v>
      </x:c>
      <x:c r="IJ19" t="str">
        <x:v>nan</x:v>
      </x:c>
      <x:c r="IK19" t="str">
        <x:v>6.0</x:v>
      </x:c>
      <x:c r="IL19" t="str">
        <x:v>0</x:v>
      </x:c>
      <x:c r="IM19" t="str">
        <x:v>0.0</x:v>
      </x:c>
      <x:c r="IN19" t="str">
        <x:v>0</x:v>
      </x:c>
      <x:c r="IO19" t="str">
        <x:v>0.0</x:v>
      </x:c>
      <x:c r="IP19" t="str">
        <x:v>1.0</x:v>
      </x:c>
      <x:c r="IQ19" t="str">
        <x:v>0.16666666666666666</x:v>
      </x:c>
      <x:c r="IR19" t="str">
        <x:v>1.0</x:v>
      </x:c>
      <x:c r="IS19" t="str">
        <x:v>0.16666666666666666</x:v>
      </x:c>
      <x:c r="IT19" t="str">
        <x:v>4.0</x:v>
      </x:c>
      <x:c r="IU19" t="str">
        <x:v>0.6666666666666666</x:v>
      </x:c>
      <x:c r="IV19" t="str">
        <x:v>0.8</x:v>
      </x:c>
      <x:c r="IW19" t="str">
        <x:v>0.16666666666666666</x:v>
      </x:c>
      <x:c r="IX19" t="str">
        <x:v>nan</x:v>
      </x:c>
      <x:c r="IY19" t="str">
        <x:v>0.6666666666666666</x:v>
      </x:c>
      <x:c r="IZ19" t="str">
        <x:v>0.5952380952380952</x:v>
      </x:c>
      <x:c r="JA19" t="str">
        <x:v>0.003968253968253967</x:v>
      </x:c>
      <x:c r="JB19" t="str">
        <x:v>0.0</x:v>
      </x:c>
      <x:c r="JC19" t="str">
        <x:v>0.24999999999999997</x:v>
      </x:c>
      <x:c r="JD19" t="str">
        <x:v>0.09126984126984126</x:v>
      </x:c>
      <x:c r="JE19" t="str">
        <x:v>0.6547619047619047</x:v>
      </x:c>
      <x:c r="JF19" t="str">
        <x:v>0.8777173913043479</x:v>
      </x:c>
      <x:c r="JG19" t="str">
        <x:v>0.25396825396825395</x:v>
      </x:c>
      <x:c r="JH19" t="str">
        <x:v>0.0</x:v>
      </x:c>
      <x:c r="JI19" t="str">
        <x:v>0.005555555555555555</x:v>
      </x:c>
      <x:c r="JJ19" t="str">
        <x:v>0.0</x:v>
      </x:c>
      <x:c r="JK19" t="str">
        <x:v>0.2777777777777778</x:v>
      </x:c>
      <x:c r="JL19" t="str">
        <x:v>0.06111111111111111</x:v>
      </x:c>
      <x:c r="JM19" t="str">
        <x:v>0.6555555555555556</x:v>
      </x:c>
      <x:c r="JN19" t="str">
        <x:v>0.9148629148629148</x:v>
      </x:c>
      <x:c r="JO19" t="str">
        <x:v>0.2833333333333333</x:v>
      </x:c>
      <x:c r="JP19" t="str">
        <x:v>0.0</x:v>
      </x:c>
      <x:c r="JQ19" t="str">
        <x:v>0.0</x:v>
      </x:c>
      <x:c r="JR19" t="str">
        <x:v>0.0</x:v>
      </x:c>
      <x:c r="JS19" t="str">
        <x:v>0.18055555555555555</x:v>
      </x:c>
      <x:c r="JT19" t="str">
        <x:v>0.16666666666666666</x:v>
      </x:c>
      <x:c r="JU19" t="str">
        <x:v>0.6527777777777778</x:v>
      </x:c>
      <x:c r="JV19" t="str">
        <x:v>0.796551724137931</x:v>
      </x:c>
      <x:c r="JW19" t="str">
        <x:v>0.18055555555555555</x:v>
      </x:c>
      <x:c r="JX19" t="str">
        <x:v>nan</x:v>
      </x:c>
      <x:c r="JY19" t="str">
        <x:v>0.0</x:v>
      </x:c>
      <x:c r="JZ19" t="str">
        <x:v>0.0</x:v>
      </x:c>
      <x:c r="KA19" t="str">
        <x:v>0.23809523809523808</x:v>
      </x:c>
      <x:c r="KB19" t="str">
        <x:v>0.09523809523809523</x:v>
      </x:c>
      <x:c r="KC19" t="str">
        <x:v>0.6666666666666666</x:v>
      </x:c>
      <x:c r="KD19" t="str">
        <x:v>0.875</x:v>
      </x:c>
      <x:c r="KE19" t="str">
        <x:v>0.23809523809523808</x:v>
      </x:c>
      <x:c r="KF19" t="str">
        <x:v>nan</x:v>
      </x:c>
      <x:c r="KG19" t="str">
        <x:v>0.0</x:v>
      </x:c>
      <x:c r="KH19" t="str">
        <x:v>0.0</x:v>
      </x:c>
      <x:c r="KI19" t="str">
        <x:v>0.26666666666666666</x:v>
      </x:c>
      <x:c r="KJ19" t="str">
        <x:v>0.06666666666666667</x:v>
      </x:c>
      <x:c r="KK19" t="str">
        <x:v>0.6666666666666666</x:v>
      </x:c>
      <x:c r="KL19" t="str">
        <x:v>0.9090909090909091</x:v>
      </x:c>
      <x:c r="KM19" t="str">
        <x:v>0.26666666666666666</x:v>
      </x:c>
      <x:c r="KN19" t="str">
        <x:v>nan</x:v>
      </x:c>
      <x:c r="KO19" t="str">
        <x:v>0.0</x:v>
      </x:c>
      <x:c r="KP19" t="str">
        <x:v>0.0</x:v>
      </x:c>
      <x:c r="KQ19" t="str">
        <x:v>0.16666666666666666</x:v>
      </x:c>
      <x:c r="KR19" t="str">
        <x:v>0.16666666666666666</x:v>
      </x:c>
      <x:c r="KS19" t="str">
        <x:v>0.6666666666666666</x:v>
      </x:c>
      <x:c r="KT19" t="str">
        <x:v>0.8</x:v>
      </x:c>
      <x:c r="KU19" t="str">
        <x:v>0.16666666666666666</x:v>
      </x:c>
      <x:c r="KV19" t="str">
        <x:v>nan</x:v>
      </x:c>
      <x:c r="KW19" t="str">
        <x:v>0.0</x:v>
      </x:c>
      <x:c r="KX19" t="str">
        <x:v>0.0</x:v>
      </x:c>
      <x:c r="KY19" t="str">
        <x:v>0.23809523809523808</x:v>
      </x:c>
      <x:c r="KZ19" t="str">
        <x:v>0.09523809523809523</x:v>
      </x:c>
      <x:c r="LA19" t="str">
        <x:v>0.6666666666666666</x:v>
      </x:c>
      <x:c r="LB19" t="str">
        <x:v>0.875</x:v>
      </x:c>
      <x:c r="LC19" t="str">
        <x:v>0.23809523809523808</x:v>
      </x:c>
      <x:c r="LD19" t="str">
        <x:v>nan</x:v>
      </x:c>
      <x:c r="LE19" t="str">
        <x:v>0.0</x:v>
      </x:c>
      <x:c r="LF19" t="str">
        <x:v>0.0</x:v>
      </x:c>
      <x:c r="LG19" t="str">
        <x:v>0.26666666666666666</x:v>
      </x:c>
      <x:c r="LH19" t="str">
        <x:v>0.06666666666666667</x:v>
      </x:c>
      <x:c r="LI19" t="str">
        <x:v>0.6666666666666666</x:v>
      </x:c>
      <x:c r="LJ19" t="str">
        <x:v>0.9090909090909091</x:v>
      </x:c>
      <x:c r="LK19" t="str">
        <x:v>0.26666666666666666</x:v>
      </x:c>
      <x:c r="LL19" t="str">
        <x:v>nan</x:v>
      </x:c>
      <x:c r="LM19" t="str">
        <x:v>0.0</x:v>
      </x:c>
      <x:c r="LN19" t="str">
        <x:v>0.0</x:v>
      </x:c>
      <x:c r="LO19" t="str">
        <x:v>0.16666666666666666</x:v>
      </x:c>
      <x:c r="LP19" t="str">
        <x:v>0.16666666666666666</x:v>
      </x:c>
      <x:c r="LQ19" t="str">
        <x:v>0.6666666666666666</x:v>
      </x:c>
      <x:c r="LR19" t="str">
        <x:v>0.8</x:v>
      </x:c>
      <x:c r="LS19" t="str">
        <x:v>0.16666666666666666</x:v>
      </x:c>
      <x:c r="LT19" t="str">
        <x:v>nan</x:v>
      </x:c>
    </x:row>
    <x:row r="20">
      <x:c r="A20" t="str">
        <x:v>Ras85D_EBC_VIR_CLV_0004</x:v>
      </x:c>
      <x:c r="B20" t="str">
        <x:v>D.virilis</x:v>
      </x:c>
      <x:c r="C20" t="str">
        <x:v>438</x:v>
      </x:c>
      <x:c r="D20" t="str">
        <x:v>5</x:v>
      </x:c>
      <x:c r="E20" t="str">
        <x:v>1</x:v>
      </x:c>
      <x:c r="F20" t="str">
        <x:v>14.999999999999998</x:v>
      </x:c>
      <x:c r="G20" t="str">
        <x:v>0.16666666666666666</x:v>
      </x:c>
      <x:c r="H20" t="str">
        <x:v>0.011111111111111112</x:v>
      </x:c>
      <x:c r="I20" t="str">
        <x:v>0</x:v>
      </x:c>
      <x:c r="J20" t="str">
        <x:v>0.0</x:v>
      </x:c>
      <x:c r="K20" t="str">
        <x:v>3.166666666666667</x:v>
      </x:c>
      <x:c r="L20" t="str">
        <x:v>0.21111111111111117</x:v>
      </x:c>
      <x:c r="M20" t="str">
        <x:v>1.8333333333333333</x:v>
      </x:c>
      <x:c r="N20" t="str">
        <x:v>0.12222222222222223</x:v>
      </x:c>
      <x:c r="O20" t="str">
        <x:v>9.833333333333332</x:v>
      </x:c>
      <x:c r="P20" t="str">
        <x:v>0.6555555555555556</x:v>
      </x:c>
      <x:c r="Q20" t="str">
        <x:v>0.8428571428571427</x:v>
      </x:c>
      <x:c r="R20" t="str">
        <x:v>0.22222222222222227</x:v>
      </x:c>
      <x:c r="S20" t="str">
        <x:v>0.0</x:v>
      </x:c>
      <x:c r="T20" t="str">
        <x:v>10.000000000000002</x:v>
      </x:c>
      <x:c r="U20" t="str">
        <x:v>0.16666666666666666</x:v>
      </x:c>
      <x:c r="V20" t="str">
        <x:v>0.016666666666666663</x:v>
      </x:c>
      <x:c r="W20" t="str">
        <x:v>0</x:v>
      </x:c>
      <x:c r="X20" t="str">
        <x:v>0.0</x:v>
      </x:c>
      <x:c r="Y20" t="str">
        <x:v>3.166666666666667</x:v>
      </x:c>
      <x:c r="Z20" t="str">
        <x:v>0.31666666666666665</x:v>
      </x:c>
      <x:c r="AA20" t="str">
        <x:v>0.8333333333333334</x:v>
      </x:c>
      <x:c r="AB20" t="str">
        <x:v>0.08333333333333333</x:v>
      </x:c>
      <x:c r="AC20" t="str">
        <x:v>5.833333333333334</x:v>
      </x:c>
      <x:c r="AD20" t="str">
        <x:v>0.5833333333333333</x:v>
      </x:c>
      <x:c r="AE20" t="str">
        <x:v>0.875</x:v>
      </x:c>
      <x:c r="AF20" t="str">
        <x:v>0.3333333333333333</x:v>
      </x:c>
      <x:c r="AG20" t="str">
        <x:v>0.0</x:v>
      </x:c>
      <x:c r="AH20" t="str">
        <x:v>5.0</x:v>
      </x:c>
      <x:c r="AI20" t="str">
        <x:v>0</x:v>
      </x:c>
      <x:c r="AJ20" t="str">
        <x:v>0.0</x:v>
      </x:c>
      <x:c r="AK20" t="str">
        <x:v>0</x:v>
      </x:c>
      <x:c r="AL20" t="str">
        <x:v>0.0</x:v>
      </x:c>
      <x:c r="AM20" t="str">
        <x:v>0</x:v>
      </x:c>
      <x:c r="AN20" t="str">
        <x:v>0.0</x:v>
      </x:c>
      <x:c r="AO20" t="str">
        <x:v>0.9999999999999999</x:v>
      </x:c>
      <x:c r="AP20" t="str">
        <x:v>0.19999999999999998</x:v>
      </x:c>
      <x:c r="AQ20" t="str">
        <x:v>4.0</x:v>
      </x:c>
      <x:c r="AR20" t="str">
        <x:v>0.8</x:v>
      </x:c>
      <x:c r="AS20" t="str">
        <x:v>0.8</x:v>
      </x:c>
      <x:c r="AT20" t="str">
        <x:v>0.0</x:v>
      </x:c>
      <x:c r="AU20" t="str">
        <x:v>nan</x:v>
      </x:c>
      <x:c r="AV20" t="str">
        <x:v>15.0</x:v>
      </x:c>
      <x:c r="AW20" t="str">
        <x:v>0</x:v>
      </x:c>
      <x:c r="AX20" t="str">
        <x:v>0.0</x:v>
      </x:c>
      <x:c r="AY20" t="str">
        <x:v>0</x:v>
      </x:c>
      <x:c r="AZ20" t="str">
        <x:v>0.0</x:v>
      </x:c>
      <x:c r="BA20" t="str">
        <x:v>3.0</x:v>
      </x:c>
      <x:c r="BB20" t="str">
        <x:v>0.2</x:v>
      </x:c>
      <x:c r="BC20" t="str">
        <x:v>2.0</x:v>
      </x:c>
      <x:c r="BD20" t="str">
        <x:v>0.13333333333333333</x:v>
      </x:c>
      <x:c r="BE20" t="str">
        <x:v>10.0</x:v>
      </x:c>
      <x:c r="BF20" t="str">
        <x:v>0.6666666666666666</x:v>
      </x:c>
      <x:c r="BG20" t="str">
        <x:v>0.8333333333333334</x:v>
      </x:c>
      <x:c r="BH20" t="str">
        <x:v>0.2</x:v>
      </x:c>
      <x:c r="BI20" t="str">
        <x:v>nan</x:v>
      </x:c>
      <x:c r="BJ20" t="str">
        <x:v>10.0</x:v>
      </x:c>
      <x:c r="BK20" t="str">
        <x:v>0</x:v>
      </x:c>
      <x:c r="BL20" t="str">
        <x:v>0.0</x:v>
      </x:c>
      <x:c r="BM20" t="str">
        <x:v>0</x:v>
      </x:c>
      <x:c r="BN20" t="str">
        <x:v>0.0</x:v>
      </x:c>
      <x:c r="BO20" t="str">
        <x:v>3.0</x:v>
      </x:c>
      <x:c r="BP20" t="str">
        <x:v>0.3</x:v>
      </x:c>
      <x:c r="BQ20" t="str">
        <x:v>1.0</x:v>
      </x:c>
      <x:c r="BR20" t="str">
        <x:v>0.1</x:v>
      </x:c>
      <x:c r="BS20" t="str">
        <x:v>6.0</x:v>
      </x:c>
      <x:c r="BT20" t="str">
        <x:v>0.6</x:v>
      </x:c>
      <x:c r="BU20" t="str">
        <x:v>0.8571428571428571</x:v>
      </x:c>
      <x:c r="BV20" t="str">
        <x:v>0.3</x:v>
      </x:c>
      <x:c r="BW20" t="str">
        <x:v>nan</x:v>
      </x:c>
      <x:c r="BX20" t="str">
        <x:v>5.0</x:v>
      </x:c>
      <x:c r="BY20" t="str">
        <x:v>0</x:v>
      </x:c>
      <x:c r="BZ20" t="str">
        <x:v>0.0</x:v>
      </x:c>
      <x:c r="CA20" t="str">
        <x:v>0</x:v>
      </x:c>
      <x:c r="CB20" t="str">
        <x:v>0.0</x:v>
      </x:c>
      <x:c r="CC20" t="str">
        <x:v>0</x:v>
      </x:c>
      <x:c r="CD20" t="str">
        <x:v>0.0</x:v>
      </x:c>
      <x:c r="CE20" t="str">
        <x:v>1.0</x:v>
      </x:c>
      <x:c r="CF20" t="str">
        <x:v>0.2</x:v>
      </x:c>
      <x:c r="CG20" t="str">
        <x:v>4.0</x:v>
      </x:c>
      <x:c r="CH20" t="str">
        <x:v>0.8</x:v>
      </x:c>
      <x:c r="CI20" t="str">
        <x:v>0.8</x:v>
      </x:c>
      <x:c r="CJ20" t="str">
        <x:v>0.0</x:v>
      </x:c>
      <x:c r="CK20" t="str">
        <x:v>nan</x:v>
      </x:c>
      <x:c r="CL20" t="str">
        <x:v>15.0</x:v>
      </x:c>
      <x:c r="CM20" t="str">
        <x:v>0</x:v>
      </x:c>
      <x:c r="CN20" t="str">
        <x:v>0.0</x:v>
      </x:c>
      <x:c r="CO20" t="str">
        <x:v>0</x:v>
      </x:c>
      <x:c r="CP20" t="str">
        <x:v>0.0</x:v>
      </x:c>
      <x:c r="CQ20" t="str">
        <x:v>3.0</x:v>
      </x:c>
      <x:c r="CR20" t="str">
        <x:v>0.2</x:v>
      </x:c>
      <x:c r="CS20" t="str">
        <x:v>2.0</x:v>
      </x:c>
      <x:c r="CT20" t="str">
        <x:v>0.13333333333333333</x:v>
      </x:c>
      <x:c r="CU20" t="str">
        <x:v>10.0</x:v>
      </x:c>
      <x:c r="CV20" t="str">
        <x:v>0.6666666666666666</x:v>
      </x:c>
      <x:c r="CW20" t="str">
        <x:v>0.8333333333333334</x:v>
      </x:c>
      <x:c r="CX20" t="str">
        <x:v>0.2</x:v>
      </x:c>
      <x:c r="CY20" t="str">
        <x:v>nan</x:v>
      </x:c>
      <x:c r="CZ20" t="str">
        <x:v>10.0</x:v>
      </x:c>
      <x:c r="DA20" t="str">
        <x:v>0</x:v>
      </x:c>
      <x:c r="DB20" t="str">
        <x:v>0.0</x:v>
      </x:c>
      <x:c r="DC20" t="str">
        <x:v>0</x:v>
      </x:c>
      <x:c r="DD20" t="str">
        <x:v>0.0</x:v>
      </x:c>
      <x:c r="DE20" t="str">
        <x:v>3.0</x:v>
      </x:c>
      <x:c r="DF20" t="str">
        <x:v>0.3</x:v>
      </x:c>
      <x:c r="DG20" t="str">
        <x:v>1.0</x:v>
      </x:c>
      <x:c r="DH20" t="str">
        <x:v>0.1</x:v>
      </x:c>
      <x:c r="DI20" t="str">
        <x:v>6.0</x:v>
      </x:c>
      <x:c r="DJ20" t="str">
        <x:v>0.6</x:v>
      </x:c>
      <x:c r="DK20" t="str">
        <x:v>0.8571428571428571</x:v>
      </x:c>
      <x:c r="DL20" t="str">
        <x:v>0.3</x:v>
      </x:c>
      <x:c r="DM20" t="str">
        <x:v>nan</x:v>
      </x:c>
      <x:c r="DN20" t="str">
        <x:v>5.0</x:v>
      </x:c>
      <x:c r="DO20" t="str">
        <x:v>0</x:v>
      </x:c>
      <x:c r="DP20" t="str">
        <x:v>0.0</x:v>
      </x:c>
      <x:c r="DQ20" t="str">
        <x:v>0</x:v>
      </x:c>
      <x:c r="DR20" t="str">
        <x:v>0.0</x:v>
      </x:c>
      <x:c r="DS20" t="str">
        <x:v>0</x:v>
      </x:c>
      <x:c r="DT20" t="str">
        <x:v>0.0</x:v>
      </x:c>
      <x:c r="DU20" t="str">
        <x:v>0.9999999999999999</x:v>
      </x:c>
      <x:c r="DV20" t="str">
        <x:v>0.19999999999999998</x:v>
      </x:c>
      <x:c r="DW20" t="str">
        <x:v>4.0</x:v>
      </x:c>
      <x:c r="DX20" t="str">
        <x:v>0.8</x:v>
      </x:c>
      <x:c r="DY20" t="str">
        <x:v>0.8</x:v>
      </x:c>
      <x:c r="DZ20" t="str">
        <x:v>0.0</x:v>
      </x:c>
      <x:c r="EA20" t="str">
        <x:v>nan</x:v>
      </x:c>
      <x:c r="EB20" t="str">
        <x:v>0.6</x:v>
      </x:c>
      <x:c r="EC20" t="str">
        <x:v>15.0</x:v>
      </x:c>
      <x:c r="ED20" t="str">
        <x:v>0</x:v>
      </x:c>
      <x:c r="EE20" t="str">
        <x:v>0.0</x:v>
      </x:c>
      <x:c r="EF20" t="str">
        <x:v>0</x:v>
      </x:c>
      <x:c r="EG20" t="str">
        <x:v>0.0</x:v>
      </x:c>
      <x:c r="EH20" t="str">
        <x:v>3.0</x:v>
      </x:c>
      <x:c r="EI20" t="str">
        <x:v>0.2</x:v>
      </x:c>
      <x:c r="EJ20" t="str">
        <x:v>2.0</x:v>
      </x:c>
      <x:c r="EK20" t="str">
        <x:v>0.13333333333333333</x:v>
      </x:c>
      <x:c r="EL20" t="str">
        <x:v>10.0</x:v>
      </x:c>
      <x:c r="EM20" t="str">
        <x:v>0.6666666666666666</x:v>
      </x:c>
      <x:c r="EN20" t="str">
        <x:v>0.8333333333333334</x:v>
      </x:c>
      <x:c r="EO20" t="str">
        <x:v>0.2</x:v>
      </x:c>
      <x:c r="EP20" t="str">
        <x:v>nan</x:v>
      </x:c>
      <x:c r="EQ20" t="str">
        <x:v>10.0</x:v>
      </x:c>
      <x:c r="ER20" t="str">
        <x:v>0</x:v>
      </x:c>
      <x:c r="ES20" t="str">
        <x:v>0.0</x:v>
      </x:c>
      <x:c r="ET20" t="str">
        <x:v>0</x:v>
      </x:c>
      <x:c r="EU20" t="str">
        <x:v>0.0</x:v>
      </x:c>
      <x:c r="EV20" t="str">
        <x:v>3.0</x:v>
      </x:c>
      <x:c r="EW20" t="str">
        <x:v>0.3</x:v>
      </x:c>
      <x:c r="EX20" t="str">
        <x:v>1.0</x:v>
      </x:c>
      <x:c r="EY20" t="str">
        <x:v>0.1</x:v>
      </x:c>
      <x:c r="EZ20" t="str">
        <x:v>6.0</x:v>
      </x:c>
      <x:c r="FA20" t="str">
        <x:v>0.6</x:v>
      </x:c>
      <x:c r="FB20" t="str">
        <x:v>0.8571428571428571</x:v>
      </x:c>
      <x:c r="FC20" t="str">
        <x:v>0.3</x:v>
      </x:c>
      <x:c r="FD20" t="str">
        <x:v>nan</x:v>
      </x:c>
      <x:c r="FE20" t="str">
        <x:v>5.0</x:v>
      </x:c>
      <x:c r="FF20" t="str">
        <x:v>0</x:v>
      </x:c>
      <x:c r="FG20" t="str">
        <x:v>0.0</x:v>
      </x:c>
      <x:c r="FH20" t="str">
        <x:v>0</x:v>
      </x:c>
      <x:c r="FI20" t="str">
        <x:v>0.0</x:v>
      </x:c>
      <x:c r="FJ20" t="str">
        <x:v>0</x:v>
      </x:c>
      <x:c r="FK20" t="str">
        <x:v>0.0</x:v>
      </x:c>
      <x:c r="FL20" t="str">
        <x:v>1.0</x:v>
      </x:c>
      <x:c r="FM20" t="str">
        <x:v>0.2</x:v>
      </x:c>
      <x:c r="FN20" t="str">
        <x:v>4.0</x:v>
      </x:c>
      <x:c r="FO20" t="str">
        <x:v>0.8</x:v>
      </x:c>
      <x:c r="FP20" t="str">
        <x:v>0.8</x:v>
      </x:c>
      <x:c r="FQ20" t="str">
        <x:v>0.0</x:v>
      </x:c>
      <x:c r="FR20" t="str">
        <x:v>nan</x:v>
      </x:c>
      <x:c r="FS20" t="str">
        <x:v>15.0</x:v>
      </x:c>
      <x:c r="FT20" t="str">
        <x:v>0</x:v>
      </x:c>
      <x:c r="FU20" t="str">
        <x:v>0.0</x:v>
      </x:c>
      <x:c r="FV20" t="str">
        <x:v>0</x:v>
      </x:c>
      <x:c r="FW20" t="str">
        <x:v>0.0</x:v>
      </x:c>
      <x:c r="FX20" t="str">
        <x:v>3.0</x:v>
      </x:c>
      <x:c r="FY20" t="str">
        <x:v>0.2</x:v>
      </x:c>
      <x:c r="FZ20" t="str">
        <x:v>2.0</x:v>
      </x:c>
      <x:c r="GA20" t="str">
        <x:v>0.13333333333333333</x:v>
      </x:c>
      <x:c r="GB20" t="str">
        <x:v>10.0</x:v>
      </x:c>
      <x:c r="GC20" t="str">
        <x:v>0.6666666666666666</x:v>
      </x:c>
      <x:c r="GD20" t="str">
        <x:v>0.8333333333333334</x:v>
      </x:c>
      <x:c r="GE20" t="str">
        <x:v>0.2</x:v>
      </x:c>
      <x:c r="GF20" t="str">
        <x:v>nan</x:v>
      </x:c>
      <x:c r="GG20" t="str">
        <x:v>10.0</x:v>
      </x:c>
      <x:c r="GH20" t="str">
        <x:v>0</x:v>
      </x:c>
      <x:c r="GI20" t="str">
        <x:v>0.0</x:v>
      </x:c>
      <x:c r="GJ20" t="str">
        <x:v>0</x:v>
      </x:c>
      <x:c r="GK20" t="str">
        <x:v>0.0</x:v>
      </x:c>
      <x:c r="GL20" t="str">
        <x:v>3.0</x:v>
      </x:c>
      <x:c r="GM20" t="str">
        <x:v>0.3</x:v>
      </x:c>
      <x:c r="GN20" t="str">
        <x:v>1.0</x:v>
      </x:c>
      <x:c r="GO20" t="str">
        <x:v>0.1</x:v>
      </x:c>
      <x:c r="GP20" t="str">
        <x:v>6.0</x:v>
      </x:c>
      <x:c r="GQ20" t="str">
        <x:v>0.6</x:v>
      </x:c>
      <x:c r="GR20" t="str">
        <x:v>0.8571428571428571</x:v>
      </x:c>
      <x:c r="GS20" t="str">
        <x:v>0.3</x:v>
      </x:c>
      <x:c r="GT20" t="str">
        <x:v>nan</x:v>
      </x:c>
      <x:c r="GU20" t="str">
        <x:v>5.0</x:v>
      </x:c>
      <x:c r="GV20" t="str">
        <x:v>0</x:v>
      </x:c>
      <x:c r="GW20" t="str">
        <x:v>0.0</x:v>
      </x:c>
      <x:c r="GX20" t="str">
        <x:v>0</x:v>
      </x:c>
      <x:c r="GY20" t="str">
        <x:v>0.0</x:v>
      </x:c>
      <x:c r="GZ20" t="str">
        <x:v>0</x:v>
      </x:c>
      <x:c r="HA20" t="str">
        <x:v>0.0</x:v>
      </x:c>
      <x:c r="HB20" t="str">
        <x:v>1.0</x:v>
      </x:c>
      <x:c r="HC20" t="str">
        <x:v>0.2</x:v>
      </x:c>
      <x:c r="HD20" t="str">
        <x:v>4.0</x:v>
      </x:c>
      <x:c r="HE20" t="str">
        <x:v>0.8</x:v>
      </x:c>
      <x:c r="HF20" t="str">
        <x:v>0.8</x:v>
      </x:c>
      <x:c r="HG20" t="str">
        <x:v>0.0</x:v>
      </x:c>
      <x:c r="HH20" t="str">
        <x:v>nan</x:v>
      </x:c>
      <x:c r="HI20" t="str">
        <x:v>15.0</x:v>
      </x:c>
      <x:c r="HJ20" t="str">
        <x:v>0</x:v>
      </x:c>
      <x:c r="HK20" t="str">
        <x:v>0.0</x:v>
      </x:c>
      <x:c r="HL20" t="str">
        <x:v>0</x:v>
      </x:c>
      <x:c r="HM20" t="str">
        <x:v>0.0</x:v>
      </x:c>
      <x:c r="HN20" t="str">
        <x:v>3.0</x:v>
      </x:c>
      <x:c r="HO20" t="str">
        <x:v>0.2</x:v>
      </x:c>
      <x:c r="HP20" t="str">
        <x:v>2.0</x:v>
      </x:c>
      <x:c r="HQ20" t="str">
        <x:v>0.13333333333333333</x:v>
      </x:c>
      <x:c r="HR20" t="str">
        <x:v>10.0</x:v>
      </x:c>
      <x:c r="HS20" t="str">
        <x:v>0.6666666666666666</x:v>
      </x:c>
      <x:c r="HT20" t="str">
        <x:v>0.8333333333333334</x:v>
      </x:c>
      <x:c r="HU20" t="str">
        <x:v>0.2</x:v>
      </x:c>
      <x:c r="HV20" t="str">
        <x:v>nan</x:v>
      </x:c>
      <x:c r="HW20" t="str">
        <x:v>10.0</x:v>
      </x:c>
      <x:c r="HX20" t="str">
        <x:v>0</x:v>
      </x:c>
      <x:c r="HY20" t="str">
        <x:v>0.0</x:v>
      </x:c>
      <x:c r="HZ20" t="str">
        <x:v>0</x:v>
      </x:c>
      <x:c r="IA20" t="str">
        <x:v>0.0</x:v>
      </x:c>
      <x:c r="IB20" t="str">
        <x:v>3.0</x:v>
      </x:c>
      <x:c r="IC20" t="str">
        <x:v>0.3</x:v>
      </x:c>
      <x:c r="ID20" t="str">
        <x:v>1.0</x:v>
      </x:c>
      <x:c r="IE20" t="str">
        <x:v>0.1</x:v>
      </x:c>
      <x:c r="IF20" t="str">
        <x:v>6.0</x:v>
      </x:c>
      <x:c r="IG20" t="str">
        <x:v>0.6</x:v>
      </x:c>
      <x:c r="IH20" t="str">
        <x:v>0.8571428571428571</x:v>
      </x:c>
      <x:c r="II20" t="str">
        <x:v>0.3</x:v>
      </x:c>
      <x:c r="IJ20" t="str">
        <x:v>nan</x:v>
      </x:c>
      <x:c r="IK20" t="str">
        <x:v>5.0</x:v>
      </x:c>
      <x:c r="IL20" t="str">
        <x:v>0</x:v>
      </x:c>
      <x:c r="IM20" t="str">
        <x:v>0.0</x:v>
      </x:c>
      <x:c r="IN20" t="str">
        <x:v>0</x:v>
      </x:c>
      <x:c r="IO20" t="str">
        <x:v>0.0</x:v>
      </x:c>
      <x:c r="IP20" t="str">
        <x:v>0</x:v>
      </x:c>
      <x:c r="IQ20" t="str">
        <x:v>0.0</x:v>
      </x:c>
      <x:c r="IR20" t="str">
        <x:v>1.0</x:v>
      </x:c>
      <x:c r="IS20" t="str">
        <x:v>0.2</x:v>
      </x:c>
      <x:c r="IT20" t="str">
        <x:v>4.0</x:v>
      </x:c>
      <x:c r="IU20" t="str">
        <x:v>0.8</x:v>
      </x:c>
      <x:c r="IV20" t="str">
        <x:v>0.8</x:v>
      </x:c>
      <x:c r="IW20" t="str">
        <x:v>0.0</x:v>
      </x:c>
      <x:c r="IX20" t="str">
        <x:v>nan</x:v>
      </x:c>
      <x:c r="IY20" t="str">
        <x:v>0.6666666666666666</x:v>
      </x:c>
      <x:c r="IZ20" t="str">
        <x:v>0.6333333333333333</x:v>
      </x:c>
      <x:c r="JA20" t="str">
        <x:v>0.005555555555555556</x:v>
      </x:c>
      <x:c r="JB20" t="str">
        <x:v>0.0</x:v>
      </x:c>
      <x:c r="JC20" t="str">
        <x:v>0.2055555555555556</x:v>
      </x:c>
      <x:c r="JD20" t="str">
        <x:v>0.12777777777777777</x:v>
      </x:c>
      <x:c r="JE20" t="str">
        <x:v>0.6611111111111111</x:v>
      </x:c>
      <x:c r="JF20" t="str">
        <x:v>0.838095238095238</x:v>
      </x:c>
      <x:c r="JG20" t="str">
        <x:v>0.21111111111111114</x:v>
      </x:c>
      <x:c r="JH20" t="str">
        <x:v>0.0</x:v>
      </x:c>
      <x:c r="JI20" t="str">
        <x:v>0.008333333333333331</x:v>
      </x:c>
      <x:c r="JJ20" t="str">
        <x:v>0.0</x:v>
      </x:c>
      <x:c r="JK20" t="str">
        <x:v>0.30833333333333335</x:v>
      </x:c>
      <x:c r="JL20" t="str">
        <x:v>0.09166666666666667</x:v>
      </x:c>
      <x:c r="JM20" t="str">
        <x:v>0.5916666666666666</x:v>
      </x:c>
      <x:c r="JN20" t="str">
        <x:v>0.8660714285714286</x:v>
      </x:c>
      <x:c r="JO20" t="str">
        <x:v>0.31666666666666665</x:v>
      </x:c>
      <x:c r="JP20" t="str">
        <x:v>0.0</x:v>
      </x:c>
      <x:c r="JQ20" t="str">
        <x:v>0.0</x:v>
      </x:c>
      <x:c r="JR20" t="str">
        <x:v>0.0</x:v>
      </x:c>
      <x:c r="JS20" t="str">
        <x:v>0.0</x:v>
      </x:c>
      <x:c r="JT20" t="str">
        <x:v>0.2</x:v>
      </x:c>
      <x:c r="JU20" t="str">
        <x:v>0.8</x:v>
      </x:c>
      <x:c r="JV20" t="str">
        <x:v>0.8</x:v>
      </x:c>
      <x:c r="JW20" t="str">
        <x:v>0.0</x:v>
      </x:c>
      <x:c r="JX20" t="str">
        <x:v>nan</x:v>
      </x:c>
      <x:c r="JY20" t="str">
        <x:v>0.0</x:v>
      </x:c>
      <x:c r="JZ20" t="str">
        <x:v>0.0</x:v>
      </x:c>
      <x:c r="KA20" t="str">
        <x:v>0.2</x:v>
      </x:c>
      <x:c r="KB20" t="str">
        <x:v>0.13333333333333333</x:v>
      </x:c>
      <x:c r="KC20" t="str">
        <x:v>0.6666666666666666</x:v>
      </x:c>
      <x:c r="KD20" t="str">
        <x:v>0.8333333333333334</x:v>
      </x:c>
      <x:c r="KE20" t="str">
        <x:v>0.2</x:v>
      </x:c>
      <x:c r="KF20" t="str">
        <x:v>nan</x:v>
      </x:c>
      <x:c r="KG20" t="str">
        <x:v>0.0</x:v>
      </x:c>
      <x:c r="KH20" t="str">
        <x:v>0.0</x:v>
      </x:c>
      <x:c r="KI20" t="str">
        <x:v>0.3</x:v>
      </x:c>
      <x:c r="KJ20" t="str">
        <x:v>0.1</x:v>
      </x:c>
      <x:c r="KK20" t="str">
        <x:v>0.6</x:v>
      </x:c>
      <x:c r="KL20" t="str">
        <x:v>0.8571428571428571</x:v>
      </x:c>
      <x:c r="KM20" t="str">
        <x:v>0.3</x:v>
      </x:c>
      <x:c r="KN20" t="str">
        <x:v>nan</x:v>
      </x:c>
      <x:c r="KO20" t="str">
        <x:v>0.0</x:v>
      </x:c>
      <x:c r="KP20" t="str">
        <x:v>0.0</x:v>
      </x:c>
      <x:c r="KQ20" t="str">
        <x:v>0.0</x:v>
      </x:c>
      <x:c r="KR20" t="str">
        <x:v>0.2</x:v>
      </x:c>
      <x:c r="KS20" t="str">
        <x:v>0.8</x:v>
      </x:c>
      <x:c r="KT20" t="str">
        <x:v>0.8</x:v>
      </x:c>
      <x:c r="KU20" t="str">
        <x:v>0.0</x:v>
      </x:c>
      <x:c r="KV20" t="str">
        <x:v>nan</x:v>
      </x:c>
      <x:c r="KW20" t="str">
        <x:v>0.0</x:v>
      </x:c>
      <x:c r="KX20" t="str">
        <x:v>0.0</x:v>
      </x:c>
      <x:c r="KY20" t="str">
        <x:v>0.2</x:v>
      </x:c>
      <x:c r="KZ20" t="str">
        <x:v>0.13333333333333333</x:v>
      </x:c>
      <x:c r="LA20" t="str">
        <x:v>0.6666666666666666</x:v>
      </x:c>
      <x:c r="LB20" t="str">
        <x:v>0.8333333333333334</x:v>
      </x:c>
      <x:c r="LC20" t="str">
        <x:v>0.2</x:v>
      </x:c>
      <x:c r="LD20" t="str">
        <x:v>nan</x:v>
      </x:c>
      <x:c r="LE20" t="str">
        <x:v>0.0</x:v>
      </x:c>
      <x:c r="LF20" t="str">
        <x:v>0.0</x:v>
      </x:c>
      <x:c r="LG20" t="str">
        <x:v>0.3</x:v>
      </x:c>
      <x:c r="LH20" t="str">
        <x:v>0.1</x:v>
      </x:c>
      <x:c r="LI20" t="str">
        <x:v>0.6</x:v>
      </x:c>
      <x:c r="LJ20" t="str">
        <x:v>0.8571428571428571</x:v>
      </x:c>
      <x:c r="LK20" t="str">
        <x:v>0.3</x:v>
      </x:c>
      <x:c r="LL20" t="str">
        <x:v>nan</x:v>
      </x:c>
      <x:c r="LM20" t="str">
        <x:v>0.0</x:v>
      </x:c>
      <x:c r="LN20" t="str">
        <x:v>0.0</x:v>
      </x:c>
      <x:c r="LO20" t="str">
        <x:v>0.0</x:v>
      </x:c>
      <x:c r="LP20" t="str">
        <x:v>0.2</x:v>
      </x:c>
      <x:c r="LQ20" t="str">
        <x:v>0.8</x:v>
      </x:c>
      <x:c r="LR20" t="str">
        <x:v>0.8</x:v>
      </x:c>
      <x:c r="LS20" t="str">
        <x:v>0.0</x:v>
      </x:c>
      <x:c r="LT20" t="str">
        <x:v>nan</x:v>
      </x:c>
    </x:row>
    <x:row r="21">
      <x:c r="A21" t="str">
        <x:v>Ras85D_EBC_VIR_CLV_0005</x:v>
      </x:c>
      <x:c r="B21" t="str">
        <x:v>D.virilis</x:v>
      </x:c>
      <x:c r="C21" t="str">
        <x:v>502</x:v>
      </x:c>
      <x:c r="D21" t="str">
        <x:v>6</x:v>
      </x:c>
      <x:c r="E21" t="str">
        <x:v>1</x:v>
      </x:c>
      <x:c r="F21" t="str">
        <x:v>21.0</x:v>
      </x:c>
      <x:c r="G21" t="str">
        <x:v>0</x:v>
      </x:c>
      <x:c r="H21" t="str">
        <x:v>0.0</x:v>
      </x:c>
      <x:c r="I21" t="str">
        <x:v>0</x:v>
      </x:c>
      <x:c r="J21" t="str">
        <x:v>0.0</x:v>
      </x:c>
      <x:c r="K21" t="str">
        <x:v>1.5</x:v>
      </x:c>
      <x:c r="L21" t="str">
        <x:v>0.07142857142857142</x:v>
      </x:c>
      <x:c r="M21" t="str">
        <x:v>4.5</x:v>
      </x:c>
      <x:c r="N21" t="str">
        <x:v>0.21428571428571427</x:v>
      </x:c>
      <x:c r="O21" t="str">
        <x:v>15.0</x:v>
      </x:c>
      <x:c r="P21" t="str">
        <x:v>0.7142857142857143</x:v>
      </x:c>
      <x:c r="Q21" t="str">
        <x:v>0.7692307692307693</x:v>
      </x:c>
      <x:c r="R21" t="str">
        <x:v>0.07142857142857142</x:v>
      </x:c>
      <x:c r="S21" t="str">
        <x:v>nan</x:v>
      </x:c>
      <x:c r="T21" t="str">
        <x:v>15.0</x:v>
      </x:c>
      <x:c r="U21" t="str">
        <x:v>0</x:v>
      </x:c>
      <x:c r="V21" t="str">
        <x:v>0.0</x:v>
      </x:c>
      <x:c r="W21" t="str">
        <x:v>0</x:v>
      </x:c>
      <x:c r="X21" t="str">
        <x:v>0.0</x:v>
      </x:c>
      <x:c r="Y21" t="str">
        <x:v>1.25</x:v>
      </x:c>
      <x:c r="Z21" t="str">
        <x:v>0.08333333333333333</x:v>
      </x:c>
      <x:c r="AA21" t="str">
        <x:v>3.5</x:v>
      </x:c>
      <x:c r="AB21" t="str">
        <x:v>0.23333333333333334</x:v>
      </x:c>
      <x:c r="AC21" t="str">
        <x:v>10.25</x:v>
      </x:c>
      <x:c r="AD21" t="str">
        <x:v>0.6833333333333333</x:v>
      </x:c>
      <x:c r="AE21" t="str">
        <x:v>0.7454545454545455</x:v>
      </x:c>
      <x:c r="AF21" t="str">
        <x:v>0.08333333333333333</x:v>
      </x:c>
      <x:c r="AG21" t="str">
        <x:v>nan</x:v>
      </x:c>
      <x:c r="AH21" t="str">
        <x:v>6.0</x:v>
      </x:c>
      <x:c r="AI21" t="str">
        <x:v>0</x:v>
      </x:c>
      <x:c r="AJ21" t="str">
        <x:v>0.0</x:v>
      </x:c>
      <x:c r="AK21" t="str">
        <x:v>0</x:v>
      </x:c>
      <x:c r="AL21" t="str">
        <x:v>0.0</x:v>
      </x:c>
      <x:c r="AM21" t="str">
        <x:v>0.25</x:v>
      </x:c>
      <x:c r="AN21" t="str">
        <x:v>0.041666666666666664</x:v>
      </x:c>
      <x:c r="AO21" t="str">
        <x:v>1.0</x:v>
      </x:c>
      <x:c r="AP21" t="str">
        <x:v>0.16666666666666666</x:v>
      </x:c>
      <x:c r="AQ21" t="str">
        <x:v>4.75</x:v>
      </x:c>
      <x:c r="AR21" t="str">
        <x:v>0.7916666666666666</x:v>
      </x:c>
      <x:c r="AS21" t="str">
        <x:v>0.8260869565217391</x:v>
      </x:c>
      <x:c r="AT21" t="str">
        <x:v>0.041666666666666664</x:v>
      </x:c>
      <x:c r="AU21" t="str">
        <x:v>nan</x:v>
      </x:c>
      <x:c r="AV21" t="str">
        <x:v>21.0</x:v>
      </x:c>
      <x:c r="AW21" t="str">
        <x:v>0</x:v>
      </x:c>
      <x:c r="AX21" t="str">
        <x:v>0.0</x:v>
      </x:c>
      <x:c r="AY21" t="str">
        <x:v>0</x:v>
      </x:c>
      <x:c r="AZ21" t="str">
        <x:v>0.0</x:v>
      </x:c>
      <x:c r="BA21" t="str">
        <x:v>0</x:v>
      </x:c>
      <x:c r="BB21" t="str">
        <x:v>0.0</x:v>
      </x:c>
      <x:c r="BC21" t="str">
        <x:v>5.0</x:v>
      </x:c>
      <x:c r="BD21" t="str">
        <x:v>0.23809523809523808</x:v>
      </x:c>
      <x:c r="BE21" t="str">
        <x:v>16.0</x:v>
      </x:c>
      <x:c r="BF21" t="str">
        <x:v>0.7619047619047619</x:v>
      </x:c>
      <x:c r="BG21" t="str">
        <x:v>0.7619047619047619</x:v>
      </x:c>
      <x:c r="BH21" t="str">
        <x:v>0.0</x:v>
      </x:c>
      <x:c r="BI21" t="str">
        <x:v>nan</x:v>
      </x:c>
      <x:c r="BJ21" t="str">
        <x:v>15.0</x:v>
      </x:c>
      <x:c r="BK21" t="str">
        <x:v>0</x:v>
      </x:c>
      <x:c r="BL21" t="str">
        <x:v>0.0</x:v>
      </x:c>
      <x:c r="BM21" t="str">
        <x:v>0</x:v>
      </x:c>
      <x:c r="BN21" t="str">
        <x:v>0.0</x:v>
      </x:c>
      <x:c r="BO21" t="str">
        <x:v>0</x:v>
      </x:c>
      <x:c r="BP21" t="str">
        <x:v>0.0</x:v>
      </x:c>
      <x:c r="BQ21" t="str">
        <x:v>4.0</x:v>
      </x:c>
      <x:c r="BR21" t="str">
        <x:v>0.26666666666666666</x:v>
      </x:c>
      <x:c r="BS21" t="str">
        <x:v>11.0</x:v>
      </x:c>
      <x:c r="BT21" t="str">
        <x:v>0.7333333333333333</x:v>
      </x:c>
      <x:c r="BU21" t="str">
        <x:v>0.7333333333333333</x:v>
      </x:c>
      <x:c r="BV21" t="str">
        <x:v>0.0</x:v>
      </x:c>
      <x:c r="BW21" t="str">
        <x:v>nan</x:v>
      </x:c>
      <x:c r="BX21" t="str">
        <x:v>6.0</x:v>
      </x:c>
      <x:c r="BY21" t="str">
        <x:v>0</x:v>
      </x:c>
      <x:c r="BZ21" t="str">
        <x:v>0.0</x:v>
      </x:c>
      <x:c r="CA21" t="str">
        <x:v>0</x:v>
      </x:c>
      <x:c r="CB21" t="str">
        <x:v>0.0</x:v>
      </x:c>
      <x:c r="CC21" t="str">
        <x:v>0</x:v>
      </x:c>
      <x:c r="CD21" t="str">
        <x:v>0.0</x:v>
      </x:c>
      <x:c r="CE21" t="str">
        <x:v>1.0</x:v>
      </x:c>
      <x:c r="CF21" t="str">
        <x:v>0.16666666666666666</x:v>
      </x:c>
      <x:c r="CG21" t="str">
        <x:v>5.0</x:v>
      </x:c>
      <x:c r="CH21" t="str">
        <x:v>0.8333333333333334</x:v>
      </x:c>
      <x:c r="CI21" t="str">
        <x:v>0.8333333333333334</x:v>
      </x:c>
      <x:c r="CJ21" t="str">
        <x:v>0.0</x:v>
      </x:c>
      <x:c r="CK21" t="str">
        <x:v>nan</x:v>
      </x:c>
      <x:c r="CL21" t="str">
        <x:v>21.0</x:v>
      </x:c>
      <x:c r="CM21" t="str">
        <x:v>0</x:v>
      </x:c>
      <x:c r="CN21" t="str">
        <x:v>0.0</x:v>
      </x:c>
      <x:c r="CO21" t="str">
        <x:v>0</x:v>
      </x:c>
      <x:c r="CP21" t="str">
        <x:v>0.0</x:v>
      </x:c>
      <x:c r="CQ21" t="str">
        <x:v>1.5</x:v>
      </x:c>
      <x:c r="CR21" t="str">
        <x:v>0.07142857142857142</x:v>
      </x:c>
      <x:c r="CS21" t="str">
        <x:v>4.5</x:v>
      </x:c>
      <x:c r="CT21" t="str">
        <x:v>0.21428571428571427</x:v>
      </x:c>
      <x:c r="CU21" t="str">
        <x:v>15.0</x:v>
      </x:c>
      <x:c r="CV21" t="str">
        <x:v>0.7142857142857143</x:v>
      </x:c>
      <x:c r="CW21" t="str">
        <x:v>0.7692307692307693</x:v>
      </x:c>
      <x:c r="CX21" t="str">
        <x:v>0.07142857142857142</x:v>
      </x:c>
      <x:c r="CY21" t="str">
        <x:v>nan</x:v>
      </x:c>
      <x:c r="CZ21" t="str">
        <x:v>15.0</x:v>
      </x:c>
      <x:c r="DA21" t="str">
        <x:v>0</x:v>
      </x:c>
      <x:c r="DB21" t="str">
        <x:v>0.0</x:v>
      </x:c>
      <x:c r="DC21" t="str">
        <x:v>0</x:v>
      </x:c>
      <x:c r="DD21" t="str">
        <x:v>0.0</x:v>
      </x:c>
      <x:c r="DE21" t="str">
        <x:v>1.25</x:v>
      </x:c>
      <x:c r="DF21" t="str">
        <x:v>0.08333333333333333</x:v>
      </x:c>
      <x:c r="DG21" t="str">
        <x:v>3.5</x:v>
      </x:c>
      <x:c r="DH21" t="str">
        <x:v>0.23333333333333334</x:v>
      </x:c>
      <x:c r="DI21" t="str">
        <x:v>10.25</x:v>
      </x:c>
      <x:c r="DJ21" t="str">
        <x:v>0.6833333333333333</x:v>
      </x:c>
      <x:c r="DK21" t="str">
        <x:v>0.7454545454545455</x:v>
      </x:c>
      <x:c r="DL21" t="str">
        <x:v>0.08333333333333333</x:v>
      </x:c>
      <x:c r="DM21" t="str">
        <x:v>nan</x:v>
      </x:c>
      <x:c r="DN21" t="str">
        <x:v>6.0</x:v>
      </x:c>
      <x:c r="DO21" t="str">
        <x:v>0</x:v>
      </x:c>
      <x:c r="DP21" t="str">
        <x:v>0.0</x:v>
      </x:c>
      <x:c r="DQ21" t="str">
        <x:v>0</x:v>
      </x:c>
      <x:c r="DR21" t="str">
        <x:v>0.0</x:v>
      </x:c>
      <x:c r="DS21" t="str">
        <x:v>0.25</x:v>
      </x:c>
      <x:c r="DT21" t="str">
        <x:v>0.041666666666666664</x:v>
      </x:c>
      <x:c r="DU21" t="str">
        <x:v>1.0</x:v>
      </x:c>
      <x:c r="DV21" t="str">
        <x:v>0.16666666666666666</x:v>
      </x:c>
      <x:c r="DW21" t="str">
        <x:v>4.75</x:v>
      </x:c>
      <x:c r="DX21" t="str">
        <x:v>0.7916666666666666</x:v>
      </x:c>
      <x:c r="DY21" t="str">
        <x:v>0.8260869565217391</x:v>
      </x:c>
      <x:c r="DZ21" t="str">
        <x:v>0.041666666666666664</x:v>
      </x:c>
      <x:c r="EA21" t="str">
        <x:v>nan</x:v>
      </x:c>
      <x:c r="EB21" t="str">
        <x:v>0.5238095238095238</x:v>
      </x:c>
      <x:c r="EC21" t="str">
        <x:v>21.0</x:v>
      </x:c>
      <x:c r="ED21" t="str">
        <x:v>0</x:v>
      </x:c>
      <x:c r="EE21" t="str">
        <x:v>0.0</x:v>
      </x:c>
      <x:c r="EF21" t="str">
        <x:v>0</x:v>
      </x:c>
      <x:c r="EG21" t="str">
        <x:v>0.0</x:v>
      </x:c>
      <x:c r="EH21" t="str">
        <x:v>0</x:v>
      </x:c>
      <x:c r="EI21" t="str">
        <x:v>0.0</x:v>
      </x:c>
      <x:c r="EJ21" t="str">
        <x:v>4.5</x:v>
      </x:c>
      <x:c r="EK21" t="str">
        <x:v>0.21428571428571427</x:v>
      </x:c>
      <x:c r="EL21" t="str">
        <x:v>16.5</x:v>
      </x:c>
      <x:c r="EM21" t="str">
        <x:v>0.7857142857142857</x:v>
      </x:c>
      <x:c r="EN21" t="str">
        <x:v>0.7857142857142857</x:v>
      </x:c>
      <x:c r="EO21" t="str">
        <x:v>0.0</x:v>
      </x:c>
      <x:c r="EP21" t="str">
        <x:v>nan</x:v>
      </x:c>
      <x:c r="EQ21" t="str">
        <x:v>15.0</x:v>
      </x:c>
      <x:c r="ER21" t="str">
        <x:v>0</x:v>
      </x:c>
      <x:c r="ES21" t="str">
        <x:v>0.0</x:v>
      </x:c>
      <x:c r="ET21" t="str">
        <x:v>0</x:v>
      </x:c>
      <x:c r="EU21" t="str">
        <x:v>0.0</x:v>
      </x:c>
      <x:c r="EV21" t="str">
        <x:v>0</x:v>
      </x:c>
      <x:c r="EW21" t="str">
        <x:v>0.0</x:v>
      </x:c>
      <x:c r="EX21" t="str">
        <x:v>3.5</x:v>
      </x:c>
      <x:c r="EY21" t="str">
        <x:v>0.23333333333333334</x:v>
      </x:c>
      <x:c r="EZ21" t="str">
        <x:v>11.5</x:v>
      </x:c>
      <x:c r="FA21" t="str">
        <x:v>0.7666666666666667</x:v>
      </x:c>
      <x:c r="FB21" t="str">
        <x:v>0.7666666666666667</x:v>
      </x:c>
      <x:c r="FC21" t="str">
        <x:v>0.0</x:v>
      </x:c>
      <x:c r="FD21" t="str">
        <x:v>nan</x:v>
      </x:c>
      <x:c r="FE21" t="str">
        <x:v>6.0</x:v>
      </x:c>
      <x:c r="FF21" t="str">
        <x:v>0</x:v>
      </x:c>
      <x:c r="FG21" t="str">
        <x:v>0.0</x:v>
      </x:c>
      <x:c r="FH21" t="str">
        <x:v>0</x:v>
      </x:c>
      <x:c r="FI21" t="str">
        <x:v>0.0</x:v>
      </x:c>
      <x:c r="FJ21" t="str">
        <x:v>0</x:v>
      </x:c>
      <x:c r="FK21" t="str">
        <x:v>0.0</x:v>
      </x:c>
      <x:c r="FL21" t="str">
        <x:v>1.0</x:v>
      </x:c>
      <x:c r="FM21" t="str">
        <x:v>0.16666666666666666</x:v>
      </x:c>
      <x:c r="FN21" t="str">
        <x:v>5.0</x:v>
      </x:c>
      <x:c r="FO21" t="str">
        <x:v>0.8333333333333334</x:v>
      </x:c>
      <x:c r="FP21" t="str">
        <x:v>0.8333333333333334</x:v>
      </x:c>
      <x:c r="FQ21" t="str">
        <x:v>0.0</x:v>
      </x:c>
      <x:c r="FR21" t="str">
        <x:v>nan</x:v>
      </x:c>
      <x:c r="FS21" t="str">
        <x:v>21.0</x:v>
      </x:c>
      <x:c r="FT21" t="str">
        <x:v>0</x:v>
      </x:c>
      <x:c r="FU21" t="str">
        <x:v>0.0</x:v>
      </x:c>
      <x:c r="FV21" t="str">
        <x:v>0</x:v>
      </x:c>
      <x:c r="FW21" t="str">
        <x:v>0.0</x:v>
      </x:c>
      <x:c r="FX21" t="str">
        <x:v>0</x:v>
      </x:c>
      <x:c r="FY21" t="str">
        <x:v>0.0</x:v>
      </x:c>
      <x:c r="FZ21" t="str">
        <x:v>5.0</x:v>
      </x:c>
      <x:c r="GA21" t="str">
        <x:v>0.23809523809523808</x:v>
      </x:c>
      <x:c r="GB21" t="str">
        <x:v>16.0</x:v>
      </x:c>
      <x:c r="GC21" t="str">
        <x:v>0.7619047619047619</x:v>
      </x:c>
      <x:c r="GD21" t="str">
        <x:v>0.7619047619047619</x:v>
      </x:c>
      <x:c r="GE21" t="str">
        <x:v>0.0</x:v>
      </x:c>
      <x:c r="GF21" t="str">
        <x:v>nan</x:v>
      </x:c>
      <x:c r="GG21" t="str">
        <x:v>15.0</x:v>
      </x:c>
      <x:c r="GH21" t="str">
        <x:v>0</x:v>
      </x:c>
      <x:c r="GI21" t="str">
        <x:v>0.0</x:v>
      </x:c>
      <x:c r="GJ21" t="str">
        <x:v>0</x:v>
      </x:c>
      <x:c r="GK21" t="str">
        <x:v>0.0</x:v>
      </x:c>
      <x:c r="GL21" t="str">
        <x:v>0</x:v>
      </x:c>
      <x:c r="GM21" t="str">
        <x:v>0.0</x:v>
      </x:c>
      <x:c r="GN21" t="str">
        <x:v>4.0</x:v>
      </x:c>
      <x:c r="GO21" t="str">
        <x:v>0.26666666666666666</x:v>
      </x:c>
      <x:c r="GP21" t="str">
        <x:v>11.0</x:v>
      </x:c>
      <x:c r="GQ21" t="str">
        <x:v>0.7333333333333333</x:v>
      </x:c>
      <x:c r="GR21" t="str">
        <x:v>0.7333333333333333</x:v>
      </x:c>
      <x:c r="GS21" t="str">
        <x:v>0.0</x:v>
      </x:c>
      <x:c r="GT21" t="str">
        <x:v>nan</x:v>
      </x:c>
      <x:c r="GU21" t="str">
        <x:v>6.0</x:v>
      </x:c>
      <x:c r="GV21" t="str">
        <x:v>0</x:v>
      </x:c>
      <x:c r="GW21" t="str">
        <x:v>0.0</x:v>
      </x:c>
      <x:c r="GX21" t="str">
        <x:v>0</x:v>
      </x:c>
      <x:c r="GY21" t="str">
        <x:v>0.0</x:v>
      </x:c>
      <x:c r="GZ21" t="str">
        <x:v>0</x:v>
      </x:c>
      <x:c r="HA21" t="str">
        <x:v>0.0</x:v>
      </x:c>
      <x:c r="HB21" t="str">
        <x:v>1.0</x:v>
      </x:c>
      <x:c r="HC21" t="str">
        <x:v>0.16666666666666666</x:v>
      </x:c>
      <x:c r="HD21" t="str">
        <x:v>5.0</x:v>
      </x:c>
      <x:c r="HE21" t="str">
        <x:v>0.8333333333333334</x:v>
      </x:c>
      <x:c r="HF21" t="str">
        <x:v>0.8333333333333334</x:v>
      </x:c>
      <x:c r="HG21" t="str">
        <x:v>0.0</x:v>
      </x:c>
      <x:c r="HH21" t="str">
        <x:v>nan</x:v>
      </x:c>
      <x:c r="HI21" t="str">
        <x:v>21.0</x:v>
      </x:c>
      <x:c r="HJ21" t="str">
        <x:v>0</x:v>
      </x:c>
      <x:c r="HK21" t="str">
        <x:v>0.0</x:v>
      </x:c>
      <x:c r="HL21" t="str">
        <x:v>0</x:v>
      </x:c>
      <x:c r="HM21" t="str">
        <x:v>0.0</x:v>
      </x:c>
      <x:c r="HN21" t="str">
        <x:v>0</x:v>
      </x:c>
      <x:c r="HO21" t="str">
        <x:v>0.0</x:v>
      </x:c>
      <x:c r="HP21" t="str">
        <x:v>4.5</x:v>
      </x:c>
      <x:c r="HQ21" t="str">
        <x:v>0.21428571428571427</x:v>
      </x:c>
      <x:c r="HR21" t="str">
        <x:v>16.5</x:v>
      </x:c>
      <x:c r="HS21" t="str">
        <x:v>0.7857142857142857</x:v>
      </x:c>
      <x:c r="HT21" t="str">
        <x:v>0.7857142857142857</x:v>
      </x:c>
      <x:c r="HU21" t="str">
        <x:v>0.0</x:v>
      </x:c>
      <x:c r="HV21" t="str">
        <x:v>nan</x:v>
      </x:c>
      <x:c r="HW21" t="str">
        <x:v>15.0</x:v>
      </x:c>
      <x:c r="HX21" t="str">
        <x:v>0</x:v>
      </x:c>
      <x:c r="HY21" t="str">
        <x:v>0.0</x:v>
      </x:c>
      <x:c r="HZ21" t="str">
        <x:v>0</x:v>
      </x:c>
      <x:c r="IA21" t="str">
        <x:v>0.0</x:v>
      </x:c>
      <x:c r="IB21" t="str">
        <x:v>0</x:v>
      </x:c>
      <x:c r="IC21" t="str">
        <x:v>0.0</x:v>
      </x:c>
      <x:c r="ID21" t="str">
        <x:v>3.5</x:v>
      </x:c>
      <x:c r="IE21" t="str">
        <x:v>0.23333333333333334</x:v>
      </x:c>
      <x:c r="IF21" t="str">
        <x:v>11.5</x:v>
      </x:c>
      <x:c r="IG21" t="str">
        <x:v>0.7666666666666667</x:v>
      </x:c>
      <x:c r="IH21" t="str">
        <x:v>0.7666666666666667</x:v>
      </x:c>
      <x:c r="II21" t="str">
        <x:v>0.0</x:v>
      </x:c>
      <x:c r="IJ21" t="str">
        <x:v>nan</x:v>
      </x:c>
      <x:c r="IK21" t="str">
        <x:v>6.0</x:v>
      </x:c>
      <x:c r="IL21" t="str">
        <x:v>0</x:v>
      </x:c>
      <x:c r="IM21" t="str">
        <x:v>0.0</x:v>
      </x:c>
      <x:c r="IN21" t="str">
        <x:v>0</x:v>
      </x:c>
      <x:c r="IO21" t="str">
        <x:v>0.0</x:v>
      </x:c>
      <x:c r="IP21" t="str">
        <x:v>0</x:v>
      </x:c>
      <x:c r="IQ21" t="str">
        <x:v>0.0</x:v>
      </x:c>
      <x:c r="IR21" t="str">
        <x:v>1.0</x:v>
      </x:c>
      <x:c r="IS21" t="str">
        <x:v>0.16666666666666666</x:v>
      </x:c>
      <x:c r="IT21" t="str">
        <x:v>5.0</x:v>
      </x:c>
      <x:c r="IU21" t="str">
        <x:v>0.8333333333333334</x:v>
      </x:c>
      <x:c r="IV21" t="str">
        <x:v>0.8333333333333334</x:v>
      </x:c>
      <x:c r="IW21" t="str">
        <x:v>0.0</x:v>
      </x:c>
      <x:c r="IX21" t="str">
        <x:v>nan</x:v>
      </x:c>
      <x:c r="IY21" t="str">
        <x:v>0.7619047619047619</x:v>
      </x:c>
      <x:c r="IZ21" t="str">
        <x:v>0.6428571428571428</x:v>
      </x:c>
      <x:c r="JA21" t="str">
        <x:v>0.0</x:v>
      </x:c>
      <x:c r="JB21" t="str">
        <x:v>0.0</x:v>
      </x:c>
      <x:c r="JC21" t="str">
        <x:v>0.03571428571428571</x:v>
      </x:c>
      <x:c r="JD21" t="str">
        <x:v>0.21428571428571427</x:v>
      </x:c>
      <x:c r="JE21" t="str">
        <x:v>0.75</x:v>
      </x:c>
      <x:c r="JF21" t="str">
        <x:v>0.7774725274725275</x:v>
      </x:c>
      <x:c r="JG21" t="str">
        <x:v>0.03571428571428571</x:v>
      </x:c>
      <x:c r="JH21" t="str">
        <x:v>nan</x:v>
      </x:c>
      <x:c r="JI21" t="str">
        <x:v>0.0</x:v>
      </x:c>
      <x:c r="JJ21" t="str">
        <x:v>0.0</x:v>
      </x:c>
      <x:c r="JK21" t="str">
        <x:v>0.041666666666666664</x:v>
      </x:c>
      <x:c r="JL21" t="str">
        <x:v>0.23333333333333334</x:v>
      </x:c>
      <x:c r="JM21" t="str">
        <x:v>0.7250000000000001</x:v>
      </x:c>
      <x:c r="JN21" t="str">
        <x:v>0.7560606060606061</x:v>
      </x:c>
      <x:c r="JO21" t="str">
        <x:v>0.041666666666666664</x:v>
      </x:c>
      <x:c r="JP21" t="str">
        <x:v>nan</x:v>
      </x:c>
      <x:c r="JQ21" t="str">
        <x:v>0.0</x:v>
      </x:c>
      <x:c r="JR21" t="str">
        <x:v>0.0</x:v>
      </x:c>
      <x:c r="JS21" t="str">
        <x:v>0.020833333333333332</x:v>
      </x:c>
      <x:c r="JT21" t="str">
        <x:v>0.16666666666666666</x:v>
      </x:c>
      <x:c r="JU21" t="str">
        <x:v>0.8125</x:v>
      </x:c>
      <x:c r="JV21" t="str">
        <x:v>0.8297101449275363</x:v>
      </x:c>
      <x:c r="JW21" t="str">
        <x:v>0.020833333333333332</x:v>
      </x:c>
      <x:c r="JX21" t="str">
        <x:v>nan</x:v>
      </x:c>
      <x:c r="JY21" t="str">
        <x:v>0.0</x:v>
      </x:c>
      <x:c r="JZ21" t="str">
        <x:v>0.0</x:v>
      </x:c>
      <x:c r="KA21" t="str">
        <x:v>0.0</x:v>
      </x:c>
      <x:c r="KB21" t="str">
        <x:v>0.23809523809523808</x:v>
      </x:c>
      <x:c r="KC21" t="str">
        <x:v>0.7619047619047619</x:v>
      </x:c>
      <x:c r="KD21" t="str">
        <x:v>0.7619047619047619</x:v>
      </x:c>
      <x:c r="KE21" t="str">
        <x:v>0.0</x:v>
      </x:c>
      <x:c r="KF21" t="str">
        <x:v>nan</x:v>
      </x:c>
      <x:c r="KG21" t="str">
        <x:v>0.0</x:v>
      </x:c>
      <x:c r="KH21" t="str">
        <x:v>0.0</x:v>
      </x:c>
      <x:c r="KI21" t="str">
        <x:v>0.0</x:v>
      </x:c>
      <x:c r="KJ21" t="str">
        <x:v>0.26666666666666666</x:v>
      </x:c>
      <x:c r="KK21" t="str">
        <x:v>0.7333333333333333</x:v>
      </x:c>
      <x:c r="KL21" t="str">
        <x:v>0.7333333333333333</x:v>
      </x:c>
      <x:c r="KM21" t="str">
        <x:v>0.0</x:v>
      </x:c>
      <x:c r="KN21" t="str">
        <x:v>nan</x:v>
      </x:c>
      <x:c r="KO21" t="str">
        <x:v>0.0</x:v>
      </x:c>
      <x:c r="KP21" t="str">
        <x:v>0.0</x:v>
      </x:c>
      <x:c r="KQ21" t="str">
        <x:v>0.0</x:v>
      </x:c>
      <x:c r="KR21" t="str">
        <x:v>0.16666666666666666</x:v>
      </x:c>
      <x:c r="KS21" t="str">
        <x:v>0.8333333333333334</x:v>
      </x:c>
      <x:c r="KT21" t="str">
        <x:v>0.8333333333333334</x:v>
      </x:c>
      <x:c r="KU21" t="str">
        <x:v>0.0</x:v>
      </x:c>
      <x:c r="KV21" t="str">
        <x:v>nan</x:v>
      </x:c>
      <x:c r="KW21" t="str">
        <x:v>0.0</x:v>
      </x:c>
      <x:c r="KX21" t="str">
        <x:v>0.0</x:v>
      </x:c>
      <x:c r="KY21" t="str">
        <x:v>0.03571428571428571</x:v>
      </x:c>
      <x:c r="KZ21" t="str">
        <x:v>0.21428571428571427</x:v>
      </x:c>
      <x:c r="LA21" t="str">
        <x:v>0.75</x:v>
      </x:c>
      <x:c r="LB21" t="str">
        <x:v>0.7774725274725275</x:v>
      </x:c>
      <x:c r="LC21" t="str">
        <x:v>0.03571428571428571</x:v>
      </x:c>
      <x:c r="LD21" t="str">
        <x:v>nan</x:v>
      </x:c>
      <x:c r="LE21" t="str">
        <x:v>0.0</x:v>
      </x:c>
      <x:c r="LF21" t="str">
        <x:v>0.0</x:v>
      </x:c>
      <x:c r="LG21" t="str">
        <x:v>0.041666666666666664</x:v>
      </x:c>
      <x:c r="LH21" t="str">
        <x:v>0.23333333333333334</x:v>
      </x:c>
      <x:c r="LI21" t="str">
        <x:v>0.7250000000000001</x:v>
      </x:c>
      <x:c r="LJ21" t="str">
        <x:v>0.7560606060606061</x:v>
      </x:c>
      <x:c r="LK21" t="str">
        <x:v>0.041666666666666664</x:v>
      </x:c>
      <x:c r="LL21" t="str">
        <x:v>nan</x:v>
      </x:c>
      <x:c r="LM21" t="str">
        <x:v>0.0</x:v>
      </x:c>
      <x:c r="LN21" t="str">
        <x:v>0.0</x:v>
      </x:c>
      <x:c r="LO21" t="str">
        <x:v>0.020833333333333332</x:v>
      </x:c>
      <x:c r="LP21" t="str">
        <x:v>0.16666666666666666</x:v>
      </x:c>
      <x:c r="LQ21" t="str">
        <x:v>0.8125</x:v>
      </x:c>
      <x:c r="LR21" t="str">
        <x:v>0.8297101449275363</x:v>
      </x:c>
      <x:c r="LS21" t="str">
        <x:v>0.020833333333333332</x:v>
      </x:c>
      <x:c r="LT21" t="str">
        <x:v>nan</x:v>
      </x:c>
    </x:row>
    <x:row r="22">
      <x:c r="A22" t="str">
        <x:v>Ras85D_EBC_VIR_CLV_0006</x:v>
      </x:c>
      <x:c r="B22" t="str">
        <x:v>D.virilis</x:v>
      </x:c>
      <x:c r="C22" t="str">
        <x:v>702</x:v>
      </x:c>
      <x:c r="D22" t="str">
        <x:v>3</x:v>
      </x:c>
      <x:c r="E22" t="str">
        <x:v>0</x:v>
      </x:c>
      <x:c r="F22" t="str">
        <x:v>6.0</x:v>
      </x:c>
      <x:c r="G22" t="str">
        <x:v>0</x:v>
      </x:c>
      <x:c r="H22" t="str">
        <x:v>0.0</x:v>
      </x:c>
      <x:c r="I22" t="str">
        <x:v>0</x:v>
      </x:c>
      <x:c r="J22" t="str">
        <x:v>0.0</x:v>
      </x:c>
      <x:c r="K22" t="str">
        <x:v>0</x:v>
      </x:c>
      <x:c r="L22" t="str">
        <x:v>0.0</x:v>
      </x:c>
      <x:c r="M22" t="str">
        <x:v>3.0</x:v>
      </x:c>
      <x:c r="N22" t="str">
        <x:v>0.5</x:v>
      </x:c>
      <x:c r="O22" t="str">
        <x:v>3.0</x:v>
      </x:c>
      <x:c r="P22" t="str">
        <x:v>0.5</x:v>
      </x:c>
      <x:c r="Q22" t="str">
        <x:v>0.5</x:v>
      </x:c>
      <x:c r="R22" t="str">
        <x:v>0.0</x:v>
      </x:c>
      <x:c r="S22" t="str">
        <x:v>nan</x:v>
      </x:c>
      <x:c r="T22" t="str">
        <x:v>3.0</x:v>
      </x:c>
      <x:c r="U22" t="str">
        <x:v>0</x:v>
      </x:c>
      <x:c r="V22" t="str">
        <x:v>0.0</x:v>
      </x:c>
      <x:c r="W22" t="str">
        <x:v>0</x:v>
      </x:c>
      <x:c r="X22" t="str">
        <x:v>0.0</x:v>
      </x:c>
      <x:c r="Y22" t="str">
        <x:v>0</x:v>
      </x:c>
      <x:c r="Z22" t="str">
        <x:v>0.0</x:v>
      </x:c>
      <x:c r="AA22" t="str">
        <x:v>1.0</x:v>
      </x:c>
      <x:c r="AB22" t="str">
        <x:v>0.3333333333333333</x:v>
      </x:c>
      <x:c r="AC22" t="str">
        <x:v>2.0</x:v>
      </x:c>
      <x:c r="AD22" t="str">
        <x:v>0.6666666666666666</x:v>
      </x:c>
      <x:c r="AE22" t="str">
        <x:v>0.6666666666666666</x:v>
      </x:c>
      <x:c r="AF22" t="str">
        <x:v>0.0</x:v>
      </x:c>
      <x:c r="AG22" t="str">
        <x:v>nan</x:v>
      </x:c>
      <x:c r="AH22" t="str">
        <x:v>3.0</x:v>
      </x:c>
      <x:c r="AI22" t="str">
        <x:v>0</x:v>
      </x:c>
      <x:c r="AJ22" t="str">
        <x:v>0.0</x:v>
      </x:c>
      <x:c r="AK22" t="str">
        <x:v>0</x:v>
      </x:c>
      <x:c r="AL22" t="str">
        <x:v>0.0</x:v>
      </x:c>
      <x:c r="AM22" t="str">
        <x:v>0</x:v>
      </x:c>
      <x:c r="AN22" t="str">
        <x:v>0.0</x:v>
      </x:c>
      <x:c r="AO22" t="str">
        <x:v>2.0</x:v>
      </x:c>
      <x:c r="AP22" t="str">
        <x:v>0.6666666666666666</x:v>
      </x:c>
      <x:c r="AQ22" t="str">
        <x:v>1.0</x:v>
      </x:c>
      <x:c r="AR22" t="str">
        <x:v>0.3333333333333333</x:v>
      </x:c>
      <x:c r="AS22" t="str">
        <x:v>0.3333333333333333</x:v>
      </x:c>
      <x:c r="AT22" t="str">
        <x:v>0.0</x:v>
      </x:c>
      <x:c r="AU22" t="str">
        <x:v>nan</x:v>
      </x:c>
      <x:c r="AV22" t="str">
        <x:v>6.0</x:v>
      </x:c>
      <x:c r="AW22" t="str">
        <x:v>0</x:v>
      </x:c>
      <x:c r="AX22" t="str">
        <x:v>0.0</x:v>
      </x:c>
      <x:c r="AY22" t="str">
        <x:v>0</x:v>
      </x:c>
      <x:c r="AZ22" t="str">
        <x:v>0.0</x:v>
      </x:c>
      <x:c r="BA22" t="str">
        <x:v>0</x:v>
      </x:c>
      <x:c r="BB22" t="str">
        <x:v>0.0</x:v>
      </x:c>
      <x:c r="BC22" t="str">
        <x:v>3.0</x:v>
      </x:c>
      <x:c r="BD22" t="str">
        <x:v>0.5</x:v>
      </x:c>
      <x:c r="BE22" t="str">
        <x:v>3.0</x:v>
      </x:c>
      <x:c r="BF22" t="str">
        <x:v>0.5</x:v>
      </x:c>
      <x:c r="BG22" t="str">
        <x:v>0.5</x:v>
      </x:c>
      <x:c r="BH22" t="str">
        <x:v>0.0</x:v>
      </x:c>
      <x:c r="BI22" t="str">
        <x:v>nan</x:v>
      </x:c>
      <x:c r="BJ22" t="str">
        <x:v>3.0</x:v>
      </x:c>
      <x:c r="BK22" t="str">
        <x:v>0</x:v>
      </x:c>
      <x:c r="BL22" t="str">
        <x:v>0.0</x:v>
      </x:c>
      <x:c r="BM22" t="str">
        <x:v>0</x:v>
      </x:c>
      <x:c r="BN22" t="str">
        <x:v>0.0</x:v>
      </x:c>
      <x:c r="BO22" t="str">
        <x:v>0</x:v>
      </x:c>
      <x:c r="BP22" t="str">
        <x:v>0.0</x:v>
      </x:c>
      <x:c r="BQ22" t="str">
        <x:v>1.0</x:v>
      </x:c>
      <x:c r="BR22" t="str">
        <x:v>0.3333333333333333</x:v>
      </x:c>
      <x:c r="BS22" t="str">
        <x:v>2.0</x:v>
      </x:c>
      <x:c r="BT22" t="str">
        <x:v>0.6666666666666666</x:v>
      </x:c>
      <x:c r="BU22" t="str">
        <x:v>0.6666666666666666</x:v>
      </x:c>
      <x:c r="BV22" t="str">
        <x:v>0.0</x:v>
      </x:c>
      <x:c r="BW22" t="str">
        <x:v>nan</x:v>
      </x:c>
      <x:c r="BX22" t="str">
        <x:v>3.0</x:v>
      </x:c>
      <x:c r="BY22" t="str">
        <x:v>0</x:v>
      </x:c>
      <x:c r="BZ22" t="str">
        <x:v>0.0</x:v>
      </x:c>
      <x:c r="CA22" t="str">
        <x:v>0</x:v>
      </x:c>
      <x:c r="CB22" t="str">
        <x:v>0.0</x:v>
      </x:c>
      <x:c r="CC22" t="str">
        <x:v>0</x:v>
      </x:c>
      <x:c r="CD22" t="str">
        <x:v>0.0</x:v>
      </x:c>
      <x:c r="CE22" t="str">
        <x:v>2.0</x:v>
      </x:c>
      <x:c r="CF22" t="str">
        <x:v>0.6666666666666666</x:v>
      </x:c>
      <x:c r="CG22" t="str">
        <x:v>1.0</x:v>
      </x:c>
      <x:c r="CH22" t="str">
        <x:v>0.3333333333333333</x:v>
      </x:c>
      <x:c r="CI22" t="str">
        <x:v>0.3333333333333333</x:v>
      </x:c>
      <x:c r="CJ22" t="str">
        <x:v>0.0</x:v>
      </x:c>
      <x:c r="CK22" t="str">
        <x:v>nan</x:v>
      </x:c>
      <x:c r="CL22" t="str">
        <x:v>6.0</x:v>
      </x:c>
      <x:c r="CM22" t="str">
        <x:v>0</x:v>
      </x:c>
      <x:c r="CN22" t="str">
        <x:v>0.0</x:v>
      </x:c>
      <x:c r="CO22" t="str">
        <x:v>0</x:v>
      </x:c>
      <x:c r="CP22" t="str">
        <x:v>0.0</x:v>
      </x:c>
      <x:c r="CQ22" t="str">
        <x:v>0</x:v>
      </x:c>
      <x:c r="CR22" t="str">
        <x:v>0.0</x:v>
      </x:c>
      <x:c r="CS22" t="str">
        <x:v>3.0</x:v>
      </x:c>
      <x:c r="CT22" t="str">
        <x:v>0.5</x:v>
      </x:c>
      <x:c r="CU22" t="str">
        <x:v>3.0</x:v>
      </x:c>
      <x:c r="CV22" t="str">
        <x:v>0.5</x:v>
      </x:c>
      <x:c r="CW22" t="str">
        <x:v>0.5</x:v>
      </x:c>
      <x:c r="CX22" t="str">
        <x:v>0.0</x:v>
      </x:c>
      <x:c r="CY22" t="str">
        <x:v>nan</x:v>
      </x:c>
      <x:c r="CZ22" t="str">
        <x:v>3.0</x:v>
      </x:c>
      <x:c r="DA22" t="str">
        <x:v>0</x:v>
      </x:c>
      <x:c r="DB22" t="str">
        <x:v>0.0</x:v>
      </x:c>
      <x:c r="DC22" t="str">
        <x:v>0</x:v>
      </x:c>
      <x:c r="DD22" t="str">
        <x:v>0.0</x:v>
      </x:c>
      <x:c r="DE22" t="str">
        <x:v>0</x:v>
      </x:c>
      <x:c r="DF22" t="str">
        <x:v>0.0</x:v>
      </x:c>
      <x:c r="DG22" t="str">
        <x:v>1.0</x:v>
      </x:c>
      <x:c r="DH22" t="str">
        <x:v>0.3333333333333333</x:v>
      </x:c>
      <x:c r="DI22" t="str">
        <x:v>2.0</x:v>
      </x:c>
      <x:c r="DJ22" t="str">
        <x:v>0.6666666666666666</x:v>
      </x:c>
      <x:c r="DK22" t="str">
        <x:v>0.6666666666666666</x:v>
      </x:c>
      <x:c r="DL22" t="str">
        <x:v>0.0</x:v>
      </x:c>
      <x:c r="DM22" t="str">
        <x:v>nan</x:v>
      </x:c>
      <x:c r="DN22" t="str">
        <x:v>3.0</x:v>
      </x:c>
      <x:c r="DO22" t="str">
        <x:v>0</x:v>
      </x:c>
      <x:c r="DP22" t="str">
        <x:v>0.0</x:v>
      </x:c>
      <x:c r="DQ22" t="str">
        <x:v>0</x:v>
      </x:c>
      <x:c r="DR22" t="str">
        <x:v>0.0</x:v>
      </x:c>
      <x:c r="DS22" t="str">
        <x:v>0</x:v>
      </x:c>
      <x:c r="DT22" t="str">
        <x:v>0.0</x:v>
      </x:c>
      <x:c r="DU22" t="str">
        <x:v>2.0</x:v>
      </x:c>
      <x:c r="DV22" t="str">
        <x:v>0.6666666666666666</x:v>
      </x:c>
      <x:c r="DW22" t="str">
        <x:v>1.0</x:v>
      </x:c>
      <x:c r="DX22" t="str">
        <x:v>0.3333333333333333</x:v>
      </x:c>
      <x:c r="DY22" t="str">
        <x:v>0.3333333333333333</x:v>
      </x:c>
      <x:c r="DZ22" t="str">
        <x:v>0.0</x:v>
      </x:c>
      <x:c r="EA22" t="str">
        <x:v>nan</x:v>
      </x:c>
      <x:c r="EB22" t="str">
        <x:v>0.5</x:v>
      </x:c>
      <x:c r="EC22" t="str">
        <x:v>6.0</x:v>
      </x:c>
      <x:c r="ED22" t="str">
        <x:v>0</x:v>
      </x:c>
      <x:c r="EE22" t="str">
        <x:v>0.0</x:v>
      </x:c>
      <x:c r="EF22" t="str">
        <x:v>0</x:v>
      </x:c>
      <x:c r="EG22" t="str">
        <x:v>0.0</x:v>
      </x:c>
      <x:c r="EH22" t="str">
        <x:v>0</x:v>
      </x:c>
      <x:c r="EI22" t="str">
        <x:v>0.0</x:v>
      </x:c>
      <x:c r="EJ22" t="str">
        <x:v>3.0</x:v>
      </x:c>
      <x:c r="EK22" t="str">
        <x:v>0.5</x:v>
      </x:c>
      <x:c r="EL22" t="str">
        <x:v>3.0</x:v>
      </x:c>
      <x:c r="EM22" t="str">
        <x:v>0.5</x:v>
      </x:c>
      <x:c r="EN22" t="str">
        <x:v>0.5</x:v>
      </x:c>
      <x:c r="EO22" t="str">
        <x:v>0.0</x:v>
      </x:c>
      <x:c r="EP22" t="str">
        <x:v>nan</x:v>
      </x:c>
      <x:c r="EQ22" t="str">
        <x:v>3.0</x:v>
      </x:c>
      <x:c r="ER22" t="str">
        <x:v>0</x:v>
      </x:c>
      <x:c r="ES22" t="str">
        <x:v>0.0</x:v>
      </x:c>
      <x:c r="ET22" t="str">
        <x:v>0</x:v>
      </x:c>
      <x:c r="EU22" t="str">
        <x:v>0.0</x:v>
      </x:c>
      <x:c r="EV22" t="str">
        <x:v>0</x:v>
      </x:c>
      <x:c r="EW22" t="str">
        <x:v>0.0</x:v>
      </x:c>
      <x:c r="EX22" t="str">
        <x:v>1.0</x:v>
      </x:c>
      <x:c r="EY22" t="str">
        <x:v>0.3333333333333333</x:v>
      </x:c>
      <x:c r="EZ22" t="str">
        <x:v>2.0</x:v>
      </x:c>
      <x:c r="FA22" t="str">
        <x:v>0.6666666666666666</x:v>
      </x:c>
      <x:c r="FB22" t="str">
        <x:v>0.6666666666666666</x:v>
      </x:c>
      <x:c r="FC22" t="str">
        <x:v>0.0</x:v>
      </x:c>
      <x:c r="FD22" t="str">
        <x:v>nan</x:v>
      </x:c>
      <x:c r="FE22" t="str">
        <x:v>3.0</x:v>
      </x:c>
      <x:c r="FF22" t="str">
        <x:v>0</x:v>
      </x:c>
      <x:c r="FG22" t="str">
        <x:v>0.0</x:v>
      </x:c>
      <x:c r="FH22" t="str">
        <x:v>0</x:v>
      </x:c>
      <x:c r="FI22" t="str">
        <x:v>0.0</x:v>
      </x:c>
      <x:c r="FJ22" t="str">
        <x:v>0</x:v>
      </x:c>
      <x:c r="FK22" t="str">
        <x:v>0.0</x:v>
      </x:c>
      <x:c r="FL22" t="str">
        <x:v>2.0</x:v>
      </x:c>
      <x:c r="FM22" t="str">
        <x:v>0.6666666666666666</x:v>
      </x:c>
      <x:c r="FN22" t="str">
        <x:v>1.0</x:v>
      </x:c>
      <x:c r="FO22" t="str">
        <x:v>0.3333333333333333</x:v>
      </x:c>
      <x:c r="FP22" t="str">
        <x:v>0.3333333333333333</x:v>
      </x:c>
      <x:c r="FQ22" t="str">
        <x:v>0.0</x:v>
      </x:c>
      <x:c r="FR22" t="str">
        <x:v>nan</x:v>
      </x:c>
      <x:c r="FS22" t="str">
        <x:v>6.0</x:v>
      </x:c>
      <x:c r="FT22" t="str">
        <x:v>0</x:v>
      </x:c>
      <x:c r="FU22" t="str">
        <x:v>0.0</x:v>
      </x:c>
      <x:c r="FV22" t="str">
        <x:v>0</x:v>
      </x:c>
      <x:c r="FW22" t="str">
        <x:v>0.0</x:v>
      </x:c>
      <x:c r="FX22" t="str">
        <x:v>0</x:v>
      </x:c>
      <x:c r="FY22" t="str">
        <x:v>0.0</x:v>
      </x:c>
      <x:c r="FZ22" t="str">
        <x:v>3.0</x:v>
      </x:c>
      <x:c r="GA22" t="str">
        <x:v>0.5</x:v>
      </x:c>
      <x:c r="GB22" t="str">
        <x:v>3.0</x:v>
      </x:c>
      <x:c r="GC22" t="str">
        <x:v>0.5</x:v>
      </x:c>
      <x:c r="GD22" t="str">
        <x:v>0.5</x:v>
      </x:c>
      <x:c r="GE22" t="str">
        <x:v>0.0</x:v>
      </x:c>
      <x:c r="GF22" t="str">
        <x:v>nan</x:v>
      </x:c>
      <x:c r="GG22" t="str">
        <x:v>3.0</x:v>
      </x:c>
      <x:c r="GH22" t="str">
        <x:v>0</x:v>
      </x:c>
      <x:c r="GI22" t="str">
        <x:v>0.0</x:v>
      </x:c>
      <x:c r="GJ22" t="str">
        <x:v>0</x:v>
      </x:c>
      <x:c r="GK22" t="str">
        <x:v>0.0</x:v>
      </x:c>
      <x:c r="GL22" t="str">
        <x:v>0</x:v>
      </x:c>
      <x:c r="GM22" t="str">
        <x:v>0.0</x:v>
      </x:c>
      <x:c r="GN22" t="str">
        <x:v>1.0</x:v>
      </x:c>
      <x:c r="GO22" t="str">
        <x:v>0.3333333333333333</x:v>
      </x:c>
      <x:c r="GP22" t="str">
        <x:v>2.0</x:v>
      </x:c>
      <x:c r="GQ22" t="str">
        <x:v>0.6666666666666666</x:v>
      </x:c>
      <x:c r="GR22" t="str">
        <x:v>0.6666666666666666</x:v>
      </x:c>
      <x:c r="GS22" t="str">
        <x:v>0.0</x:v>
      </x:c>
      <x:c r="GT22" t="str">
        <x:v>nan</x:v>
      </x:c>
      <x:c r="GU22" t="str">
        <x:v>3.0</x:v>
      </x:c>
      <x:c r="GV22" t="str">
        <x:v>0</x:v>
      </x:c>
      <x:c r="GW22" t="str">
        <x:v>0.0</x:v>
      </x:c>
      <x:c r="GX22" t="str">
        <x:v>0</x:v>
      </x:c>
      <x:c r="GY22" t="str">
        <x:v>0.0</x:v>
      </x:c>
      <x:c r="GZ22" t="str">
        <x:v>0</x:v>
      </x:c>
      <x:c r="HA22" t="str">
        <x:v>0.0</x:v>
      </x:c>
      <x:c r="HB22" t="str">
        <x:v>2.0</x:v>
      </x:c>
      <x:c r="HC22" t="str">
        <x:v>0.6666666666666666</x:v>
      </x:c>
      <x:c r="HD22" t="str">
        <x:v>1.0</x:v>
      </x:c>
      <x:c r="HE22" t="str">
        <x:v>0.3333333333333333</x:v>
      </x:c>
      <x:c r="HF22" t="str">
        <x:v>0.3333333333333333</x:v>
      </x:c>
      <x:c r="HG22" t="str">
        <x:v>0.0</x:v>
      </x:c>
      <x:c r="HH22" t="str">
        <x:v>nan</x:v>
      </x:c>
      <x:c r="HI22" t="str">
        <x:v>6.0</x:v>
      </x:c>
      <x:c r="HJ22" t="str">
        <x:v>0</x:v>
      </x:c>
      <x:c r="HK22" t="str">
        <x:v>0.0</x:v>
      </x:c>
      <x:c r="HL22" t="str">
        <x:v>0</x:v>
      </x:c>
      <x:c r="HM22" t="str">
        <x:v>0.0</x:v>
      </x:c>
      <x:c r="HN22" t="str">
        <x:v>0</x:v>
      </x:c>
      <x:c r="HO22" t="str">
        <x:v>0.0</x:v>
      </x:c>
      <x:c r="HP22" t="str">
        <x:v>3.0</x:v>
      </x:c>
      <x:c r="HQ22" t="str">
        <x:v>0.5</x:v>
      </x:c>
      <x:c r="HR22" t="str">
        <x:v>3.0</x:v>
      </x:c>
      <x:c r="HS22" t="str">
        <x:v>0.5</x:v>
      </x:c>
      <x:c r="HT22" t="str">
        <x:v>0.5</x:v>
      </x:c>
      <x:c r="HU22" t="str">
        <x:v>0.0</x:v>
      </x:c>
      <x:c r="HV22" t="str">
        <x:v>nan</x:v>
      </x:c>
      <x:c r="HW22" t="str">
        <x:v>3.0</x:v>
      </x:c>
      <x:c r="HX22" t="str">
        <x:v>0</x:v>
      </x:c>
      <x:c r="HY22" t="str">
        <x:v>0.0</x:v>
      </x:c>
      <x:c r="HZ22" t="str">
        <x:v>0</x:v>
      </x:c>
      <x:c r="IA22" t="str">
        <x:v>0.0</x:v>
      </x:c>
      <x:c r="IB22" t="str">
        <x:v>0</x:v>
      </x:c>
      <x:c r="IC22" t="str">
        <x:v>0.0</x:v>
      </x:c>
      <x:c r="ID22" t="str">
        <x:v>1.0</x:v>
      </x:c>
      <x:c r="IE22" t="str">
        <x:v>0.3333333333333333</x:v>
      </x:c>
      <x:c r="IF22" t="str">
        <x:v>2.0</x:v>
      </x:c>
      <x:c r="IG22" t="str">
        <x:v>0.6666666666666666</x:v>
      </x:c>
      <x:c r="IH22" t="str">
        <x:v>0.6666666666666666</x:v>
      </x:c>
      <x:c r="II22" t="str">
        <x:v>0.0</x:v>
      </x:c>
      <x:c r="IJ22" t="str">
        <x:v>nan</x:v>
      </x:c>
      <x:c r="IK22" t="str">
        <x:v>3.0</x:v>
      </x:c>
      <x:c r="IL22" t="str">
        <x:v>0</x:v>
      </x:c>
      <x:c r="IM22" t="str">
        <x:v>0.0</x:v>
      </x:c>
      <x:c r="IN22" t="str">
        <x:v>0</x:v>
      </x:c>
      <x:c r="IO22" t="str">
        <x:v>0.0</x:v>
      </x:c>
      <x:c r="IP22" t="str">
        <x:v>0</x:v>
      </x:c>
      <x:c r="IQ22" t="str">
        <x:v>0.0</x:v>
      </x:c>
      <x:c r="IR22" t="str">
        <x:v>2.0</x:v>
      </x:c>
      <x:c r="IS22" t="str">
        <x:v>0.6666666666666666</x:v>
      </x:c>
      <x:c r="IT22" t="str">
        <x:v>1.0</x:v>
      </x:c>
      <x:c r="IU22" t="str">
        <x:v>0.3333333333333333</x:v>
      </x:c>
      <x:c r="IV22" t="str">
        <x:v>0.3333333333333333</x:v>
      </x:c>
      <x:c r="IW22" t="str">
        <x:v>0.0</x:v>
      </x:c>
      <x:c r="IX22" t="str">
        <x:v>nan</x:v>
      </x:c>
      <x:c r="IY22" t="str">
        <x:v>0.5</x:v>
      </x:c>
      <x:c r="IZ22" t="str">
        <x:v>0.5</x:v>
      </x:c>
      <x:c r="JA22" t="str">
        <x:v>0.0</x:v>
      </x:c>
      <x:c r="JB22" t="str">
        <x:v>0.0</x:v>
      </x:c>
      <x:c r="JC22" t="str">
        <x:v>0.0</x:v>
      </x:c>
      <x:c r="JD22" t="str">
        <x:v>0.5</x:v>
      </x:c>
      <x:c r="JE22" t="str">
        <x:v>0.5</x:v>
      </x:c>
      <x:c r="JF22" t="str">
        <x:v>0.5</x:v>
      </x:c>
      <x:c r="JG22" t="str">
        <x:v>0.0</x:v>
      </x:c>
      <x:c r="JH22" t="str">
        <x:v>nan</x:v>
      </x:c>
      <x:c r="JI22" t="str">
        <x:v>0.0</x:v>
      </x:c>
      <x:c r="JJ22" t="str">
        <x:v>0.0</x:v>
      </x:c>
      <x:c r="JK22" t="str">
        <x:v>0.0</x:v>
      </x:c>
      <x:c r="JL22" t="str">
        <x:v>0.3333333333333333</x:v>
      </x:c>
      <x:c r="JM22" t="str">
        <x:v>0.6666666666666666</x:v>
      </x:c>
      <x:c r="JN22" t="str">
        <x:v>0.6666666666666666</x:v>
      </x:c>
      <x:c r="JO22" t="str">
        <x:v>0.0</x:v>
      </x:c>
      <x:c r="JP22" t="str">
        <x:v>nan</x:v>
      </x:c>
      <x:c r="JQ22" t="str">
        <x:v>0.0</x:v>
      </x:c>
      <x:c r="JR22" t="str">
        <x:v>0.0</x:v>
      </x:c>
      <x:c r="JS22" t="str">
        <x:v>0.0</x:v>
      </x:c>
      <x:c r="JT22" t="str">
        <x:v>0.6666666666666666</x:v>
      </x:c>
      <x:c r="JU22" t="str">
        <x:v>0.3333333333333333</x:v>
      </x:c>
      <x:c r="JV22" t="str">
        <x:v>0.3333333333333333</x:v>
      </x:c>
      <x:c r="JW22" t="str">
        <x:v>0.0</x:v>
      </x:c>
      <x:c r="JX22" t="str">
        <x:v>nan</x:v>
      </x:c>
      <x:c r="JY22" t="str">
        <x:v>0.0</x:v>
      </x:c>
      <x:c r="JZ22" t="str">
        <x:v>0.0</x:v>
      </x:c>
      <x:c r="KA22" t="str">
        <x:v>0.0</x:v>
      </x:c>
      <x:c r="KB22" t="str">
        <x:v>0.5</x:v>
      </x:c>
      <x:c r="KC22" t="str">
        <x:v>0.5</x:v>
      </x:c>
      <x:c r="KD22" t="str">
        <x:v>0.5</x:v>
      </x:c>
      <x:c r="KE22" t="str">
        <x:v>0.0</x:v>
      </x:c>
      <x:c r="KF22" t="str">
        <x:v>nan</x:v>
      </x:c>
      <x:c r="KG22" t="str">
        <x:v>0.0</x:v>
      </x:c>
      <x:c r="KH22" t="str">
        <x:v>0.0</x:v>
      </x:c>
      <x:c r="KI22" t="str">
        <x:v>0.0</x:v>
      </x:c>
      <x:c r="KJ22" t="str">
        <x:v>0.3333333333333333</x:v>
      </x:c>
      <x:c r="KK22" t="str">
        <x:v>0.6666666666666666</x:v>
      </x:c>
      <x:c r="KL22" t="str">
        <x:v>0.6666666666666666</x:v>
      </x:c>
      <x:c r="KM22" t="str">
        <x:v>0.0</x:v>
      </x:c>
      <x:c r="KN22" t="str">
        <x:v>nan</x:v>
      </x:c>
      <x:c r="KO22" t="str">
        <x:v>0.0</x:v>
      </x:c>
      <x:c r="KP22" t="str">
        <x:v>0.0</x:v>
      </x:c>
      <x:c r="KQ22" t="str">
        <x:v>0.0</x:v>
      </x:c>
      <x:c r="KR22" t="str">
        <x:v>0.6666666666666666</x:v>
      </x:c>
      <x:c r="KS22" t="str">
        <x:v>0.3333333333333333</x:v>
      </x:c>
      <x:c r="KT22" t="str">
        <x:v>0.3333333333333333</x:v>
      </x:c>
      <x:c r="KU22" t="str">
        <x:v>0.0</x:v>
      </x:c>
      <x:c r="KV22" t="str">
        <x:v>nan</x:v>
      </x:c>
      <x:c r="KW22" t="str">
        <x:v>0.0</x:v>
      </x:c>
      <x:c r="KX22" t="str">
        <x:v>0.0</x:v>
      </x:c>
      <x:c r="KY22" t="str">
        <x:v>0.0</x:v>
      </x:c>
      <x:c r="KZ22" t="str">
        <x:v>0.5</x:v>
      </x:c>
      <x:c r="LA22" t="str">
        <x:v>0.5</x:v>
      </x:c>
      <x:c r="LB22" t="str">
        <x:v>0.5</x:v>
      </x:c>
      <x:c r="LC22" t="str">
        <x:v>0.0</x:v>
      </x:c>
      <x:c r="LD22" t="str">
        <x:v>nan</x:v>
      </x:c>
      <x:c r="LE22" t="str">
        <x:v>0.0</x:v>
      </x:c>
      <x:c r="LF22" t="str">
        <x:v>0.0</x:v>
      </x:c>
      <x:c r="LG22" t="str">
        <x:v>0.0</x:v>
      </x:c>
      <x:c r="LH22" t="str">
        <x:v>0.3333333333333333</x:v>
      </x:c>
      <x:c r="LI22" t="str">
        <x:v>0.6666666666666666</x:v>
      </x:c>
      <x:c r="LJ22" t="str">
        <x:v>0.6666666666666666</x:v>
      </x:c>
      <x:c r="LK22" t="str">
        <x:v>0.0</x:v>
      </x:c>
      <x:c r="LL22" t="str">
        <x:v>nan</x:v>
      </x:c>
      <x:c r="LM22" t="str">
        <x:v>0.0</x:v>
      </x:c>
      <x:c r="LN22" t="str">
        <x:v>0.0</x:v>
      </x:c>
      <x:c r="LO22" t="str">
        <x:v>0.0</x:v>
      </x:c>
      <x:c r="LP22" t="str">
        <x:v>0.6666666666666666</x:v>
      </x:c>
      <x:c r="LQ22" t="str">
        <x:v>0.3333333333333333</x:v>
      </x:c>
      <x:c r="LR22" t="str">
        <x:v>0.3333333333333333</x:v>
      </x:c>
      <x:c r="LS22" t="str">
        <x:v>0.0</x:v>
      </x:c>
      <x:c r="LT22" t="str">
        <x:v>nan</x:v>
      </x:c>
    </x:row>
    <x:row r="23">
      <x:c r="A23" t="str">
        <x:v>Ras85D_EBC_VIR_CLV_0007</x:v>
      </x:c>
      <x:c r="B23" t="str">
        <x:v>D.virilis</x:v>
      </x:c>
      <x:c r="C23" t="str">
        <x:v>765</x:v>
      </x:c>
      <x:c r="D23" t="str">
        <x:v>4</x:v>
      </x:c>
      <x:c r="E23" t="str">
        <x:v>0</x:v>
      </x:c>
      <x:c r="F23" t="str">
        <x:v>10.0</x:v>
      </x:c>
      <x:c r="G23" t="str">
        <x:v>0</x:v>
      </x:c>
      <x:c r="H23" t="str">
        <x:v>0.0</x:v>
      </x:c>
      <x:c r="I23" t="str">
        <x:v>0</x:v>
      </x:c>
      <x:c r="J23" t="str">
        <x:v>0.0</x:v>
      </x:c>
      <x:c r="K23" t="str">
        <x:v>0</x:v>
      </x:c>
      <x:c r="L23" t="str">
        <x:v>0.0</x:v>
      </x:c>
      <x:c r="M23" t="str">
        <x:v>3.0</x:v>
      </x:c>
      <x:c r="N23" t="str">
        <x:v>0.3</x:v>
      </x:c>
      <x:c r="O23" t="str">
        <x:v>7.0</x:v>
      </x:c>
      <x:c r="P23" t="str">
        <x:v>0.7</x:v>
      </x:c>
      <x:c r="Q23" t="str">
        <x:v>0.7</x:v>
      </x:c>
      <x:c r="R23" t="str">
        <x:v>0.0</x:v>
      </x:c>
      <x:c r="S23" t="str">
        <x:v>nan</x:v>
      </x:c>
      <x:c r="T23" t="str">
        <x:v>6.0</x:v>
      </x:c>
      <x:c r="U23" t="str">
        <x:v>0</x:v>
      </x:c>
      <x:c r="V23" t="str">
        <x:v>0.0</x:v>
      </x:c>
      <x:c r="W23" t="str">
        <x:v>0</x:v>
      </x:c>
      <x:c r="X23" t="str">
        <x:v>0.0</x:v>
      </x:c>
      <x:c r="Y23" t="str">
        <x:v>0</x:v>
      </x:c>
      <x:c r="Z23" t="str">
        <x:v>0.0</x:v>
      </x:c>
      <x:c r="AA23" t="str">
        <x:v>1.0</x:v>
      </x:c>
      <x:c r="AB23" t="str">
        <x:v>0.16666666666666666</x:v>
      </x:c>
      <x:c r="AC23" t="str">
        <x:v>5.0</x:v>
      </x:c>
      <x:c r="AD23" t="str">
        <x:v>0.8333333333333334</x:v>
      </x:c>
      <x:c r="AE23" t="str">
        <x:v>0.8333333333333334</x:v>
      </x:c>
      <x:c r="AF23" t="str">
        <x:v>0.0</x:v>
      </x:c>
      <x:c r="AG23" t="str">
        <x:v>nan</x:v>
      </x:c>
      <x:c r="AH23" t="str">
        <x:v>4.0</x:v>
      </x:c>
      <x:c r="AI23" t="str">
        <x:v>0</x:v>
      </x:c>
      <x:c r="AJ23" t="str">
        <x:v>0.0</x:v>
      </x:c>
      <x:c r="AK23" t="str">
        <x:v>0</x:v>
      </x:c>
      <x:c r="AL23" t="str">
        <x:v>0.0</x:v>
      </x:c>
      <x:c r="AM23" t="str">
        <x:v>0</x:v>
      </x:c>
      <x:c r="AN23" t="str">
        <x:v>0.0</x:v>
      </x:c>
      <x:c r="AO23" t="str">
        <x:v>2.0</x:v>
      </x:c>
      <x:c r="AP23" t="str">
        <x:v>0.5</x:v>
      </x:c>
      <x:c r="AQ23" t="str">
        <x:v>2.0</x:v>
      </x:c>
      <x:c r="AR23" t="str">
        <x:v>0.5</x:v>
      </x:c>
      <x:c r="AS23" t="str">
        <x:v>0.5</x:v>
      </x:c>
      <x:c r="AT23" t="str">
        <x:v>0.0</x:v>
      </x:c>
      <x:c r="AU23" t="str">
        <x:v>nan</x:v>
      </x:c>
      <x:c r="AV23" t="str">
        <x:v>10.0</x:v>
      </x:c>
      <x:c r="AW23" t="str">
        <x:v>0</x:v>
      </x:c>
      <x:c r="AX23" t="str">
        <x:v>0.0</x:v>
      </x:c>
      <x:c r="AY23" t="str">
        <x:v>0</x:v>
      </x:c>
      <x:c r="AZ23" t="str">
        <x:v>0.0</x:v>
      </x:c>
      <x:c r="BA23" t="str">
        <x:v>0</x:v>
      </x:c>
      <x:c r="BB23" t="str">
        <x:v>0.0</x:v>
      </x:c>
      <x:c r="BC23" t="str">
        <x:v>3.0</x:v>
      </x:c>
      <x:c r="BD23" t="str">
        <x:v>0.3</x:v>
      </x:c>
      <x:c r="BE23" t="str">
        <x:v>7.0</x:v>
      </x:c>
      <x:c r="BF23" t="str">
        <x:v>0.7</x:v>
      </x:c>
      <x:c r="BG23" t="str">
        <x:v>0.7</x:v>
      </x:c>
      <x:c r="BH23" t="str">
        <x:v>0.0</x:v>
      </x:c>
      <x:c r="BI23" t="str">
        <x:v>nan</x:v>
      </x:c>
      <x:c r="BJ23" t="str">
        <x:v>6.0</x:v>
      </x:c>
      <x:c r="BK23" t="str">
        <x:v>0</x:v>
      </x:c>
      <x:c r="BL23" t="str">
        <x:v>0.0</x:v>
      </x:c>
      <x:c r="BM23" t="str">
        <x:v>0</x:v>
      </x:c>
      <x:c r="BN23" t="str">
        <x:v>0.0</x:v>
      </x:c>
      <x:c r="BO23" t="str">
        <x:v>0</x:v>
      </x:c>
      <x:c r="BP23" t="str">
        <x:v>0.0</x:v>
      </x:c>
      <x:c r="BQ23" t="str">
        <x:v>1.0</x:v>
      </x:c>
      <x:c r="BR23" t="str">
        <x:v>0.16666666666666666</x:v>
      </x:c>
      <x:c r="BS23" t="str">
        <x:v>5.0</x:v>
      </x:c>
      <x:c r="BT23" t="str">
        <x:v>0.8333333333333334</x:v>
      </x:c>
      <x:c r="BU23" t="str">
        <x:v>0.8333333333333334</x:v>
      </x:c>
      <x:c r="BV23" t="str">
        <x:v>0.0</x:v>
      </x:c>
      <x:c r="BW23" t="str">
        <x:v>nan</x:v>
      </x:c>
      <x:c r="BX23" t="str">
        <x:v>4.0</x:v>
      </x:c>
      <x:c r="BY23" t="str">
        <x:v>0</x:v>
      </x:c>
      <x:c r="BZ23" t="str">
        <x:v>0.0</x:v>
      </x:c>
      <x:c r="CA23" t="str">
        <x:v>0</x:v>
      </x:c>
      <x:c r="CB23" t="str">
        <x:v>0.0</x:v>
      </x:c>
      <x:c r="CC23" t="str">
        <x:v>0</x:v>
      </x:c>
      <x:c r="CD23" t="str">
        <x:v>0.0</x:v>
      </x:c>
      <x:c r="CE23" t="str">
        <x:v>2.0</x:v>
      </x:c>
      <x:c r="CF23" t="str">
        <x:v>0.5</x:v>
      </x:c>
      <x:c r="CG23" t="str">
        <x:v>2.0</x:v>
      </x:c>
      <x:c r="CH23" t="str">
        <x:v>0.5</x:v>
      </x:c>
      <x:c r="CI23" t="str">
        <x:v>0.5</x:v>
      </x:c>
      <x:c r="CJ23" t="str">
        <x:v>0.0</x:v>
      </x:c>
      <x:c r="CK23" t="str">
        <x:v>nan</x:v>
      </x:c>
      <x:c r="CL23" t="str">
        <x:v>10.0</x:v>
      </x:c>
      <x:c r="CM23" t="str">
        <x:v>0</x:v>
      </x:c>
      <x:c r="CN23" t="str">
        <x:v>0.0</x:v>
      </x:c>
      <x:c r="CO23" t="str">
        <x:v>0</x:v>
      </x:c>
      <x:c r="CP23" t="str">
        <x:v>0.0</x:v>
      </x:c>
      <x:c r="CQ23" t="str">
        <x:v>0</x:v>
      </x:c>
      <x:c r="CR23" t="str">
        <x:v>0.0</x:v>
      </x:c>
      <x:c r="CS23" t="str">
        <x:v>3.0</x:v>
      </x:c>
      <x:c r="CT23" t="str">
        <x:v>0.3</x:v>
      </x:c>
      <x:c r="CU23" t="str">
        <x:v>7.0</x:v>
      </x:c>
      <x:c r="CV23" t="str">
        <x:v>0.7</x:v>
      </x:c>
      <x:c r="CW23" t="str">
        <x:v>0.7</x:v>
      </x:c>
      <x:c r="CX23" t="str">
        <x:v>0.0</x:v>
      </x:c>
      <x:c r="CY23" t="str">
        <x:v>nan</x:v>
      </x:c>
      <x:c r="CZ23" t="str">
        <x:v>6.0</x:v>
      </x:c>
      <x:c r="DA23" t="str">
        <x:v>0</x:v>
      </x:c>
      <x:c r="DB23" t="str">
        <x:v>0.0</x:v>
      </x:c>
      <x:c r="DC23" t="str">
        <x:v>0</x:v>
      </x:c>
      <x:c r="DD23" t="str">
        <x:v>0.0</x:v>
      </x:c>
      <x:c r="DE23" t="str">
        <x:v>0</x:v>
      </x:c>
      <x:c r="DF23" t="str">
        <x:v>0.0</x:v>
      </x:c>
      <x:c r="DG23" t="str">
        <x:v>1.0</x:v>
      </x:c>
      <x:c r="DH23" t="str">
        <x:v>0.16666666666666666</x:v>
      </x:c>
      <x:c r="DI23" t="str">
        <x:v>5.0</x:v>
      </x:c>
      <x:c r="DJ23" t="str">
        <x:v>0.8333333333333334</x:v>
      </x:c>
      <x:c r="DK23" t="str">
        <x:v>0.8333333333333334</x:v>
      </x:c>
      <x:c r="DL23" t="str">
        <x:v>0.0</x:v>
      </x:c>
      <x:c r="DM23" t="str">
        <x:v>nan</x:v>
      </x:c>
      <x:c r="DN23" t="str">
        <x:v>4.0</x:v>
      </x:c>
      <x:c r="DO23" t="str">
        <x:v>0</x:v>
      </x:c>
      <x:c r="DP23" t="str">
        <x:v>0.0</x:v>
      </x:c>
      <x:c r="DQ23" t="str">
        <x:v>0</x:v>
      </x:c>
      <x:c r="DR23" t="str">
        <x:v>0.0</x:v>
      </x:c>
      <x:c r="DS23" t="str">
        <x:v>0</x:v>
      </x:c>
      <x:c r="DT23" t="str">
        <x:v>0.0</x:v>
      </x:c>
      <x:c r="DU23" t="str">
        <x:v>2.0</x:v>
      </x:c>
      <x:c r="DV23" t="str">
        <x:v>0.5</x:v>
      </x:c>
      <x:c r="DW23" t="str">
        <x:v>2.0</x:v>
      </x:c>
      <x:c r="DX23" t="str">
        <x:v>0.5</x:v>
      </x:c>
      <x:c r="DY23" t="str">
        <x:v>0.5</x:v>
      </x:c>
      <x:c r="DZ23" t="str">
        <x:v>0.0</x:v>
      </x:c>
      <x:c r="EA23" t="str">
        <x:v>nan</x:v>
      </x:c>
      <x:c r="EB23" t="str">
        <x:v>0.7</x:v>
      </x:c>
      <x:c r="EC23" t="str">
        <x:v>10.0</x:v>
      </x:c>
      <x:c r="ED23" t="str">
        <x:v>0</x:v>
      </x:c>
      <x:c r="EE23" t="str">
        <x:v>0.0</x:v>
      </x:c>
      <x:c r="EF23" t="str">
        <x:v>0</x:v>
      </x:c>
      <x:c r="EG23" t="str">
        <x:v>0.0</x:v>
      </x:c>
      <x:c r="EH23" t="str">
        <x:v>0</x:v>
      </x:c>
      <x:c r="EI23" t="str">
        <x:v>0.0</x:v>
      </x:c>
      <x:c r="EJ23" t="str">
        <x:v>0</x:v>
      </x:c>
      <x:c r="EK23" t="str">
        <x:v>0.0</x:v>
      </x:c>
      <x:c r="EL23" t="str">
        <x:v>10.0</x:v>
      </x:c>
      <x:c r="EM23" t="str">
        <x:v>1.0</x:v>
      </x:c>
      <x:c r="EN23" t="str">
        <x:v>1.0</x:v>
      </x:c>
      <x:c r="EO23" t="str">
        <x:v>0.0</x:v>
      </x:c>
      <x:c r="EP23" t="str">
        <x:v>nan</x:v>
      </x:c>
      <x:c r="EQ23" t="str">
        <x:v>6.0</x:v>
      </x:c>
      <x:c r="ER23" t="str">
        <x:v>0</x:v>
      </x:c>
      <x:c r="ES23" t="str">
        <x:v>0.0</x:v>
      </x:c>
      <x:c r="ET23" t="str">
        <x:v>0</x:v>
      </x:c>
      <x:c r="EU23" t="str">
        <x:v>0.0</x:v>
      </x:c>
      <x:c r="EV23" t="str">
        <x:v>0</x:v>
      </x:c>
      <x:c r="EW23" t="str">
        <x:v>0.0</x:v>
      </x:c>
      <x:c r="EX23" t="str">
        <x:v>0</x:v>
      </x:c>
      <x:c r="EY23" t="str">
        <x:v>0.0</x:v>
      </x:c>
      <x:c r="EZ23" t="str">
        <x:v>6.0</x:v>
      </x:c>
      <x:c r="FA23" t="str">
        <x:v>1.0</x:v>
      </x:c>
      <x:c r="FB23" t="str">
        <x:v>1.0</x:v>
      </x:c>
      <x:c r="FC23" t="str">
        <x:v>0.0</x:v>
      </x:c>
      <x:c r="FD23" t="str">
        <x:v>nan</x:v>
      </x:c>
      <x:c r="FE23" t="str">
        <x:v>4.0</x:v>
      </x:c>
      <x:c r="FF23" t="str">
        <x:v>0</x:v>
      </x:c>
      <x:c r="FG23" t="str">
        <x:v>0.0</x:v>
      </x:c>
      <x:c r="FH23" t="str">
        <x:v>0</x:v>
      </x:c>
      <x:c r="FI23" t="str">
        <x:v>0.0</x:v>
      </x:c>
      <x:c r="FJ23" t="str">
        <x:v>0</x:v>
      </x:c>
      <x:c r="FK23" t="str">
        <x:v>0.0</x:v>
      </x:c>
      <x:c r="FL23" t="str">
        <x:v>0</x:v>
      </x:c>
      <x:c r="FM23" t="str">
        <x:v>0.0</x:v>
      </x:c>
      <x:c r="FN23" t="str">
        <x:v>4.0</x:v>
      </x:c>
      <x:c r="FO23" t="str">
        <x:v>1.0</x:v>
      </x:c>
      <x:c r="FP23" t="str">
        <x:v>1.0</x:v>
      </x:c>
      <x:c r="FQ23" t="str">
        <x:v>0.0</x:v>
      </x:c>
      <x:c r="FR23" t="str">
        <x:v>nan</x:v>
      </x:c>
      <x:c r="FS23" t="str">
        <x:v>10.0</x:v>
      </x:c>
      <x:c r="FT23" t="str">
        <x:v>0</x:v>
      </x:c>
      <x:c r="FU23" t="str">
        <x:v>0.0</x:v>
      </x:c>
      <x:c r="FV23" t="str">
        <x:v>0</x:v>
      </x:c>
      <x:c r="FW23" t="str">
        <x:v>0.0</x:v>
      </x:c>
      <x:c r="FX23" t="str">
        <x:v>0</x:v>
      </x:c>
      <x:c r="FY23" t="str">
        <x:v>0.0</x:v>
      </x:c>
      <x:c r="FZ23" t="str">
        <x:v>0</x:v>
      </x:c>
      <x:c r="GA23" t="str">
        <x:v>0.0</x:v>
      </x:c>
      <x:c r="GB23" t="str">
        <x:v>10.0</x:v>
      </x:c>
      <x:c r="GC23" t="str">
        <x:v>1.0</x:v>
      </x:c>
      <x:c r="GD23" t="str">
        <x:v>1.0</x:v>
      </x:c>
      <x:c r="GE23" t="str">
        <x:v>0.0</x:v>
      </x:c>
      <x:c r="GF23" t="str">
        <x:v>nan</x:v>
      </x:c>
      <x:c r="GG23" t="str">
        <x:v>6.0</x:v>
      </x:c>
      <x:c r="GH23" t="str">
        <x:v>0</x:v>
      </x:c>
      <x:c r="GI23" t="str">
        <x:v>0.0</x:v>
      </x:c>
      <x:c r="GJ23" t="str">
        <x:v>0</x:v>
      </x:c>
      <x:c r="GK23" t="str">
        <x:v>0.0</x:v>
      </x:c>
      <x:c r="GL23" t="str">
        <x:v>0</x:v>
      </x:c>
      <x:c r="GM23" t="str">
        <x:v>0.0</x:v>
      </x:c>
      <x:c r="GN23" t="str">
        <x:v>0</x:v>
      </x:c>
      <x:c r="GO23" t="str">
        <x:v>0.0</x:v>
      </x:c>
      <x:c r="GP23" t="str">
        <x:v>6.0</x:v>
      </x:c>
      <x:c r="GQ23" t="str">
        <x:v>1.0</x:v>
      </x:c>
      <x:c r="GR23" t="str">
        <x:v>1.0</x:v>
      </x:c>
      <x:c r="GS23" t="str">
        <x:v>0.0</x:v>
      </x:c>
      <x:c r="GT23" t="str">
        <x:v>nan</x:v>
      </x:c>
      <x:c r="GU23" t="str">
        <x:v>4.0</x:v>
      </x:c>
      <x:c r="GV23" t="str">
        <x:v>0</x:v>
      </x:c>
      <x:c r="GW23" t="str">
        <x:v>0.0</x:v>
      </x:c>
      <x:c r="GX23" t="str">
        <x:v>0</x:v>
      </x:c>
      <x:c r="GY23" t="str">
        <x:v>0.0</x:v>
      </x:c>
      <x:c r="GZ23" t="str">
        <x:v>0</x:v>
      </x:c>
      <x:c r="HA23" t="str">
        <x:v>0.0</x:v>
      </x:c>
      <x:c r="HB23" t="str">
        <x:v>0</x:v>
      </x:c>
      <x:c r="HC23" t="str">
        <x:v>0.0</x:v>
      </x:c>
      <x:c r="HD23" t="str">
        <x:v>4.0</x:v>
      </x:c>
      <x:c r="HE23" t="str">
        <x:v>1.0</x:v>
      </x:c>
      <x:c r="HF23" t="str">
        <x:v>1.0</x:v>
      </x:c>
      <x:c r="HG23" t="str">
        <x:v>0.0</x:v>
      </x:c>
      <x:c r="HH23" t="str">
        <x:v>nan</x:v>
      </x:c>
      <x:c r="HI23" t="str">
        <x:v>10.0</x:v>
      </x:c>
      <x:c r="HJ23" t="str">
        <x:v>0</x:v>
      </x:c>
      <x:c r="HK23" t="str">
        <x:v>0.0</x:v>
      </x:c>
      <x:c r="HL23" t="str">
        <x:v>0</x:v>
      </x:c>
      <x:c r="HM23" t="str">
        <x:v>0.0</x:v>
      </x:c>
      <x:c r="HN23" t="str">
        <x:v>0</x:v>
      </x:c>
      <x:c r="HO23" t="str">
        <x:v>0.0</x:v>
      </x:c>
      <x:c r="HP23" t="str">
        <x:v>0</x:v>
      </x:c>
      <x:c r="HQ23" t="str">
        <x:v>0.0</x:v>
      </x:c>
      <x:c r="HR23" t="str">
        <x:v>10.0</x:v>
      </x:c>
      <x:c r="HS23" t="str">
        <x:v>1.0</x:v>
      </x:c>
      <x:c r="HT23" t="str">
        <x:v>1.0</x:v>
      </x:c>
      <x:c r="HU23" t="str">
        <x:v>0.0</x:v>
      </x:c>
      <x:c r="HV23" t="str">
        <x:v>nan</x:v>
      </x:c>
      <x:c r="HW23" t="str">
        <x:v>6.0</x:v>
      </x:c>
      <x:c r="HX23" t="str">
        <x:v>0</x:v>
      </x:c>
      <x:c r="HY23" t="str">
        <x:v>0.0</x:v>
      </x:c>
      <x:c r="HZ23" t="str">
        <x:v>0</x:v>
      </x:c>
      <x:c r="IA23" t="str">
        <x:v>0.0</x:v>
      </x:c>
      <x:c r="IB23" t="str">
        <x:v>0</x:v>
      </x:c>
      <x:c r="IC23" t="str">
        <x:v>0.0</x:v>
      </x:c>
      <x:c r="ID23" t="str">
        <x:v>0</x:v>
      </x:c>
      <x:c r="IE23" t="str">
        <x:v>0.0</x:v>
      </x:c>
      <x:c r="IF23" t="str">
        <x:v>6.0</x:v>
      </x:c>
      <x:c r="IG23" t="str">
        <x:v>1.0</x:v>
      </x:c>
      <x:c r="IH23" t="str">
        <x:v>1.0</x:v>
      </x:c>
      <x:c r="II23" t="str">
        <x:v>0.0</x:v>
      </x:c>
      <x:c r="IJ23" t="str">
        <x:v>nan</x:v>
      </x:c>
      <x:c r="IK23" t="str">
        <x:v>4.0</x:v>
      </x:c>
      <x:c r="IL23" t="str">
        <x:v>0</x:v>
      </x:c>
      <x:c r="IM23" t="str">
        <x:v>0.0</x:v>
      </x:c>
      <x:c r="IN23" t="str">
        <x:v>0</x:v>
      </x:c>
      <x:c r="IO23" t="str">
        <x:v>0.0</x:v>
      </x:c>
      <x:c r="IP23" t="str">
        <x:v>0</x:v>
      </x:c>
      <x:c r="IQ23" t="str">
        <x:v>0.0</x:v>
      </x:c>
      <x:c r="IR23" t="str">
        <x:v>0</x:v>
      </x:c>
      <x:c r="IS23" t="str">
        <x:v>0.0</x:v>
      </x:c>
      <x:c r="IT23" t="str">
        <x:v>4.0</x:v>
      </x:c>
      <x:c r="IU23" t="str">
        <x:v>1.0</x:v>
      </x:c>
      <x:c r="IV23" t="str">
        <x:v>1.0</x:v>
      </x:c>
      <x:c r="IW23" t="str">
        <x:v>0.0</x:v>
      </x:c>
      <x:c r="IX23" t="str">
        <x:v>nan</x:v>
      </x:c>
      <x:c r="IY23" t="str">
        <x:v>1.0</x:v>
      </x:c>
      <x:c r="IZ23" t="str">
        <x:v>0.85</x:v>
      </x:c>
      <x:c r="JA23" t="str">
        <x:v>0.0</x:v>
      </x:c>
      <x:c r="JB23" t="str">
        <x:v>0.0</x:v>
      </x:c>
      <x:c r="JC23" t="str">
        <x:v>0.0</x:v>
      </x:c>
      <x:c r="JD23" t="str">
        <x:v>0.15</x:v>
      </x:c>
      <x:c r="JE23" t="str">
        <x:v>0.85</x:v>
      </x:c>
      <x:c r="JF23" t="str">
        <x:v>0.85</x:v>
      </x:c>
      <x:c r="JG23" t="str">
        <x:v>0.0</x:v>
      </x:c>
      <x:c r="JH23" t="str">
        <x:v>nan</x:v>
      </x:c>
      <x:c r="JI23" t="str">
        <x:v>0.0</x:v>
      </x:c>
      <x:c r="JJ23" t="str">
        <x:v>0.0</x:v>
      </x:c>
      <x:c r="JK23" t="str">
        <x:v>0.0</x:v>
      </x:c>
      <x:c r="JL23" t="str">
        <x:v>0.08333333333333333</x:v>
      </x:c>
      <x:c r="JM23" t="str">
        <x:v>0.9166666666666667</x:v>
      </x:c>
      <x:c r="JN23" t="str">
        <x:v>0.9166666666666667</x:v>
      </x:c>
      <x:c r="JO23" t="str">
        <x:v>0.0</x:v>
      </x:c>
      <x:c r="JP23" t="str">
        <x:v>nan</x:v>
      </x:c>
      <x:c r="JQ23" t="str">
        <x:v>0.0</x:v>
      </x:c>
      <x:c r="JR23" t="str">
        <x:v>0.0</x:v>
      </x:c>
      <x:c r="JS23" t="str">
        <x:v>0.0</x:v>
      </x:c>
      <x:c r="JT23" t="str">
        <x:v>0.25</x:v>
      </x:c>
      <x:c r="JU23" t="str">
        <x:v>0.75</x:v>
      </x:c>
      <x:c r="JV23" t="str">
        <x:v>0.75</x:v>
      </x:c>
      <x:c r="JW23" t="str">
        <x:v>0.0</x:v>
      </x:c>
      <x:c r="JX23" t="str">
        <x:v>nan</x:v>
      </x:c>
      <x:c r="JY23" t="str">
        <x:v>0.0</x:v>
      </x:c>
      <x:c r="JZ23" t="str">
        <x:v>0.0</x:v>
      </x:c>
      <x:c r="KA23" t="str">
        <x:v>0.0</x:v>
      </x:c>
      <x:c r="KB23" t="str">
        <x:v>0.15</x:v>
      </x:c>
      <x:c r="KC23" t="str">
        <x:v>0.85</x:v>
      </x:c>
      <x:c r="KD23" t="str">
        <x:v>0.85</x:v>
      </x:c>
      <x:c r="KE23" t="str">
        <x:v>0.0</x:v>
      </x:c>
      <x:c r="KF23" t="str">
        <x:v>nan</x:v>
      </x:c>
      <x:c r="KG23" t="str">
        <x:v>0.0</x:v>
      </x:c>
      <x:c r="KH23" t="str">
        <x:v>0.0</x:v>
      </x:c>
      <x:c r="KI23" t="str">
        <x:v>0.0</x:v>
      </x:c>
      <x:c r="KJ23" t="str">
        <x:v>0.08333333333333333</x:v>
      </x:c>
      <x:c r="KK23" t="str">
        <x:v>0.9166666666666667</x:v>
      </x:c>
      <x:c r="KL23" t="str">
        <x:v>0.9166666666666667</x:v>
      </x:c>
      <x:c r="KM23" t="str">
        <x:v>0.0</x:v>
      </x:c>
      <x:c r="KN23" t="str">
        <x:v>nan</x:v>
      </x:c>
      <x:c r="KO23" t="str">
        <x:v>0.0</x:v>
      </x:c>
      <x:c r="KP23" t="str">
        <x:v>0.0</x:v>
      </x:c>
      <x:c r="KQ23" t="str">
        <x:v>0.0</x:v>
      </x:c>
      <x:c r="KR23" t="str">
        <x:v>0.25</x:v>
      </x:c>
      <x:c r="KS23" t="str">
        <x:v>0.75</x:v>
      </x:c>
      <x:c r="KT23" t="str">
        <x:v>0.75</x:v>
      </x:c>
      <x:c r="KU23" t="str">
        <x:v>0.0</x:v>
      </x:c>
      <x:c r="KV23" t="str">
        <x:v>nan</x:v>
      </x:c>
      <x:c r="KW23" t="str">
        <x:v>0.0</x:v>
      </x:c>
      <x:c r="KX23" t="str">
        <x:v>0.0</x:v>
      </x:c>
      <x:c r="KY23" t="str">
        <x:v>0.0</x:v>
      </x:c>
      <x:c r="KZ23" t="str">
        <x:v>0.15</x:v>
      </x:c>
      <x:c r="LA23" t="str">
        <x:v>0.85</x:v>
      </x:c>
      <x:c r="LB23" t="str">
        <x:v>0.85</x:v>
      </x:c>
      <x:c r="LC23" t="str">
        <x:v>0.0</x:v>
      </x:c>
      <x:c r="LD23" t="str">
        <x:v>nan</x:v>
      </x:c>
      <x:c r="LE23" t="str">
        <x:v>0.0</x:v>
      </x:c>
      <x:c r="LF23" t="str">
        <x:v>0.0</x:v>
      </x:c>
      <x:c r="LG23" t="str">
        <x:v>0.0</x:v>
      </x:c>
      <x:c r="LH23" t="str">
        <x:v>0.08333333333333333</x:v>
      </x:c>
      <x:c r="LI23" t="str">
        <x:v>0.9166666666666667</x:v>
      </x:c>
      <x:c r="LJ23" t="str">
        <x:v>0.9166666666666667</x:v>
      </x:c>
      <x:c r="LK23" t="str">
        <x:v>0.0</x:v>
      </x:c>
      <x:c r="LL23" t="str">
        <x:v>nan</x:v>
      </x:c>
      <x:c r="LM23" t="str">
        <x:v>0.0</x:v>
      </x:c>
      <x:c r="LN23" t="str">
        <x:v>0.0</x:v>
      </x:c>
      <x:c r="LO23" t="str">
        <x:v>0.0</x:v>
      </x:c>
      <x:c r="LP23" t="str">
        <x:v>0.25</x:v>
      </x:c>
      <x:c r="LQ23" t="str">
        <x:v>0.75</x:v>
      </x:c>
      <x:c r="LR23" t="str">
        <x:v>0.75</x:v>
      </x:c>
      <x:c r="LS23" t="str">
        <x:v>0.0</x:v>
      </x:c>
      <x:c r="LT23" t="str">
        <x:v>nan</x:v>
      </x:c>
    </x:row>
    <x:row r="24">
      <x:c r="A24" t="str">
        <x:v>Ras85D_EBC_VIR_CLV_0008</x:v>
      </x:c>
      <x:c r="B24" t="str">
        <x:v>D.virilis</x:v>
      </x:c>
      <x:c r="C24" t="str">
        <x:v>1066</x:v>
      </x:c>
      <x:c r="D24" t="str">
        <x:v>6</x:v>
      </x:c>
      <x:c r="E24" t="str">
        <x:v>0</x:v>
      </x:c>
      <x:c r="F24" t="str">
        <x:v>21.0</x:v>
      </x:c>
      <x:c r="G24" t="str">
        <x:v>0</x:v>
      </x:c>
      <x:c r="H24" t="str">
        <x:v>0.0</x:v>
      </x:c>
      <x:c r="I24" t="str">
        <x:v>0</x:v>
      </x:c>
      <x:c r="J24" t="str">
        <x:v>0.0</x:v>
      </x:c>
      <x:c r="K24" t="str">
        <x:v>0</x:v>
      </x:c>
      <x:c r="L24" t="str">
        <x:v>0.0</x:v>
      </x:c>
      <x:c r="M24" t="str">
        <x:v>21.0</x:v>
      </x:c>
      <x:c r="N24" t="str">
        <x:v>1.0</x:v>
      </x:c>
      <x:c r="O24" t="str">
        <x:v>0</x:v>
      </x:c>
      <x:c r="P24" t="str">
        <x:v>0.0</x:v>
      </x:c>
      <x:c r="Q24" t="str">
        <x:v>0.0</x:v>
      </x:c>
      <x:c r="R24" t="str">
        <x:v>0.0</x:v>
      </x:c>
      <x:c r="S24" t="str">
        <x:v>nan</x:v>
      </x:c>
      <x:c r="T24" t="str">
        <x:v>15.0</x:v>
      </x:c>
      <x:c r="U24" t="str">
        <x:v>0</x:v>
      </x:c>
      <x:c r="V24" t="str">
        <x:v>0.0</x:v>
      </x:c>
      <x:c r="W24" t="str">
        <x:v>0</x:v>
      </x:c>
      <x:c r="X24" t="str">
        <x:v>0.0</x:v>
      </x:c>
      <x:c r="Y24" t="str">
        <x:v>0</x:v>
      </x:c>
      <x:c r="Z24" t="str">
        <x:v>0.0</x:v>
      </x:c>
      <x:c r="AA24" t="str">
        <x:v>15.0</x:v>
      </x:c>
      <x:c r="AB24" t="str">
        <x:v>1.0</x:v>
      </x:c>
      <x:c r="AC24" t="str">
        <x:v>0</x:v>
      </x:c>
      <x:c r="AD24" t="str">
        <x:v>0.0</x:v>
      </x:c>
      <x:c r="AE24" t="str">
        <x:v>0.0</x:v>
      </x:c>
      <x:c r="AF24" t="str">
        <x:v>0.0</x:v>
      </x:c>
      <x:c r="AG24" t="str">
        <x:v>nan</x:v>
      </x:c>
      <x:c r="AH24" t="str">
        <x:v>6.0</x:v>
      </x:c>
      <x:c r="AI24" t="str">
        <x:v>0</x:v>
      </x:c>
      <x:c r="AJ24" t="str">
        <x:v>0.0</x:v>
      </x:c>
      <x:c r="AK24" t="str">
        <x:v>0</x:v>
      </x:c>
      <x:c r="AL24" t="str">
        <x:v>0.0</x:v>
      </x:c>
      <x:c r="AM24" t="str">
        <x:v>0</x:v>
      </x:c>
      <x:c r="AN24" t="str">
        <x:v>0.0</x:v>
      </x:c>
      <x:c r="AO24" t="str">
        <x:v>6.0</x:v>
      </x:c>
      <x:c r="AP24" t="str">
        <x:v>1.0</x:v>
      </x:c>
      <x:c r="AQ24" t="str">
        <x:v>0</x:v>
      </x:c>
      <x:c r="AR24" t="str">
        <x:v>0.0</x:v>
      </x:c>
      <x:c r="AS24" t="str">
        <x:v>0.0</x:v>
      </x:c>
      <x:c r="AT24" t="str">
        <x:v>0.0</x:v>
      </x:c>
      <x:c r="AU24" t="str">
        <x:v>nan</x:v>
      </x:c>
      <x:c r="AV24" t="str">
        <x:v>21.0</x:v>
      </x:c>
      <x:c r="AW24" t="str">
        <x:v>0</x:v>
      </x:c>
      <x:c r="AX24" t="str">
        <x:v>0.0</x:v>
      </x:c>
      <x:c r="AY24" t="str">
        <x:v>0</x:v>
      </x:c>
      <x:c r="AZ24" t="str">
        <x:v>0.0</x:v>
      </x:c>
      <x:c r="BA24" t="str">
        <x:v>0</x:v>
      </x:c>
      <x:c r="BB24" t="str">
        <x:v>0.0</x:v>
      </x:c>
      <x:c r="BC24" t="str">
        <x:v>21.0</x:v>
      </x:c>
      <x:c r="BD24" t="str">
        <x:v>1.0</x:v>
      </x:c>
      <x:c r="BE24" t="str">
        <x:v>0</x:v>
      </x:c>
      <x:c r="BF24" t="str">
        <x:v>0.0</x:v>
      </x:c>
      <x:c r="BG24" t="str">
        <x:v>0.0</x:v>
      </x:c>
      <x:c r="BH24" t="str">
        <x:v>0.0</x:v>
      </x:c>
      <x:c r="BI24" t="str">
        <x:v>nan</x:v>
      </x:c>
      <x:c r="BJ24" t="str">
        <x:v>15.0</x:v>
      </x:c>
      <x:c r="BK24" t="str">
        <x:v>0</x:v>
      </x:c>
      <x:c r="BL24" t="str">
        <x:v>0.0</x:v>
      </x:c>
      <x:c r="BM24" t="str">
        <x:v>0</x:v>
      </x:c>
      <x:c r="BN24" t="str">
        <x:v>0.0</x:v>
      </x:c>
      <x:c r="BO24" t="str">
        <x:v>0</x:v>
      </x:c>
      <x:c r="BP24" t="str">
        <x:v>0.0</x:v>
      </x:c>
      <x:c r="BQ24" t="str">
        <x:v>15.0</x:v>
      </x:c>
      <x:c r="BR24" t="str">
        <x:v>1.0</x:v>
      </x:c>
      <x:c r="BS24" t="str">
        <x:v>0</x:v>
      </x:c>
      <x:c r="BT24" t="str">
        <x:v>0.0</x:v>
      </x:c>
      <x:c r="BU24" t="str">
        <x:v>0.0</x:v>
      </x:c>
      <x:c r="BV24" t="str">
        <x:v>0.0</x:v>
      </x:c>
      <x:c r="BW24" t="str">
        <x:v>nan</x:v>
      </x:c>
      <x:c r="BX24" t="str">
        <x:v>6.0</x:v>
      </x:c>
      <x:c r="BY24" t="str">
        <x:v>0</x:v>
      </x:c>
      <x:c r="BZ24" t="str">
        <x:v>0.0</x:v>
      </x:c>
      <x:c r="CA24" t="str">
        <x:v>0</x:v>
      </x:c>
      <x:c r="CB24" t="str">
        <x:v>0.0</x:v>
      </x:c>
      <x:c r="CC24" t="str">
        <x:v>0</x:v>
      </x:c>
      <x:c r="CD24" t="str">
        <x:v>0.0</x:v>
      </x:c>
      <x:c r="CE24" t="str">
        <x:v>6.0</x:v>
      </x:c>
      <x:c r="CF24" t="str">
        <x:v>1.0</x:v>
      </x:c>
      <x:c r="CG24" t="str">
        <x:v>0</x:v>
      </x:c>
      <x:c r="CH24" t="str">
        <x:v>0.0</x:v>
      </x:c>
      <x:c r="CI24" t="str">
        <x:v>0.0</x:v>
      </x:c>
      <x:c r="CJ24" t="str">
        <x:v>0.0</x:v>
      </x:c>
      <x:c r="CK24" t="str">
        <x:v>nan</x:v>
      </x:c>
      <x:c r="CL24" t="str">
        <x:v>21.0</x:v>
      </x:c>
      <x:c r="CM24" t="str">
        <x:v>0</x:v>
      </x:c>
      <x:c r="CN24" t="str">
        <x:v>0.0</x:v>
      </x:c>
      <x:c r="CO24" t="str">
        <x:v>0</x:v>
      </x:c>
      <x:c r="CP24" t="str">
        <x:v>0.0</x:v>
      </x:c>
      <x:c r="CQ24" t="str">
        <x:v>0</x:v>
      </x:c>
      <x:c r="CR24" t="str">
        <x:v>0.0</x:v>
      </x:c>
      <x:c r="CS24" t="str">
        <x:v>21.0</x:v>
      </x:c>
      <x:c r="CT24" t="str">
        <x:v>1.0</x:v>
      </x:c>
      <x:c r="CU24" t="str">
        <x:v>0</x:v>
      </x:c>
      <x:c r="CV24" t="str">
        <x:v>0.0</x:v>
      </x:c>
      <x:c r="CW24" t="str">
        <x:v>0.0</x:v>
      </x:c>
      <x:c r="CX24" t="str">
        <x:v>0.0</x:v>
      </x:c>
      <x:c r="CY24" t="str">
        <x:v>nan</x:v>
      </x:c>
      <x:c r="CZ24" t="str">
        <x:v>15.0</x:v>
      </x:c>
      <x:c r="DA24" t="str">
        <x:v>0</x:v>
      </x:c>
      <x:c r="DB24" t="str">
        <x:v>0.0</x:v>
      </x:c>
      <x:c r="DC24" t="str">
        <x:v>0</x:v>
      </x:c>
      <x:c r="DD24" t="str">
        <x:v>0.0</x:v>
      </x:c>
      <x:c r="DE24" t="str">
        <x:v>0</x:v>
      </x:c>
      <x:c r="DF24" t="str">
        <x:v>0.0</x:v>
      </x:c>
      <x:c r="DG24" t="str">
        <x:v>15.0</x:v>
      </x:c>
      <x:c r="DH24" t="str">
        <x:v>1.0</x:v>
      </x:c>
      <x:c r="DI24" t="str">
        <x:v>0</x:v>
      </x:c>
      <x:c r="DJ24" t="str">
        <x:v>0.0</x:v>
      </x:c>
      <x:c r="DK24" t="str">
        <x:v>0.0</x:v>
      </x:c>
      <x:c r="DL24" t="str">
        <x:v>0.0</x:v>
      </x:c>
      <x:c r="DM24" t="str">
        <x:v>nan</x:v>
      </x:c>
      <x:c r="DN24" t="str">
        <x:v>6.0</x:v>
      </x:c>
      <x:c r="DO24" t="str">
        <x:v>0</x:v>
      </x:c>
      <x:c r="DP24" t="str">
        <x:v>0.0</x:v>
      </x:c>
      <x:c r="DQ24" t="str">
        <x:v>0</x:v>
      </x:c>
      <x:c r="DR24" t="str">
        <x:v>0.0</x:v>
      </x:c>
      <x:c r="DS24" t="str">
        <x:v>0</x:v>
      </x:c>
      <x:c r="DT24" t="str">
        <x:v>0.0</x:v>
      </x:c>
      <x:c r="DU24" t="str">
        <x:v>6.0</x:v>
      </x:c>
      <x:c r="DV24" t="str">
        <x:v>1.0</x:v>
      </x:c>
      <x:c r="DW24" t="str">
        <x:v>0</x:v>
      </x:c>
      <x:c r="DX24" t="str">
        <x:v>0.0</x:v>
      </x:c>
      <x:c r="DY24" t="str">
        <x:v>0.0</x:v>
      </x:c>
      <x:c r="DZ24" t="str">
        <x:v>0.0</x:v>
      </x:c>
      <x:c r="EA24" t="str">
        <x:v>nan</x:v>
      </x:c>
      <x:c r="EB24" t="str">
        <x:v>0.0</x:v>
      </x:c>
      <x:c r="EC24" t="str">
        <x:v>21.0</x:v>
      </x:c>
      <x:c r="ED24" t="str">
        <x:v>0</x:v>
      </x:c>
      <x:c r="EE24" t="str">
        <x:v>0.0</x:v>
      </x:c>
      <x:c r="EF24" t="str">
        <x:v>0</x:v>
      </x:c>
      <x:c r="EG24" t="str">
        <x:v>0.0</x:v>
      </x:c>
      <x:c r="EH24" t="str">
        <x:v>0</x:v>
      </x:c>
      <x:c r="EI24" t="str">
        <x:v>0.0</x:v>
      </x:c>
      <x:c r="EJ24" t="str">
        <x:v>10.0</x:v>
      </x:c>
      <x:c r="EK24" t="str">
        <x:v>0.47619047619047616</x:v>
      </x:c>
      <x:c r="EL24" t="str">
        <x:v>11.0</x:v>
      </x:c>
      <x:c r="EM24" t="str">
        <x:v>0.5238095238095238</x:v>
      </x:c>
      <x:c r="EN24" t="str">
        <x:v>0.5238095238095238</x:v>
      </x:c>
      <x:c r="EO24" t="str">
        <x:v>0.0</x:v>
      </x:c>
      <x:c r="EP24" t="str">
        <x:v>nan</x:v>
      </x:c>
      <x:c r="EQ24" t="str">
        <x:v>15.0</x:v>
      </x:c>
      <x:c r="ER24" t="str">
        <x:v>0</x:v>
      </x:c>
      <x:c r="ES24" t="str">
        <x:v>0.0</x:v>
      </x:c>
      <x:c r="ET24" t="str">
        <x:v>0</x:v>
      </x:c>
      <x:c r="EU24" t="str">
        <x:v>0.0</x:v>
      </x:c>
      <x:c r="EV24" t="str">
        <x:v>0</x:v>
      </x:c>
      <x:c r="EW24" t="str">
        <x:v>0.0</x:v>
      </x:c>
      <x:c r="EX24" t="str">
        <x:v>6.0</x:v>
      </x:c>
      <x:c r="EY24" t="str">
        <x:v>0.4</x:v>
      </x:c>
      <x:c r="EZ24" t="str">
        <x:v>9.0</x:v>
      </x:c>
      <x:c r="FA24" t="str">
        <x:v>0.6</x:v>
      </x:c>
      <x:c r="FB24" t="str">
        <x:v>0.6</x:v>
      </x:c>
      <x:c r="FC24" t="str">
        <x:v>0.0</x:v>
      </x:c>
      <x:c r="FD24" t="str">
        <x:v>nan</x:v>
      </x:c>
      <x:c r="FE24" t="str">
        <x:v>6.0</x:v>
      </x:c>
      <x:c r="FF24" t="str">
        <x:v>0</x:v>
      </x:c>
      <x:c r="FG24" t="str">
        <x:v>0.0</x:v>
      </x:c>
      <x:c r="FH24" t="str">
        <x:v>0</x:v>
      </x:c>
      <x:c r="FI24" t="str">
        <x:v>0.0</x:v>
      </x:c>
      <x:c r="FJ24" t="str">
        <x:v>0</x:v>
      </x:c>
      <x:c r="FK24" t="str">
        <x:v>0.0</x:v>
      </x:c>
      <x:c r="FL24" t="str">
        <x:v>4.0</x:v>
      </x:c>
      <x:c r="FM24" t="str">
        <x:v>0.6666666666666666</x:v>
      </x:c>
      <x:c r="FN24" t="str">
        <x:v>2.0</x:v>
      </x:c>
      <x:c r="FO24" t="str">
        <x:v>0.3333333333333333</x:v>
      </x:c>
      <x:c r="FP24" t="str">
        <x:v>0.3333333333333333</x:v>
      </x:c>
      <x:c r="FQ24" t="str">
        <x:v>0.0</x:v>
      </x:c>
      <x:c r="FR24" t="str">
        <x:v>nan</x:v>
      </x:c>
      <x:c r="FS24" t="str">
        <x:v>21.0</x:v>
      </x:c>
      <x:c r="FT24" t="str">
        <x:v>0</x:v>
      </x:c>
      <x:c r="FU24" t="str">
        <x:v>0.0</x:v>
      </x:c>
      <x:c r="FV24" t="str">
        <x:v>0</x:v>
      </x:c>
      <x:c r="FW24" t="str">
        <x:v>0.0</x:v>
      </x:c>
      <x:c r="FX24" t="str">
        <x:v>0</x:v>
      </x:c>
      <x:c r="FY24" t="str">
        <x:v>0.0</x:v>
      </x:c>
      <x:c r="FZ24" t="str">
        <x:v>10.0</x:v>
      </x:c>
      <x:c r="GA24" t="str">
        <x:v>0.47619047619047616</x:v>
      </x:c>
      <x:c r="GB24" t="str">
        <x:v>11.0</x:v>
      </x:c>
      <x:c r="GC24" t="str">
        <x:v>0.5238095238095238</x:v>
      </x:c>
      <x:c r="GD24" t="str">
        <x:v>0.5238095238095238</x:v>
      </x:c>
      <x:c r="GE24" t="str">
        <x:v>0.0</x:v>
      </x:c>
      <x:c r="GF24" t="str">
        <x:v>nan</x:v>
      </x:c>
      <x:c r="GG24" t="str">
        <x:v>15.0</x:v>
      </x:c>
      <x:c r="GH24" t="str">
        <x:v>0</x:v>
      </x:c>
      <x:c r="GI24" t="str">
        <x:v>0.0</x:v>
      </x:c>
      <x:c r="GJ24" t="str">
        <x:v>0</x:v>
      </x:c>
      <x:c r="GK24" t="str">
        <x:v>0.0</x:v>
      </x:c>
      <x:c r="GL24" t="str">
        <x:v>0</x:v>
      </x:c>
      <x:c r="GM24" t="str">
        <x:v>0.0</x:v>
      </x:c>
      <x:c r="GN24" t="str">
        <x:v>6.0</x:v>
      </x:c>
      <x:c r="GO24" t="str">
        <x:v>0.4</x:v>
      </x:c>
      <x:c r="GP24" t="str">
        <x:v>9.0</x:v>
      </x:c>
      <x:c r="GQ24" t="str">
        <x:v>0.6</x:v>
      </x:c>
      <x:c r="GR24" t="str">
        <x:v>0.6</x:v>
      </x:c>
      <x:c r="GS24" t="str">
        <x:v>0.0</x:v>
      </x:c>
      <x:c r="GT24" t="str">
        <x:v>nan</x:v>
      </x:c>
      <x:c r="GU24" t="str">
        <x:v>6.0</x:v>
      </x:c>
      <x:c r="GV24" t="str">
        <x:v>0</x:v>
      </x:c>
      <x:c r="GW24" t="str">
        <x:v>0.0</x:v>
      </x:c>
      <x:c r="GX24" t="str">
        <x:v>0</x:v>
      </x:c>
      <x:c r="GY24" t="str">
        <x:v>0.0</x:v>
      </x:c>
      <x:c r="GZ24" t="str">
        <x:v>0</x:v>
      </x:c>
      <x:c r="HA24" t="str">
        <x:v>0.0</x:v>
      </x:c>
      <x:c r="HB24" t="str">
        <x:v>4.0</x:v>
      </x:c>
      <x:c r="HC24" t="str">
        <x:v>0.6666666666666666</x:v>
      </x:c>
      <x:c r="HD24" t="str">
        <x:v>2.0</x:v>
      </x:c>
      <x:c r="HE24" t="str">
        <x:v>0.3333333333333333</x:v>
      </x:c>
      <x:c r="HF24" t="str">
        <x:v>0.3333333333333333</x:v>
      </x:c>
      <x:c r="HG24" t="str">
        <x:v>0.0</x:v>
      </x:c>
      <x:c r="HH24" t="str">
        <x:v>nan</x:v>
      </x:c>
      <x:c r="HI24" t="str">
        <x:v>21.0</x:v>
      </x:c>
      <x:c r="HJ24" t="str">
        <x:v>0</x:v>
      </x:c>
      <x:c r="HK24" t="str">
        <x:v>0.0</x:v>
      </x:c>
      <x:c r="HL24" t="str">
        <x:v>0</x:v>
      </x:c>
      <x:c r="HM24" t="str">
        <x:v>0.0</x:v>
      </x:c>
      <x:c r="HN24" t="str">
        <x:v>0</x:v>
      </x:c>
      <x:c r="HO24" t="str">
        <x:v>0.0</x:v>
      </x:c>
      <x:c r="HP24" t="str">
        <x:v>10.0</x:v>
      </x:c>
      <x:c r="HQ24" t="str">
        <x:v>0.47619047619047616</x:v>
      </x:c>
      <x:c r="HR24" t="str">
        <x:v>11.0</x:v>
      </x:c>
      <x:c r="HS24" t="str">
        <x:v>0.5238095238095238</x:v>
      </x:c>
      <x:c r="HT24" t="str">
        <x:v>0.5238095238095238</x:v>
      </x:c>
      <x:c r="HU24" t="str">
        <x:v>0.0</x:v>
      </x:c>
      <x:c r="HV24" t="str">
        <x:v>nan</x:v>
      </x:c>
      <x:c r="HW24" t="str">
        <x:v>15.0</x:v>
      </x:c>
      <x:c r="HX24" t="str">
        <x:v>0</x:v>
      </x:c>
      <x:c r="HY24" t="str">
        <x:v>0.0</x:v>
      </x:c>
      <x:c r="HZ24" t="str">
        <x:v>0</x:v>
      </x:c>
      <x:c r="IA24" t="str">
        <x:v>0.0</x:v>
      </x:c>
      <x:c r="IB24" t="str">
        <x:v>0</x:v>
      </x:c>
      <x:c r="IC24" t="str">
        <x:v>0.0</x:v>
      </x:c>
      <x:c r="ID24" t="str">
        <x:v>6.0</x:v>
      </x:c>
      <x:c r="IE24" t="str">
        <x:v>0.4</x:v>
      </x:c>
      <x:c r="IF24" t="str">
        <x:v>9.0</x:v>
      </x:c>
      <x:c r="IG24" t="str">
        <x:v>0.6</x:v>
      </x:c>
      <x:c r="IH24" t="str">
        <x:v>0.6</x:v>
      </x:c>
      <x:c r="II24" t="str">
        <x:v>0.0</x:v>
      </x:c>
      <x:c r="IJ24" t="str">
        <x:v>nan</x:v>
      </x:c>
      <x:c r="IK24" t="str">
        <x:v>6.0</x:v>
      </x:c>
      <x:c r="IL24" t="str">
        <x:v>0</x:v>
      </x:c>
      <x:c r="IM24" t="str">
        <x:v>0.0</x:v>
      </x:c>
      <x:c r="IN24" t="str">
        <x:v>0</x:v>
      </x:c>
      <x:c r="IO24" t="str">
        <x:v>0.0</x:v>
      </x:c>
      <x:c r="IP24" t="str">
        <x:v>0</x:v>
      </x:c>
      <x:c r="IQ24" t="str">
        <x:v>0.0</x:v>
      </x:c>
      <x:c r="IR24" t="str">
        <x:v>4.0</x:v>
      </x:c>
      <x:c r="IS24" t="str">
        <x:v>0.6666666666666666</x:v>
      </x:c>
      <x:c r="IT24" t="str">
        <x:v>2.0</x:v>
      </x:c>
      <x:c r="IU24" t="str">
        <x:v>0.3333333333333333</x:v>
      </x:c>
      <x:c r="IV24" t="str">
        <x:v>0.3333333333333333</x:v>
      </x:c>
      <x:c r="IW24" t="str">
        <x:v>0.0</x:v>
      </x:c>
      <x:c r="IX24" t="str">
        <x:v>nan</x:v>
      </x:c>
      <x:c r="IY24" t="str">
        <x:v>0.5238095238095238</x:v>
      </x:c>
      <x:c r="IZ24" t="str">
        <x:v>0.2619047619047619</x:v>
      </x:c>
      <x:c r="JA24" t="str">
        <x:v>0.0</x:v>
      </x:c>
      <x:c r="JB24" t="str">
        <x:v>0.0</x:v>
      </x:c>
      <x:c r="JC24" t="str">
        <x:v>0.0</x:v>
      </x:c>
      <x:c r="JD24" t="str">
        <x:v>0.7380952380952381</x:v>
      </x:c>
      <x:c r="JE24" t="str">
        <x:v>0.2619047619047619</x:v>
      </x:c>
      <x:c r="JF24" t="str">
        <x:v>0.2619047619047619</x:v>
      </x:c>
      <x:c r="JG24" t="str">
        <x:v>0.0</x:v>
      </x:c>
      <x:c r="JH24" t="str">
        <x:v>nan</x:v>
      </x:c>
      <x:c r="JI24" t="str">
        <x:v>0.0</x:v>
      </x:c>
      <x:c r="JJ24" t="str">
        <x:v>0.0</x:v>
      </x:c>
      <x:c r="JK24" t="str">
        <x:v>0.0</x:v>
      </x:c>
      <x:c r="JL24" t="str">
        <x:v>0.7</x:v>
      </x:c>
      <x:c r="JM24" t="str">
        <x:v>0.3</x:v>
      </x:c>
      <x:c r="JN24" t="str">
        <x:v>0.3</x:v>
      </x:c>
      <x:c r="JO24" t="str">
        <x:v>0.0</x:v>
      </x:c>
      <x:c r="JP24" t="str">
        <x:v>nan</x:v>
      </x:c>
      <x:c r="JQ24" t="str">
        <x:v>0.0</x:v>
      </x:c>
      <x:c r="JR24" t="str">
        <x:v>0.0</x:v>
      </x:c>
      <x:c r="JS24" t="str">
        <x:v>0.0</x:v>
      </x:c>
      <x:c r="JT24" t="str">
        <x:v>0.8333333333333333</x:v>
      </x:c>
      <x:c r="JU24" t="str">
        <x:v>0.16666666666666666</x:v>
      </x:c>
      <x:c r="JV24" t="str">
        <x:v>0.16666666666666666</x:v>
      </x:c>
      <x:c r="JW24" t="str">
        <x:v>0.0</x:v>
      </x:c>
      <x:c r="JX24" t="str">
        <x:v>nan</x:v>
      </x:c>
      <x:c r="JY24" t="str">
        <x:v>0.0</x:v>
      </x:c>
      <x:c r="JZ24" t="str">
        <x:v>0.0</x:v>
      </x:c>
      <x:c r="KA24" t="str">
        <x:v>0.0</x:v>
      </x:c>
      <x:c r="KB24" t="str">
        <x:v>0.7380952380952381</x:v>
      </x:c>
      <x:c r="KC24" t="str">
        <x:v>0.2619047619047619</x:v>
      </x:c>
      <x:c r="KD24" t="str">
        <x:v>0.2619047619047619</x:v>
      </x:c>
      <x:c r="KE24" t="str">
        <x:v>0.0</x:v>
      </x:c>
      <x:c r="KF24" t="str">
        <x:v>nan</x:v>
      </x:c>
      <x:c r="KG24" t="str">
        <x:v>0.0</x:v>
      </x:c>
      <x:c r="KH24" t="str">
        <x:v>0.0</x:v>
      </x:c>
      <x:c r="KI24" t="str">
        <x:v>0.0</x:v>
      </x:c>
      <x:c r="KJ24" t="str">
        <x:v>0.7</x:v>
      </x:c>
      <x:c r="KK24" t="str">
        <x:v>0.3</x:v>
      </x:c>
      <x:c r="KL24" t="str">
        <x:v>0.3</x:v>
      </x:c>
      <x:c r="KM24" t="str">
        <x:v>0.0</x:v>
      </x:c>
      <x:c r="KN24" t="str">
        <x:v>nan</x:v>
      </x:c>
      <x:c r="KO24" t="str">
        <x:v>0.0</x:v>
      </x:c>
      <x:c r="KP24" t="str">
        <x:v>0.0</x:v>
      </x:c>
      <x:c r="KQ24" t="str">
        <x:v>0.0</x:v>
      </x:c>
      <x:c r="KR24" t="str">
        <x:v>0.8333333333333333</x:v>
      </x:c>
      <x:c r="KS24" t="str">
        <x:v>0.16666666666666666</x:v>
      </x:c>
      <x:c r="KT24" t="str">
        <x:v>0.16666666666666666</x:v>
      </x:c>
      <x:c r="KU24" t="str">
        <x:v>0.0</x:v>
      </x:c>
      <x:c r="KV24" t="str">
        <x:v>nan</x:v>
      </x:c>
      <x:c r="KW24" t="str">
        <x:v>0.0</x:v>
      </x:c>
      <x:c r="KX24" t="str">
        <x:v>0.0</x:v>
      </x:c>
      <x:c r="KY24" t="str">
        <x:v>0.0</x:v>
      </x:c>
      <x:c r="KZ24" t="str">
        <x:v>0.7380952380952381</x:v>
      </x:c>
      <x:c r="LA24" t="str">
        <x:v>0.2619047619047619</x:v>
      </x:c>
      <x:c r="LB24" t="str">
        <x:v>0.2619047619047619</x:v>
      </x:c>
      <x:c r="LC24" t="str">
        <x:v>0.0</x:v>
      </x:c>
      <x:c r="LD24" t="str">
        <x:v>nan</x:v>
      </x:c>
      <x:c r="LE24" t="str">
        <x:v>0.0</x:v>
      </x:c>
      <x:c r="LF24" t="str">
        <x:v>0.0</x:v>
      </x:c>
      <x:c r="LG24" t="str">
        <x:v>0.0</x:v>
      </x:c>
      <x:c r="LH24" t="str">
        <x:v>0.7</x:v>
      </x:c>
      <x:c r="LI24" t="str">
        <x:v>0.3</x:v>
      </x:c>
      <x:c r="LJ24" t="str">
        <x:v>0.3</x:v>
      </x:c>
      <x:c r="LK24" t="str">
        <x:v>0.0</x:v>
      </x:c>
      <x:c r="LL24" t="str">
        <x:v>nan</x:v>
      </x:c>
      <x:c r="LM24" t="str">
        <x:v>0.0</x:v>
      </x:c>
      <x:c r="LN24" t="str">
        <x:v>0.0</x:v>
      </x:c>
      <x:c r="LO24" t="str">
        <x:v>0.0</x:v>
      </x:c>
      <x:c r="LP24" t="str">
        <x:v>0.8333333333333333</x:v>
      </x:c>
      <x:c r="LQ24" t="str">
        <x:v>0.16666666666666666</x:v>
      </x:c>
      <x:c r="LR24" t="str">
        <x:v>0.16666666666666666</x:v>
      </x:c>
      <x:c r="LS24" t="str">
        <x:v>0.0</x:v>
      </x:c>
      <x:c r="LT24" t="str">
        <x:v>nan</x:v>
      </x:c>
    </x:row>
    <x:row r="25">
      <x:c r="A25" t="str">
        <x:v>Ras85D_EBC_VIR_CLV_0009</x:v>
      </x:c>
      <x:c r="B25" t="str">
        <x:v>D.virilis</x:v>
      </x:c>
      <x:c r="C25" t="str">
        <x:v>1130</x:v>
      </x:c>
      <x:c r="D25" t="str">
        <x:v>5</x:v>
      </x:c>
      <x:c r="E25" t="str">
        <x:v>1</x:v>
      </x:c>
      <x:c r="F25" t="str">
        <x:v>15.0</x:v>
      </x:c>
      <x:c r="G25" t="str">
        <x:v>0</x:v>
      </x:c>
      <x:c r="H25" t="str">
        <x:v>0.0</x:v>
      </x:c>
      <x:c r="I25" t="str">
        <x:v>0</x:v>
      </x:c>
      <x:c r="J25" t="str">
        <x:v>0.0</x:v>
      </x:c>
      <x:c r="K25" t="str">
        <x:v>0</x:v>
      </x:c>
      <x:c r="L25" t="str">
        <x:v>0.0</x:v>
      </x:c>
      <x:c r="M25" t="str">
        <x:v>15.0</x:v>
      </x:c>
      <x:c r="N25" t="str">
        <x:v>1.0</x:v>
      </x:c>
      <x:c r="O25" t="str">
        <x:v>0</x:v>
      </x:c>
      <x:c r="P25" t="str">
        <x:v>0.0</x:v>
      </x:c>
      <x:c r="Q25" t="str">
        <x:v>0.0</x:v>
      </x:c>
      <x:c r="R25" t="str">
        <x:v>0.0</x:v>
      </x:c>
      <x:c r="S25" t="str">
        <x:v>nan</x:v>
      </x:c>
      <x:c r="T25" t="str">
        <x:v>10.0</x:v>
      </x:c>
      <x:c r="U25" t="str">
        <x:v>0</x:v>
      </x:c>
      <x:c r="V25" t="str">
        <x:v>0.0</x:v>
      </x:c>
      <x:c r="W25" t="str">
        <x:v>0</x:v>
      </x:c>
      <x:c r="X25" t="str">
        <x:v>0.0</x:v>
      </x:c>
      <x:c r="Y25" t="str">
        <x:v>0</x:v>
      </x:c>
      <x:c r="Z25" t="str">
        <x:v>0.0</x:v>
      </x:c>
      <x:c r="AA25" t="str">
        <x:v>10.0</x:v>
      </x:c>
      <x:c r="AB25" t="str">
        <x:v>1.0</x:v>
      </x:c>
      <x:c r="AC25" t="str">
        <x:v>0</x:v>
      </x:c>
      <x:c r="AD25" t="str">
        <x:v>0.0</x:v>
      </x:c>
      <x:c r="AE25" t="str">
        <x:v>0.0</x:v>
      </x:c>
      <x:c r="AF25" t="str">
        <x:v>0.0</x:v>
      </x:c>
      <x:c r="AG25" t="str">
        <x:v>nan</x:v>
      </x:c>
      <x:c r="AH25" t="str">
        <x:v>5.0</x:v>
      </x:c>
      <x:c r="AI25" t="str">
        <x:v>0</x:v>
      </x:c>
      <x:c r="AJ25" t="str">
        <x:v>0.0</x:v>
      </x:c>
      <x:c r="AK25" t="str">
        <x:v>0</x:v>
      </x:c>
      <x:c r="AL25" t="str">
        <x:v>0.0</x:v>
      </x:c>
      <x:c r="AM25" t="str">
        <x:v>0</x:v>
      </x:c>
      <x:c r="AN25" t="str">
        <x:v>0.0</x:v>
      </x:c>
      <x:c r="AO25" t="str">
        <x:v>5.0</x:v>
      </x:c>
      <x:c r="AP25" t="str">
        <x:v>1.0</x:v>
      </x:c>
      <x:c r="AQ25" t="str">
        <x:v>0</x:v>
      </x:c>
      <x:c r="AR25" t="str">
        <x:v>0.0</x:v>
      </x:c>
      <x:c r="AS25" t="str">
        <x:v>0.0</x:v>
      </x:c>
      <x:c r="AT25" t="str">
        <x:v>0.0</x:v>
      </x:c>
      <x:c r="AU25" t="str">
        <x:v>nan</x:v>
      </x:c>
      <x:c r="AV25" t="str">
        <x:v>15.0</x:v>
      </x:c>
      <x:c r="AW25" t="str">
        <x:v>0</x:v>
      </x:c>
      <x:c r="AX25" t="str">
        <x:v>0.0</x:v>
      </x:c>
      <x:c r="AY25" t="str">
        <x:v>0</x:v>
      </x:c>
      <x:c r="AZ25" t="str">
        <x:v>0.0</x:v>
      </x:c>
      <x:c r="BA25" t="str">
        <x:v>0</x:v>
      </x:c>
      <x:c r="BB25" t="str">
        <x:v>0.0</x:v>
      </x:c>
      <x:c r="BC25" t="str">
        <x:v>15.0</x:v>
      </x:c>
      <x:c r="BD25" t="str">
        <x:v>1.0</x:v>
      </x:c>
      <x:c r="BE25" t="str">
        <x:v>0</x:v>
      </x:c>
      <x:c r="BF25" t="str">
        <x:v>0.0</x:v>
      </x:c>
      <x:c r="BG25" t="str">
        <x:v>0.0</x:v>
      </x:c>
      <x:c r="BH25" t="str">
        <x:v>0.0</x:v>
      </x:c>
      <x:c r="BI25" t="str">
        <x:v>nan</x:v>
      </x:c>
      <x:c r="BJ25" t="str">
        <x:v>10.0</x:v>
      </x:c>
      <x:c r="BK25" t="str">
        <x:v>0</x:v>
      </x:c>
      <x:c r="BL25" t="str">
        <x:v>0.0</x:v>
      </x:c>
      <x:c r="BM25" t="str">
        <x:v>0</x:v>
      </x:c>
      <x:c r="BN25" t="str">
        <x:v>0.0</x:v>
      </x:c>
      <x:c r="BO25" t="str">
        <x:v>0</x:v>
      </x:c>
      <x:c r="BP25" t="str">
        <x:v>0.0</x:v>
      </x:c>
      <x:c r="BQ25" t="str">
        <x:v>10.0</x:v>
      </x:c>
      <x:c r="BR25" t="str">
        <x:v>1.0</x:v>
      </x:c>
      <x:c r="BS25" t="str">
        <x:v>0</x:v>
      </x:c>
      <x:c r="BT25" t="str">
        <x:v>0.0</x:v>
      </x:c>
      <x:c r="BU25" t="str">
        <x:v>0.0</x:v>
      </x:c>
      <x:c r="BV25" t="str">
        <x:v>0.0</x:v>
      </x:c>
      <x:c r="BW25" t="str">
        <x:v>nan</x:v>
      </x:c>
      <x:c r="BX25" t="str">
        <x:v>5.0</x:v>
      </x:c>
      <x:c r="BY25" t="str">
        <x:v>0</x:v>
      </x:c>
      <x:c r="BZ25" t="str">
        <x:v>0.0</x:v>
      </x:c>
      <x:c r="CA25" t="str">
        <x:v>0</x:v>
      </x:c>
      <x:c r="CB25" t="str">
        <x:v>0.0</x:v>
      </x:c>
      <x:c r="CC25" t="str">
        <x:v>0</x:v>
      </x:c>
      <x:c r="CD25" t="str">
        <x:v>0.0</x:v>
      </x:c>
      <x:c r="CE25" t="str">
        <x:v>5.0</x:v>
      </x:c>
      <x:c r="CF25" t="str">
        <x:v>1.0</x:v>
      </x:c>
      <x:c r="CG25" t="str">
        <x:v>0</x:v>
      </x:c>
      <x:c r="CH25" t="str">
        <x:v>0.0</x:v>
      </x:c>
      <x:c r="CI25" t="str">
        <x:v>0.0</x:v>
      </x:c>
      <x:c r="CJ25" t="str">
        <x:v>0.0</x:v>
      </x:c>
      <x:c r="CK25" t="str">
        <x:v>nan</x:v>
      </x:c>
      <x:c r="CL25" t="str">
        <x:v>15.0</x:v>
      </x:c>
      <x:c r="CM25" t="str">
        <x:v>0</x:v>
      </x:c>
      <x:c r="CN25" t="str">
        <x:v>0.0</x:v>
      </x:c>
      <x:c r="CO25" t="str">
        <x:v>0</x:v>
      </x:c>
      <x:c r="CP25" t="str">
        <x:v>0.0</x:v>
      </x:c>
      <x:c r="CQ25" t="str">
        <x:v>0</x:v>
      </x:c>
      <x:c r="CR25" t="str">
        <x:v>0.0</x:v>
      </x:c>
      <x:c r="CS25" t="str">
        <x:v>15.0</x:v>
      </x:c>
      <x:c r="CT25" t="str">
        <x:v>1.0</x:v>
      </x:c>
      <x:c r="CU25" t="str">
        <x:v>0</x:v>
      </x:c>
      <x:c r="CV25" t="str">
        <x:v>0.0</x:v>
      </x:c>
      <x:c r="CW25" t="str">
        <x:v>0.0</x:v>
      </x:c>
      <x:c r="CX25" t="str">
        <x:v>0.0</x:v>
      </x:c>
      <x:c r="CY25" t="str">
        <x:v>nan</x:v>
      </x:c>
      <x:c r="CZ25" t="str">
        <x:v>10.0</x:v>
      </x:c>
      <x:c r="DA25" t="str">
        <x:v>0</x:v>
      </x:c>
      <x:c r="DB25" t="str">
        <x:v>0.0</x:v>
      </x:c>
      <x:c r="DC25" t="str">
        <x:v>0</x:v>
      </x:c>
      <x:c r="DD25" t="str">
        <x:v>0.0</x:v>
      </x:c>
      <x:c r="DE25" t="str">
        <x:v>0</x:v>
      </x:c>
      <x:c r="DF25" t="str">
        <x:v>0.0</x:v>
      </x:c>
      <x:c r="DG25" t="str">
        <x:v>10.0</x:v>
      </x:c>
      <x:c r="DH25" t="str">
        <x:v>1.0</x:v>
      </x:c>
      <x:c r="DI25" t="str">
        <x:v>0</x:v>
      </x:c>
      <x:c r="DJ25" t="str">
        <x:v>0.0</x:v>
      </x:c>
      <x:c r="DK25" t="str">
        <x:v>0.0</x:v>
      </x:c>
      <x:c r="DL25" t="str">
        <x:v>0.0</x:v>
      </x:c>
      <x:c r="DM25" t="str">
        <x:v>nan</x:v>
      </x:c>
      <x:c r="DN25" t="str">
        <x:v>5.0</x:v>
      </x:c>
      <x:c r="DO25" t="str">
        <x:v>0</x:v>
      </x:c>
      <x:c r="DP25" t="str">
        <x:v>0.0</x:v>
      </x:c>
      <x:c r="DQ25" t="str">
        <x:v>0</x:v>
      </x:c>
      <x:c r="DR25" t="str">
        <x:v>0.0</x:v>
      </x:c>
      <x:c r="DS25" t="str">
        <x:v>0</x:v>
      </x:c>
      <x:c r="DT25" t="str">
        <x:v>0.0</x:v>
      </x:c>
      <x:c r="DU25" t="str">
        <x:v>5.0</x:v>
      </x:c>
      <x:c r="DV25" t="str">
        <x:v>1.0</x:v>
      </x:c>
      <x:c r="DW25" t="str">
        <x:v>0</x:v>
      </x:c>
      <x:c r="DX25" t="str">
        <x:v>0.0</x:v>
      </x:c>
      <x:c r="DY25" t="str">
        <x:v>0.0</x:v>
      </x:c>
      <x:c r="DZ25" t="str">
        <x:v>0.0</x:v>
      </x:c>
      <x:c r="EA25" t="str">
        <x:v>nan</x:v>
      </x:c>
      <x:c r="EB25" t="str">
        <x:v>0.0</x:v>
      </x:c>
      <x:c r="EC25" t="str">
        <x:v>15.0</x:v>
      </x:c>
      <x:c r="ED25" t="str">
        <x:v>0</x:v>
      </x:c>
      <x:c r="EE25" t="str">
        <x:v>0.0</x:v>
      </x:c>
      <x:c r="EF25" t="str">
        <x:v>0</x:v>
      </x:c>
      <x:c r="EG25" t="str">
        <x:v>0.0</x:v>
      </x:c>
      <x:c r="EH25" t="str">
        <x:v>5.0</x:v>
      </x:c>
      <x:c r="EI25" t="str">
        <x:v>0.3333333333333333</x:v>
      </x:c>
      <x:c r="EJ25" t="str">
        <x:v>6.0</x:v>
      </x:c>
      <x:c r="EK25" t="str">
        <x:v>0.4</x:v>
      </x:c>
      <x:c r="EL25" t="str">
        <x:v>4.0</x:v>
      </x:c>
      <x:c r="EM25" t="str">
        <x:v>0.26666666666666666</x:v>
      </x:c>
      <x:c r="EN25" t="str">
        <x:v>0.4</x:v>
      </x:c>
      <x:c r="EO25" t="str">
        <x:v>0.3333333333333333</x:v>
      </x:c>
      <x:c r="EP25" t="str">
        <x:v>nan</x:v>
      </x:c>
      <x:c r="EQ25" t="str">
        <x:v>10.0</x:v>
      </x:c>
      <x:c r="ER25" t="str">
        <x:v>0</x:v>
      </x:c>
      <x:c r="ES25" t="str">
        <x:v>0.0</x:v>
      </x:c>
      <x:c r="ET25" t="str">
        <x:v>0</x:v>
      </x:c>
      <x:c r="EU25" t="str">
        <x:v>0.0</x:v>
      </x:c>
      <x:c r="EV25" t="str">
        <x:v>0</x:v>
      </x:c>
      <x:c r="EW25" t="str">
        <x:v>0.0</x:v>
      </x:c>
      <x:c r="EX25" t="str">
        <x:v>6.0</x:v>
      </x:c>
      <x:c r="EY25" t="str">
        <x:v>0.6</x:v>
      </x:c>
      <x:c r="EZ25" t="str">
        <x:v>4.0</x:v>
      </x:c>
      <x:c r="FA25" t="str">
        <x:v>0.4</x:v>
      </x:c>
      <x:c r="FB25" t="str">
        <x:v>0.4</x:v>
      </x:c>
      <x:c r="FC25" t="str">
        <x:v>0.0</x:v>
      </x:c>
      <x:c r="FD25" t="str">
        <x:v>nan</x:v>
      </x:c>
      <x:c r="FE25" t="str">
        <x:v>5.0</x:v>
      </x:c>
      <x:c r="FF25" t="str">
        <x:v>0</x:v>
      </x:c>
      <x:c r="FG25" t="str">
        <x:v>0.0</x:v>
      </x:c>
      <x:c r="FH25" t="str">
        <x:v>0</x:v>
      </x:c>
      <x:c r="FI25" t="str">
        <x:v>0.0</x:v>
      </x:c>
      <x:c r="FJ25" t="str">
        <x:v>5.0</x:v>
      </x:c>
      <x:c r="FK25" t="str">
        <x:v>1.0</x:v>
      </x:c>
      <x:c r="FL25" t="str">
        <x:v>0</x:v>
      </x:c>
      <x:c r="FM25" t="str">
        <x:v>0.0</x:v>
      </x:c>
      <x:c r="FN25" t="str">
        <x:v>0</x:v>
      </x:c>
      <x:c r="FO25" t="str">
        <x:v>0.0</x:v>
      </x:c>
      <x:c r="FP25" t="str">
        <x:v>nan</x:v>
      </x:c>
      <x:c r="FQ25" t="str">
        <x:v>1.0</x:v>
      </x:c>
      <x:c r="FR25" t="str">
        <x:v>nan</x:v>
      </x:c>
      <x:c r="FS25" t="str">
        <x:v>15.0</x:v>
      </x:c>
      <x:c r="FT25" t="str">
        <x:v>0</x:v>
      </x:c>
      <x:c r="FU25" t="str">
        <x:v>0.0</x:v>
      </x:c>
      <x:c r="FV25" t="str">
        <x:v>0</x:v>
      </x:c>
      <x:c r="FW25" t="str">
        <x:v>0.0</x:v>
      </x:c>
      <x:c r="FX25" t="str">
        <x:v>5.0</x:v>
      </x:c>
      <x:c r="FY25" t="str">
        <x:v>0.3333333333333333</x:v>
      </x:c>
      <x:c r="FZ25" t="str">
        <x:v>6.0</x:v>
      </x:c>
      <x:c r="GA25" t="str">
        <x:v>0.4</x:v>
      </x:c>
      <x:c r="GB25" t="str">
        <x:v>4.0</x:v>
      </x:c>
      <x:c r="GC25" t="str">
        <x:v>0.26666666666666666</x:v>
      </x:c>
      <x:c r="GD25" t="str">
        <x:v>0.4</x:v>
      </x:c>
      <x:c r="GE25" t="str">
        <x:v>0.3333333333333333</x:v>
      </x:c>
      <x:c r="GF25" t="str">
        <x:v>nan</x:v>
      </x:c>
      <x:c r="GG25" t="str">
        <x:v>10.0</x:v>
      </x:c>
      <x:c r="GH25" t="str">
        <x:v>0</x:v>
      </x:c>
      <x:c r="GI25" t="str">
        <x:v>0.0</x:v>
      </x:c>
      <x:c r="GJ25" t="str">
        <x:v>0</x:v>
      </x:c>
      <x:c r="GK25" t="str">
        <x:v>0.0</x:v>
      </x:c>
      <x:c r="GL25" t="str">
        <x:v>0</x:v>
      </x:c>
      <x:c r="GM25" t="str">
        <x:v>0.0</x:v>
      </x:c>
      <x:c r="GN25" t="str">
        <x:v>6.0</x:v>
      </x:c>
      <x:c r="GO25" t="str">
        <x:v>0.6</x:v>
      </x:c>
      <x:c r="GP25" t="str">
        <x:v>4.0</x:v>
      </x:c>
      <x:c r="GQ25" t="str">
        <x:v>0.4</x:v>
      </x:c>
      <x:c r="GR25" t="str">
        <x:v>0.4</x:v>
      </x:c>
      <x:c r="GS25" t="str">
        <x:v>0.0</x:v>
      </x:c>
      <x:c r="GT25" t="str">
        <x:v>nan</x:v>
      </x:c>
      <x:c r="GU25" t="str">
        <x:v>5.0</x:v>
      </x:c>
      <x:c r="GV25" t="str">
        <x:v>0</x:v>
      </x:c>
      <x:c r="GW25" t="str">
        <x:v>0.0</x:v>
      </x:c>
      <x:c r="GX25" t="str">
        <x:v>0</x:v>
      </x:c>
      <x:c r="GY25" t="str">
        <x:v>0.0</x:v>
      </x:c>
      <x:c r="GZ25" t="str">
        <x:v>5.0</x:v>
      </x:c>
      <x:c r="HA25" t="str">
        <x:v>1.0</x:v>
      </x:c>
      <x:c r="HB25" t="str">
        <x:v>0</x:v>
      </x:c>
      <x:c r="HC25" t="str">
        <x:v>0.0</x:v>
      </x:c>
      <x:c r="HD25" t="str">
        <x:v>0</x:v>
      </x:c>
      <x:c r="HE25" t="str">
        <x:v>0.0</x:v>
      </x:c>
      <x:c r="HF25" t="str">
        <x:v>nan</x:v>
      </x:c>
      <x:c r="HG25" t="str">
        <x:v>1.0</x:v>
      </x:c>
      <x:c r="HH25" t="str">
        <x:v>nan</x:v>
      </x:c>
      <x:c r="HI25" t="str">
        <x:v>15.0</x:v>
      </x:c>
      <x:c r="HJ25" t="str">
        <x:v>0</x:v>
      </x:c>
      <x:c r="HK25" t="str">
        <x:v>0.0</x:v>
      </x:c>
      <x:c r="HL25" t="str">
        <x:v>0</x:v>
      </x:c>
      <x:c r="HM25" t="str">
        <x:v>0.0</x:v>
      </x:c>
      <x:c r="HN25" t="str">
        <x:v>5.0</x:v>
      </x:c>
      <x:c r="HO25" t="str">
        <x:v>0.3333333333333333</x:v>
      </x:c>
      <x:c r="HP25" t="str">
        <x:v>6.0</x:v>
      </x:c>
      <x:c r="HQ25" t="str">
        <x:v>0.4</x:v>
      </x:c>
      <x:c r="HR25" t="str">
        <x:v>4.0</x:v>
      </x:c>
      <x:c r="HS25" t="str">
        <x:v>0.26666666666666666</x:v>
      </x:c>
      <x:c r="HT25" t="str">
        <x:v>0.4</x:v>
      </x:c>
      <x:c r="HU25" t="str">
        <x:v>0.3333333333333333</x:v>
      </x:c>
      <x:c r="HV25" t="str">
        <x:v>nan</x:v>
      </x:c>
      <x:c r="HW25" t="str">
        <x:v>10.0</x:v>
      </x:c>
      <x:c r="HX25" t="str">
        <x:v>0</x:v>
      </x:c>
      <x:c r="HY25" t="str">
        <x:v>0.0</x:v>
      </x:c>
      <x:c r="HZ25" t="str">
        <x:v>0</x:v>
      </x:c>
      <x:c r="IA25" t="str">
        <x:v>0.0</x:v>
      </x:c>
      <x:c r="IB25" t="str">
        <x:v>0</x:v>
      </x:c>
      <x:c r="IC25" t="str">
        <x:v>0.0</x:v>
      </x:c>
      <x:c r="ID25" t="str">
        <x:v>6.0</x:v>
      </x:c>
      <x:c r="IE25" t="str">
        <x:v>0.6</x:v>
      </x:c>
      <x:c r="IF25" t="str">
        <x:v>4.0</x:v>
      </x:c>
      <x:c r="IG25" t="str">
        <x:v>0.4</x:v>
      </x:c>
      <x:c r="IH25" t="str">
        <x:v>0.4</x:v>
      </x:c>
      <x:c r="II25" t="str">
        <x:v>0.0</x:v>
      </x:c>
      <x:c r="IJ25" t="str">
        <x:v>nan</x:v>
      </x:c>
      <x:c r="IK25" t="str">
        <x:v>5.0</x:v>
      </x:c>
      <x:c r="IL25" t="str">
        <x:v>0</x:v>
      </x:c>
      <x:c r="IM25" t="str">
        <x:v>0.0</x:v>
      </x:c>
      <x:c r="IN25" t="str">
        <x:v>0</x:v>
      </x:c>
      <x:c r="IO25" t="str">
        <x:v>0.0</x:v>
      </x:c>
      <x:c r="IP25" t="str">
        <x:v>5.0</x:v>
      </x:c>
      <x:c r="IQ25" t="str">
        <x:v>1.0</x:v>
      </x:c>
      <x:c r="IR25" t="str">
        <x:v>0</x:v>
      </x:c>
      <x:c r="IS25" t="str">
        <x:v>0.0</x:v>
      </x:c>
      <x:c r="IT25" t="str">
        <x:v>0</x:v>
      </x:c>
      <x:c r="IU25" t="str">
        <x:v>0.0</x:v>
      </x:c>
      <x:c r="IV25" t="str">
        <x:v>nan</x:v>
      </x:c>
      <x:c r="IW25" t="str">
        <x:v>1.0</x:v>
      </x:c>
      <x:c r="IX25" t="str">
        <x:v>nan</x:v>
      </x:c>
      <x:c r="IY25" t="str">
        <x:v>0.26666666666666666</x:v>
      </x:c>
      <x:c r="IZ25" t="str">
        <x:v>0.13333333333333333</x:v>
      </x:c>
      <x:c r="JA25" t="str">
        <x:v>0.0</x:v>
      </x:c>
      <x:c r="JB25" t="str">
        <x:v>0.0</x:v>
      </x:c>
      <x:c r="JC25" t="str">
        <x:v>0.16666666666666666</x:v>
      </x:c>
      <x:c r="JD25" t="str">
        <x:v>0.7</x:v>
      </x:c>
      <x:c r="JE25" t="str">
        <x:v>0.13333333333333333</x:v>
      </x:c>
      <x:c r="JF25" t="str">
        <x:v>0.2</x:v>
      </x:c>
      <x:c r="JG25" t="str">
        <x:v>0.16666666666666666</x:v>
      </x:c>
      <x:c r="JH25" t="str">
        <x:v>nan</x:v>
      </x:c>
      <x:c r="JI25" t="str">
        <x:v>0.0</x:v>
      </x:c>
      <x:c r="JJ25" t="str">
        <x:v>0.0</x:v>
      </x:c>
      <x:c r="JK25" t="str">
        <x:v>0.0</x:v>
      </x:c>
      <x:c r="JL25" t="str">
        <x:v>0.8</x:v>
      </x:c>
      <x:c r="JM25" t="str">
        <x:v>0.2</x:v>
      </x:c>
      <x:c r="JN25" t="str">
        <x:v>0.2</x:v>
      </x:c>
      <x:c r="JO25" t="str">
        <x:v>0.0</x:v>
      </x:c>
      <x:c r="JP25" t="str">
        <x:v>nan</x:v>
      </x:c>
      <x:c r="JQ25" t="str">
        <x:v>0.0</x:v>
      </x:c>
      <x:c r="JR25" t="str">
        <x:v>0.0</x:v>
      </x:c>
      <x:c r="JS25" t="str">
        <x:v>0.5</x:v>
      </x:c>
      <x:c r="JT25" t="str">
        <x:v>0.5</x:v>
      </x:c>
      <x:c r="JU25" t="str">
        <x:v>0.0</x:v>
      </x:c>
      <x:c r="JV25" t="str">
        <x:v>0.0</x:v>
      </x:c>
      <x:c r="JW25" t="str">
        <x:v>0.5</x:v>
      </x:c>
      <x:c r="JX25" t="str">
        <x:v>nan</x:v>
      </x:c>
      <x:c r="JY25" t="str">
        <x:v>0.0</x:v>
      </x:c>
      <x:c r="JZ25" t="str">
        <x:v>0.0</x:v>
      </x:c>
      <x:c r="KA25" t="str">
        <x:v>0.16666666666666666</x:v>
      </x:c>
      <x:c r="KB25" t="str">
        <x:v>0.7</x:v>
      </x:c>
      <x:c r="KC25" t="str">
        <x:v>0.13333333333333333</x:v>
      </x:c>
      <x:c r="KD25" t="str">
        <x:v>0.2</x:v>
      </x:c>
      <x:c r="KE25" t="str">
        <x:v>0.16666666666666666</x:v>
      </x:c>
      <x:c r="KF25" t="str">
        <x:v>nan</x:v>
      </x:c>
      <x:c r="KG25" t="str">
        <x:v>0.0</x:v>
      </x:c>
      <x:c r="KH25" t="str">
        <x:v>0.0</x:v>
      </x:c>
      <x:c r="KI25" t="str">
        <x:v>0.0</x:v>
      </x:c>
      <x:c r="KJ25" t="str">
        <x:v>0.8</x:v>
      </x:c>
      <x:c r="KK25" t="str">
        <x:v>0.2</x:v>
      </x:c>
      <x:c r="KL25" t="str">
        <x:v>0.2</x:v>
      </x:c>
      <x:c r="KM25" t="str">
        <x:v>0.0</x:v>
      </x:c>
      <x:c r="KN25" t="str">
        <x:v>nan</x:v>
      </x:c>
      <x:c r="KO25" t="str">
        <x:v>0.0</x:v>
      </x:c>
      <x:c r="KP25" t="str">
        <x:v>0.0</x:v>
      </x:c>
      <x:c r="KQ25" t="str">
        <x:v>0.5</x:v>
      </x:c>
      <x:c r="KR25" t="str">
        <x:v>0.5</x:v>
      </x:c>
      <x:c r="KS25" t="str">
        <x:v>0.0</x:v>
      </x:c>
      <x:c r="KT25" t="str">
        <x:v>0.0</x:v>
      </x:c>
      <x:c r="KU25" t="str">
        <x:v>0.5</x:v>
      </x:c>
      <x:c r="KV25" t="str">
        <x:v>nan</x:v>
      </x:c>
      <x:c r="KW25" t="str">
        <x:v>0.0</x:v>
      </x:c>
      <x:c r="KX25" t="str">
        <x:v>0.0</x:v>
      </x:c>
      <x:c r="KY25" t="str">
        <x:v>0.16666666666666666</x:v>
      </x:c>
      <x:c r="KZ25" t="str">
        <x:v>0.7</x:v>
      </x:c>
      <x:c r="LA25" t="str">
        <x:v>0.13333333333333333</x:v>
      </x:c>
      <x:c r="LB25" t="str">
        <x:v>0.2</x:v>
      </x:c>
      <x:c r="LC25" t="str">
        <x:v>0.16666666666666666</x:v>
      </x:c>
      <x:c r="LD25" t="str">
        <x:v>nan</x:v>
      </x:c>
      <x:c r="LE25" t="str">
        <x:v>0.0</x:v>
      </x:c>
      <x:c r="LF25" t="str">
        <x:v>0.0</x:v>
      </x:c>
      <x:c r="LG25" t="str">
        <x:v>0.0</x:v>
      </x:c>
      <x:c r="LH25" t="str">
        <x:v>0.8</x:v>
      </x:c>
      <x:c r="LI25" t="str">
        <x:v>0.2</x:v>
      </x:c>
      <x:c r="LJ25" t="str">
        <x:v>0.2</x:v>
      </x:c>
      <x:c r="LK25" t="str">
        <x:v>0.0</x:v>
      </x:c>
      <x:c r="LL25" t="str">
        <x:v>nan</x:v>
      </x:c>
      <x:c r="LM25" t="str">
        <x:v>0.0</x:v>
      </x:c>
      <x:c r="LN25" t="str">
        <x:v>0.0</x:v>
      </x:c>
      <x:c r="LO25" t="str">
        <x:v>0.5</x:v>
      </x:c>
      <x:c r="LP25" t="str">
        <x:v>0.5</x:v>
      </x:c>
      <x:c r="LQ25" t="str">
        <x:v>0.0</x:v>
      </x:c>
      <x:c r="LR25" t="str">
        <x:v>0.0</x:v>
      </x:c>
      <x:c r="LS25" t="str">
        <x:v>0.5</x:v>
      </x:c>
      <x:c r="LT25" t="str">
        <x:v>nan</x:v>
      </x:c>
    </x:row>
    <x:row r="26">
      <x:c r="A26" t="str">
        <x:v>Ras85D_EBC_YAK_CLV_0001</x:v>
      </x:c>
      <x:c r="B26" t="str">
        <x:v>D.yakuba</x:v>
      </x:c>
      <x:c r="C26" t="str">
        <x:v>5</x:v>
      </x:c>
      <x:c r="D26" t="str">
        <x:v>1</x:v>
      </x:c>
      <x:c r="E26" t="str">
        <x:v>0</x:v>
      </x:c>
      <x:c r="F26" t="str">
        <x:v>1.0</x:v>
      </x:c>
      <x:c r="G26" t="str">
        <x:v>0</x:v>
      </x:c>
      <x:c r="H26" t="str">
        <x:v>0.0</x:v>
      </x:c>
      <x:c r="I26" t="str">
        <x:v>0</x:v>
      </x:c>
      <x:c r="J26" t="str">
        <x:v>0.0</x:v>
      </x:c>
      <x:c r="K26" t="str">
        <x:v>1.0</x:v>
      </x:c>
      <x:c r="L26" t="str">
        <x:v>1.0</x:v>
      </x:c>
      <x:c r="M26" t="str">
        <x:v>0</x:v>
      </x:c>
      <x:c r="N26" t="str">
        <x:v>0.0</x:v>
      </x:c>
      <x:c r="O26" t="str">
        <x:v>0</x:v>
      </x:c>
      <x:c r="P26" t="str">
        <x:v>0.0</x:v>
      </x:c>
      <x:c r="Q26" t="str">
        <x:v>nan</x:v>
      </x:c>
      <x:c r="R26" t="str">
        <x:v>1.0</x:v>
      </x:c>
      <x:c r="S26" t="str">
        <x:v>nan</x:v>
      </x:c>
      <x:c r="T26" t="str">
        <x:v>0</x:v>
      </x:c>
      <x:c r="U26" t="str">
        <x:v>0</x:v>
      </x:c>
      <x:c r="V26" t="str">
        <x:v>nan</x:v>
      </x:c>
      <x:c r="W26" t="str">
        <x:v>0</x:v>
      </x:c>
      <x:c r="X26" t="str">
        <x:v>nan</x:v>
      </x:c>
      <x:c r="Y26" t="str">
        <x:v>0</x:v>
      </x:c>
      <x:c r="Z26" t="str">
        <x:v>nan</x:v>
      </x:c>
      <x:c r="AA26" t="str">
        <x:v>0</x:v>
      </x:c>
      <x:c r="AB26" t="str">
        <x:v>nan</x:v>
      </x:c>
      <x:c r="AC26" t="str">
        <x:v>0</x:v>
      </x:c>
      <x:c r="AD26" t="str">
        <x:v>nan</x:v>
      </x:c>
      <x:c r="AE26" t="str">
        <x:v>nan</x:v>
      </x:c>
      <x:c r="AF26" t="str">
        <x:v>nan</x:v>
      </x:c>
      <x:c r="AG26" t="str">
        <x:v>nan</x:v>
      </x:c>
      <x:c r="AH26" t="str">
        <x:v>1.0</x:v>
      </x:c>
      <x:c r="AI26" t="str">
        <x:v>0</x:v>
      </x:c>
      <x:c r="AJ26" t="str">
        <x:v>0.0</x:v>
      </x:c>
      <x:c r="AK26" t="str">
        <x:v>0</x:v>
      </x:c>
      <x:c r="AL26" t="str">
        <x:v>0.0</x:v>
      </x:c>
      <x:c r="AM26" t="str">
        <x:v>1.0</x:v>
      </x:c>
      <x:c r="AN26" t="str">
        <x:v>1.0</x:v>
      </x:c>
      <x:c r="AO26" t="str">
        <x:v>0</x:v>
      </x:c>
      <x:c r="AP26" t="str">
        <x:v>0.0</x:v>
      </x:c>
      <x:c r="AQ26" t="str">
        <x:v>0</x:v>
      </x:c>
      <x:c r="AR26" t="str">
        <x:v>0.0</x:v>
      </x:c>
      <x:c r="AS26" t="str">
        <x:v>nan</x:v>
      </x:c>
      <x:c r="AT26" t="str">
        <x:v>1.0</x:v>
      </x:c>
      <x:c r="AU26" t="str">
        <x:v>nan</x:v>
      </x:c>
      <x:c r="AV26" t="str">
        <x:v>1.0</x:v>
      </x:c>
      <x:c r="AW26" t="str">
        <x:v>0</x:v>
      </x:c>
      <x:c r="AX26" t="str">
        <x:v>0.0</x:v>
      </x:c>
      <x:c r="AY26" t="str">
        <x:v>0</x:v>
      </x:c>
      <x:c r="AZ26" t="str">
        <x:v>0.0</x:v>
      </x:c>
      <x:c r="BA26" t="str">
        <x:v>1.0</x:v>
      </x:c>
      <x:c r="BB26" t="str">
        <x:v>1.0</x:v>
      </x:c>
      <x:c r="BC26" t="str">
        <x:v>0</x:v>
      </x:c>
      <x:c r="BD26" t="str">
        <x:v>0.0</x:v>
      </x:c>
      <x:c r="BE26" t="str">
        <x:v>0</x:v>
      </x:c>
      <x:c r="BF26" t="str">
        <x:v>0.0</x:v>
      </x:c>
      <x:c r="BG26" t="str">
        <x:v>nan</x:v>
      </x:c>
      <x:c r="BH26" t="str">
        <x:v>1.0</x:v>
      </x:c>
      <x:c r="BI26" t="str">
        <x:v>nan</x:v>
      </x:c>
      <x:c r="BJ26" t="str">
        <x:v>0</x:v>
      </x:c>
      <x:c r="BK26" t="str">
        <x:v>0</x:v>
      </x:c>
      <x:c r="BL26" t="str">
        <x:v>nan</x:v>
      </x:c>
      <x:c r="BM26" t="str">
        <x:v>0</x:v>
      </x:c>
      <x:c r="BN26" t="str">
        <x:v>nan</x:v>
      </x:c>
      <x:c r="BO26" t="str">
        <x:v>0</x:v>
      </x:c>
      <x:c r="BP26" t="str">
        <x:v>nan</x:v>
      </x:c>
      <x:c r="BQ26" t="str">
        <x:v>0</x:v>
      </x:c>
      <x:c r="BR26" t="str">
        <x:v>nan</x:v>
      </x:c>
      <x:c r="BS26" t="str">
        <x:v>0</x:v>
      </x:c>
      <x:c r="BT26" t="str">
        <x:v>nan</x:v>
      </x:c>
      <x:c r="BU26" t="str">
        <x:v>nan</x:v>
      </x:c>
      <x:c r="BV26" t="str">
        <x:v>nan</x:v>
      </x:c>
      <x:c r="BW26" t="str">
        <x:v>nan</x:v>
      </x:c>
      <x:c r="BX26" t="str">
        <x:v>1.0</x:v>
      </x:c>
      <x:c r="BY26" t="str">
        <x:v>0</x:v>
      </x:c>
      <x:c r="BZ26" t="str">
        <x:v>0.0</x:v>
      </x:c>
      <x:c r="CA26" t="str">
        <x:v>0</x:v>
      </x:c>
      <x:c r="CB26" t="str">
        <x:v>0.0</x:v>
      </x:c>
      <x:c r="CC26" t="str">
        <x:v>1.0</x:v>
      </x:c>
      <x:c r="CD26" t="str">
        <x:v>1.0</x:v>
      </x:c>
      <x:c r="CE26" t="str">
        <x:v>0</x:v>
      </x:c>
      <x:c r="CF26" t="str">
        <x:v>0.0</x:v>
      </x:c>
      <x:c r="CG26" t="str">
        <x:v>0</x:v>
      </x:c>
      <x:c r="CH26" t="str">
        <x:v>0.0</x:v>
      </x:c>
      <x:c r="CI26" t="str">
        <x:v>nan</x:v>
      </x:c>
      <x:c r="CJ26" t="str">
        <x:v>1.0</x:v>
      </x:c>
      <x:c r="CK26" t="str">
        <x:v>nan</x:v>
      </x:c>
      <x:c r="CL26" t="str">
        <x:v>1.0</x:v>
      </x:c>
      <x:c r="CM26" t="str">
        <x:v>0</x:v>
      </x:c>
      <x:c r="CN26" t="str">
        <x:v>0.0</x:v>
      </x:c>
      <x:c r="CO26" t="str">
        <x:v>0</x:v>
      </x:c>
      <x:c r="CP26" t="str">
        <x:v>0.0</x:v>
      </x:c>
      <x:c r="CQ26" t="str">
        <x:v>1.0</x:v>
      </x:c>
      <x:c r="CR26" t="str">
        <x:v>1.0</x:v>
      </x:c>
      <x:c r="CS26" t="str">
        <x:v>0</x:v>
      </x:c>
      <x:c r="CT26" t="str">
        <x:v>0.0</x:v>
      </x:c>
      <x:c r="CU26" t="str">
        <x:v>0</x:v>
      </x:c>
      <x:c r="CV26" t="str">
        <x:v>0.0</x:v>
      </x:c>
      <x:c r="CW26" t="str">
        <x:v>nan</x:v>
      </x:c>
      <x:c r="CX26" t="str">
        <x:v>1.0</x:v>
      </x:c>
      <x:c r="CY26" t="str">
        <x:v>nan</x:v>
      </x:c>
      <x:c r="CZ26" t="str">
        <x:v>0</x:v>
      </x:c>
      <x:c r="DA26" t="str">
        <x:v>0</x:v>
      </x:c>
      <x:c r="DB26" t="str">
        <x:v>nan</x:v>
      </x:c>
      <x:c r="DC26" t="str">
        <x:v>0</x:v>
      </x:c>
      <x:c r="DD26" t="str">
        <x:v>nan</x:v>
      </x:c>
      <x:c r="DE26" t="str">
        <x:v>0</x:v>
      </x:c>
      <x:c r="DF26" t="str">
        <x:v>nan</x:v>
      </x:c>
      <x:c r="DG26" t="str">
        <x:v>0</x:v>
      </x:c>
      <x:c r="DH26" t="str">
        <x:v>nan</x:v>
      </x:c>
      <x:c r="DI26" t="str">
        <x:v>0</x:v>
      </x:c>
      <x:c r="DJ26" t="str">
        <x:v>nan</x:v>
      </x:c>
      <x:c r="DK26" t="str">
        <x:v>nan</x:v>
      </x:c>
      <x:c r="DL26" t="str">
        <x:v>nan</x:v>
      </x:c>
      <x:c r="DM26" t="str">
        <x:v>nan</x:v>
      </x:c>
      <x:c r="DN26" t="str">
        <x:v>1.0</x:v>
      </x:c>
      <x:c r="DO26" t="str">
        <x:v>0</x:v>
      </x:c>
      <x:c r="DP26" t="str">
        <x:v>0.0</x:v>
      </x:c>
      <x:c r="DQ26" t="str">
        <x:v>0</x:v>
      </x:c>
      <x:c r="DR26" t="str">
        <x:v>0.0</x:v>
      </x:c>
      <x:c r="DS26" t="str">
        <x:v>1.0</x:v>
      </x:c>
      <x:c r="DT26" t="str">
        <x:v>1.0</x:v>
      </x:c>
      <x:c r="DU26" t="str">
        <x:v>0</x:v>
      </x:c>
      <x:c r="DV26" t="str">
        <x:v>0.0</x:v>
      </x:c>
      <x:c r="DW26" t="str">
        <x:v>0</x:v>
      </x:c>
      <x:c r="DX26" t="str">
        <x:v>0.0</x:v>
      </x:c>
      <x:c r="DY26" t="str">
        <x:v>nan</x:v>
      </x:c>
      <x:c r="DZ26" t="str">
        <x:v>1.0</x:v>
      </x:c>
      <x:c r="EA26" t="str">
        <x:v>nan</x:v>
      </x:c>
      <x:c r="EB26" t="str">
        <x:v>0.0</x:v>
      </x:c>
      <x:c r="EC26" t="str">
        <x:v>0.9999999999999999</x:v>
      </x:c>
      <x:c r="ED26" t="str">
        <x:v>0</x:v>
      </x:c>
      <x:c r="EE26" t="str">
        <x:v>0.0</x:v>
      </x:c>
      <x:c r="EF26" t="str">
        <x:v>0</x:v>
      </x:c>
      <x:c r="EG26" t="str">
        <x:v>0.0</x:v>
      </x:c>
      <x:c r="EH26" t="str">
        <x:v>0</x:v>
      </x:c>
      <x:c r="EI26" t="str">
        <x:v>0.0</x:v>
      </x:c>
      <x:c r="EJ26" t="str">
        <x:v>0</x:v>
      </x:c>
      <x:c r="EK26" t="str">
        <x:v>0.0</x:v>
      </x:c>
      <x:c r="EL26" t="str">
        <x:v>0.9999999999999999</x:v>
      </x:c>
      <x:c r="EM26" t="str">
        <x:v>1.0</x:v>
      </x:c>
      <x:c r="EN26" t="str">
        <x:v>1.0</x:v>
      </x:c>
      <x:c r="EO26" t="str">
        <x:v>0.0</x:v>
      </x:c>
      <x:c r="EP26" t="str">
        <x:v>nan</x:v>
      </x:c>
      <x:c r="EQ26" t="str">
        <x:v>0</x:v>
      </x:c>
      <x:c r="ER26" t="str">
        <x:v>0</x:v>
      </x:c>
      <x:c r="ES26" t="str">
        <x:v>nan</x:v>
      </x:c>
      <x:c r="ET26" t="str">
        <x:v>0</x:v>
      </x:c>
      <x:c r="EU26" t="str">
        <x:v>nan</x:v>
      </x:c>
      <x:c r="EV26" t="str">
        <x:v>0</x:v>
      </x:c>
      <x:c r="EW26" t="str">
        <x:v>nan</x:v>
      </x:c>
      <x:c r="EX26" t="str">
        <x:v>0</x:v>
      </x:c>
      <x:c r="EY26" t="str">
        <x:v>nan</x:v>
      </x:c>
      <x:c r="EZ26" t="str">
        <x:v>0</x:v>
      </x:c>
      <x:c r="FA26" t="str">
        <x:v>nan</x:v>
      </x:c>
      <x:c r="FB26" t="str">
        <x:v>nan</x:v>
      </x:c>
      <x:c r="FC26" t="str">
        <x:v>nan</x:v>
      </x:c>
      <x:c r="FD26" t="str">
        <x:v>nan</x:v>
      </x:c>
      <x:c r="FE26" t="str">
        <x:v>0.9999999999999999</x:v>
      </x:c>
      <x:c r="FF26" t="str">
        <x:v>0</x:v>
      </x:c>
      <x:c r="FG26" t="str">
        <x:v>0.0</x:v>
      </x:c>
      <x:c r="FH26" t="str">
        <x:v>0</x:v>
      </x:c>
      <x:c r="FI26" t="str">
        <x:v>0.0</x:v>
      </x:c>
      <x:c r="FJ26" t="str">
        <x:v>0</x:v>
      </x:c>
      <x:c r="FK26" t="str">
        <x:v>0.0</x:v>
      </x:c>
      <x:c r="FL26" t="str">
        <x:v>0</x:v>
      </x:c>
      <x:c r="FM26" t="str">
        <x:v>0.0</x:v>
      </x:c>
      <x:c r="FN26" t="str">
        <x:v>0.9999999999999999</x:v>
      </x:c>
      <x:c r="FO26" t="str">
        <x:v>1.0</x:v>
      </x:c>
      <x:c r="FP26" t="str">
        <x:v>1.0</x:v>
      </x:c>
      <x:c r="FQ26" t="str">
        <x:v>0.0</x:v>
      </x:c>
      <x:c r="FR26" t="str">
        <x:v>nan</x:v>
      </x:c>
      <x:c r="FS26" t="str">
        <x:v>1.0</x:v>
      </x:c>
      <x:c r="FT26" t="str">
        <x:v>0</x:v>
      </x:c>
      <x:c r="FU26" t="str">
        <x:v>0.0</x:v>
      </x:c>
      <x:c r="FV26" t="str">
        <x:v>0</x:v>
      </x:c>
      <x:c r="FW26" t="str">
        <x:v>0.0</x:v>
      </x:c>
      <x:c r="FX26" t="str">
        <x:v>0</x:v>
      </x:c>
      <x:c r="FY26" t="str">
        <x:v>0.0</x:v>
      </x:c>
      <x:c r="FZ26" t="str">
        <x:v>0</x:v>
      </x:c>
      <x:c r="GA26" t="str">
        <x:v>0.0</x:v>
      </x:c>
      <x:c r="GB26" t="str">
        <x:v>1.0</x:v>
      </x:c>
      <x:c r="GC26" t="str">
        <x:v>1.0</x:v>
      </x:c>
      <x:c r="GD26" t="str">
        <x:v>1.0</x:v>
      </x:c>
      <x:c r="GE26" t="str">
        <x:v>0.0</x:v>
      </x:c>
      <x:c r="GF26" t="str">
        <x:v>nan</x:v>
      </x:c>
      <x:c r="GG26" t="str">
        <x:v>0</x:v>
      </x:c>
      <x:c r="GH26" t="str">
        <x:v>0</x:v>
      </x:c>
      <x:c r="GI26" t="str">
        <x:v>nan</x:v>
      </x:c>
      <x:c r="GJ26" t="str">
        <x:v>0</x:v>
      </x:c>
      <x:c r="GK26" t="str">
        <x:v>nan</x:v>
      </x:c>
      <x:c r="GL26" t="str">
        <x:v>0</x:v>
      </x:c>
      <x:c r="GM26" t="str">
        <x:v>nan</x:v>
      </x:c>
      <x:c r="GN26" t="str">
        <x:v>0</x:v>
      </x:c>
      <x:c r="GO26" t="str">
        <x:v>nan</x:v>
      </x:c>
      <x:c r="GP26" t="str">
        <x:v>0</x:v>
      </x:c>
      <x:c r="GQ26" t="str">
        <x:v>nan</x:v>
      </x:c>
      <x:c r="GR26" t="str">
        <x:v>nan</x:v>
      </x:c>
      <x:c r="GS26" t="str">
        <x:v>nan</x:v>
      </x:c>
      <x:c r="GT26" t="str">
        <x:v>nan</x:v>
      </x:c>
      <x:c r="GU26" t="str">
        <x:v>1.0</x:v>
      </x:c>
      <x:c r="GV26" t="str">
        <x:v>0</x:v>
      </x:c>
      <x:c r="GW26" t="str">
        <x:v>0.0</x:v>
      </x:c>
      <x:c r="GX26" t="str">
        <x:v>0</x:v>
      </x:c>
      <x:c r="GY26" t="str">
        <x:v>0.0</x:v>
      </x:c>
      <x:c r="GZ26" t="str">
        <x:v>0</x:v>
      </x:c>
      <x:c r="HA26" t="str">
        <x:v>0.0</x:v>
      </x:c>
      <x:c r="HB26" t="str">
        <x:v>0</x:v>
      </x:c>
      <x:c r="HC26" t="str">
        <x:v>0.0</x:v>
      </x:c>
      <x:c r="HD26" t="str">
        <x:v>1.0</x:v>
      </x:c>
      <x:c r="HE26" t="str">
        <x:v>1.0</x:v>
      </x:c>
      <x:c r="HF26" t="str">
        <x:v>1.0</x:v>
      </x:c>
      <x:c r="HG26" t="str">
        <x:v>0.0</x:v>
      </x:c>
      <x:c r="HH26" t="str">
        <x:v>nan</x:v>
      </x:c>
      <x:c r="HI26" t="str">
        <x:v>0.9999999999999999</x:v>
      </x:c>
      <x:c r="HJ26" t="str">
        <x:v>0</x:v>
      </x:c>
      <x:c r="HK26" t="str">
        <x:v>0.0</x:v>
      </x:c>
      <x:c r="HL26" t="str">
        <x:v>0</x:v>
      </x:c>
      <x:c r="HM26" t="str">
        <x:v>0.0</x:v>
      </x:c>
      <x:c r="HN26" t="str">
        <x:v>0</x:v>
      </x:c>
      <x:c r="HO26" t="str">
        <x:v>0.0</x:v>
      </x:c>
      <x:c r="HP26" t="str">
        <x:v>0</x:v>
      </x:c>
      <x:c r="HQ26" t="str">
        <x:v>0.0</x:v>
      </x:c>
      <x:c r="HR26" t="str">
        <x:v>0.9999999999999999</x:v>
      </x:c>
      <x:c r="HS26" t="str">
        <x:v>1.0</x:v>
      </x:c>
      <x:c r="HT26" t="str">
        <x:v>1.0</x:v>
      </x:c>
      <x:c r="HU26" t="str">
        <x:v>0.0</x:v>
      </x:c>
      <x:c r="HV26" t="str">
        <x:v>nan</x:v>
      </x:c>
      <x:c r="HW26" t="str">
        <x:v>0</x:v>
      </x:c>
      <x:c r="HX26" t="str">
        <x:v>0</x:v>
      </x:c>
      <x:c r="HY26" t="str">
        <x:v>nan</x:v>
      </x:c>
      <x:c r="HZ26" t="str">
        <x:v>0</x:v>
      </x:c>
      <x:c r="IA26" t="str">
        <x:v>nan</x:v>
      </x:c>
      <x:c r="IB26" t="str">
        <x:v>0</x:v>
      </x:c>
      <x:c r="IC26" t="str">
        <x:v>nan</x:v>
      </x:c>
      <x:c r="ID26" t="str">
        <x:v>0</x:v>
      </x:c>
      <x:c r="IE26" t="str">
        <x:v>nan</x:v>
      </x:c>
      <x:c r="IF26" t="str">
        <x:v>0</x:v>
      </x:c>
      <x:c r="IG26" t="str">
        <x:v>nan</x:v>
      </x:c>
      <x:c r="IH26" t="str">
        <x:v>nan</x:v>
      </x:c>
      <x:c r="II26" t="str">
        <x:v>nan</x:v>
      </x:c>
      <x:c r="IJ26" t="str">
        <x:v>nan</x:v>
      </x:c>
      <x:c r="IK26" t="str">
        <x:v>0.9999999999999999</x:v>
      </x:c>
      <x:c r="IL26" t="str">
        <x:v>0</x:v>
      </x:c>
      <x:c r="IM26" t="str">
        <x:v>0.0</x:v>
      </x:c>
      <x:c r="IN26" t="str">
        <x:v>0</x:v>
      </x:c>
      <x:c r="IO26" t="str">
        <x:v>0.0</x:v>
      </x:c>
      <x:c r="IP26" t="str">
        <x:v>0</x:v>
      </x:c>
      <x:c r="IQ26" t="str">
        <x:v>0.0</x:v>
      </x:c>
      <x:c r="IR26" t="str">
        <x:v>0</x:v>
      </x:c>
      <x:c r="IS26" t="str">
        <x:v>0.0</x:v>
      </x:c>
      <x:c r="IT26" t="str">
        <x:v>0.9999999999999999</x:v>
      </x:c>
      <x:c r="IU26" t="str">
        <x:v>1.0</x:v>
      </x:c>
      <x:c r="IV26" t="str">
        <x:v>1.0</x:v>
      </x:c>
      <x:c r="IW26" t="str">
        <x:v>0.0</x:v>
      </x:c>
      <x:c r="IX26" t="str">
        <x:v>nan</x:v>
      </x:c>
      <x:c r="IY26" t="str">
        <x:v>1.0</x:v>
      </x:c>
      <x:c r="IZ26" t="str">
        <x:v>0.5</x:v>
      </x:c>
      <x:c r="JA26" t="str">
        <x:v>0.0</x:v>
      </x:c>
      <x:c r="JB26" t="str">
        <x:v>0.0</x:v>
      </x:c>
      <x:c r="JC26" t="str">
        <x:v>0.5</x:v>
      </x:c>
      <x:c r="JD26" t="str">
        <x:v>0.0</x:v>
      </x:c>
      <x:c r="JE26" t="str">
        <x:v>0.5</x:v>
      </x:c>
      <x:c r="JF26" t="str">
        <x:v>1.0</x:v>
      </x:c>
      <x:c r="JG26" t="str">
        <x:v>0.5</x:v>
      </x:c>
      <x:c r="JH26" t="str">
        <x:v>nan</x:v>
      </x:c>
      <x:c r="JI26" t="str">
        <x:v>nan</x:v>
      </x:c>
      <x:c r="JJ26" t="str">
        <x:v>nan</x:v>
      </x:c>
      <x:c r="JK26" t="str">
        <x:v>nan</x:v>
      </x:c>
      <x:c r="JL26" t="str">
        <x:v>nan</x:v>
      </x:c>
      <x:c r="JM26" t="str">
        <x:v>nan</x:v>
      </x:c>
      <x:c r="JN26" t="str">
        <x:v>nan</x:v>
      </x:c>
      <x:c r="JO26" t="str">
        <x:v>nan</x:v>
      </x:c>
      <x:c r="JP26" t="str">
        <x:v>nan</x:v>
      </x:c>
      <x:c r="JQ26" t="str">
        <x:v>0.0</x:v>
      </x:c>
      <x:c r="JR26" t="str">
        <x:v>0.0</x:v>
      </x:c>
      <x:c r="JS26" t="str">
        <x:v>0.5</x:v>
      </x:c>
      <x:c r="JT26" t="str">
        <x:v>0.0</x:v>
      </x:c>
      <x:c r="JU26" t="str">
        <x:v>0.5</x:v>
      </x:c>
      <x:c r="JV26" t="str">
        <x:v>1.0</x:v>
      </x:c>
      <x:c r="JW26" t="str">
        <x:v>0.5</x:v>
      </x:c>
      <x:c r="JX26" t="str">
        <x:v>nan</x:v>
      </x:c>
      <x:c r="JY26" t="str">
        <x:v>0.0</x:v>
      </x:c>
      <x:c r="JZ26" t="str">
        <x:v>0.0</x:v>
      </x:c>
      <x:c r="KA26" t="str">
        <x:v>0.5</x:v>
      </x:c>
      <x:c r="KB26" t="str">
        <x:v>0.0</x:v>
      </x:c>
      <x:c r="KC26" t="str">
        <x:v>0.5</x:v>
      </x:c>
      <x:c r="KD26" t="str">
        <x:v>1.0</x:v>
      </x:c>
      <x:c r="KE26" t="str">
        <x:v>0.5</x:v>
      </x:c>
      <x:c r="KF26" t="str">
        <x:v>nan</x:v>
      </x:c>
      <x:c r="KG26" t="str">
        <x:v>nan</x:v>
      </x:c>
      <x:c r="KH26" t="str">
        <x:v>nan</x:v>
      </x:c>
      <x:c r="KI26" t="str">
        <x:v>nan</x:v>
      </x:c>
      <x:c r="KJ26" t="str">
        <x:v>nan</x:v>
      </x:c>
      <x:c r="KK26" t="str">
        <x:v>nan</x:v>
      </x:c>
      <x:c r="KL26" t="str">
        <x:v>nan</x:v>
      </x:c>
      <x:c r="KM26" t="str">
        <x:v>nan</x:v>
      </x:c>
      <x:c r="KN26" t="str">
        <x:v>nan</x:v>
      </x:c>
      <x:c r="KO26" t="str">
        <x:v>0.0</x:v>
      </x:c>
      <x:c r="KP26" t="str">
        <x:v>0.0</x:v>
      </x:c>
      <x:c r="KQ26" t="str">
        <x:v>0.5</x:v>
      </x:c>
      <x:c r="KR26" t="str">
        <x:v>0.0</x:v>
      </x:c>
      <x:c r="KS26" t="str">
        <x:v>0.5</x:v>
      </x:c>
      <x:c r="KT26" t="str">
        <x:v>1.0</x:v>
      </x:c>
      <x:c r="KU26" t="str">
        <x:v>0.5</x:v>
      </x:c>
      <x:c r="KV26" t="str">
        <x:v>nan</x:v>
      </x:c>
      <x:c r="KW26" t="str">
        <x:v>0.0</x:v>
      </x:c>
      <x:c r="KX26" t="str">
        <x:v>0.0</x:v>
      </x:c>
      <x:c r="KY26" t="str">
        <x:v>0.5</x:v>
      </x:c>
      <x:c r="KZ26" t="str">
        <x:v>0.0</x:v>
      </x:c>
      <x:c r="LA26" t="str">
        <x:v>0.5</x:v>
      </x:c>
      <x:c r="LB26" t="str">
        <x:v>1.0</x:v>
      </x:c>
      <x:c r="LC26" t="str">
        <x:v>0.5</x:v>
      </x:c>
      <x:c r="LD26" t="str">
        <x:v>nan</x:v>
      </x:c>
      <x:c r="LE26" t="str">
        <x:v>nan</x:v>
      </x:c>
      <x:c r="LF26" t="str">
        <x:v>nan</x:v>
      </x:c>
      <x:c r="LG26" t="str">
        <x:v>nan</x:v>
      </x:c>
      <x:c r="LH26" t="str">
        <x:v>nan</x:v>
      </x:c>
      <x:c r="LI26" t="str">
        <x:v>nan</x:v>
      </x:c>
      <x:c r="LJ26" t="str">
        <x:v>nan</x:v>
      </x:c>
      <x:c r="LK26" t="str">
        <x:v>nan</x:v>
      </x:c>
      <x:c r="LL26" t="str">
        <x:v>nan</x:v>
      </x:c>
      <x:c r="LM26" t="str">
        <x:v>0.0</x:v>
      </x:c>
      <x:c r="LN26" t="str">
        <x:v>0.0</x:v>
      </x:c>
      <x:c r="LO26" t="str">
        <x:v>0.5</x:v>
      </x:c>
      <x:c r="LP26" t="str">
        <x:v>0.0</x:v>
      </x:c>
      <x:c r="LQ26" t="str">
        <x:v>0.5</x:v>
      </x:c>
      <x:c r="LR26" t="str">
        <x:v>1.0</x:v>
      </x:c>
      <x:c r="LS26" t="str">
        <x:v>0.5</x:v>
      </x:c>
      <x:c r="LT26" t="str">
        <x:v>nan</x:v>
      </x:c>
    </x:row>
    <x:row r="27">
      <x:c r="A27" t="str">
        <x:v>Ras85D_EBC_YAK_CLV_0002</x:v>
      </x:c>
      <x:c r="B27" t="str">
        <x:v>D.yakuba</x:v>
      </x:c>
      <x:c r="C27" t="str">
        <x:v>225</x:v>
      </x:c>
      <x:c r="D27" t="str">
        <x:v>5</x:v>
      </x:c>
      <x:c r="E27" t="str">
        <x:v>1</x:v>
      </x:c>
      <x:c r="F27" t="str">
        <x:v>15.0</x:v>
      </x:c>
      <x:c r="G27" t="str">
        <x:v>0</x:v>
      </x:c>
      <x:c r="H27" t="str">
        <x:v>0.0</x:v>
      </x:c>
      <x:c r="I27" t="str">
        <x:v>0</x:v>
      </x:c>
      <x:c r="J27" t="str">
        <x:v>0.0</x:v>
      </x:c>
      <x:c r="K27" t="str">
        <x:v>3.0</x:v>
      </x:c>
      <x:c r="L27" t="str">
        <x:v>0.2</x:v>
      </x:c>
      <x:c r="M27" t="str">
        <x:v>3.0</x:v>
      </x:c>
      <x:c r="N27" t="str">
        <x:v>0.2</x:v>
      </x:c>
      <x:c r="O27" t="str">
        <x:v>9.0</x:v>
      </x:c>
      <x:c r="P27" t="str">
        <x:v>0.6</x:v>
      </x:c>
      <x:c r="Q27" t="str">
        <x:v>0.75</x:v>
      </x:c>
      <x:c r="R27" t="str">
        <x:v>0.2</x:v>
      </x:c>
      <x:c r="S27" t="str">
        <x:v>nan</x:v>
      </x:c>
      <x:c r="T27" t="str">
        <x:v>10.0</x:v>
      </x:c>
      <x:c r="U27" t="str">
        <x:v>0</x:v>
      </x:c>
      <x:c r="V27" t="str">
        <x:v>0.0</x:v>
      </x:c>
      <x:c r="W27" t="str">
        <x:v>0</x:v>
      </x:c>
      <x:c r="X27" t="str">
        <x:v>0.0</x:v>
      </x:c>
      <x:c r="Y27" t="str">
        <x:v>2.0</x:v>
      </x:c>
      <x:c r="Z27" t="str">
        <x:v>0.2</x:v>
      </x:c>
      <x:c r="AA27" t="str">
        <x:v>1.0</x:v>
      </x:c>
      <x:c r="AB27" t="str">
        <x:v>0.1</x:v>
      </x:c>
      <x:c r="AC27" t="str">
        <x:v>7.0</x:v>
      </x:c>
      <x:c r="AD27" t="str">
        <x:v>0.7</x:v>
      </x:c>
      <x:c r="AE27" t="str">
        <x:v>0.875</x:v>
      </x:c>
      <x:c r="AF27" t="str">
        <x:v>0.2</x:v>
      </x:c>
      <x:c r="AG27" t="str">
        <x:v>nan</x:v>
      </x:c>
      <x:c r="AH27" t="str">
        <x:v>5.0</x:v>
      </x:c>
      <x:c r="AI27" t="str">
        <x:v>0</x:v>
      </x:c>
      <x:c r="AJ27" t="str">
        <x:v>0.0</x:v>
      </x:c>
      <x:c r="AK27" t="str">
        <x:v>0</x:v>
      </x:c>
      <x:c r="AL27" t="str">
        <x:v>0.0</x:v>
      </x:c>
      <x:c r="AM27" t="str">
        <x:v>1.0</x:v>
      </x:c>
      <x:c r="AN27" t="str">
        <x:v>0.2</x:v>
      </x:c>
      <x:c r="AO27" t="str">
        <x:v>2.0</x:v>
      </x:c>
      <x:c r="AP27" t="str">
        <x:v>0.4</x:v>
      </x:c>
      <x:c r="AQ27" t="str">
        <x:v>2.0</x:v>
      </x:c>
      <x:c r="AR27" t="str">
        <x:v>0.4</x:v>
      </x:c>
      <x:c r="AS27" t="str">
        <x:v>0.5</x:v>
      </x:c>
      <x:c r="AT27" t="str">
        <x:v>0.2</x:v>
      </x:c>
      <x:c r="AU27" t="str">
        <x:v>nan</x:v>
      </x:c>
      <x:c r="AV27" t="str">
        <x:v>15.0</x:v>
      </x:c>
      <x:c r="AW27" t="str">
        <x:v>0</x:v>
      </x:c>
      <x:c r="AX27" t="str">
        <x:v>0.0</x:v>
      </x:c>
      <x:c r="AY27" t="str">
        <x:v>0</x:v>
      </x:c>
      <x:c r="AZ27" t="str">
        <x:v>0.0</x:v>
      </x:c>
      <x:c r="BA27" t="str">
        <x:v>3.0</x:v>
      </x:c>
      <x:c r="BB27" t="str">
        <x:v>0.2</x:v>
      </x:c>
      <x:c r="BC27" t="str">
        <x:v>3.0</x:v>
      </x:c>
      <x:c r="BD27" t="str">
        <x:v>0.2</x:v>
      </x:c>
      <x:c r="BE27" t="str">
        <x:v>9.0</x:v>
      </x:c>
      <x:c r="BF27" t="str">
        <x:v>0.6</x:v>
      </x:c>
      <x:c r="BG27" t="str">
        <x:v>0.75</x:v>
      </x:c>
      <x:c r="BH27" t="str">
        <x:v>0.2</x:v>
      </x:c>
      <x:c r="BI27" t="str">
        <x:v>nan</x:v>
      </x:c>
      <x:c r="BJ27" t="str">
        <x:v>10.0</x:v>
      </x:c>
      <x:c r="BK27" t="str">
        <x:v>0</x:v>
      </x:c>
      <x:c r="BL27" t="str">
        <x:v>0.0</x:v>
      </x:c>
      <x:c r="BM27" t="str">
        <x:v>0</x:v>
      </x:c>
      <x:c r="BN27" t="str">
        <x:v>0.0</x:v>
      </x:c>
      <x:c r="BO27" t="str">
        <x:v>2.0</x:v>
      </x:c>
      <x:c r="BP27" t="str">
        <x:v>0.2</x:v>
      </x:c>
      <x:c r="BQ27" t="str">
        <x:v>1.0</x:v>
      </x:c>
      <x:c r="BR27" t="str">
        <x:v>0.1</x:v>
      </x:c>
      <x:c r="BS27" t="str">
        <x:v>7.0</x:v>
      </x:c>
      <x:c r="BT27" t="str">
        <x:v>0.7</x:v>
      </x:c>
      <x:c r="BU27" t="str">
        <x:v>0.875</x:v>
      </x:c>
      <x:c r="BV27" t="str">
        <x:v>0.2</x:v>
      </x:c>
      <x:c r="BW27" t="str">
        <x:v>nan</x:v>
      </x:c>
      <x:c r="BX27" t="str">
        <x:v>5.0</x:v>
      </x:c>
      <x:c r="BY27" t="str">
        <x:v>0</x:v>
      </x:c>
      <x:c r="BZ27" t="str">
        <x:v>0.0</x:v>
      </x:c>
      <x:c r="CA27" t="str">
        <x:v>0</x:v>
      </x:c>
      <x:c r="CB27" t="str">
        <x:v>0.0</x:v>
      </x:c>
      <x:c r="CC27" t="str">
        <x:v>1.0</x:v>
      </x:c>
      <x:c r="CD27" t="str">
        <x:v>0.2</x:v>
      </x:c>
      <x:c r="CE27" t="str">
        <x:v>2.0</x:v>
      </x:c>
      <x:c r="CF27" t="str">
        <x:v>0.4</x:v>
      </x:c>
      <x:c r="CG27" t="str">
        <x:v>2.0</x:v>
      </x:c>
      <x:c r="CH27" t="str">
        <x:v>0.4</x:v>
      </x:c>
      <x:c r="CI27" t="str">
        <x:v>0.5</x:v>
      </x:c>
      <x:c r="CJ27" t="str">
        <x:v>0.2</x:v>
      </x:c>
      <x:c r="CK27" t="str">
        <x:v>nan</x:v>
      </x:c>
      <x:c r="CL27" t="str">
        <x:v>15.0</x:v>
      </x:c>
      <x:c r="CM27" t="str">
        <x:v>0</x:v>
      </x:c>
      <x:c r="CN27" t="str">
        <x:v>0.0</x:v>
      </x:c>
      <x:c r="CO27" t="str">
        <x:v>0</x:v>
      </x:c>
      <x:c r="CP27" t="str">
        <x:v>0.0</x:v>
      </x:c>
      <x:c r="CQ27" t="str">
        <x:v>3.0</x:v>
      </x:c>
      <x:c r="CR27" t="str">
        <x:v>0.2</x:v>
      </x:c>
      <x:c r="CS27" t="str">
        <x:v>3.0</x:v>
      </x:c>
      <x:c r="CT27" t="str">
        <x:v>0.2</x:v>
      </x:c>
      <x:c r="CU27" t="str">
        <x:v>9.0</x:v>
      </x:c>
      <x:c r="CV27" t="str">
        <x:v>0.6</x:v>
      </x:c>
      <x:c r="CW27" t="str">
        <x:v>0.75</x:v>
      </x:c>
      <x:c r="CX27" t="str">
        <x:v>0.2</x:v>
      </x:c>
      <x:c r="CY27" t="str">
        <x:v>nan</x:v>
      </x:c>
      <x:c r="CZ27" t="str">
        <x:v>10.0</x:v>
      </x:c>
      <x:c r="DA27" t="str">
        <x:v>0</x:v>
      </x:c>
      <x:c r="DB27" t="str">
        <x:v>0.0</x:v>
      </x:c>
      <x:c r="DC27" t="str">
        <x:v>0</x:v>
      </x:c>
      <x:c r="DD27" t="str">
        <x:v>0.0</x:v>
      </x:c>
      <x:c r="DE27" t="str">
        <x:v>2.0</x:v>
      </x:c>
      <x:c r="DF27" t="str">
        <x:v>0.2</x:v>
      </x:c>
      <x:c r="DG27" t="str">
        <x:v>1.0</x:v>
      </x:c>
      <x:c r="DH27" t="str">
        <x:v>0.1</x:v>
      </x:c>
      <x:c r="DI27" t="str">
        <x:v>7.0</x:v>
      </x:c>
      <x:c r="DJ27" t="str">
        <x:v>0.7</x:v>
      </x:c>
      <x:c r="DK27" t="str">
        <x:v>0.875</x:v>
      </x:c>
      <x:c r="DL27" t="str">
        <x:v>0.2</x:v>
      </x:c>
      <x:c r="DM27" t="str">
        <x:v>nan</x:v>
      </x:c>
      <x:c r="DN27" t="str">
        <x:v>5.0</x:v>
      </x:c>
      <x:c r="DO27" t="str">
        <x:v>0</x:v>
      </x:c>
      <x:c r="DP27" t="str">
        <x:v>0.0</x:v>
      </x:c>
      <x:c r="DQ27" t="str">
        <x:v>0</x:v>
      </x:c>
      <x:c r="DR27" t="str">
        <x:v>0.0</x:v>
      </x:c>
      <x:c r="DS27" t="str">
        <x:v>1.0</x:v>
      </x:c>
      <x:c r="DT27" t="str">
        <x:v>0.2</x:v>
      </x:c>
      <x:c r="DU27" t="str">
        <x:v>2.0</x:v>
      </x:c>
      <x:c r="DV27" t="str">
        <x:v>0.4</x:v>
      </x:c>
      <x:c r="DW27" t="str">
        <x:v>2.0</x:v>
      </x:c>
      <x:c r="DX27" t="str">
        <x:v>0.4</x:v>
      </x:c>
      <x:c r="DY27" t="str">
        <x:v>0.5</x:v>
      </x:c>
      <x:c r="DZ27" t="str">
        <x:v>0.2</x:v>
      </x:c>
      <x:c r="EA27" t="str">
        <x:v>nan</x:v>
      </x:c>
      <x:c r="EB27" t="str">
        <x:v>0.6</x:v>
      </x:c>
      <x:c r="EC27" t="str">
        <x:v>15.0</x:v>
      </x:c>
      <x:c r="ED27" t="str">
        <x:v>0</x:v>
      </x:c>
      <x:c r="EE27" t="str">
        <x:v>0.0</x:v>
      </x:c>
      <x:c r="EF27" t="str">
        <x:v>0</x:v>
      </x:c>
      <x:c r="EG27" t="str">
        <x:v>0.0</x:v>
      </x:c>
      <x:c r="EH27" t="str">
        <x:v>0</x:v>
      </x:c>
      <x:c r="EI27" t="str">
        <x:v>0.0</x:v>
      </x:c>
      <x:c r="EJ27" t="str">
        <x:v>6.0</x:v>
      </x:c>
      <x:c r="EK27" t="str">
        <x:v>0.4</x:v>
      </x:c>
      <x:c r="EL27" t="str">
        <x:v>9.0</x:v>
      </x:c>
      <x:c r="EM27" t="str">
        <x:v>0.6</x:v>
      </x:c>
      <x:c r="EN27" t="str">
        <x:v>0.6</x:v>
      </x:c>
      <x:c r="EO27" t="str">
        <x:v>0.0</x:v>
      </x:c>
      <x:c r="EP27" t="str">
        <x:v>nan</x:v>
      </x:c>
      <x:c r="EQ27" t="str">
        <x:v>10.0</x:v>
      </x:c>
      <x:c r="ER27" t="str">
        <x:v>0</x:v>
      </x:c>
      <x:c r="ES27" t="str">
        <x:v>0.0</x:v>
      </x:c>
      <x:c r="ET27" t="str">
        <x:v>0</x:v>
      </x:c>
      <x:c r="EU27" t="str">
        <x:v>0.0</x:v>
      </x:c>
      <x:c r="EV27" t="str">
        <x:v>0</x:v>
      </x:c>
      <x:c r="EW27" t="str">
        <x:v>0.0</x:v>
      </x:c>
      <x:c r="EX27" t="str">
        <x:v>3.0</x:v>
      </x:c>
      <x:c r="EY27" t="str">
        <x:v>0.3</x:v>
      </x:c>
      <x:c r="EZ27" t="str">
        <x:v>7.0</x:v>
      </x:c>
      <x:c r="FA27" t="str">
        <x:v>0.7</x:v>
      </x:c>
      <x:c r="FB27" t="str">
        <x:v>0.7</x:v>
      </x:c>
      <x:c r="FC27" t="str">
        <x:v>0.0</x:v>
      </x:c>
      <x:c r="FD27" t="str">
        <x:v>nan</x:v>
      </x:c>
      <x:c r="FE27" t="str">
        <x:v>5.0</x:v>
      </x:c>
      <x:c r="FF27" t="str">
        <x:v>0</x:v>
      </x:c>
      <x:c r="FG27" t="str">
        <x:v>0.0</x:v>
      </x:c>
      <x:c r="FH27" t="str">
        <x:v>0</x:v>
      </x:c>
      <x:c r="FI27" t="str">
        <x:v>0.0</x:v>
      </x:c>
      <x:c r="FJ27" t="str">
        <x:v>0</x:v>
      </x:c>
      <x:c r="FK27" t="str">
        <x:v>0.0</x:v>
      </x:c>
      <x:c r="FL27" t="str">
        <x:v>3.0</x:v>
      </x:c>
      <x:c r="FM27" t="str">
        <x:v>0.6</x:v>
      </x:c>
      <x:c r="FN27" t="str">
        <x:v>2.0</x:v>
      </x:c>
      <x:c r="FO27" t="str">
        <x:v>0.4</x:v>
      </x:c>
      <x:c r="FP27" t="str">
        <x:v>0.4</x:v>
      </x:c>
      <x:c r="FQ27" t="str">
        <x:v>0.0</x:v>
      </x:c>
      <x:c r="FR27" t="str">
        <x:v>nan</x:v>
      </x:c>
      <x:c r="FS27" t="str">
        <x:v>15.0</x:v>
      </x:c>
      <x:c r="FT27" t="str">
        <x:v>0</x:v>
      </x:c>
      <x:c r="FU27" t="str">
        <x:v>0.0</x:v>
      </x:c>
      <x:c r="FV27" t="str">
        <x:v>0</x:v>
      </x:c>
      <x:c r="FW27" t="str">
        <x:v>0.0</x:v>
      </x:c>
      <x:c r="FX27" t="str">
        <x:v>0</x:v>
      </x:c>
      <x:c r="FY27" t="str">
        <x:v>0.0</x:v>
      </x:c>
      <x:c r="FZ27" t="str">
        <x:v>6.0</x:v>
      </x:c>
      <x:c r="GA27" t="str">
        <x:v>0.4</x:v>
      </x:c>
      <x:c r="GB27" t="str">
        <x:v>9.0</x:v>
      </x:c>
      <x:c r="GC27" t="str">
        <x:v>0.6</x:v>
      </x:c>
      <x:c r="GD27" t="str">
        <x:v>0.6</x:v>
      </x:c>
      <x:c r="GE27" t="str">
        <x:v>0.0</x:v>
      </x:c>
      <x:c r="GF27" t="str">
        <x:v>nan</x:v>
      </x:c>
      <x:c r="GG27" t="str">
        <x:v>10.0</x:v>
      </x:c>
      <x:c r="GH27" t="str">
        <x:v>0</x:v>
      </x:c>
      <x:c r="GI27" t="str">
        <x:v>0.0</x:v>
      </x:c>
      <x:c r="GJ27" t="str">
        <x:v>0</x:v>
      </x:c>
      <x:c r="GK27" t="str">
        <x:v>0.0</x:v>
      </x:c>
      <x:c r="GL27" t="str">
        <x:v>0</x:v>
      </x:c>
      <x:c r="GM27" t="str">
        <x:v>0.0</x:v>
      </x:c>
      <x:c r="GN27" t="str">
        <x:v>3.0</x:v>
      </x:c>
      <x:c r="GO27" t="str">
        <x:v>0.3</x:v>
      </x:c>
      <x:c r="GP27" t="str">
        <x:v>7.0</x:v>
      </x:c>
      <x:c r="GQ27" t="str">
        <x:v>0.7</x:v>
      </x:c>
      <x:c r="GR27" t="str">
        <x:v>0.7</x:v>
      </x:c>
      <x:c r="GS27" t="str">
        <x:v>0.0</x:v>
      </x:c>
      <x:c r="GT27" t="str">
        <x:v>nan</x:v>
      </x:c>
      <x:c r="GU27" t="str">
        <x:v>5.0</x:v>
      </x:c>
      <x:c r="GV27" t="str">
        <x:v>0</x:v>
      </x:c>
      <x:c r="GW27" t="str">
        <x:v>0.0</x:v>
      </x:c>
      <x:c r="GX27" t="str">
        <x:v>0</x:v>
      </x:c>
      <x:c r="GY27" t="str">
        <x:v>0.0</x:v>
      </x:c>
      <x:c r="GZ27" t="str">
        <x:v>0</x:v>
      </x:c>
      <x:c r="HA27" t="str">
        <x:v>0.0</x:v>
      </x:c>
      <x:c r="HB27" t="str">
        <x:v>3.0</x:v>
      </x:c>
      <x:c r="HC27" t="str">
        <x:v>0.6</x:v>
      </x:c>
      <x:c r="HD27" t="str">
        <x:v>2.0</x:v>
      </x:c>
      <x:c r="HE27" t="str">
        <x:v>0.4</x:v>
      </x:c>
      <x:c r="HF27" t="str">
        <x:v>0.4</x:v>
      </x:c>
      <x:c r="HG27" t="str">
        <x:v>0.0</x:v>
      </x:c>
      <x:c r="HH27" t="str">
        <x:v>nan</x:v>
      </x:c>
      <x:c r="HI27" t="str">
        <x:v>15.0</x:v>
      </x:c>
      <x:c r="HJ27" t="str">
        <x:v>0</x:v>
      </x:c>
      <x:c r="HK27" t="str">
        <x:v>0.0</x:v>
      </x:c>
      <x:c r="HL27" t="str">
        <x:v>0</x:v>
      </x:c>
      <x:c r="HM27" t="str">
        <x:v>0.0</x:v>
      </x:c>
      <x:c r="HN27" t="str">
        <x:v>0</x:v>
      </x:c>
      <x:c r="HO27" t="str">
        <x:v>0.0</x:v>
      </x:c>
      <x:c r="HP27" t="str">
        <x:v>6.0</x:v>
      </x:c>
      <x:c r="HQ27" t="str">
        <x:v>0.4</x:v>
      </x:c>
      <x:c r="HR27" t="str">
        <x:v>9.0</x:v>
      </x:c>
      <x:c r="HS27" t="str">
        <x:v>0.6</x:v>
      </x:c>
      <x:c r="HT27" t="str">
        <x:v>0.6</x:v>
      </x:c>
      <x:c r="HU27" t="str">
        <x:v>0.0</x:v>
      </x:c>
      <x:c r="HV27" t="str">
        <x:v>nan</x:v>
      </x:c>
      <x:c r="HW27" t="str">
        <x:v>10.0</x:v>
      </x:c>
      <x:c r="HX27" t="str">
        <x:v>0</x:v>
      </x:c>
      <x:c r="HY27" t="str">
        <x:v>0.0</x:v>
      </x:c>
      <x:c r="HZ27" t="str">
        <x:v>0</x:v>
      </x:c>
      <x:c r="IA27" t="str">
        <x:v>0.0</x:v>
      </x:c>
      <x:c r="IB27" t="str">
        <x:v>0</x:v>
      </x:c>
      <x:c r="IC27" t="str">
        <x:v>0.0</x:v>
      </x:c>
      <x:c r="ID27" t="str">
        <x:v>3.0</x:v>
      </x:c>
      <x:c r="IE27" t="str">
        <x:v>0.3</x:v>
      </x:c>
      <x:c r="IF27" t="str">
        <x:v>7.0</x:v>
      </x:c>
      <x:c r="IG27" t="str">
        <x:v>0.7</x:v>
      </x:c>
      <x:c r="IH27" t="str">
        <x:v>0.7</x:v>
      </x:c>
      <x:c r="II27" t="str">
        <x:v>0.0</x:v>
      </x:c>
      <x:c r="IJ27" t="str">
        <x:v>nan</x:v>
      </x:c>
      <x:c r="IK27" t="str">
        <x:v>5.0</x:v>
      </x:c>
      <x:c r="IL27" t="str">
        <x:v>0</x:v>
      </x:c>
      <x:c r="IM27" t="str">
        <x:v>0.0</x:v>
      </x:c>
      <x:c r="IN27" t="str">
        <x:v>0</x:v>
      </x:c>
      <x:c r="IO27" t="str">
        <x:v>0.0</x:v>
      </x:c>
      <x:c r="IP27" t="str">
        <x:v>0</x:v>
      </x:c>
      <x:c r="IQ27" t="str">
        <x:v>0.0</x:v>
      </x:c>
      <x:c r="IR27" t="str">
        <x:v>3.0</x:v>
      </x:c>
      <x:c r="IS27" t="str">
        <x:v>0.6</x:v>
      </x:c>
      <x:c r="IT27" t="str">
        <x:v>2.0</x:v>
      </x:c>
      <x:c r="IU27" t="str">
        <x:v>0.4</x:v>
      </x:c>
      <x:c r="IV27" t="str">
        <x:v>0.4</x:v>
      </x:c>
      <x:c r="IW27" t="str">
        <x:v>0.0</x:v>
      </x:c>
      <x:c r="IX27" t="str">
        <x:v>nan</x:v>
      </x:c>
      <x:c r="IY27" t="str">
        <x:v>0.6</x:v>
      </x:c>
      <x:c r="IZ27" t="str">
        <x:v>0.6</x:v>
      </x:c>
      <x:c r="JA27" t="str">
        <x:v>0.0</x:v>
      </x:c>
      <x:c r="JB27" t="str">
        <x:v>0.0</x:v>
      </x:c>
      <x:c r="JC27" t="str">
        <x:v>0.1</x:v>
      </x:c>
      <x:c r="JD27" t="str">
        <x:v>0.30000000000000004</x:v>
      </x:c>
      <x:c r="JE27" t="str">
        <x:v>0.6</x:v>
      </x:c>
      <x:c r="JF27" t="str">
        <x:v>0.675</x:v>
      </x:c>
      <x:c r="JG27" t="str">
        <x:v>0.1</x:v>
      </x:c>
      <x:c r="JH27" t="str">
        <x:v>nan</x:v>
      </x:c>
      <x:c r="JI27" t="str">
        <x:v>0.0</x:v>
      </x:c>
      <x:c r="JJ27" t="str">
        <x:v>0.0</x:v>
      </x:c>
      <x:c r="JK27" t="str">
        <x:v>0.1</x:v>
      </x:c>
      <x:c r="JL27" t="str">
        <x:v>0.2</x:v>
      </x:c>
      <x:c r="JM27" t="str">
        <x:v>0.7</x:v>
      </x:c>
      <x:c r="JN27" t="str">
        <x:v>0.7875</x:v>
      </x:c>
      <x:c r="JO27" t="str">
        <x:v>0.1</x:v>
      </x:c>
      <x:c r="JP27" t="str">
        <x:v>nan</x:v>
      </x:c>
      <x:c r="JQ27" t="str">
        <x:v>0.0</x:v>
      </x:c>
      <x:c r="JR27" t="str">
        <x:v>0.0</x:v>
      </x:c>
      <x:c r="JS27" t="str">
        <x:v>0.1</x:v>
      </x:c>
      <x:c r="JT27" t="str">
        <x:v>0.5</x:v>
      </x:c>
      <x:c r="JU27" t="str">
        <x:v>0.4</x:v>
      </x:c>
      <x:c r="JV27" t="str">
        <x:v>0.45</x:v>
      </x:c>
      <x:c r="JW27" t="str">
        <x:v>0.1</x:v>
      </x:c>
      <x:c r="JX27" t="str">
        <x:v>nan</x:v>
      </x:c>
      <x:c r="JY27" t="str">
        <x:v>0.0</x:v>
      </x:c>
      <x:c r="JZ27" t="str">
        <x:v>0.0</x:v>
      </x:c>
      <x:c r="KA27" t="str">
        <x:v>0.1</x:v>
      </x:c>
      <x:c r="KB27" t="str">
        <x:v>0.30000000000000004</x:v>
      </x:c>
      <x:c r="KC27" t="str">
        <x:v>0.6</x:v>
      </x:c>
      <x:c r="KD27" t="str">
        <x:v>0.675</x:v>
      </x:c>
      <x:c r="KE27" t="str">
        <x:v>0.1</x:v>
      </x:c>
      <x:c r="KF27" t="str">
        <x:v>nan</x:v>
      </x:c>
      <x:c r="KG27" t="str">
        <x:v>0.0</x:v>
      </x:c>
      <x:c r="KH27" t="str">
        <x:v>0.0</x:v>
      </x:c>
      <x:c r="KI27" t="str">
        <x:v>0.1</x:v>
      </x:c>
      <x:c r="KJ27" t="str">
        <x:v>0.2</x:v>
      </x:c>
      <x:c r="KK27" t="str">
        <x:v>0.7</x:v>
      </x:c>
      <x:c r="KL27" t="str">
        <x:v>0.7875</x:v>
      </x:c>
      <x:c r="KM27" t="str">
        <x:v>0.1</x:v>
      </x:c>
      <x:c r="KN27" t="str">
        <x:v>nan</x:v>
      </x:c>
      <x:c r="KO27" t="str">
        <x:v>0.0</x:v>
      </x:c>
      <x:c r="KP27" t="str">
        <x:v>0.0</x:v>
      </x:c>
      <x:c r="KQ27" t="str">
        <x:v>0.1</x:v>
      </x:c>
      <x:c r="KR27" t="str">
        <x:v>0.5</x:v>
      </x:c>
      <x:c r="KS27" t="str">
        <x:v>0.4</x:v>
      </x:c>
      <x:c r="KT27" t="str">
        <x:v>0.45</x:v>
      </x:c>
      <x:c r="KU27" t="str">
        <x:v>0.1</x:v>
      </x:c>
      <x:c r="KV27" t="str">
        <x:v>nan</x:v>
      </x:c>
      <x:c r="KW27" t="str">
        <x:v>0.0</x:v>
      </x:c>
      <x:c r="KX27" t="str">
        <x:v>0.0</x:v>
      </x:c>
      <x:c r="KY27" t="str">
        <x:v>0.1</x:v>
      </x:c>
      <x:c r="KZ27" t="str">
        <x:v>0.30000000000000004</x:v>
      </x:c>
      <x:c r="LA27" t="str">
        <x:v>0.6</x:v>
      </x:c>
      <x:c r="LB27" t="str">
        <x:v>0.675</x:v>
      </x:c>
      <x:c r="LC27" t="str">
        <x:v>0.1</x:v>
      </x:c>
      <x:c r="LD27" t="str">
        <x:v>nan</x:v>
      </x:c>
      <x:c r="LE27" t="str">
        <x:v>0.0</x:v>
      </x:c>
      <x:c r="LF27" t="str">
        <x:v>0.0</x:v>
      </x:c>
      <x:c r="LG27" t="str">
        <x:v>0.1</x:v>
      </x:c>
      <x:c r="LH27" t="str">
        <x:v>0.2</x:v>
      </x:c>
      <x:c r="LI27" t="str">
        <x:v>0.7</x:v>
      </x:c>
      <x:c r="LJ27" t="str">
        <x:v>0.7875</x:v>
      </x:c>
      <x:c r="LK27" t="str">
        <x:v>0.1</x:v>
      </x:c>
      <x:c r="LL27" t="str">
        <x:v>nan</x:v>
      </x:c>
      <x:c r="LM27" t="str">
        <x:v>0.0</x:v>
      </x:c>
      <x:c r="LN27" t="str">
        <x:v>0.0</x:v>
      </x:c>
      <x:c r="LO27" t="str">
        <x:v>0.1</x:v>
      </x:c>
      <x:c r="LP27" t="str">
        <x:v>0.5</x:v>
      </x:c>
      <x:c r="LQ27" t="str">
        <x:v>0.4</x:v>
      </x:c>
      <x:c r="LR27" t="str">
        <x:v>0.45</x:v>
      </x:c>
      <x:c r="LS27" t="str">
        <x:v>0.1</x:v>
      </x:c>
      <x:c r="LT27" t="str">
        <x:v>nan</x:v>
      </x:c>
    </x:row>
    <x:row r="28">
      <x:c r="A28" t="str">
        <x:v>Ras85D_EBC_YAK_CLV_0003</x:v>
      </x:c>
      <x:c r="B28" t="str">
        <x:v>D.yakuba</x:v>
      </x:c>
      <x:c r="C28" t="str">
        <x:v>337</x:v>
      </x:c>
      <x:c r="D28" t="str">
        <x:v>0</x:v>
      </x:c>
      <x:c r="E28" t="str">
        <x:v>0</x:v>
      </x:c>
      <x:c r="F28" t="str">
        <x:v>0</x:v>
      </x:c>
      <x:c r="G28" t="str">
        <x:v>0</x:v>
      </x:c>
      <x:c r="H28" t="str">
        <x:v>nan</x:v>
      </x:c>
      <x:c r="I28" t="str">
        <x:v>0</x:v>
      </x:c>
      <x:c r="J28" t="str">
        <x:v>nan</x:v>
      </x:c>
      <x:c r="K28" t="str">
        <x:v>0</x:v>
      </x:c>
      <x:c r="L28" t="str">
        <x:v>nan</x:v>
      </x:c>
      <x:c r="M28" t="str">
        <x:v>0</x:v>
      </x:c>
      <x:c r="N28" t="str">
        <x:v>nan</x:v>
      </x:c>
      <x:c r="O28" t="str">
        <x:v>0</x:v>
      </x:c>
      <x:c r="P28" t="str">
        <x:v>nan</x:v>
      </x:c>
      <x:c r="Q28" t="str">
        <x:v>nan</x:v>
      </x:c>
      <x:c r="R28" t="str">
        <x:v>nan</x:v>
      </x:c>
      <x:c r="S28" t="str">
        <x:v>nan</x:v>
      </x:c>
      <x:c r="T28" t="str">
        <x:v>0</x:v>
      </x:c>
      <x:c r="U28" t="str">
        <x:v>0</x:v>
      </x:c>
      <x:c r="V28" t="str">
        <x:v>nan</x:v>
      </x:c>
      <x:c r="W28" t="str">
        <x:v>0</x:v>
      </x:c>
      <x:c r="X28" t="str">
        <x:v>nan</x:v>
      </x:c>
      <x:c r="Y28" t="str">
        <x:v>0</x:v>
      </x:c>
      <x:c r="Z28" t="str">
        <x:v>nan</x:v>
      </x:c>
      <x:c r="AA28" t="str">
        <x:v>0</x:v>
      </x:c>
      <x:c r="AB28" t="str">
        <x:v>nan</x:v>
      </x:c>
      <x:c r="AC28" t="str">
        <x:v>0</x:v>
      </x:c>
      <x:c r="AD28" t="str">
        <x:v>nan</x:v>
      </x:c>
      <x:c r="AE28" t="str">
        <x:v>nan</x:v>
      </x:c>
      <x:c r="AF28" t="str">
        <x:v>nan</x:v>
      </x:c>
      <x:c r="AG28" t="str">
        <x:v>nan</x:v>
      </x:c>
      <x:c r="AH28" t="str">
        <x:v>0</x:v>
      </x:c>
      <x:c r="AI28" t="str">
        <x:v>0</x:v>
      </x:c>
      <x:c r="AJ28" t="str">
        <x:v>nan</x:v>
      </x:c>
      <x:c r="AK28" t="str">
        <x:v>0</x:v>
      </x:c>
      <x:c r="AL28" t="str">
        <x:v>nan</x:v>
      </x:c>
      <x:c r="AM28" t="str">
        <x:v>0</x:v>
      </x:c>
      <x:c r="AN28" t="str">
        <x:v>nan</x:v>
      </x:c>
      <x:c r="AO28" t="str">
        <x:v>0</x:v>
      </x:c>
      <x:c r="AP28" t="str">
        <x:v>nan</x:v>
      </x:c>
      <x:c r="AQ28" t="str">
        <x:v>0</x:v>
      </x:c>
      <x:c r="AR28" t="str">
        <x:v>nan</x:v>
      </x:c>
      <x:c r="AS28" t="str">
        <x:v>nan</x:v>
      </x:c>
      <x:c r="AT28" t="str">
        <x:v>nan</x:v>
      </x:c>
      <x:c r="AU28" t="str">
        <x:v>nan</x:v>
      </x:c>
      <x:c r="AV28" t="str">
        <x:v>0</x:v>
      </x:c>
      <x:c r="AW28" t="str">
        <x:v>0</x:v>
      </x:c>
      <x:c r="AX28" t="str">
        <x:v>nan</x:v>
      </x:c>
      <x:c r="AY28" t="str">
        <x:v>0</x:v>
      </x:c>
      <x:c r="AZ28" t="str">
        <x:v>nan</x:v>
      </x:c>
      <x:c r="BA28" t="str">
        <x:v>0</x:v>
      </x:c>
      <x:c r="BB28" t="str">
        <x:v>nan</x:v>
      </x:c>
      <x:c r="BC28" t="str">
        <x:v>0</x:v>
      </x:c>
      <x:c r="BD28" t="str">
        <x:v>nan</x:v>
      </x:c>
      <x:c r="BE28" t="str">
        <x:v>0</x:v>
      </x:c>
      <x:c r="BF28" t="str">
        <x:v>nan</x:v>
      </x:c>
      <x:c r="BG28" t="str">
        <x:v>nan</x:v>
      </x:c>
      <x:c r="BH28" t="str">
        <x:v>nan</x:v>
      </x:c>
      <x:c r="BI28" t="str">
        <x:v>nan</x:v>
      </x:c>
      <x:c r="BJ28" t="str">
        <x:v>0</x:v>
      </x:c>
      <x:c r="BK28" t="str">
        <x:v>0</x:v>
      </x:c>
      <x:c r="BL28" t="str">
        <x:v>nan</x:v>
      </x:c>
      <x:c r="BM28" t="str">
        <x:v>0</x:v>
      </x:c>
      <x:c r="BN28" t="str">
        <x:v>nan</x:v>
      </x:c>
      <x:c r="BO28" t="str">
        <x:v>0</x:v>
      </x:c>
      <x:c r="BP28" t="str">
        <x:v>nan</x:v>
      </x:c>
      <x:c r="BQ28" t="str">
        <x:v>0</x:v>
      </x:c>
      <x:c r="BR28" t="str">
        <x:v>nan</x:v>
      </x:c>
      <x:c r="BS28" t="str">
        <x:v>0</x:v>
      </x:c>
      <x:c r="BT28" t="str">
        <x:v>nan</x:v>
      </x:c>
      <x:c r="BU28" t="str">
        <x:v>nan</x:v>
      </x:c>
      <x:c r="BV28" t="str">
        <x:v>nan</x:v>
      </x:c>
      <x:c r="BW28" t="str">
        <x:v>nan</x:v>
      </x:c>
      <x:c r="BX28" t="str">
        <x:v>0</x:v>
      </x:c>
      <x:c r="BY28" t="str">
        <x:v>0</x:v>
      </x:c>
      <x:c r="BZ28" t="str">
        <x:v>nan</x:v>
      </x:c>
      <x:c r="CA28" t="str">
        <x:v>0</x:v>
      </x:c>
      <x:c r="CB28" t="str">
        <x:v>nan</x:v>
      </x:c>
      <x:c r="CC28" t="str">
        <x:v>0</x:v>
      </x:c>
      <x:c r="CD28" t="str">
        <x:v>nan</x:v>
      </x:c>
      <x:c r="CE28" t="str">
        <x:v>0</x:v>
      </x:c>
      <x:c r="CF28" t="str">
        <x:v>nan</x:v>
      </x:c>
      <x:c r="CG28" t="str">
        <x:v>0</x:v>
      </x:c>
      <x:c r="CH28" t="str">
        <x:v>nan</x:v>
      </x:c>
      <x:c r="CI28" t="str">
        <x:v>nan</x:v>
      </x:c>
      <x:c r="CJ28" t="str">
        <x:v>nan</x:v>
      </x:c>
      <x:c r="CK28" t="str">
        <x:v>nan</x:v>
      </x:c>
      <x:c r="CL28" t="str">
        <x:v>0</x:v>
      </x:c>
      <x:c r="CM28" t="str">
        <x:v>0</x:v>
      </x:c>
      <x:c r="CN28" t="str">
        <x:v>nan</x:v>
      </x:c>
      <x:c r="CO28" t="str">
        <x:v>0</x:v>
      </x:c>
      <x:c r="CP28" t="str">
        <x:v>nan</x:v>
      </x:c>
      <x:c r="CQ28" t="str">
        <x:v>0</x:v>
      </x:c>
      <x:c r="CR28" t="str">
        <x:v>nan</x:v>
      </x:c>
      <x:c r="CS28" t="str">
        <x:v>0</x:v>
      </x:c>
      <x:c r="CT28" t="str">
        <x:v>nan</x:v>
      </x:c>
      <x:c r="CU28" t="str">
        <x:v>0</x:v>
      </x:c>
      <x:c r="CV28" t="str">
        <x:v>nan</x:v>
      </x:c>
      <x:c r="CW28" t="str">
        <x:v>nan</x:v>
      </x:c>
      <x:c r="CX28" t="str">
        <x:v>nan</x:v>
      </x:c>
      <x:c r="CY28" t="str">
        <x:v>nan</x:v>
      </x:c>
      <x:c r="CZ28" t="str">
        <x:v>0</x:v>
      </x:c>
      <x:c r="DA28" t="str">
        <x:v>0</x:v>
      </x:c>
      <x:c r="DB28" t="str">
        <x:v>nan</x:v>
      </x:c>
      <x:c r="DC28" t="str">
        <x:v>0</x:v>
      </x:c>
      <x:c r="DD28" t="str">
        <x:v>nan</x:v>
      </x:c>
      <x:c r="DE28" t="str">
        <x:v>0</x:v>
      </x:c>
      <x:c r="DF28" t="str">
        <x:v>nan</x:v>
      </x:c>
      <x:c r="DG28" t="str">
        <x:v>0</x:v>
      </x:c>
      <x:c r="DH28" t="str">
        <x:v>nan</x:v>
      </x:c>
      <x:c r="DI28" t="str">
        <x:v>0</x:v>
      </x:c>
      <x:c r="DJ28" t="str">
        <x:v>nan</x:v>
      </x:c>
      <x:c r="DK28" t="str">
        <x:v>nan</x:v>
      </x:c>
      <x:c r="DL28" t="str">
        <x:v>nan</x:v>
      </x:c>
      <x:c r="DM28" t="str">
        <x:v>nan</x:v>
      </x:c>
      <x:c r="DN28" t="str">
        <x:v>0</x:v>
      </x:c>
      <x:c r="DO28" t="str">
        <x:v>0</x:v>
      </x:c>
      <x:c r="DP28" t="str">
        <x:v>nan</x:v>
      </x:c>
      <x:c r="DQ28" t="str">
        <x:v>0</x:v>
      </x:c>
      <x:c r="DR28" t="str">
        <x:v>nan</x:v>
      </x:c>
      <x:c r="DS28" t="str">
        <x:v>0</x:v>
      </x:c>
      <x:c r="DT28" t="str">
        <x:v>nan</x:v>
      </x:c>
      <x:c r="DU28" t="str">
        <x:v>0</x:v>
      </x:c>
      <x:c r="DV28" t="str">
        <x:v>nan</x:v>
      </x:c>
      <x:c r="DW28" t="str">
        <x:v>0</x:v>
      </x:c>
      <x:c r="DX28" t="str">
        <x:v>nan</x:v>
      </x:c>
      <x:c r="DY28" t="str">
        <x:v>nan</x:v>
      </x:c>
      <x:c r="DZ28" t="str">
        <x:v>nan</x:v>
      </x:c>
      <x:c r="EA28" t="str">
        <x:v>nan</x:v>
      </x:c>
      <x:c r="EB28" t="str">
        <x:v>nan</x:v>
      </x:c>
      <x:c r="EC28" t="str">
        <x:v>0</x:v>
      </x:c>
      <x:c r="ED28" t="str">
        <x:v>0</x:v>
      </x:c>
      <x:c r="EE28" t="str">
        <x:v>nan</x:v>
      </x:c>
      <x:c r="EF28" t="str">
        <x:v>0</x:v>
      </x:c>
      <x:c r="EG28" t="str">
        <x:v>nan</x:v>
      </x:c>
      <x:c r="EH28" t="str">
        <x:v>0</x:v>
      </x:c>
      <x:c r="EI28" t="str">
        <x:v>nan</x:v>
      </x:c>
      <x:c r="EJ28" t="str">
        <x:v>0</x:v>
      </x:c>
      <x:c r="EK28" t="str">
        <x:v>nan</x:v>
      </x:c>
      <x:c r="EL28" t="str">
        <x:v>0</x:v>
      </x:c>
      <x:c r="EM28" t="str">
        <x:v>nan</x:v>
      </x:c>
      <x:c r="EN28" t="str">
        <x:v>nan</x:v>
      </x:c>
      <x:c r="EO28" t="str">
        <x:v>nan</x:v>
      </x:c>
      <x:c r="EP28" t="str">
        <x:v>nan</x:v>
      </x:c>
      <x:c r="EQ28" t="str">
        <x:v>0</x:v>
      </x:c>
      <x:c r="ER28" t="str">
        <x:v>0</x:v>
      </x:c>
      <x:c r="ES28" t="str">
        <x:v>nan</x:v>
      </x:c>
      <x:c r="ET28" t="str">
        <x:v>0</x:v>
      </x:c>
      <x:c r="EU28" t="str">
        <x:v>nan</x:v>
      </x:c>
      <x:c r="EV28" t="str">
        <x:v>0</x:v>
      </x:c>
      <x:c r="EW28" t="str">
        <x:v>nan</x:v>
      </x:c>
      <x:c r="EX28" t="str">
        <x:v>0</x:v>
      </x:c>
      <x:c r="EY28" t="str">
        <x:v>nan</x:v>
      </x:c>
      <x:c r="EZ28" t="str">
        <x:v>0</x:v>
      </x:c>
      <x:c r="FA28" t="str">
        <x:v>nan</x:v>
      </x:c>
      <x:c r="FB28" t="str">
        <x:v>nan</x:v>
      </x:c>
      <x:c r="FC28" t="str">
        <x:v>nan</x:v>
      </x:c>
      <x:c r="FD28" t="str">
        <x:v>nan</x:v>
      </x:c>
      <x:c r="FE28" t="str">
        <x:v>0</x:v>
      </x:c>
      <x:c r="FF28" t="str">
        <x:v>0</x:v>
      </x:c>
      <x:c r="FG28" t="str">
        <x:v>nan</x:v>
      </x:c>
      <x:c r="FH28" t="str">
        <x:v>0</x:v>
      </x:c>
      <x:c r="FI28" t="str">
        <x:v>nan</x:v>
      </x:c>
      <x:c r="FJ28" t="str">
        <x:v>0</x:v>
      </x:c>
      <x:c r="FK28" t="str">
        <x:v>nan</x:v>
      </x:c>
      <x:c r="FL28" t="str">
        <x:v>0</x:v>
      </x:c>
      <x:c r="FM28" t="str">
        <x:v>nan</x:v>
      </x:c>
      <x:c r="FN28" t="str">
        <x:v>0</x:v>
      </x:c>
      <x:c r="FO28" t="str">
        <x:v>nan</x:v>
      </x:c>
      <x:c r="FP28" t="str">
        <x:v>nan</x:v>
      </x:c>
      <x:c r="FQ28" t="str">
        <x:v>nan</x:v>
      </x:c>
      <x:c r="FR28" t="str">
        <x:v>nan</x:v>
      </x:c>
      <x:c r="FS28" t="str">
        <x:v>0</x:v>
      </x:c>
      <x:c r="FT28" t="str">
        <x:v>0</x:v>
      </x:c>
      <x:c r="FU28" t="str">
        <x:v>nan</x:v>
      </x:c>
      <x:c r="FV28" t="str">
        <x:v>0</x:v>
      </x:c>
      <x:c r="FW28" t="str">
        <x:v>nan</x:v>
      </x:c>
      <x:c r="FX28" t="str">
        <x:v>0</x:v>
      </x:c>
      <x:c r="FY28" t="str">
        <x:v>nan</x:v>
      </x:c>
      <x:c r="FZ28" t="str">
        <x:v>0</x:v>
      </x:c>
      <x:c r="GA28" t="str">
        <x:v>nan</x:v>
      </x:c>
      <x:c r="GB28" t="str">
        <x:v>0</x:v>
      </x:c>
      <x:c r="GC28" t="str">
        <x:v>nan</x:v>
      </x:c>
      <x:c r="GD28" t="str">
        <x:v>nan</x:v>
      </x:c>
      <x:c r="GE28" t="str">
        <x:v>nan</x:v>
      </x:c>
      <x:c r="GF28" t="str">
        <x:v>nan</x:v>
      </x:c>
      <x:c r="GG28" t="str">
        <x:v>0</x:v>
      </x:c>
      <x:c r="GH28" t="str">
        <x:v>0</x:v>
      </x:c>
      <x:c r="GI28" t="str">
        <x:v>nan</x:v>
      </x:c>
      <x:c r="GJ28" t="str">
        <x:v>0</x:v>
      </x:c>
      <x:c r="GK28" t="str">
        <x:v>nan</x:v>
      </x:c>
      <x:c r="GL28" t="str">
        <x:v>0</x:v>
      </x:c>
      <x:c r="GM28" t="str">
        <x:v>nan</x:v>
      </x:c>
      <x:c r="GN28" t="str">
        <x:v>0</x:v>
      </x:c>
      <x:c r="GO28" t="str">
        <x:v>nan</x:v>
      </x:c>
      <x:c r="GP28" t="str">
        <x:v>0</x:v>
      </x:c>
      <x:c r="GQ28" t="str">
        <x:v>nan</x:v>
      </x:c>
      <x:c r="GR28" t="str">
        <x:v>nan</x:v>
      </x:c>
      <x:c r="GS28" t="str">
        <x:v>nan</x:v>
      </x:c>
      <x:c r="GT28" t="str">
        <x:v>nan</x:v>
      </x:c>
      <x:c r="GU28" t="str">
        <x:v>0</x:v>
      </x:c>
      <x:c r="GV28" t="str">
        <x:v>0</x:v>
      </x:c>
      <x:c r="GW28" t="str">
        <x:v>nan</x:v>
      </x:c>
      <x:c r="GX28" t="str">
        <x:v>0</x:v>
      </x:c>
      <x:c r="GY28" t="str">
        <x:v>nan</x:v>
      </x:c>
      <x:c r="GZ28" t="str">
        <x:v>0</x:v>
      </x:c>
      <x:c r="HA28" t="str">
        <x:v>nan</x:v>
      </x:c>
      <x:c r="HB28" t="str">
        <x:v>0</x:v>
      </x:c>
      <x:c r="HC28" t="str">
        <x:v>nan</x:v>
      </x:c>
      <x:c r="HD28" t="str">
        <x:v>0</x:v>
      </x:c>
      <x:c r="HE28" t="str">
        <x:v>nan</x:v>
      </x:c>
      <x:c r="HF28" t="str">
        <x:v>nan</x:v>
      </x:c>
      <x:c r="HG28" t="str">
        <x:v>nan</x:v>
      </x:c>
      <x:c r="HH28" t="str">
        <x:v>nan</x:v>
      </x:c>
      <x:c r="HI28" t="str">
        <x:v>0</x:v>
      </x:c>
      <x:c r="HJ28" t="str">
        <x:v>0</x:v>
      </x:c>
      <x:c r="HK28" t="str">
        <x:v>nan</x:v>
      </x:c>
      <x:c r="HL28" t="str">
        <x:v>0</x:v>
      </x:c>
      <x:c r="HM28" t="str">
        <x:v>nan</x:v>
      </x:c>
      <x:c r="HN28" t="str">
        <x:v>0</x:v>
      </x:c>
      <x:c r="HO28" t="str">
        <x:v>nan</x:v>
      </x:c>
      <x:c r="HP28" t="str">
        <x:v>0</x:v>
      </x:c>
      <x:c r="HQ28" t="str">
        <x:v>nan</x:v>
      </x:c>
      <x:c r="HR28" t="str">
        <x:v>0</x:v>
      </x:c>
      <x:c r="HS28" t="str">
        <x:v>nan</x:v>
      </x:c>
      <x:c r="HT28" t="str">
        <x:v>nan</x:v>
      </x:c>
      <x:c r="HU28" t="str">
        <x:v>nan</x:v>
      </x:c>
      <x:c r="HV28" t="str">
        <x:v>nan</x:v>
      </x:c>
      <x:c r="HW28" t="str">
        <x:v>0</x:v>
      </x:c>
      <x:c r="HX28" t="str">
        <x:v>0</x:v>
      </x:c>
      <x:c r="HY28" t="str">
        <x:v>nan</x:v>
      </x:c>
      <x:c r="HZ28" t="str">
        <x:v>0</x:v>
      </x:c>
      <x:c r="IA28" t="str">
        <x:v>nan</x:v>
      </x:c>
      <x:c r="IB28" t="str">
        <x:v>0</x:v>
      </x:c>
      <x:c r="IC28" t="str">
        <x:v>nan</x:v>
      </x:c>
      <x:c r="ID28" t="str">
        <x:v>0</x:v>
      </x:c>
      <x:c r="IE28" t="str">
        <x:v>nan</x:v>
      </x:c>
      <x:c r="IF28" t="str">
        <x:v>0</x:v>
      </x:c>
      <x:c r="IG28" t="str">
        <x:v>nan</x:v>
      </x:c>
      <x:c r="IH28" t="str">
        <x:v>nan</x:v>
      </x:c>
      <x:c r="II28" t="str">
        <x:v>nan</x:v>
      </x:c>
      <x:c r="IJ28" t="str">
        <x:v>nan</x:v>
      </x:c>
      <x:c r="IK28" t="str">
        <x:v>0</x:v>
      </x:c>
      <x:c r="IL28" t="str">
        <x:v>0</x:v>
      </x:c>
      <x:c r="IM28" t="str">
        <x:v>nan</x:v>
      </x:c>
      <x:c r="IN28" t="str">
        <x:v>0</x:v>
      </x:c>
      <x:c r="IO28" t="str">
        <x:v>nan</x:v>
      </x:c>
      <x:c r="IP28" t="str">
        <x:v>0</x:v>
      </x:c>
      <x:c r="IQ28" t="str">
        <x:v>nan</x:v>
      </x:c>
      <x:c r="IR28" t="str">
        <x:v>0</x:v>
      </x:c>
      <x:c r="IS28" t="str">
        <x:v>nan</x:v>
      </x:c>
      <x:c r="IT28" t="str">
        <x:v>0</x:v>
      </x:c>
      <x:c r="IU28" t="str">
        <x:v>nan</x:v>
      </x:c>
      <x:c r="IV28" t="str">
        <x:v>nan</x:v>
      </x:c>
      <x:c r="IW28" t="str">
        <x:v>nan</x:v>
      </x:c>
      <x:c r="IX28" t="str">
        <x:v>nan</x:v>
      </x:c>
      <x:c r="IY28" t="str">
        <x:v>nan</x:v>
      </x:c>
      <x:c r="IZ28" t="str">
        <x:v>nan</x:v>
      </x:c>
      <x:c r="JA28" t="str">
        <x:v>nan</x:v>
      </x:c>
      <x:c r="JB28" t="str">
        <x:v>nan</x:v>
      </x:c>
      <x:c r="JC28" t="str">
        <x:v>nan</x:v>
      </x:c>
      <x:c r="JD28" t="str">
        <x:v>nan</x:v>
      </x:c>
      <x:c r="JE28" t="str">
        <x:v>nan</x:v>
      </x:c>
      <x:c r="JF28" t="str">
        <x:v>nan</x:v>
      </x:c>
      <x:c r="JG28" t="str">
        <x:v>nan</x:v>
      </x:c>
      <x:c r="JH28" t="str">
        <x:v>nan</x:v>
      </x:c>
      <x:c r="JI28" t="str">
        <x:v>nan</x:v>
      </x:c>
      <x:c r="JJ28" t="str">
        <x:v>nan</x:v>
      </x:c>
      <x:c r="JK28" t="str">
        <x:v>nan</x:v>
      </x:c>
      <x:c r="JL28" t="str">
        <x:v>nan</x:v>
      </x:c>
      <x:c r="JM28" t="str">
        <x:v>nan</x:v>
      </x:c>
      <x:c r="JN28" t="str">
        <x:v>nan</x:v>
      </x:c>
      <x:c r="JO28" t="str">
        <x:v>nan</x:v>
      </x:c>
      <x:c r="JP28" t="str">
        <x:v>nan</x:v>
      </x:c>
      <x:c r="JQ28" t="str">
        <x:v>nan</x:v>
      </x:c>
      <x:c r="JR28" t="str">
        <x:v>nan</x:v>
      </x:c>
      <x:c r="JS28" t="str">
        <x:v>nan</x:v>
      </x:c>
      <x:c r="JT28" t="str">
        <x:v>nan</x:v>
      </x:c>
      <x:c r="JU28" t="str">
        <x:v>nan</x:v>
      </x:c>
      <x:c r="JV28" t="str">
        <x:v>nan</x:v>
      </x:c>
      <x:c r="JW28" t="str">
        <x:v>nan</x:v>
      </x:c>
      <x:c r="JX28" t="str">
        <x:v>nan</x:v>
      </x:c>
      <x:c r="JY28" t="str">
        <x:v>nan</x:v>
      </x:c>
      <x:c r="JZ28" t="str">
        <x:v>nan</x:v>
      </x:c>
      <x:c r="KA28" t="str">
        <x:v>nan</x:v>
      </x:c>
      <x:c r="KB28" t="str">
        <x:v>nan</x:v>
      </x:c>
      <x:c r="KC28" t="str">
        <x:v>nan</x:v>
      </x:c>
      <x:c r="KD28" t="str">
        <x:v>nan</x:v>
      </x:c>
      <x:c r="KE28" t="str">
        <x:v>nan</x:v>
      </x:c>
      <x:c r="KF28" t="str">
        <x:v>nan</x:v>
      </x:c>
      <x:c r="KG28" t="str">
        <x:v>nan</x:v>
      </x:c>
      <x:c r="KH28" t="str">
        <x:v>nan</x:v>
      </x:c>
      <x:c r="KI28" t="str">
        <x:v>nan</x:v>
      </x:c>
      <x:c r="KJ28" t="str">
        <x:v>nan</x:v>
      </x:c>
      <x:c r="KK28" t="str">
        <x:v>nan</x:v>
      </x:c>
      <x:c r="KL28" t="str">
        <x:v>nan</x:v>
      </x:c>
      <x:c r="KM28" t="str">
        <x:v>nan</x:v>
      </x:c>
      <x:c r="KN28" t="str">
        <x:v>nan</x:v>
      </x:c>
      <x:c r="KO28" t="str">
        <x:v>nan</x:v>
      </x:c>
      <x:c r="KP28" t="str">
        <x:v>nan</x:v>
      </x:c>
      <x:c r="KQ28" t="str">
        <x:v>nan</x:v>
      </x:c>
      <x:c r="KR28" t="str">
        <x:v>nan</x:v>
      </x:c>
      <x:c r="KS28" t="str">
        <x:v>nan</x:v>
      </x:c>
      <x:c r="KT28" t="str">
        <x:v>nan</x:v>
      </x:c>
      <x:c r="KU28" t="str">
        <x:v>nan</x:v>
      </x:c>
      <x:c r="KV28" t="str">
        <x:v>nan</x:v>
      </x:c>
      <x:c r="KW28" t="str">
        <x:v>nan</x:v>
      </x:c>
      <x:c r="KX28" t="str">
        <x:v>nan</x:v>
      </x:c>
      <x:c r="KY28" t="str">
        <x:v>nan</x:v>
      </x:c>
      <x:c r="KZ28" t="str">
        <x:v>nan</x:v>
      </x:c>
      <x:c r="LA28" t="str">
        <x:v>nan</x:v>
      </x:c>
      <x:c r="LB28" t="str">
        <x:v>nan</x:v>
      </x:c>
      <x:c r="LC28" t="str">
        <x:v>nan</x:v>
      </x:c>
      <x:c r="LD28" t="str">
        <x:v>nan</x:v>
      </x:c>
      <x:c r="LE28" t="str">
        <x:v>nan</x:v>
      </x:c>
      <x:c r="LF28" t="str">
        <x:v>nan</x:v>
      </x:c>
      <x:c r="LG28" t="str">
        <x:v>nan</x:v>
      </x:c>
      <x:c r="LH28" t="str">
        <x:v>nan</x:v>
      </x:c>
      <x:c r="LI28" t="str">
        <x:v>nan</x:v>
      </x:c>
      <x:c r="LJ28" t="str">
        <x:v>nan</x:v>
      </x:c>
      <x:c r="LK28" t="str">
        <x:v>nan</x:v>
      </x:c>
      <x:c r="LL28" t="str">
        <x:v>nan</x:v>
      </x:c>
      <x:c r="LM28" t="str">
        <x:v>nan</x:v>
      </x:c>
      <x:c r="LN28" t="str">
        <x:v>nan</x:v>
      </x:c>
      <x:c r="LO28" t="str">
        <x:v>nan</x:v>
      </x:c>
      <x:c r="LP28" t="str">
        <x:v>nan</x:v>
      </x:c>
      <x:c r="LQ28" t="str">
        <x:v>nan</x:v>
      </x:c>
      <x:c r="LR28" t="str">
        <x:v>nan</x:v>
      </x:c>
      <x:c r="LS28" t="str">
        <x:v>nan</x:v>
      </x:c>
      <x:c r="LT28" t="str">
        <x:v>nan</x:v>
      </x:c>
    </x:row>
    <x:row r="29">
      <x:c r="A29" t="str">
        <x:v>Ras85D_EBC_YAK_CLV_0004</x:v>
      </x:c>
      <x:c r="B29" t="str">
        <x:v>D.yakuba</x:v>
      </x:c>
      <x:c r="C29" t="str">
        <x:v>367</x:v>
      </x:c>
      <x:c r="D29" t="str">
        <x:v>3</x:v>
      </x:c>
      <x:c r="E29" t="str">
        <x:v>0</x:v>
      </x:c>
      <x:c r="F29" t="str">
        <x:v>6.0</x:v>
      </x:c>
      <x:c r="G29" t="str">
        <x:v>0.3333333333333333</x:v>
      </x:c>
      <x:c r="H29" t="str">
        <x:v>0.05555555555555555</x:v>
      </x:c>
      <x:c r="I29" t="str">
        <x:v>1.3333333333333333</x:v>
      </x:c>
      <x:c r="J29" t="str">
        <x:v>0.2222222222222222</x:v>
      </x:c>
      <x:c r="K29" t="str">
        <x:v>3.6666666666666665</x:v>
      </x:c>
      <x:c r="L29" t="str">
        <x:v>0.611111111111111</x:v>
      </x:c>
      <x:c r="M29" t="str">
        <x:v>0.6666666666666666</x:v>
      </x:c>
      <x:c r="N29" t="str">
        <x:v>0.1111111111111111</x:v>
      </x:c>
      <x:c r="O29" t="str">
        <x:v>0</x:v>
      </x:c>
      <x:c r="P29" t="str">
        <x:v>0.0</x:v>
      </x:c>
      <x:c r="Q29" t="str">
        <x:v>0.0</x:v>
      </x:c>
      <x:c r="R29" t="str">
        <x:v>0.8888888888888888</x:v>
      </x:c>
      <x:c r="S29" t="str">
        <x:v>0.8</x:v>
      </x:c>
      <x:c r="T29" t="str">
        <x:v>3.0</x:v>
      </x:c>
      <x:c r="U29" t="str">
        <x:v>0</x:v>
      </x:c>
      <x:c r="V29" t="str">
        <x:v>0.0</x:v>
      </x:c>
      <x:c r="W29" t="str">
        <x:v>0.3333333333333333</x:v>
      </x:c>
      <x:c r="X29" t="str">
        <x:v>0.1111111111111111</x:v>
      </x:c>
      <x:c r="Y29" t="str">
        <x:v>2.0</x:v>
      </x:c>
      <x:c r="Z29" t="str">
        <x:v>0.6666666666666666</x:v>
      </x:c>
      <x:c r="AA29" t="str">
        <x:v>0.6666666666666666</x:v>
      </x:c>
      <x:c r="AB29" t="str">
        <x:v>0.2222222222222222</x:v>
      </x:c>
      <x:c r="AC29" t="str">
        <x:v>0</x:v>
      </x:c>
      <x:c r="AD29" t="str">
        <x:v>0.0</x:v>
      </x:c>
      <x:c r="AE29" t="str">
        <x:v>0.0</x:v>
      </x:c>
      <x:c r="AF29" t="str">
        <x:v>0.7777777777777778</x:v>
      </x:c>
      <x:c r="AG29" t="str">
        <x:v>1.0</x:v>
      </x:c>
      <x:c r="AH29" t="str">
        <x:v>3.0</x:v>
      </x:c>
      <x:c r="AI29" t="str">
        <x:v>0.3333333333333333</x:v>
      </x:c>
      <x:c r="AJ29" t="str">
        <x:v>0.1111111111111111</x:v>
      </x:c>
      <x:c r="AK29" t="str">
        <x:v>1.0</x:v>
      </x:c>
      <x:c r="AL29" t="str">
        <x:v>0.3333333333333333</x:v>
      </x:c>
      <x:c r="AM29" t="str">
        <x:v>1.6666666666666665</x:v>
      </x:c>
      <x:c r="AN29" t="str">
        <x:v>0.5555555555555555</x:v>
      </x:c>
      <x:c r="AO29" t="str">
        <x:v>0</x:v>
      </x:c>
      <x:c r="AP29" t="str">
        <x:v>0.0</x:v>
      </x:c>
      <x:c r="AQ29" t="str">
        <x:v>0</x:v>
      </x:c>
      <x:c r="AR29" t="str">
        <x:v>0.0</x:v>
      </x:c>
      <x:c r="AS29" t="str">
        <x:v>nan</x:v>
      </x:c>
      <x:c r="AT29" t="str">
        <x:v>1.0</x:v>
      </x:c>
      <x:c r="AU29" t="str">
        <x:v>0.75</x:v>
      </x:c>
      <x:c r="AV29" t="str">
        <x:v>6.0</x:v>
      </x:c>
      <x:c r="AW29" t="str">
        <x:v>0</x:v>
      </x:c>
      <x:c r="AX29" t="str">
        <x:v>0.0</x:v>
      </x:c>
      <x:c r="AY29" t="str">
        <x:v>1.0</x:v>
      </x:c>
      <x:c r="AZ29" t="str">
        <x:v>0.16666666666666666</x:v>
      </x:c>
      <x:c r="BA29" t="str">
        <x:v>4.0</x:v>
      </x:c>
      <x:c r="BB29" t="str">
        <x:v>0.6666666666666666</x:v>
      </x:c>
      <x:c r="BC29" t="str">
        <x:v>1.0</x:v>
      </x:c>
      <x:c r="BD29" t="str">
        <x:v>0.16666666666666666</x:v>
      </x:c>
      <x:c r="BE29" t="str">
        <x:v>0</x:v>
      </x:c>
      <x:c r="BF29" t="str">
        <x:v>0.0</x:v>
      </x:c>
      <x:c r="BG29" t="str">
        <x:v>0.0</x:v>
      </x:c>
      <x:c r="BH29" t="str">
        <x:v>0.8333333333333334</x:v>
      </x:c>
      <x:c r="BI29" t="str">
        <x:v>1.0</x:v>
      </x:c>
      <x:c r="BJ29" t="str">
        <x:v>3.0</x:v>
      </x:c>
      <x:c r="BK29" t="str">
        <x:v>0</x:v>
      </x:c>
      <x:c r="BL29" t="str">
        <x:v>0.0</x:v>
      </x:c>
      <x:c r="BM29" t="str">
        <x:v>0</x:v>
      </x:c>
      <x:c r="BN29" t="str">
        <x:v>0.0</x:v>
      </x:c>
      <x:c r="BO29" t="str">
        <x:v>2.0</x:v>
      </x:c>
      <x:c r="BP29" t="str">
        <x:v>0.6666666666666666</x:v>
      </x:c>
      <x:c r="BQ29" t="str">
        <x:v>1.0</x:v>
      </x:c>
      <x:c r="BR29" t="str">
        <x:v>0.3333333333333333</x:v>
      </x:c>
      <x:c r="BS29" t="str">
        <x:v>0</x:v>
      </x:c>
      <x:c r="BT29" t="str">
        <x:v>0.0</x:v>
      </x:c>
      <x:c r="BU29" t="str">
        <x:v>0.0</x:v>
      </x:c>
      <x:c r="BV29" t="str">
        <x:v>0.6666666666666666</x:v>
      </x:c>
      <x:c r="BW29" t="str">
        <x:v>nan</x:v>
      </x:c>
      <x:c r="BX29" t="str">
        <x:v>3.0</x:v>
      </x:c>
      <x:c r="BY29" t="str">
        <x:v>0</x:v>
      </x:c>
      <x:c r="BZ29" t="str">
        <x:v>0.0</x:v>
      </x:c>
      <x:c r="CA29" t="str">
        <x:v>1.0</x:v>
      </x:c>
      <x:c r="CB29" t="str">
        <x:v>0.3333333333333333</x:v>
      </x:c>
      <x:c r="CC29" t="str">
        <x:v>2.0</x:v>
      </x:c>
      <x:c r="CD29" t="str">
        <x:v>0.6666666666666666</x:v>
      </x:c>
      <x:c r="CE29" t="str">
        <x:v>0</x:v>
      </x:c>
      <x:c r="CF29" t="str">
        <x:v>0.0</x:v>
      </x:c>
      <x:c r="CG29" t="str">
        <x:v>0</x:v>
      </x:c>
      <x:c r="CH29" t="str">
        <x:v>0.0</x:v>
      </x:c>
      <x:c r="CI29" t="str">
        <x:v>nan</x:v>
      </x:c>
      <x:c r="CJ29" t="str">
        <x:v>1.0</x:v>
      </x:c>
      <x:c r="CK29" t="str">
        <x:v>1.0</x:v>
      </x:c>
      <x:c r="CL29" t="str">
        <x:v>6.0</x:v>
      </x:c>
      <x:c r="CM29" t="str">
        <x:v>0</x:v>
      </x:c>
      <x:c r="CN29" t="str">
        <x:v>0.0</x:v>
      </x:c>
      <x:c r="CO29" t="str">
        <x:v>1.0</x:v>
      </x:c>
      <x:c r="CP29" t="str">
        <x:v>0.16666666666666666</x:v>
      </x:c>
      <x:c r="CQ29" t="str">
        <x:v>4.0</x:v>
      </x:c>
      <x:c r="CR29" t="str">
        <x:v>0.6666666666666666</x:v>
      </x:c>
      <x:c r="CS29" t="str">
        <x:v>1.0</x:v>
      </x:c>
      <x:c r="CT29" t="str">
        <x:v>0.16666666666666666</x:v>
      </x:c>
      <x:c r="CU29" t="str">
        <x:v>0</x:v>
      </x:c>
      <x:c r="CV29" t="str">
        <x:v>0.0</x:v>
      </x:c>
      <x:c r="CW29" t="str">
        <x:v>0.0</x:v>
      </x:c>
      <x:c r="CX29" t="str">
        <x:v>0.8333333333333334</x:v>
      </x:c>
      <x:c r="CY29" t="str">
        <x:v>1.0</x:v>
      </x:c>
      <x:c r="CZ29" t="str">
        <x:v>3.0</x:v>
      </x:c>
      <x:c r="DA29" t="str">
        <x:v>0</x:v>
      </x:c>
      <x:c r="DB29" t="str">
        <x:v>0.0</x:v>
      </x:c>
      <x:c r="DC29" t="str">
        <x:v>0</x:v>
      </x:c>
      <x:c r="DD29" t="str">
        <x:v>0.0</x:v>
      </x:c>
      <x:c r="DE29" t="str">
        <x:v>2.0</x:v>
      </x:c>
      <x:c r="DF29" t="str">
        <x:v>0.6666666666666666</x:v>
      </x:c>
      <x:c r="DG29" t="str">
        <x:v>1.0</x:v>
      </x:c>
      <x:c r="DH29" t="str">
        <x:v>0.3333333333333333</x:v>
      </x:c>
      <x:c r="DI29" t="str">
        <x:v>0</x:v>
      </x:c>
      <x:c r="DJ29" t="str">
        <x:v>0.0</x:v>
      </x:c>
      <x:c r="DK29" t="str">
        <x:v>0.0</x:v>
      </x:c>
      <x:c r="DL29" t="str">
        <x:v>0.6666666666666666</x:v>
      </x:c>
      <x:c r="DM29" t="str">
        <x:v>nan</x:v>
      </x:c>
      <x:c r="DN29" t="str">
        <x:v>3.0</x:v>
      </x:c>
      <x:c r="DO29" t="str">
        <x:v>0</x:v>
      </x:c>
      <x:c r="DP29" t="str">
        <x:v>0.0</x:v>
      </x:c>
      <x:c r="DQ29" t="str">
        <x:v>1.0</x:v>
      </x:c>
      <x:c r="DR29" t="str">
        <x:v>0.3333333333333333</x:v>
      </x:c>
      <x:c r="DS29" t="str">
        <x:v>2.0</x:v>
      </x:c>
      <x:c r="DT29" t="str">
        <x:v>0.6666666666666666</x:v>
      </x:c>
      <x:c r="DU29" t="str">
        <x:v>0</x:v>
      </x:c>
      <x:c r="DV29" t="str">
        <x:v>0.0</x:v>
      </x:c>
      <x:c r="DW29" t="str">
        <x:v>0</x:v>
      </x:c>
      <x:c r="DX29" t="str">
        <x:v>0.0</x:v>
      </x:c>
      <x:c r="DY29" t="str">
        <x:v>nan</x:v>
      </x:c>
      <x:c r="DZ29" t="str">
        <x:v>1.0</x:v>
      </x:c>
      <x:c r="EA29" t="str">
        <x:v>1.0</x:v>
      </x:c>
      <x:c r="EB29" t="str">
        <x:v>0.0</x:v>
      </x:c>
      <x:c r="EC29" t="str">
        <x:v>6.0</x:v>
      </x:c>
      <x:c r="ED29" t="str">
        <x:v>0</x:v>
      </x:c>
      <x:c r="EE29" t="str">
        <x:v>0.0</x:v>
      </x:c>
      <x:c r="EF29" t="str">
        <x:v>0.013888888888888888</x:v>
      </x:c>
      <x:c r="EG29" t="str">
        <x:v>0.0023148148148148147</x:v>
      </x:c>
      <x:c r="EH29" t="str">
        <x:v>0.7222222222222222</x:v>
      </x:c>
      <x:c r="EI29" t="str">
        <x:v>0.12037037037037036</x:v>
      </x:c>
      <x:c r="EJ29" t="str">
        <x:v>0.8333333333333333</x:v>
      </x:c>
      <x:c r="EK29" t="str">
        <x:v>0.13888888888888887</x:v>
      </x:c>
      <x:c r="EL29" t="str">
        <x:v>4.430555555555555</x:v>
      </x:c>
      <x:c r="EM29" t="str">
        <x:v>0.7384259259259259</x:v>
      </x:c>
      <x:c r="EN29" t="str">
        <x:v>0.841688654353562</x:v>
      </x:c>
      <x:c r="EO29" t="str">
        <x:v>0.12268518518518517</x:v>
      </x:c>
      <x:c r="EP29" t="str">
        <x:v>1.0</x:v>
      </x:c>
      <x:c r="EQ29" t="str">
        <x:v>3.0</x:v>
      </x:c>
      <x:c r="ER29" t="str">
        <x:v>0</x:v>
      </x:c>
      <x:c r="ES29" t="str">
        <x:v>0.0</x:v>
      </x:c>
      <x:c r="ET29" t="str">
        <x:v>0.013888888888888888</x:v>
      </x:c>
      <x:c r="EU29" t="str">
        <x:v>0.004629629629629629</x:v>
      </x:c>
      <x:c r="EV29" t="str">
        <x:v>0.4722222222222222</x:v>
      </x:c>
      <x:c r="EW29" t="str">
        <x:v>0.1574074074074074</x:v>
      </x:c>
      <x:c r="EX29" t="str">
        <x:v>0.6666666666666666</x:v>
      </x:c>
      <x:c r="EY29" t="str">
        <x:v>0.2222222222222222</x:v>
      </x:c>
      <x:c r="EZ29" t="str">
        <x:v>1.847222222222222</x:v>
      </x:c>
      <x:c r="FA29" t="str">
        <x:v>0.6157407407407407</x:v>
      </x:c>
      <x:c r="FB29" t="str">
        <x:v>0.7348066298342542</x:v>
      </x:c>
      <x:c r="FC29" t="str">
        <x:v>0.16203703703703703</x:v>
      </x:c>
      <x:c r="FD29" t="str">
        <x:v>1.0</x:v>
      </x:c>
      <x:c r="FE29" t="str">
        <x:v>2.9999999999999996</x:v>
      </x:c>
      <x:c r="FF29" t="str">
        <x:v>0</x:v>
      </x:c>
      <x:c r="FG29" t="str">
        <x:v>0.0</x:v>
      </x:c>
      <x:c r="FH29" t="str">
        <x:v>0</x:v>
      </x:c>
      <x:c r="FI29" t="str">
        <x:v>0.0</x:v>
      </x:c>
      <x:c r="FJ29" t="str">
        <x:v>0.25</x:v>
      </x:c>
      <x:c r="FK29" t="str">
        <x:v>0.08333333333333334</x:v>
      </x:c>
      <x:c r="FL29" t="str">
        <x:v>0.16666666666666666</x:v>
      </x:c>
      <x:c r="FM29" t="str">
        <x:v>0.05555555555555556</x:v>
      </x:c>
      <x:c r="FN29" t="str">
        <x:v>2.583333333333333</x:v>
      </x:c>
      <x:c r="FO29" t="str">
        <x:v>0.8611111111111112</x:v>
      </x:c>
      <x:c r="FP29" t="str">
        <x:v>0.9393939393939394</x:v>
      </x:c>
      <x:c r="FQ29" t="str">
        <x:v>0.08333333333333334</x:v>
      </x:c>
      <x:c r="FR29" t="str">
        <x:v>nan</x:v>
      </x:c>
      <x:c r="FS29" t="str">
        <x:v>6.0</x:v>
      </x:c>
      <x:c r="FT29" t="str">
        <x:v>0</x:v>
      </x:c>
      <x:c r="FU29" t="str">
        <x:v>0.0</x:v>
      </x:c>
      <x:c r="FV29" t="str">
        <x:v>0</x:v>
      </x:c>
      <x:c r="FW29" t="str">
        <x:v>0.0</x:v>
      </x:c>
      <x:c r="FX29" t="str">
        <x:v>0</x:v>
      </x:c>
      <x:c r="FY29" t="str">
        <x:v>0.0</x:v>
      </x:c>
      <x:c r="FZ29" t="str">
        <x:v>1.0</x:v>
      </x:c>
      <x:c r="GA29" t="str">
        <x:v>0.16666666666666666</x:v>
      </x:c>
      <x:c r="GB29" t="str">
        <x:v>5.0</x:v>
      </x:c>
      <x:c r="GC29" t="str">
        <x:v>0.8333333333333334</x:v>
      </x:c>
      <x:c r="GD29" t="str">
        <x:v>0.8333333333333334</x:v>
      </x:c>
      <x:c r="GE29" t="str">
        <x:v>0.0</x:v>
      </x:c>
      <x:c r="GF29" t="str">
        <x:v>nan</x:v>
      </x:c>
      <x:c r="GG29" t="str">
        <x:v>3.0</x:v>
      </x:c>
      <x:c r="GH29" t="str">
        <x:v>0</x:v>
      </x:c>
      <x:c r="GI29" t="str">
        <x:v>0.0</x:v>
      </x:c>
      <x:c r="GJ29" t="str">
        <x:v>0</x:v>
      </x:c>
      <x:c r="GK29" t="str">
        <x:v>0.0</x:v>
      </x:c>
      <x:c r="GL29" t="str">
        <x:v>0</x:v>
      </x:c>
      <x:c r="GM29" t="str">
        <x:v>0.0</x:v>
      </x:c>
      <x:c r="GN29" t="str">
        <x:v>1.0</x:v>
      </x:c>
      <x:c r="GO29" t="str">
        <x:v>0.3333333333333333</x:v>
      </x:c>
      <x:c r="GP29" t="str">
        <x:v>2.0</x:v>
      </x:c>
      <x:c r="GQ29" t="str">
        <x:v>0.6666666666666666</x:v>
      </x:c>
      <x:c r="GR29" t="str">
        <x:v>0.6666666666666666</x:v>
      </x:c>
      <x:c r="GS29" t="str">
        <x:v>0.0</x:v>
      </x:c>
      <x:c r="GT29" t="str">
        <x:v>nan</x:v>
      </x:c>
      <x:c r="GU29" t="str">
        <x:v>3.0</x:v>
      </x:c>
      <x:c r="GV29" t="str">
        <x:v>0</x:v>
      </x:c>
      <x:c r="GW29" t="str">
        <x:v>0.0</x:v>
      </x:c>
      <x:c r="GX29" t="str">
        <x:v>0</x:v>
      </x:c>
      <x:c r="GY29" t="str">
        <x:v>0.0</x:v>
      </x:c>
      <x:c r="GZ29" t="str">
        <x:v>0</x:v>
      </x:c>
      <x:c r="HA29" t="str">
        <x:v>0.0</x:v>
      </x:c>
      <x:c r="HB29" t="str">
        <x:v>0</x:v>
      </x:c>
      <x:c r="HC29" t="str">
        <x:v>0.0</x:v>
      </x:c>
      <x:c r="HD29" t="str">
        <x:v>3.0</x:v>
      </x:c>
      <x:c r="HE29" t="str">
        <x:v>1.0</x:v>
      </x:c>
      <x:c r="HF29" t="str">
        <x:v>1.0</x:v>
      </x:c>
      <x:c r="HG29" t="str">
        <x:v>0.0</x:v>
      </x:c>
      <x:c r="HH29" t="str">
        <x:v>nan</x:v>
      </x:c>
      <x:c r="HI29" t="str">
        <x:v>6.0</x:v>
      </x:c>
      <x:c r="HJ29" t="str">
        <x:v>0</x:v>
      </x:c>
      <x:c r="HK29" t="str">
        <x:v>0.0</x:v>
      </x:c>
      <x:c r="HL29" t="str">
        <x:v>0</x:v>
      </x:c>
      <x:c r="HM29" t="str">
        <x:v>0.0</x:v>
      </x:c>
      <x:c r="HN29" t="str">
        <x:v>0</x:v>
      </x:c>
      <x:c r="HO29" t="str">
        <x:v>0.0</x:v>
      </x:c>
      <x:c r="HP29" t="str">
        <x:v>1.0</x:v>
      </x:c>
      <x:c r="HQ29" t="str">
        <x:v>0.16666666666666666</x:v>
      </x:c>
      <x:c r="HR29" t="str">
        <x:v>5.0</x:v>
      </x:c>
      <x:c r="HS29" t="str">
        <x:v>0.8333333333333334</x:v>
      </x:c>
      <x:c r="HT29" t="str">
        <x:v>0.8333333333333334</x:v>
      </x:c>
      <x:c r="HU29" t="str">
        <x:v>0.0</x:v>
      </x:c>
      <x:c r="HV29" t="str">
        <x:v>nan</x:v>
      </x:c>
      <x:c r="HW29" t="str">
        <x:v>3.0</x:v>
      </x:c>
      <x:c r="HX29" t="str">
        <x:v>0</x:v>
      </x:c>
      <x:c r="HY29" t="str">
        <x:v>0.0</x:v>
      </x:c>
      <x:c r="HZ29" t="str">
        <x:v>0</x:v>
      </x:c>
      <x:c r="IA29" t="str">
        <x:v>0.0</x:v>
      </x:c>
      <x:c r="IB29" t="str">
        <x:v>0</x:v>
      </x:c>
      <x:c r="IC29" t="str">
        <x:v>0.0</x:v>
      </x:c>
      <x:c r="ID29" t="str">
        <x:v>1.0</x:v>
      </x:c>
      <x:c r="IE29" t="str">
        <x:v>0.3333333333333333</x:v>
      </x:c>
      <x:c r="IF29" t="str">
        <x:v>2.0</x:v>
      </x:c>
      <x:c r="IG29" t="str">
        <x:v>0.6666666666666666</x:v>
      </x:c>
      <x:c r="IH29" t="str">
        <x:v>0.6666666666666666</x:v>
      </x:c>
      <x:c r="II29" t="str">
        <x:v>0.0</x:v>
      </x:c>
      <x:c r="IJ29" t="str">
        <x:v>nan</x:v>
      </x:c>
      <x:c r="IK29" t="str">
        <x:v>3.0</x:v>
      </x:c>
      <x:c r="IL29" t="str">
        <x:v>0</x:v>
      </x:c>
      <x:c r="IM29" t="str">
        <x:v>0.0</x:v>
      </x:c>
      <x:c r="IN29" t="str">
        <x:v>0</x:v>
      </x:c>
      <x:c r="IO29" t="str">
        <x:v>0.0</x:v>
      </x:c>
      <x:c r="IP29" t="str">
        <x:v>0</x:v>
      </x:c>
      <x:c r="IQ29" t="str">
        <x:v>0.0</x:v>
      </x:c>
      <x:c r="IR29" t="str">
        <x:v>0</x:v>
      </x:c>
      <x:c r="IS29" t="str">
        <x:v>0.0</x:v>
      </x:c>
      <x:c r="IT29" t="str">
        <x:v>3.0</x:v>
      </x:c>
      <x:c r="IU29" t="str">
        <x:v>1.0</x:v>
      </x:c>
      <x:c r="IV29" t="str">
        <x:v>1.0</x:v>
      </x:c>
      <x:c r="IW29" t="str">
        <x:v>0.0</x:v>
      </x:c>
      <x:c r="IX29" t="str">
        <x:v>nan</x:v>
      </x:c>
      <x:c r="IY29" t="str">
        <x:v>0.16666666666666666</x:v>
      </x:c>
      <x:c r="IZ29" t="str">
        <x:v>0.08333333333333333</x:v>
      </x:c>
      <x:c r="JA29" t="str">
        <x:v>0.027777777777777776</x:v>
      </x:c>
      <x:c r="JB29" t="str">
        <x:v>0.11226851851851852</x:v>
      </x:c>
      <x:c r="JC29" t="str">
        <x:v>0.3657407407407407</x:v>
      </x:c>
      <x:c r="JD29" t="str">
        <x:v>0.12499999999999999</x:v>
      </x:c>
      <x:c r="JE29" t="str">
        <x:v>0.36921296296296297</x:v>
      </x:c>
      <x:c r="JF29" t="str">
        <x:v>0.420844327176781</x:v>
      </x:c>
      <x:c r="JG29" t="str">
        <x:v>0.505787037037037</x:v>
      </x:c>
      <x:c r="JH29" t="str">
        <x:v>0.9</x:v>
      </x:c>
      <x:c r="JI29" t="str">
        <x:v>0.0</x:v>
      </x:c>
      <x:c r="JJ29" t="str">
        <x:v>0.057870370370370364</x:v>
      </x:c>
      <x:c r="JK29" t="str">
        <x:v>0.41203703703703703</x:v>
      </x:c>
      <x:c r="JL29" t="str">
        <x:v>0.2222222222222222</x:v>
      </x:c>
      <x:c r="JM29" t="str">
        <x:v>0.30787037037037035</x:v>
      </x:c>
      <x:c r="JN29" t="str">
        <x:v>0.3674033149171271</x:v>
      </x:c>
      <x:c r="JO29" t="str">
        <x:v>0.46990740740740744</x:v>
      </x:c>
      <x:c r="JP29" t="str">
        <x:v>1.0</x:v>
      </x:c>
      <x:c r="JQ29" t="str">
        <x:v>0.05555555555555555</x:v>
      </x:c>
      <x:c r="JR29" t="str">
        <x:v>0.16666666666666666</x:v>
      </x:c>
      <x:c r="JS29" t="str">
        <x:v>0.3194444444444444</x:v>
      </x:c>
      <x:c r="JT29" t="str">
        <x:v>0.02777777777777778</x:v>
      </x:c>
      <x:c r="JU29" t="str">
        <x:v>0.4305555555555556</x:v>
      </x:c>
      <x:c r="JV29" t="str">
        <x:v>0.9393939393939394</x:v>
      </x:c>
      <x:c r="JW29" t="str">
        <x:v>0.5416666666666666</x:v>
      </x:c>
      <x:c r="JX29" t="str">
        <x:v>0.75</x:v>
      </x:c>
      <x:c r="JY29" t="str">
        <x:v>0.0</x:v>
      </x:c>
      <x:c r="JZ29" t="str">
        <x:v>0.08333333333333333</x:v>
      </x:c>
      <x:c r="KA29" t="str">
        <x:v>0.3333333333333333</x:v>
      </x:c>
      <x:c r="KB29" t="str">
        <x:v>0.16666666666666666</x:v>
      </x:c>
      <x:c r="KC29" t="str">
        <x:v>0.4166666666666667</x:v>
      </x:c>
      <x:c r="KD29" t="str">
        <x:v>0.4166666666666667</x:v>
      </x:c>
      <x:c r="KE29" t="str">
        <x:v>0.4166666666666667</x:v>
      </x:c>
      <x:c r="KF29" t="str">
        <x:v>1.0</x:v>
      </x:c>
      <x:c r="KG29" t="str">
        <x:v>0.0</x:v>
      </x:c>
      <x:c r="KH29" t="str">
        <x:v>0.0</x:v>
      </x:c>
      <x:c r="KI29" t="str">
        <x:v>0.3333333333333333</x:v>
      </x:c>
      <x:c r="KJ29" t="str">
        <x:v>0.3333333333333333</x:v>
      </x:c>
      <x:c r="KK29" t="str">
        <x:v>0.3333333333333333</x:v>
      </x:c>
      <x:c r="KL29" t="str">
        <x:v>0.3333333333333333</x:v>
      </x:c>
      <x:c r="KM29" t="str">
        <x:v>0.3333333333333333</x:v>
      </x:c>
      <x:c r="KN29" t="str">
        <x:v>nan</x:v>
      </x:c>
      <x:c r="KO29" t="str">
        <x:v>0.0</x:v>
      </x:c>
      <x:c r="KP29" t="str">
        <x:v>0.16666666666666666</x:v>
      </x:c>
      <x:c r="KQ29" t="str">
        <x:v>0.3333333333333333</x:v>
      </x:c>
      <x:c r="KR29" t="str">
        <x:v>0.0</x:v>
      </x:c>
      <x:c r="KS29" t="str">
        <x:v>0.5</x:v>
      </x:c>
      <x:c r="KT29" t="str">
        <x:v>1.0</x:v>
      </x:c>
      <x:c r="KU29" t="str">
        <x:v>0.5</x:v>
      </x:c>
      <x:c r="KV29" t="str">
        <x:v>1.0</x:v>
      </x:c>
      <x:c r="KW29" t="str">
        <x:v>0.0</x:v>
      </x:c>
      <x:c r="KX29" t="str">
        <x:v>0.08333333333333333</x:v>
      </x:c>
      <x:c r="KY29" t="str">
        <x:v>0.3333333333333333</x:v>
      </x:c>
      <x:c r="KZ29" t="str">
        <x:v>0.16666666666666666</x:v>
      </x:c>
      <x:c r="LA29" t="str">
        <x:v>0.4166666666666667</x:v>
      </x:c>
      <x:c r="LB29" t="str">
        <x:v>0.4166666666666667</x:v>
      </x:c>
      <x:c r="LC29" t="str">
        <x:v>0.4166666666666667</x:v>
      </x:c>
      <x:c r="LD29" t="str">
        <x:v>1.0</x:v>
      </x:c>
      <x:c r="LE29" t="str">
        <x:v>0.0</x:v>
      </x:c>
      <x:c r="LF29" t="str">
        <x:v>0.0</x:v>
      </x:c>
      <x:c r="LG29" t="str">
        <x:v>0.3333333333333333</x:v>
      </x:c>
      <x:c r="LH29" t="str">
        <x:v>0.3333333333333333</x:v>
      </x:c>
      <x:c r="LI29" t="str">
        <x:v>0.3333333333333333</x:v>
      </x:c>
      <x:c r="LJ29" t="str">
        <x:v>0.3333333333333333</x:v>
      </x:c>
      <x:c r="LK29" t="str">
        <x:v>0.3333333333333333</x:v>
      </x:c>
      <x:c r="LL29" t="str">
        <x:v>nan</x:v>
      </x:c>
      <x:c r="LM29" t="str">
        <x:v>0.0</x:v>
      </x:c>
      <x:c r="LN29" t="str">
        <x:v>0.16666666666666666</x:v>
      </x:c>
      <x:c r="LO29" t="str">
        <x:v>0.3333333333333333</x:v>
      </x:c>
      <x:c r="LP29" t="str">
        <x:v>0.0</x:v>
      </x:c>
      <x:c r="LQ29" t="str">
        <x:v>0.5</x:v>
      </x:c>
      <x:c r="LR29" t="str">
        <x:v>1.0</x:v>
      </x:c>
      <x:c r="LS29" t="str">
        <x:v>0.5</x:v>
      </x:c>
      <x:c r="LT29" t="str">
        <x:v>1.0</x:v>
      </x:c>
    </x:row>
    <x:row r="30">
      <x:c r="A30" t="str">
        <x:v>Ras85D_EBC_YAK_CLV_0005</x:v>
      </x:c>
      <x:c r="B30" t="str">
        <x:v>D.yakuba</x:v>
      </x:c>
      <x:c r="C30" t="str">
        <x:v>513</x:v>
      </x:c>
      <x:c r="D30" t="str">
        <x:v>4</x:v>
      </x:c>
      <x:c r="E30" t="str">
        <x:v>1</x:v>
      </x:c>
      <x:c r="F30" t="str">
        <x:v>10.0</x:v>
      </x:c>
      <x:c r="G30" t="str">
        <x:v>0</x:v>
      </x:c>
      <x:c r="H30" t="str">
        <x:v>0.0</x:v>
      </x:c>
      <x:c r="I30" t="str">
        <x:v>1.0</x:v>
      </x:c>
      <x:c r="J30" t="str">
        <x:v>0.1</x:v>
      </x:c>
      <x:c r="K30" t="str">
        <x:v>0</x:v>
      </x:c>
      <x:c r="L30" t="str">
        <x:v>0.0</x:v>
      </x:c>
      <x:c r="M30" t="str">
        <x:v>1.0</x:v>
      </x:c>
      <x:c r="N30" t="str">
        <x:v>0.1</x:v>
      </x:c>
      <x:c r="O30" t="str">
        <x:v>8.0</x:v>
      </x:c>
      <x:c r="P30" t="str">
        <x:v>0.8</x:v>
      </x:c>
      <x:c r="Q30" t="str">
        <x:v>0.8888888888888888</x:v>
      </x:c>
      <x:c r="R30" t="str">
        <x:v>0.1</x:v>
      </x:c>
      <x:c r="S30" t="str">
        <x:v>1.0</x:v>
      </x:c>
      <x:c r="T30" t="str">
        <x:v>6.0</x:v>
      </x:c>
      <x:c r="U30" t="str">
        <x:v>0</x:v>
      </x:c>
      <x:c r="V30" t="str">
        <x:v>0.0</x:v>
      </x:c>
      <x:c r="W30" t="str">
        <x:v>1.0</x:v>
      </x:c>
      <x:c r="X30" t="str">
        <x:v>0.16666666666666666</x:v>
      </x:c>
      <x:c r="Y30" t="str">
        <x:v>0</x:v>
      </x:c>
      <x:c r="Z30" t="str">
        <x:v>0.0</x:v>
      </x:c>
      <x:c r="AA30" t="str">
        <x:v>1.0</x:v>
      </x:c>
      <x:c r="AB30" t="str">
        <x:v>0.16666666666666666</x:v>
      </x:c>
      <x:c r="AC30" t="str">
        <x:v>4.0</x:v>
      </x:c>
      <x:c r="AD30" t="str">
        <x:v>0.6666666666666666</x:v>
      </x:c>
      <x:c r="AE30" t="str">
        <x:v>0.8</x:v>
      </x:c>
      <x:c r="AF30" t="str">
        <x:v>0.16666666666666666</x:v>
      </x:c>
      <x:c r="AG30" t="str">
        <x:v>1.0</x:v>
      </x:c>
      <x:c r="AH30" t="str">
        <x:v>4.0</x:v>
      </x:c>
      <x:c r="AI30" t="str">
        <x:v>0</x:v>
      </x:c>
      <x:c r="AJ30" t="str">
        <x:v>0.0</x:v>
      </x:c>
      <x:c r="AK30" t="str">
        <x:v>0</x:v>
      </x:c>
      <x:c r="AL30" t="str">
        <x:v>0.0</x:v>
      </x:c>
      <x:c r="AM30" t="str">
        <x:v>0</x:v>
      </x:c>
      <x:c r="AN30" t="str">
        <x:v>0.0</x:v>
      </x:c>
      <x:c r="AO30" t="str">
        <x:v>0</x:v>
      </x:c>
      <x:c r="AP30" t="str">
        <x:v>0.0</x:v>
      </x:c>
      <x:c r="AQ30" t="str">
        <x:v>4.0</x:v>
      </x:c>
      <x:c r="AR30" t="str">
        <x:v>1.0</x:v>
      </x:c>
      <x:c r="AS30" t="str">
        <x:v>1.0</x:v>
      </x:c>
      <x:c r="AT30" t="str">
        <x:v>0.0</x:v>
      </x:c>
      <x:c r="AU30" t="str">
        <x:v>nan</x:v>
      </x:c>
      <x:c r="AV30" t="str">
        <x:v>10.0</x:v>
      </x:c>
      <x:c r="AW30" t="str">
        <x:v>0</x:v>
      </x:c>
      <x:c r="AX30" t="str">
        <x:v>0.0</x:v>
      </x:c>
      <x:c r="AY30" t="str">
        <x:v>1.0</x:v>
      </x:c>
      <x:c r="AZ30" t="str">
        <x:v>0.1</x:v>
      </x:c>
      <x:c r="BA30" t="str">
        <x:v>0</x:v>
      </x:c>
      <x:c r="BB30" t="str">
        <x:v>0.0</x:v>
      </x:c>
      <x:c r="BC30" t="str">
        <x:v>1.0</x:v>
      </x:c>
      <x:c r="BD30" t="str">
        <x:v>0.1</x:v>
      </x:c>
      <x:c r="BE30" t="str">
        <x:v>8.0</x:v>
      </x:c>
      <x:c r="BF30" t="str">
        <x:v>0.8</x:v>
      </x:c>
      <x:c r="BG30" t="str">
        <x:v>0.8888888888888888</x:v>
      </x:c>
      <x:c r="BH30" t="str">
        <x:v>0.1</x:v>
      </x:c>
      <x:c r="BI30" t="str">
        <x:v>1.0</x:v>
      </x:c>
      <x:c r="BJ30" t="str">
        <x:v>6.0</x:v>
      </x:c>
      <x:c r="BK30" t="str">
        <x:v>0</x:v>
      </x:c>
      <x:c r="BL30" t="str">
        <x:v>0.0</x:v>
      </x:c>
      <x:c r="BM30" t="str">
        <x:v>1.0</x:v>
      </x:c>
      <x:c r="BN30" t="str">
        <x:v>0.16666666666666666</x:v>
      </x:c>
      <x:c r="BO30" t="str">
        <x:v>0</x:v>
      </x:c>
      <x:c r="BP30" t="str">
        <x:v>0.0</x:v>
      </x:c>
      <x:c r="BQ30" t="str">
        <x:v>1.0</x:v>
      </x:c>
      <x:c r="BR30" t="str">
        <x:v>0.16666666666666666</x:v>
      </x:c>
      <x:c r="BS30" t="str">
        <x:v>4.0</x:v>
      </x:c>
      <x:c r="BT30" t="str">
        <x:v>0.6666666666666666</x:v>
      </x:c>
      <x:c r="BU30" t="str">
        <x:v>0.8</x:v>
      </x:c>
      <x:c r="BV30" t="str">
        <x:v>0.16666666666666666</x:v>
      </x:c>
      <x:c r="BW30" t="str">
        <x:v>1.0</x:v>
      </x:c>
      <x:c r="BX30" t="str">
        <x:v>4.0</x:v>
      </x:c>
      <x:c r="BY30" t="str">
        <x:v>0</x:v>
      </x:c>
      <x:c r="BZ30" t="str">
        <x:v>0.0</x:v>
      </x:c>
      <x:c r="CA30" t="str">
        <x:v>0</x:v>
      </x:c>
      <x:c r="CB30" t="str">
        <x:v>0.0</x:v>
      </x:c>
      <x:c r="CC30" t="str">
        <x:v>0</x:v>
      </x:c>
      <x:c r="CD30" t="str">
        <x:v>0.0</x:v>
      </x:c>
      <x:c r="CE30" t="str">
        <x:v>0</x:v>
      </x:c>
      <x:c r="CF30" t="str">
        <x:v>0.0</x:v>
      </x:c>
      <x:c r="CG30" t="str">
        <x:v>4.0</x:v>
      </x:c>
      <x:c r="CH30" t="str">
        <x:v>1.0</x:v>
      </x:c>
      <x:c r="CI30" t="str">
        <x:v>1.0</x:v>
      </x:c>
      <x:c r="CJ30" t="str">
        <x:v>0.0</x:v>
      </x:c>
      <x:c r="CK30" t="str">
        <x:v>nan</x:v>
      </x:c>
      <x:c r="CL30" t="str">
        <x:v>10.0</x:v>
      </x:c>
      <x:c r="CM30" t="str">
        <x:v>0</x:v>
      </x:c>
      <x:c r="CN30" t="str">
        <x:v>0.0</x:v>
      </x:c>
      <x:c r="CO30" t="str">
        <x:v>1.0</x:v>
      </x:c>
      <x:c r="CP30" t="str">
        <x:v>0.1</x:v>
      </x:c>
      <x:c r="CQ30" t="str">
        <x:v>0</x:v>
      </x:c>
      <x:c r="CR30" t="str">
        <x:v>0.0</x:v>
      </x:c>
      <x:c r="CS30" t="str">
        <x:v>1.0</x:v>
      </x:c>
      <x:c r="CT30" t="str">
        <x:v>0.1</x:v>
      </x:c>
      <x:c r="CU30" t="str">
        <x:v>8.0</x:v>
      </x:c>
      <x:c r="CV30" t="str">
        <x:v>0.8</x:v>
      </x:c>
      <x:c r="CW30" t="str">
        <x:v>0.8888888888888888</x:v>
      </x:c>
      <x:c r="CX30" t="str">
        <x:v>0.1</x:v>
      </x:c>
      <x:c r="CY30" t="str">
        <x:v>1.0</x:v>
      </x:c>
      <x:c r="CZ30" t="str">
        <x:v>6.0</x:v>
      </x:c>
      <x:c r="DA30" t="str">
        <x:v>0</x:v>
      </x:c>
      <x:c r="DB30" t="str">
        <x:v>0.0</x:v>
      </x:c>
      <x:c r="DC30" t="str">
        <x:v>1.0</x:v>
      </x:c>
      <x:c r="DD30" t="str">
        <x:v>0.16666666666666666</x:v>
      </x:c>
      <x:c r="DE30" t="str">
        <x:v>0</x:v>
      </x:c>
      <x:c r="DF30" t="str">
        <x:v>0.0</x:v>
      </x:c>
      <x:c r="DG30" t="str">
        <x:v>1.0</x:v>
      </x:c>
      <x:c r="DH30" t="str">
        <x:v>0.16666666666666666</x:v>
      </x:c>
      <x:c r="DI30" t="str">
        <x:v>4.0</x:v>
      </x:c>
      <x:c r="DJ30" t="str">
        <x:v>0.6666666666666666</x:v>
      </x:c>
      <x:c r="DK30" t="str">
        <x:v>0.8</x:v>
      </x:c>
      <x:c r="DL30" t="str">
        <x:v>0.16666666666666666</x:v>
      </x:c>
      <x:c r="DM30" t="str">
        <x:v>1.0</x:v>
      </x:c>
      <x:c r="DN30" t="str">
        <x:v>4.0</x:v>
      </x:c>
      <x:c r="DO30" t="str">
        <x:v>0</x:v>
      </x:c>
      <x:c r="DP30" t="str">
        <x:v>0.0</x:v>
      </x:c>
      <x:c r="DQ30" t="str">
        <x:v>0</x:v>
      </x:c>
      <x:c r="DR30" t="str">
        <x:v>0.0</x:v>
      </x:c>
      <x:c r="DS30" t="str">
        <x:v>0</x:v>
      </x:c>
      <x:c r="DT30" t="str">
        <x:v>0.0</x:v>
      </x:c>
      <x:c r="DU30" t="str">
        <x:v>0</x:v>
      </x:c>
      <x:c r="DV30" t="str">
        <x:v>0.0</x:v>
      </x:c>
      <x:c r="DW30" t="str">
        <x:v>4.0</x:v>
      </x:c>
      <x:c r="DX30" t="str">
        <x:v>1.0</x:v>
      </x:c>
      <x:c r="DY30" t="str">
        <x:v>1.0</x:v>
      </x:c>
      <x:c r="DZ30" t="str">
        <x:v>0.0</x:v>
      </x:c>
      <x:c r="EA30" t="str">
        <x:v>nan</x:v>
      </x:c>
      <x:c r="EB30" t="str">
        <x:v>0.8</x:v>
      </x:c>
      <x:c r="EC30" t="str">
        <x:v>10.0</x:v>
      </x:c>
      <x:c r="ED30" t="str">
        <x:v>0</x:v>
      </x:c>
      <x:c r="EE30" t="str">
        <x:v>0.0</x:v>
      </x:c>
      <x:c r="EF30" t="str">
        <x:v>0</x:v>
      </x:c>
      <x:c r="EG30" t="str">
        <x:v>0.0</x:v>
      </x:c>
      <x:c r="EH30" t="str">
        <x:v>0</x:v>
      </x:c>
      <x:c r="EI30" t="str">
        <x:v>0.0</x:v>
      </x:c>
      <x:c r="EJ30" t="str">
        <x:v>1.0</x:v>
      </x:c>
      <x:c r="EK30" t="str">
        <x:v>0.1</x:v>
      </x:c>
      <x:c r="EL30" t="str">
        <x:v>9.0</x:v>
      </x:c>
      <x:c r="EM30" t="str">
        <x:v>0.9</x:v>
      </x:c>
      <x:c r="EN30" t="str">
        <x:v>0.9</x:v>
      </x:c>
      <x:c r="EO30" t="str">
        <x:v>0.0</x:v>
      </x:c>
      <x:c r="EP30" t="str">
        <x:v>nan</x:v>
      </x:c>
      <x:c r="EQ30" t="str">
        <x:v>6.0</x:v>
      </x:c>
      <x:c r="ER30" t="str">
        <x:v>0</x:v>
      </x:c>
      <x:c r="ES30" t="str">
        <x:v>0.0</x:v>
      </x:c>
      <x:c r="ET30" t="str">
        <x:v>0</x:v>
      </x:c>
      <x:c r="EU30" t="str">
        <x:v>0.0</x:v>
      </x:c>
      <x:c r="EV30" t="str">
        <x:v>0</x:v>
      </x:c>
      <x:c r="EW30" t="str">
        <x:v>0.0</x:v>
      </x:c>
      <x:c r="EX30" t="str">
        <x:v>1.0</x:v>
      </x:c>
      <x:c r="EY30" t="str">
        <x:v>0.16666666666666666</x:v>
      </x:c>
      <x:c r="EZ30" t="str">
        <x:v>5.0</x:v>
      </x:c>
      <x:c r="FA30" t="str">
        <x:v>0.8333333333333334</x:v>
      </x:c>
      <x:c r="FB30" t="str">
        <x:v>0.8333333333333334</x:v>
      </x:c>
      <x:c r="FC30" t="str">
        <x:v>0.0</x:v>
      </x:c>
      <x:c r="FD30" t="str">
        <x:v>nan</x:v>
      </x:c>
      <x:c r="FE30" t="str">
        <x:v>4.0</x:v>
      </x:c>
      <x:c r="FF30" t="str">
        <x:v>0</x:v>
      </x:c>
      <x:c r="FG30" t="str">
        <x:v>0.0</x:v>
      </x:c>
      <x:c r="FH30" t="str">
        <x:v>0</x:v>
      </x:c>
      <x:c r="FI30" t="str">
        <x:v>0.0</x:v>
      </x:c>
      <x:c r="FJ30" t="str">
        <x:v>0</x:v>
      </x:c>
      <x:c r="FK30" t="str">
        <x:v>0.0</x:v>
      </x:c>
      <x:c r="FL30" t="str">
        <x:v>0</x:v>
      </x:c>
      <x:c r="FM30" t="str">
        <x:v>0.0</x:v>
      </x:c>
      <x:c r="FN30" t="str">
        <x:v>4.0</x:v>
      </x:c>
      <x:c r="FO30" t="str">
        <x:v>1.0</x:v>
      </x:c>
      <x:c r="FP30" t="str">
        <x:v>1.0</x:v>
      </x:c>
      <x:c r="FQ30" t="str">
        <x:v>0.0</x:v>
      </x:c>
      <x:c r="FR30" t="str">
        <x:v>nan</x:v>
      </x:c>
      <x:c r="FS30" t="str">
        <x:v>10.0</x:v>
      </x:c>
      <x:c r="FT30" t="str">
        <x:v>0</x:v>
      </x:c>
      <x:c r="FU30" t="str">
        <x:v>0.0</x:v>
      </x:c>
      <x:c r="FV30" t="str">
        <x:v>0</x:v>
      </x:c>
      <x:c r="FW30" t="str">
        <x:v>0.0</x:v>
      </x:c>
      <x:c r="FX30" t="str">
        <x:v>0</x:v>
      </x:c>
      <x:c r="FY30" t="str">
        <x:v>0.0</x:v>
      </x:c>
      <x:c r="FZ30" t="str">
        <x:v>1.0</x:v>
      </x:c>
      <x:c r="GA30" t="str">
        <x:v>0.1</x:v>
      </x:c>
      <x:c r="GB30" t="str">
        <x:v>9.0</x:v>
      </x:c>
      <x:c r="GC30" t="str">
        <x:v>0.9</x:v>
      </x:c>
      <x:c r="GD30" t="str">
        <x:v>0.9</x:v>
      </x:c>
      <x:c r="GE30" t="str">
        <x:v>0.0</x:v>
      </x:c>
      <x:c r="GF30" t="str">
        <x:v>nan</x:v>
      </x:c>
      <x:c r="GG30" t="str">
        <x:v>6.0</x:v>
      </x:c>
      <x:c r="GH30" t="str">
        <x:v>0</x:v>
      </x:c>
      <x:c r="GI30" t="str">
        <x:v>0.0</x:v>
      </x:c>
      <x:c r="GJ30" t="str">
        <x:v>0</x:v>
      </x:c>
      <x:c r="GK30" t="str">
        <x:v>0.0</x:v>
      </x:c>
      <x:c r="GL30" t="str">
        <x:v>0</x:v>
      </x:c>
      <x:c r="GM30" t="str">
        <x:v>0.0</x:v>
      </x:c>
      <x:c r="GN30" t="str">
        <x:v>1.0</x:v>
      </x:c>
      <x:c r="GO30" t="str">
        <x:v>0.16666666666666666</x:v>
      </x:c>
      <x:c r="GP30" t="str">
        <x:v>5.0</x:v>
      </x:c>
      <x:c r="GQ30" t="str">
        <x:v>0.8333333333333334</x:v>
      </x:c>
      <x:c r="GR30" t="str">
        <x:v>0.8333333333333334</x:v>
      </x:c>
      <x:c r="GS30" t="str">
        <x:v>0.0</x:v>
      </x:c>
      <x:c r="GT30" t="str">
        <x:v>nan</x:v>
      </x:c>
      <x:c r="GU30" t="str">
        <x:v>4.0</x:v>
      </x:c>
      <x:c r="GV30" t="str">
        <x:v>0</x:v>
      </x:c>
      <x:c r="GW30" t="str">
        <x:v>0.0</x:v>
      </x:c>
      <x:c r="GX30" t="str">
        <x:v>0</x:v>
      </x:c>
      <x:c r="GY30" t="str">
        <x:v>0.0</x:v>
      </x:c>
      <x:c r="GZ30" t="str">
        <x:v>0</x:v>
      </x:c>
      <x:c r="HA30" t="str">
        <x:v>0.0</x:v>
      </x:c>
      <x:c r="HB30" t="str">
        <x:v>0</x:v>
      </x:c>
      <x:c r="HC30" t="str">
        <x:v>0.0</x:v>
      </x:c>
      <x:c r="HD30" t="str">
        <x:v>4.0</x:v>
      </x:c>
      <x:c r="HE30" t="str">
        <x:v>1.0</x:v>
      </x:c>
      <x:c r="HF30" t="str">
        <x:v>1.0</x:v>
      </x:c>
      <x:c r="HG30" t="str">
        <x:v>0.0</x:v>
      </x:c>
      <x:c r="HH30" t="str">
        <x:v>nan</x:v>
      </x:c>
      <x:c r="HI30" t="str">
        <x:v>10.0</x:v>
      </x:c>
      <x:c r="HJ30" t="str">
        <x:v>0</x:v>
      </x:c>
      <x:c r="HK30" t="str">
        <x:v>0.0</x:v>
      </x:c>
      <x:c r="HL30" t="str">
        <x:v>0</x:v>
      </x:c>
      <x:c r="HM30" t="str">
        <x:v>0.0</x:v>
      </x:c>
      <x:c r="HN30" t="str">
        <x:v>0</x:v>
      </x:c>
      <x:c r="HO30" t="str">
        <x:v>0.0</x:v>
      </x:c>
      <x:c r="HP30" t="str">
        <x:v>1.0</x:v>
      </x:c>
      <x:c r="HQ30" t="str">
        <x:v>0.1</x:v>
      </x:c>
      <x:c r="HR30" t="str">
        <x:v>9.0</x:v>
      </x:c>
      <x:c r="HS30" t="str">
        <x:v>0.9</x:v>
      </x:c>
      <x:c r="HT30" t="str">
        <x:v>0.9</x:v>
      </x:c>
      <x:c r="HU30" t="str">
        <x:v>0.0</x:v>
      </x:c>
      <x:c r="HV30" t="str">
        <x:v>nan</x:v>
      </x:c>
      <x:c r="HW30" t="str">
        <x:v>6.0</x:v>
      </x:c>
      <x:c r="HX30" t="str">
        <x:v>0</x:v>
      </x:c>
      <x:c r="HY30" t="str">
        <x:v>0.0</x:v>
      </x:c>
      <x:c r="HZ30" t="str">
        <x:v>0</x:v>
      </x:c>
      <x:c r="IA30" t="str">
        <x:v>0.0</x:v>
      </x:c>
      <x:c r="IB30" t="str">
        <x:v>0</x:v>
      </x:c>
      <x:c r="IC30" t="str">
        <x:v>0.0</x:v>
      </x:c>
      <x:c r="ID30" t="str">
        <x:v>1.0</x:v>
      </x:c>
      <x:c r="IE30" t="str">
        <x:v>0.16666666666666666</x:v>
      </x:c>
      <x:c r="IF30" t="str">
        <x:v>5.0</x:v>
      </x:c>
      <x:c r="IG30" t="str">
        <x:v>0.8333333333333334</x:v>
      </x:c>
      <x:c r="IH30" t="str">
        <x:v>0.8333333333333334</x:v>
      </x:c>
      <x:c r="II30" t="str">
        <x:v>0.0</x:v>
      </x:c>
      <x:c r="IJ30" t="str">
        <x:v>nan</x:v>
      </x:c>
      <x:c r="IK30" t="str">
        <x:v>4.0</x:v>
      </x:c>
      <x:c r="IL30" t="str">
        <x:v>0</x:v>
      </x:c>
      <x:c r="IM30" t="str">
        <x:v>0.0</x:v>
      </x:c>
      <x:c r="IN30" t="str">
        <x:v>0</x:v>
      </x:c>
      <x:c r="IO30" t="str">
        <x:v>0.0</x:v>
      </x:c>
      <x:c r="IP30" t="str">
        <x:v>0</x:v>
      </x:c>
      <x:c r="IQ30" t="str">
        <x:v>0.0</x:v>
      </x:c>
      <x:c r="IR30" t="str">
        <x:v>0</x:v>
      </x:c>
      <x:c r="IS30" t="str">
        <x:v>0.0</x:v>
      </x:c>
      <x:c r="IT30" t="str">
        <x:v>4.0</x:v>
      </x:c>
      <x:c r="IU30" t="str">
        <x:v>1.0</x:v>
      </x:c>
      <x:c r="IV30" t="str">
        <x:v>1.0</x:v>
      </x:c>
      <x:c r="IW30" t="str">
        <x:v>0.0</x:v>
      </x:c>
      <x:c r="IX30" t="str">
        <x:v>nan</x:v>
      </x:c>
      <x:c r="IY30" t="str">
        <x:v>0.9</x:v>
      </x:c>
      <x:c r="IZ30" t="str">
        <x:v>0.8500000000000001</x:v>
      </x:c>
      <x:c r="JA30" t="str">
        <x:v>0.0</x:v>
      </x:c>
      <x:c r="JB30" t="str">
        <x:v>0.05</x:v>
      </x:c>
      <x:c r="JC30" t="str">
        <x:v>0.0</x:v>
      </x:c>
      <x:c r="JD30" t="str">
        <x:v>0.1</x:v>
      </x:c>
      <x:c r="JE30" t="str">
        <x:v>0.8500000000000001</x:v>
      </x:c>
      <x:c r="JF30" t="str">
        <x:v>0.8944444444444444</x:v>
      </x:c>
      <x:c r="JG30" t="str">
        <x:v>0.05</x:v>
      </x:c>
      <x:c r="JH30" t="str">
        <x:v>1.0</x:v>
      </x:c>
      <x:c r="JI30" t="str">
        <x:v>0.0</x:v>
      </x:c>
      <x:c r="JJ30" t="str">
        <x:v>0.08333333333333333</x:v>
      </x:c>
      <x:c r="JK30" t="str">
        <x:v>0.0</x:v>
      </x:c>
      <x:c r="JL30" t="str">
        <x:v>0.16666666666666666</x:v>
      </x:c>
      <x:c r="JM30" t="str">
        <x:v>0.75</x:v>
      </x:c>
      <x:c r="JN30" t="str">
        <x:v>0.8166666666666667</x:v>
      </x:c>
      <x:c r="JO30" t="str">
        <x:v>0.08333333333333333</x:v>
      </x:c>
      <x:c r="JP30" t="str">
        <x:v>1.0</x:v>
      </x:c>
      <x:c r="JQ30" t="str">
        <x:v>0.0</x:v>
      </x:c>
      <x:c r="JR30" t="str">
        <x:v>0.0</x:v>
      </x:c>
      <x:c r="JS30" t="str">
        <x:v>0.0</x:v>
      </x:c>
      <x:c r="JT30" t="str">
        <x:v>0.0</x:v>
      </x:c>
      <x:c r="JU30" t="str">
        <x:v>1.0</x:v>
      </x:c>
      <x:c r="JV30" t="str">
        <x:v>1.0</x:v>
      </x:c>
      <x:c r="JW30" t="str">
        <x:v>0.0</x:v>
      </x:c>
      <x:c r="JX30" t="str">
        <x:v>nan</x:v>
      </x:c>
      <x:c r="JY30" t="str">
        <x:v>0.0</x:v>
      </x:c>
      <x:c r="JZ30" t="str">
        <x:v>0.05</x:v>
      </x:c>
      <x:c r="KA30" t="str">
        <x:v>0.0</x:v>
      </x:c>
      <x:c r="KB30" t="str">
        <x:v>0.1</x:v>
      </x:c>
      <x:c r="KC30" t="str">
        <x:v>0.8500000000000001</x:v>
      </x:c>
      <x:c r="KD30" t="str">
        <x:v>0.8944444444444444</x:v>
      </x:c>
      <x:c r="KE30" t="str">
        <x:v>0.05</x:v>
      </x:c>
      <x:c r="KF30" t="str">
        <x:v>1.0</x:v>
      </x:c>
      <x:c r="KG30" t="str">
        <x:v>0.0</x:v>
      </x:c>
      <x:c r="KH30" t="str">
        <x:v>0.08333333333333333</x:v>
      </x:c>
      <x:c r="KI30" t="str">
        <x:v>0.0</x:v>
      </x:c>
      <x:c r="KJ30" t="str">
        <x:v>0.16666666666666666</x:v>
      </x:c>
      <x:c r="KK30" t="str">
        <x:v>0.75</x:v>
      </x:c>
      <x:c r="KL30" t="str">
        <x:v>0.8166666666666667</x:v>
      </x:c>
      <x:c r="KM30" t="str">
        <x:v>0.08333333333333333</x:v>
      </x:c>
      <x:c r="KN30" t="str">
        <x:v>1.0</x:v>
      </x:c>
      <x:c r="KO30" t="str">
        <x:v>0.0</x:v>
      </x:c>
      <x:c r="KP30" t="str">
        <x:v>0.0</x:v>
      </x:c>
      <x:c r="KQ30" t="str">
        <x:v>0.0</x:v>
      </x:c>
      <x:c r="KR30" t="str">
        <x:v>0.0</x:v>
      </x:c>
      <x:c r="KS30" t="str">
        <x:v>1.0</x:v>
      </x:c>
      <x:c r="KT30" t="str">
        <x:v>1.0</x:v>
      </x:c>
      <x:c r="KU30" t="str">
        <x:v>0.0</x:v>
      </x:c>
      <x:c r="KV30" t="str">
        <x:v>nan</x:v>
      </x:c>
      <x:c r="KW30" t="str">
        <x:v>0.0</x:v>
      </x:c>
      <x:c r="KX30" t="str">
        <x:v>0.05</x:v>
      </x:c>
      <x:c r="KY30" t="str">
        <x:v>0.0</x:v>
      </x:c>
      <x:c r="KZ30" t="str">
        <x:v>0.1</x:v>
      </x:c>
      <x:c r="LA30" t="str">
        <x:v>0.8500000000000001</x:v>
      </x:c>
      <x:c r="LB30" t="str">
        <x:v>0.8944444444444444</x:v>
      </x:c>
      <x:c r="LC30" t="str">
        <x:v>0.05</x:v>
      </x:c>
      <x:c r="LD30" t="str">
        <x:v>1.0</x:v>
      </x:c>
      <x:c r="LE30" t="str">
        <x:v>0.0</x:v>
      </x:c>
      <x:c r="LF30" t="str">
        <x:v>0.08333333333333333</x:v>
      </x:c>
      <x:c r="LG30" t="str">
        <x:v>0.0</x:v>
      </x:c>
      <x:c r="LH30" t="str">
        <x:v>0.16666666666666666</x:v>
      </x:c>
      <x:c r="LI30" t="str">
        <x:v>0.75</x:v>
      </x:c>
      <x:c r="LJ30" t="str">
        <x:v>0.8166666666666667</x:v>
      </x:c>
      <x:c r="LK30" t="str">
        <x:v>0.08333333333333333</x:v>
      </x:c>
      <x:c r="LL30" t="str">
        <x:v>1.0</x:v>
      </x:c>
      <x:c r="LM30" t="str">
        <x:v>0.0</x:v>
      </x:c>
      <x:c r="LN30" t="str">
        <x:v>0.0</x:v>
      </x:c>
      <x:c r="LO30" t="str">
        <x:v>0.0</x:v>
      </x:c>
      <x:c r="LP30" t="str">
        <x:v>0.0</x:v>
      </x:c>
      <x:c r="LQ30" t="str">
        <x:v>1.0</x:v>
      </x:c>
      <x:c r="LR30" t="str">
        <x:v>1.0</x:v>
      </x:c>
      <x:c r="LS30" t="str">
        <x:v>0.0</x:v>
      </x:c>
      <x:c r="LT30" t="str">
        <x:v>nan</x:v>
      </x:c>
    </x:row>
    <x:row r="31">
      <x:c r="A31" t="str">
        <x:v>Ras85D_EBC_YAK_CLV_0006</x:v>
      </x:c>
      <x:c r="B31" t="str">
        <x:v>D.yakuba</x:v>
      </x:c>
      <x:c r="C31" t="str">
        <x:v>576</x:v>
      </x:c>
      <x:c r="D31" t="str">
        <x:v>3</x:v>
      </x:c>
      <x:c r="E31" t="str">
        <x:v>0</x:v>
      </x:c>
      <x:c r="F31" t="str">
        <x:v>6.0</x:v>
      </x:c>
      <x:c r="G31" t="str">
        <x:v>1.0</x:v>
      </x:c>
      <x:c r="H31" t="str">
        <x:v>0.16666666666666666</x:v>
      </x:c>
      <x:c r="I31" t="str">
        <x:v>0</x:v>
      </x:c>
      <x:c r="J31" t="str">
        <x:v>0.0</x:v>
      </x:c>
      <x:c r="K31" t="str">
        <x:v>0</x:v>
      </x:c>
      <x:c r="L31" t="str">
        <x:v>0.0</x:v>
      </x:c>
      <x:c r="M31" t="str">
        <x:v>1.0</x:v>
      </x:c>
      <x:c r="N31" t="str">
        <x:v>0.16666666666666666</x:v>
      </x:c>
      <x:c r="O31" t="str">
        <x:v>4.0</x:v>
      </x:c>
      <x:c r="P31" t="str">
        <x:v>0.6666666666666666</x:v>
      </x:c>
      <x:c r="Q31" t="str">
        <x:v>0.8</x:v>
      </x:c>
      <x:c r="R31" t="str">
        <x:v>0.16666666666666666</x:v>
      </x:c>
      <x:c r="S31" t="str">
        <x:v>0.0</x:v>
      </x:c>
      <x:c r="T31" t="str">
        <x:v>3.0</x:v>
      </x:c>
      <x:c r="U31" t="str">
        <x:v>0</x:v>
      </x:c>
      <x:c r="V31" t="str">
        <x:v>0.0</x:v>
      </x:c>
      <x:c r="W31" t="str">
        <x:v>0</x:v>
      </x:c>
      <x:c r="X31" t="str">
        <x:v>0.0</x:v>
      </x:c>
      <x:c r="Y31" t="str">
        <x:v>0</x:v>
      </x:c>
      <x:c r="Z31" t="str">
        <x:v>0.0</x:v>
      </x:c>
      <x:c r="AA31" t="str">
        <x:v>1.0</x:v>
      </x:c>
      <x:c r="AB31" t="str">
        <x:v>0.3333333333333333</x:v>
      </x:c>
      <x:c r="AC31" t="str">
        <x:v>2.0</x:v>
      </x:c>
      <x:c r="AD31" t="str">
        <x:v>0.6666666666666666</x:v>
      </x:c>
      <x:c r="AE31" t="str">
        <x:v>0.6666666666666666</x:v>
      </x:c>
      <x:c r="AF31" t="str">
        <x:v>0.0</x:v>
      </x:c>
      <x:c r="AG31" t="str">
        <x:v>nan</x:v>
      </x:c>
      <x:c r="AH31" t="str">
        <x:v>3.0</x:v>
      </x:c>
      <x:c r="AI31" t="str">
        <x:v>1.0</x:v>
      </x:c>
      <x:c r="AJ31" t="str">
        <x:v>0.3333333333333333</x:v>
      </x:c>
      <x:c r="AK31" t="str">
        <x:v>0</x:v>
      </x:c>
      <x:c r="AL31" t="str">
        <x:v>0.0</x:v>
      </x:c>
      <x:c r="AM31" t="str">
        <x:v>0</x:v>
      </x:c>
      <x:c r="AN31" t="str">
        <x:v>0.0</x:v>
      </x:c>
      <x:c r="AO31" t="str">
        <x:v>0</x:v>
      </x:c>
      <x:c r="AP31" t="str">
        <x:v>0.0</x:v>
      </x:c>
      <x:c r="AQ31" t="str">
        <x:v>2.0</x:v>
      </x:c>
      <x:c r="AR31" t="str">
        <x:v>0.6666666666666666</x:v>
      </x:c>
      <x:c r="AS31" t="str">
        <x:v>1.0</x:v>
      </x:c>
      <x:c r="AT31" t="str">
        <x:v>0.3333333333333333</x:v>
      </x:c>
      <x:c r="AU31" t="str">
        <x:v>0.0</x:v>
      </x:c>
      <x:c r="AV31" t="str">
        <x:v>6.0</x:v>
      </x:c>
      <x:c r="AW31" t="str">
        <x:v>1.0</x:v>
      </x:c>
      <x:c r="AX31" t="str">
        <x:v>0.16666666666666666</x:v>
      </x:c>
      <x:c r="AY31" t="str">
        <x:v>0</x:v>
      </x:c>
      <x:c r="AZ31" t="str">
        <x:v>0.0</x:v>
      </x:c>
      <x:c r="BA31" t="str">
        <x:v>0</x:v>
      </x:c>
      <x:c r="BB31" t="str">
        <x:v>0.0</x:v>
      </x:c>
      <x:c r="BC31" t="str">
        <x:v>1.0</x:v>
      </x:c>
      <x:c r="BD31" t="str">
        <x:v>0.16666666666666666</x:v>
      </x:c>
      <x:c r="BE31" t="str">
        <x:v>4.0</x:v>
      </x:c>
      <x:c r="BF31" t="str">
        <x:v>0.6666666666666666</x:v>
      </x:c>
      <x:c r="BG31" t="str">
        <x:v>0.8</x:v>
      </x:c>
      <x:c r="BH31" t="str">
        <x:v>0.16666666666666666</x:v>
      </x:c>
      <x:c r="BI31" t="str">
        <x:v>0.0</x:v>
      </x:c>
      <x:c r="BJ31" t="str">
        <x:v>3.0</x:v>
      </x:c>
      <x:c r="BK31" t="str">
        <x:v>0</x:v>
      </x:c>
      <x:c r="BL31" t="str">
        <x:v>0.0</x:v>
      </x:c>
      <x:c r="BM31" t="str">
        <x:v>0</x:v>
      </x:c>
      <x:c r="BN31" t="str">
        <x:v>0.0</x:v>
      </x:c>
      <x:c r="BO31" t="str">
        <x:v>0</x:v>
      </x:c>
      <x:c r="BP31" t="str">
        <x:v>0.0</x:v>
      </x:c>
      <x:c r="BQ31" t="str">
        <x:v>1.0</x:v>
      </x:c>
      <x:c r="BR31" t="str">
        <x:v>0.3333333333333333</x:v>
      </x:c>
      <x:c r="BS31" t="str">
        <x:v>2.0</x:v>
      </x:c>
      <x:c r="BT31" t="str">
        <x:v>0.6666666666666666</x:v>
      </x:c>
      <x:c r="BU31" t="str">
        <x:v>0.6666666666666666</x:v>
      </x:c>
      <x:c r="BV31" t="str">
        <x:v>0.0</x:v>
      </x:c>
      <x:c r="BW31" t="str">
        <x:v>nan</x:v>
      </x:c>
      <x:c r="BX31" t="str">
        <x:v>3.0</x:v>
      </x:c>
      <x:c r="BY31" t="str">
        <x:v>1.0</x:v>
      </x:c>
      <x:c r="BZ31" t="str">
        <x:v>0.3333333333333333</x:v>
      </x:c>
      <x:c r="CA31" t="str">
        <x:v>0</x:v>
      </x:c>
      <x:c r="CB31" t="str">
        <x:v>0.0</x:v>
      </x:c>
      <x:c r="CC31" t="str">
        <x:v>0</x:v>
      </x:c>
      <x:c r="CD31" t="str">
        <x:v>0.0</x:v>
      </x:c>
      <x:c r="CE31" t="str">
        <x:v>0</x:v>
      </x:c>
      <x:c r="CF31" t="str">
        <x:v>0.0</x:v>
      </x:c>
      <x:c r="CG31" t="str">
        <x:v>2.0</x:v>
      </x:c>
      <x:c r="CH31" t="str">
        <x:v>0.6666666666666666</x:v>
      </x:c>
      <x:c r="CI31" t="str">
        <x:v>1.0</x:v>
      </x:c>
      <x:c r="CJ31" t="str">
        <x:v>0.3333333333333333</x:v>
      </x:c>
      <x:c r="CK31" t="str">
        <x:v>0.0</x:v>
      </x:c>
      <x:c r="CL31" t="str">
        <x:v>6.0</x:v>
      </x:c>
      <x:c r="CM31" t="str">
        <x:v>1.0</x:v>
      </x:c>
      <x:c r="CN31" t="str">
        <x:v>0.16666666666666666</x:v>
      </x:c>
      <x:c r="CO31" t="str">
        <x:v>0</x:v>
      </x:c>
      <x:c r="CP31" t="str">
        <x:v>0.0</x:v>
      </x:c>
      <x:c r="CQ31" t="str">
        <x:v>0</x:v>
      </x:c>
      <x:c r="CR31" t="str">
        <x:v>0.0</x:v>
      </x:c>
      <x:c r="CS31" t="str">
        <x:v>1.0</x:v>
      </x:c>
      <x:c r="CT31" t="str">
        <x:v>0.16666666666666666</x:v>
      </x:c>
      <x:c r="CU31" t="str">
        <x:v>4.0</x:v>
      </x:c>
      <x:c r="CV31" t="str">
        <x:v>0.6666666666666666</x:v>
      </x:c>
      <x:c r="CW31" t="str">
        <x:v>0.8</x:v>
      </x:c>
      <x:c r="CX31" t="str">
        <x:v>0.16666666666666666</x:v>
      </x:c>
      <x:c r="CY31" t="str">
        <x:v>0.0</x:v>
      </x:c>
      <x:c r="CZ31" t="str">
        <x:v>3.0</x:v>
      </x:c>
      <x:c r="DA31" t="str">
        <x:v>0</x:v>
      </x:c>
      <x:c r="DB31" t="str">
        <x:v>0.0</x:v>
      </x:c>
      <x:c r="DC31" t="str">
        <x:v>0</x:v>
      </x:c>
      <x:c r="DD31" t="str">
        <x:v>0.0</x:v>
      </x:c>
      <x:c r="DE31" t="str">
        <x:v>0</x:v>
      </x:c>
      <x:c r="DF31" t="str">
        <x:v>0.0</x:v>
      </x:c>
      <x:c r="DG31" t="str">
        <x:v>1.0</x:v>
      </x:c>
      <x:c r="DH31" t="str">
        <x:v>0.3333333333333333</x:v>
      </x:c>
      <x:c r="DI31" t="str">
        <x:v>2.0</x:v>
      </x:c>
      <x:c r="DJ31" t="str">
        <x:v>0.6666666666666666</x:v>
      </x:c>
      <x:c r="DK31" t="str">
        <x:v>0.6666666666666666</x:v>
      </x:c>
      <x:c r="DL31" t="str">
        <x:v>0.0</x:v>
      </x:c>
      <x:c r="DM31" t="str">
        <x:v>nan</x:v>
      </x:c>
      <x:c r="DN31" t="str">
        <x:v>3.0</x:v>
      </x:c>
      <x:c r="DO31" t="str">
        <x:v>1.0</x:v>
      </x:c>
      <x:c r="DP31" t="str">
        <x:v>0.3333333333333333</x:v>
      </x:c>
      <x:c r="DQ31" t="str">
        <x:v>0</x:v>
      </x:c>
      <x:c r="DR31" t="str">
        <x:v>0.0</x:v>
      </x:c>
      <x:c r="DS31" t="str">
        <x:v>0</x:v>
      </x:c>
      <x:c r="DT31" t="str">
        <x:v>0.0</x:v>
      </x:c>
      <x:c r="DU31" t="str">
        <x:v>0</x:v>
      </x:c>
      <x:c r="DV31" t="str">
        <x:v>0.0</x:v>
      </x:c>
      <x:c r="DW31" t="str">
        <x:v>2.0</x:v>
      </x:c>
      <x:c r="DX31" t="str">
        <x:v>0.6666666666666666</x:v>
      </x:c>
      <x:c r="DY31" t="str">
        <x:v>1.0</x:v>
      </x:c>
      <x:c r="DZ31" t="str">
        <x:v>0.3333333333333333</x:v>
      </x:c>
      <x:c r="EA31" t="str">
        <x:v>0.0</x:v>
      </x:c>
      <x:c r="EB31" t="str">
        <x:v>0.6666666666666666</x:v>
      </x:c>
      <x:c r="EC31" t="str">
        <x:v>6.0</x:v>
      </x:c>
      <x:c r="ED31" t="str">
        <x:v>0</x:v>
      </x:c>
      <x:c r="EE31" t="str">
        <x:v>0.0</x:v>
      </x:c>
      <x:c r="EF31" t="str">
        <x:v>1.0</x:v>
      </x:c>
      <x:c r="EG31" t="str">
        <x:v>0.16666666666666666</x:v>
      </x:c>
      <x:c r="EH31" t="str">
        <x:v>0</x:v>
      </x:c>
      <x:c r="EI31" t="str">
        <x:v>0.0</x:v>
      </x:c>
      <x:c r="EJ31" t="str">
        <x:v>1.0</x:v>
      </x:c>
      <x:c r="EK31" t="str">
        <x:v>0.16666666666666666</x:v>
      </x:c>
      <x:c r="EL31" t="str">
        <x:v>4.0</x:v>
      </x:c>
      <x:c r="EM31" t="str">
        <x:v>0.6666666666666666</x:v>
      </x:c>
      <x:c r="EN31" t="str">
        <x:v>0.8</x:v>
      </x:c>
      <x:c r="EO31" t="str">
        <x:v>0.16666666666666666</x:v>
      </x:c>
      <x:c r="EP31" t="str">
        <x:v>1.0</x:v>
      </x:c>
      <x:c r="EQ31" t="str">
        <x:v>3.0</x:v>
      </x:c>
      <x:c r="ER31" t="str">
        <x:v>0</x:v>
      </x:c>
      <x:c r="ES31" t="str">
        <x:v>0.0</x:v>
      </x:c>
      <x:c r="ET31" t="str">
        <x:v>0</x:v>
      </x:c>
      <x:c r="EU31" t="str">
        <x:v>0.0</x:v>
      </x:c>
      <x:c r="EV31" t="str">
        <x:v>0</x:v>
      </x:c>
      <x:c r="EW31" t="str">
        <x:v>0.0</x:v>
      </x:c>
      <x:c r="EX31" t="str">
        <x:v>1.0</x:v>
      </x:c>
      <x:c r="EY31" t="str">
        <x:v>0.3333333333333333</x:v>
      </x:c>
      <x:c r="EZ31" t="str">
        <x:v>2.0</x:v>
      </x:c>
      <x:c r="FA31" t="str">
        <x:v>0.6666666666666666</x:v>
      </x:c>
      <x:c r="FB31" t="str">
        <x:v>0.6666666666666666</x:v>
      </x:c>
      <x:c r="FC31" t="str">
        <x:v>0.0</x:v>
      </x:c>
      <x:c r="FD31" t="str">
        <x:v>nan</x:v>
      </x:c>
      <x:c r="FE31" t="str">
        <x:v>3.0</x:v>
      </x:c>
      <x:c r="FF31" t="str">
        <x:v>0</x:v>
      </x:c>
      <x:c r="FG31" t="str">
        <x:v>0.0</x:v>
      </x:c>
      <x:c r="FH31" t="str">
        <x:v>1.0</x:v>
      </x:c>
      <x:c r="FI31" t="str">
        <x:v>0.3333333333333333</x:v>
      </x:c>
      <x:c r="FJ31" t="str">
        <x:v>0</x:v>
      </x:c>
      <x:c r="FK31" t="str">
        <x:v>0.0</x:v>
      </x:c>
      <x:c r="FL31" t="str">
        <x:v>0</x:v>
      </x:c>
      <x:c r="FM31" t="str">
        <x:v>0.0</x:v>
      </x:c>
      <x:c r="FN31" t="str">
        <x:v>2.0</x:v>
      </x:c>
      <x:c r="FO31" t="str">
        <x:v>0.6666666666666666</x:v>
      </x:c>
      <x:c r="FP31" t="str">
        <x:v>1.0</x:v>
      </x:c>
      <x:c r="FQ31" t="str">
        <x:v>0.3333333333333333</x:v>
      </x:c>
      <x:c r="FR31" t="str">
        <x:v>1.0</x:v>
      </x:c>
      <x:c r="FS31" t="str">
        <x:v>6.0</x:v>
      </x:c>
      <x:c r="FT31" t="str">
        <x:v>0</x:v>
      </x:c>
      <x:c r="FU31" t="str">
        <x:v>0.0</x:v>
      </x:c>
      <x:c r="FV31" t="str">
        <x:v>1.0</x:v>
      </x:c>
      <x:c r="FW31" t="str">
        <x:v>0.16666666666666666</x:v>
      </x:c>
      <x:c r="FX31" t="str">
        <x:v>0</x:v>
      </x:c>
      <x:c r="FY31" t="str">
        <x:v>0.0</x:v>
      </x:c>
      <x:c r="FZ31" t="str">
        <x:v>1.0</x:v>
      </x:c>
      <x:c r="GA31" t="str">
        <x:v>0.16666666666666666</x:v>
      </x:c>
      <x:c r="GB31" t="str">
        <x:v>4.0</x:v>
      </x:c>
      <x:c r="GC31" t="str">
        <x:v>0.6666666666666666</x:v>
      </x:c>
      <x:c r="GD31" t="str">
        <x:v>0.8</x:v>
      </x:c>
      <x:c r="GE31" t="str">
        <x:v>0.16666666666666666</x:v>
      </x:c>
      <x:c r="GF31" t="str">
        <x:v>1.0</x:v>
      </x:c>
      <x:c r="GG31" t="str">
        <x:v>3.0</x:v>
      </x:c>
      <x:c r="GH31" t="str">
        <x:v>0</x:v>
      </x:c>
      <x:c r="GI31" t="str">
        <x:v>0.0</x:v>
      </x:c>
      <x:c r="GJ31" t="str">
        <x:v>0</x:v>
      </x:c>
      <x:c r="GK31" t="str">
        <x:v>0.0</x:v>
      </x:c>
      <x:c r="GL31" t="str">
        <x:v>0</x:v>
      </x:c>
      <x:c r="GM31" t="str">
        <x:v>0.0</x:v>
      </x:c>
      <x:c r="GN31" t="str">
        <x:v>1.0</x:v>
      </x:c>
      <x:c r="GO31" t="str">
        <x:v>0.3333333333333333</x:v>
      </x:c>
      <x:c r="GP31" t="str">
        <x:v>2.0</x:v>
      </x:c>
      <x:c r="GQ31" t="str">
        <x:v>0.6666666666666666</x:v>
      </x:c>
      <x:c r="GR31" t="str">
        <x:v>0.6666666666666666</x:v>
      </x:c>
      <x:c r="GS31" t="str">
        <x:v>0.0</x:v>
      </x:c>
      <x:c r="GT31" t="str">
        <x:v>nan</x:v>
      </x:c>
      <x:c r="GU31" t="str">
        <x:v>3.0</x:v>
      </x:c>
      <x:c r="GV31" t="str">
        <x:v>0</x:v>
      </x:c>
      <x:c r="GW31" t="str">
        <x:v>0.0</x:v>
      </x:c>
      <x:c r="GX31" t="str">
        <x:v>1.0</x:v>
      </x:c>
      <x:c r="GY31" t="str">
        <x:v>0.3333333333333333</x:v>
      </x:c>
      <x:c r="GZ31" t="str">
        <x:v>0</x:v>
      </x:c>
      <x:c r="HA31" t="str">
        <x:v>0.0</x:v>
      </x:c>
      <x:c r="HB31" t="str">
        <x:v>0</x:v>
      </x:c>
      <x:c r="HC31" t="str">
        <x:v>0.0</x:v>
      </x:c>
      <x:c r="HD31" t="str">
        <x:v>2.0</x:v>
      </x:c>
      <x:c r="HE31" t="str">
        <x:v>0.6666666666666666</x:v>
      </x:c>
      <x:c r="HF31" t="str">
        <x:v>1.0</x:v>
      </x:c>
      <x:c r="HG31" t="str">
        <x:v>0.3333333333333333</x:v>
      </x:c>
      <x:c r="HH31" t="str">
        <x:v>1.0</x:v>
      </x:c>
      <x:c r="HI31" t="str">
        <x:v>6.0</x:v>
      </x:c>
      <x:c r="HJ31" t="str">
        <x:v>0</x:v>
      </x:c>
      <x:c r="HK31" t="str">
        <x:v>0.0</x:v>
      </x:c>
      <x:c r="HL31" t="str">
        <x:v>1.0</x:v>
      </x:c>
      <x:c r="HM31" t="str">
        <x:v>0.16666666666666666</x:v>
      </x:c>
      <x:c r="HN31" t="str">
        <x:v>0</x:v>
      </x:c>
      <x:c r="HO31" t="str">
        <x:v>0.0</x:v>
      </x:c>
      <x:c r="HP31" t="str">
        <x:v>1.0</x:v>
      </x:c>
      <x:c r="HQ31" t="str">
        <x:v>0.16666666666666666</x:v>
      </x:c>
      <x:c r="HR31" t="str">
        <x:v>4.0</x:v>
      </x:c>
      <x:c r="HS31" t="str">
        <x:v>0.6666666666666666</x:v>
      </x:c>
      <x:c r="HT31" t="str">
        <x:v>0.8</x:v>
      </x:c>
      <x:c r="HU31" t="str">
        <x:v>0.16666666666666666</x:v>
      </x:c>
      <x:c r="HV31" t="str">
        <x:v>1.0</x:v>
      </x:c>
      <x:c r="HW31" t="str">
        <x:v>3.0</x:v>
      </x:c>
      <x:c r="HX31" t="str">
        <x:v>0</x:v>
      </x:c>
      <x:c r="HY31" t="str">
        <x:v>0.0</x:v>
      </x:c>
      <x:c r="HZ31" t="str">
        <x:v>0</x:v>
      </x:c>
      <x:c r="IA31" t="str">
        <x:v>0.0</x:v>
      </x:c>
      <x:c r="IB31" t="str">
        <x:v>0</x:v>
      </x:c>
      <x:c r="IC31" t="str">
        <x:v>0.0</x:v>
      </x:c>
      <x:c r="ID31" t="str">
        <x:v>1.0</x:v>
      </x:c>
      <x:c r="IE31" t="str">
        <x:v>0.3333333333333333</x:v>
      </x:c>
      <x:c r="IF31" t="str">
        <x:v>2.0</x:v>
      </x:c>
      <x:c r="IG31" t="str">
        <x:v>0.6666666666666666</x:v>
      </x:c>
      <x:c r="IH31" t="str">
        <x:v>0.6666666666666666</x:v>
      </x:c>
      <x:c r="II31" t="str">
        <x:v>0.0</x:v>
      </x:c>
      <x:c r="IJ31" t="str">
        <x:v>nan</x:v>
      </x:c>
      <x:c r="IK31" t="str">
        <x:v>3.0</x:v>
      </x:c>
      <x:c r="IL31" t="str">
        <x:v>0</x:v>
      </x:c>
      <x:c r="IM31" t="str">
        <x:v>0.0</x:v>
      </x:c>
      <x:c r="IN31" t="str">
        <x:v>1.0</x:v>
      </x:c>
      <x:c r="IO31" t="str">
        <x:v>0.3333333333333333</x:v>
      </x:c>
      <x:c r="IP31" t="str">
        <x:v>0</x:v>
      </x:c>
      <x:c r="IQ31" t="str">
        <x:v>0.0</x:v>
      </x:c>
      <x:c r="IR31" t="str">
        <x:v>0</x:v>
      </x:c>
      <x:c r="IS31" t="str">
        <x:v>0.0</x:v>
      </x:c>
      <x:c r="IT31" t="str">
        <x:v>2.0</x:v>
      </x:c>
      <x:c r="IU31" t="str">
        <x:v>0.6666666666666666</x:v>
      </x:c>
      <x:c r="IV31" t="str">
        <x:v>1.0</x:v>
      </x:c>
      <x:c r="IW31" t="str">
        <x:v>0.3333333333333333</x:v>
      </x:c>
      <x:c r="IX31" t="str">
        <x:v>1.0</x:v>
      </x:c>
      <x:c r="IY31" t="str">
        <x:v>0.6666666666666666</x:v>
      </x:c>
      <x:c r="IZ31" t="str">
        <x:v>0.6666666666666666</x:v>
      </x:c>
      <x:c r="JA31" t="str">
        <x:v>0.08333333333333333</x:v>
      </x:c>
      <x:c r="JB31" t="str">
        <x:v>0.08333333333333333</x:v>
      </x:c>
      <x:c r="JC31" t="str">
        <x:v>0.0</x:v>
      </x:c>
      <x:c r="JD31" t="str">
        <x:v>0.16666666666666666</x:v>
      </x:c>
      <x:c r="JE31" t="str">
        <x:v>0.6666666666666666</x:v>
      </x:c>
      <x:c r="JF31" t="str">
        <x:v>0.8</x:v>
      </x:c>
      <x:c r="JG31" t="str">
        <x:v>0.16666666666666666</x:v>
      </x:c>
      <x:c r="JH31" t="str">
        <x:v>0.5</x:v>
      </x:c>
      <x:c r="JI31" t="str">
        <x:v>0.0</x:v>
      </x:c>
      <x:c r="JJ31" t="str">
        <x:v>0.0</x:v>
      </x:c>
      <x:c r="JK31" t="str">
        <x:v>0.0</x:v>
      </x:c>
      <x:c r="JL31" t="str">
        <x:v>0.3333333333333333</x:v>
      </x:c>
      <x:c r="JM31" t="str">
        <x:v>0.6666666666666666</x:v>
      </x:c>
      <x:c r="JN31" t="str">
        <x:v>0.6666666666666666</x:v>
      </x:c>
      <x:c r="JO31" t="str">
        <x:v>0.0</x:v>
      </x:c>
      <x:c r="JP31" t="str">
        <x:v>nan</x:v>
      </x:c>
      <x:c r="JQ31" t="str">
        <x:v>0.16666666666666666</x:v>
      </x:c>
      <x:c r="JR31" t="str">
        <x:v>0.16666666666666666</x:v>
      </x:c>
      <x:c r="JS31" t="str">
        <x:v>0.0</x:v>
      </x:c>
      <x:c r="JT31" t="str">
        <x:v>0.0</x:v>
      </x:c>
      <x:c r="JU31" t="str">
        <x:v>0.6666666666666666</x:v>
      </x:c>
      <x:c r="JV31" t="str">
        <x:v>1.0</x:v>
      </x:c>
      <x:c r="JW31" t="str">
        <x:v>0.3333333333333333</x:v>
      </x:c>
      <x:c r="JX31" t="str">
        <x:v>0.5</x:v>
      </x:c>
      <x:c r="JY31" t="str">
        <x:v>0.08333333333333333</x:v>
      </x:c>
      <x:c r="JZ31" t="str">
        <x:v>0.08333333333333333</x:v>
      </x:c>
      <x:c r="KA31" t="str">
        <x:v>0.0</x:v>
      </x:c>
      <x:c r="KB31" t="str">
        <x:v>0.16666666666666666</x:v>
      </x:c>
      <x:c r="KC31" t="str">
        <x:v>0.6666666666666666</x:v>
      </x:c>
      <x:c r="KD31" t="str">
        <x:v>0.8</x:v>
      </x:c>
      <x:c r="KE31" t="str">
        <x:v>0.16666666666666666</x:v>
      </x:c>
      <x:c r="KF31" t="str">
        <x:v>0.5</x:v>
      </x:c>
      <x:c r="KG31" t="str">
        <x:v>0.0</x:v>
      </x:c>
      <x:c r="KH31" t="str">
        <x:v>0.0</x:v>
      </x:c>
      <x:c r="KI31" t="str">
        <x:v>0.0</x:v>
      </x:c>
      <x:c r="KJ31" t="str">
        <x:v>0.3333333333333333</x:v>
      </x:c>
      <x:c r="KK31" t="str">
        <x:v>0.6666666666666666</x:v>
      </x:c>
      <x:c r="KL31" t="str">
        <x:v>0.6666666666666666</x:v>
      </x:c>
      <x:c r="KM31" t="str">
        <x:v>0.0</x:v>
      </x:c>
      <x:c r="KN31" t="str">
        <x:v>nan</x:v>
      </x:c>
      <x:c r="KO31" t="str">
        <x:v>0.16666666666666666</x:v>
      </x:c>
      <x:c r="KP31" t="str">
        <x:v>0.16666666666666666</x:v>
      </x:c>
      <x:c r="KQ31" t="str">
        <x:v>0.0</x:v>
      </x:c>
      <x:c r="KR31" t="str">
        <x:v>0.0</x:v>
      </x:c>
      <x:c r="KS31" t="str">
        <x:v>0.6666666666666666</x:v>
      </x:c>
      <x:c r="KT31" t="str">
        <x:v>1.0</x:v>
      </x:c>
      <x:c r="KU31" t="str">
        <x:v>0.3333333333333333</x:v>
      </x:c>
      <x:c r="KV31" t="str">
        <x:v>0.5</x:v>
      </x:c>
      <x:c r="KW31" t="str">
        <x:v>0.08333333333333333</x:v>
      </x:c>
      <x:c r="KX31" t="str">
        <x:v>0.08333333333333333</x:v>
      </x:c>
      <x:c r="KY31" t="str">
        <x:v>0.0</x:v>
      </x:c>
      <x:c r="KZ31" t="str">
        <x:v>0.16666666666666666</x:v>
      </x:c>
      <x:c r="LA31" t="str">
        <x:v>0.6666666666666666</x:v>
      </x:c>
      <x:c r="LB31" t="str">
        <x:v>0.8</x:v>
      </x:c>
      <x:c r="LC31" t="str">
        <x:v>0.16666666666666666</x:v>
      </x:c>
      <x:c r="LD31" t="str">
        <x:v>0.5</x:v>
      </x:c>
      <x:c r="LE31" t="str">
        <x:v>0.0</x:v>
      </x:c>
      <x:c r="LF31" t="str">
        <x:v>0.0</x:v>
      </x:c>
      <x:c r="LG31" t="str">
        <x:v>0.0</x:v>
      </x:c>
      <x:c r="LH31" t="str">
        <x:v>0.3333333333333333</x:v>
      </x:c>
      <x:c r="LI31" t="str">
        <x:v>0.6666666666666666</x:v>
      </x:c>
      <x:c r="LJ31" t="str">
        <x:v>0.6666666666666666</x:v>
      </x:c>
      <x:c r="LK31" t="str">
        <x:v>0.0</x:v>
      </x:c>
      <x:c r="LL31" t="str">
        <x:v>nan</x:v>
      </x:c>
      <x:c r="LM31" t="str">
        <x:v>0.16666666666666666</x:v>
      </x:c>
      <x:c r="LN31" t="str">
        <x:v>0.16666666666666666</x:v>
      </x:c>
      <x:c r="LO31" t="str">
        <x:v>0.0</x:v>
      </x:c>
      <x:c r="LP31" t="str">
        <x:v>0.0</x:v>
      </x:c>
      <x:c r="LQ31" t="str">
        <x:v>0.6666666666666666</x:v>
      </x:c>
      <x:c r="LR31" t="str">
        <x:v>1.0</x:v>
      </x:c>
      <x:c r="LS31" t="str">
        <x:v>0.3333333333333333</x:v>
      </x:c>
      <x:c r="LT31" t="str">
        <x:v>0.5</x:v>
      </x:c>
    </x:row>
    <x:row r="32">
      <x:c r="A32" t="str">
        <x:v>Ras85D_EBC_YAK_CLV_0007</x:v>
      </x:c>
      <x:c r="B32" t="str">
        <x:v>D.yakuba</x:v>
      </x:c>
      <x:c r="C32" t="str">
        <x:v>757</x:v>
      </x:c>
      <x:c r="D32" t="str">
        <x:v>2</x:v>
      </x:c>
      <x:c r="E32" t="str">
        <x:v>0</x:v>
      </x:c>
      <x:c r="F32" t="str">
        <x:v>3.0</x:v>
      </x:c>
      <x:c r="G32" t="str">
        <x:v>0</x:v>
      </x:c>
      <x:c r="H32" t="str">
        <x:v>0.0</x:v>
      </x:c>
      <x:c r="I32" t="str">
        <x:v>0.16666666666666666</x:v>
      </x:c>
      <x:c r="J32" t="str">
        <x:v>0.05555555555555555</x:v>
      </x:c>
      <x:c r="K32" t="str">
        <x:v>2.0</x:v>
      </x:c>
      <x:c r="L32" t="str">
        <x:v>0.6666666666666666</x:v>
      </x:c>
      <x:c r="M32" t="str">
        <x:v>0</x:v>
      </x:c>
      <x:c r="N32" t="str">
        <x:v>0.0</x:v>
      </x:c>
      <x:c r="O32" t="str">
        <x:v>0.8333333333333334</x:v>
      </x:c>
      <x:c r="P32" t="str">
        <x:v>0.2777777777777778</x:v>
      </x:c>
      <x:c r="Q32" t="str">
        <x:v>1.0</x:v>
      </x:c>
      <x:c r="R32" t="str">
        <x:v>0.7222222222222222</x:v>
      </x:c>
      <x:c r="S32" t="str">
        <x:v>1.0</x:v>
      </x:c>
      <x:c r="T32" t="str">
        <x:v>1.0</x:v>
      </x:c>
      <x:c r="U32" t="str">
        <x:v>0</x:v>
      </x:c>
      <x:c r="V32" t="str">
        <x:v>0.0</x:v>
      </x:c>
      <x:c r="W32" t="str">
        <x:v>0.16666666666666666</x:v>
      </x:c>
      <x:c r="X32" t="str">
        <x:v>0.16666666666666666</x:v>
      </x:c>
      <x:c r="Y32" t="str">
        <x:v>0.8333333333333334</x:v>
      </x:c>
      <x:c r="Z32" t="str">
        <x:v>0.8333333333333334</x:v>
      </x:c>
      <x:c r="AA32" t="str">
        <x:v>0</x:v>
      </x:c>
      <x:c r="AB32" t="str">
        <x:v>0.0</x:v>
      </x:c>
      <x:c r="AC32" t="str">
        <x:v>0</x:v>
      </x:c>
      <x:c r="AD32" t="str">
        <x:v>0.0</x:v>
      </x:c>
      <x:c r="AE32" t="str">
        <x:v>nan</x:v>
      </x:c>
      <x:c r="AF32" t="str">
        <x:v>1.0</x:v>
      </x:c>
      <x:c r="AG32" t="str">
        <x:v>1.0</x:v>
      </x:c>
      <x:c r="AH32" t="str">
        <x:v>2.0</x:v>
      </x:c>
      <x:c r="AI32" t="str">
        <x:v>0</x:v>
      </x:c>
      <x:c r="AJ32" t="str">
        <x:v>0.0</x:v>
      </x:c>
      <x:c r="AK32" t="str">
        <x:v>0</x:v>
      </x:c>
      <x:c r="AL32" t="str">
        <x:v>0.0</x:v>
      </x:c>
      <x:c r="AM32" t="str">
        <x:v>1.1666666666666667</x:v>
      </x:c>
      <x:c r="AN32" t="str">
        <x:v>0.5833333333333334</x:v>
      </x:c>
      <x:c r="AO32" t="str">
        <x:v>0</x:v>
      </x:c>
      <x:c r="AP32" t="str">
        <x:v>0.0</x:v>
      </x:c>
      <x:c r="AQ32" t="str">
        <x:v>0.8333333333333334</x:v>
      </x:c>
      <x:c r="AR32" t="str">
        <x:v>0.4166666666666667</x:v>
      </x:c>
      <x:c r="AS32" t="str">
        <x:v>1.0</x:v>
      </x:c>
      <x:c r="AT32" t="str">
        <x:v>0.5833333333333334</x:v>
      </x:c>
      <x:c r="AU32" t="str">
        <x:v>nan</x:v>
      </x:c>
      <x:c r="AV32" t="str">
        <x:v>3.0</x:v>
      </x:c>
      <x:c r="AW32" t="str">
        <x:v>0</x:v>
      </x:c>
      <x:c r="AX32" t="str">
        <x:v>0.0</x:v>
      </x:c>
      <x:c r="AY32" t="str">
        <x:v>0</x:v>
      </x:c>
      <x:c r="AZ32" t="str">
        <x:v>0.0</x:v>
      </x:c>
      <x:c r="BA32" t="str">
        <x:v>2.0</x:v>
      </x:c>
      <x:c r="BB32" t="str">
        <x:v>0.6666666666666666</x:v>
      </x:c>
      <x:c r="BC32" t="str">
        <x:v>0</x:v>
      </x:c>
      <x:c r="BD32" t="str">
        <x:v>0.0</x:v>
      </x:c>
      <x:c r="BE32" t="str">
        <x:v>1.0</x:v>
      </x:c>
      <x:c r="BF32" t="str">
        <x:v>0.3333333333333333</x:v>
      </x:c>
      <x:c r="BG32" t="str">
        <x:v>1.0</x:v>
      </x:c>
      <x:c r="BH32" t="str">
        <x:v>0.6666666666666666</x:v>
      </x:c>
      <x:c r="BI32" t="str">
        <x:v>nan</x:v>
      </x:c>
      <x:c r="BJ32" t="str">
        <x:v>1.0</x:v>
      </x:c>
      <x:c r="BK32" t="str">
        <x:v>0</x:v>
      </x:c>
      <x:c r="BL32" t="str">
        <x:v>0.0</x:v>
      </x:c>
      <x:c r="BM32" t="str">
        <x:v>0</x:v>
      </x:c>
      <x:c r="BN32" t="str">
        <x:v>0.0</x:v>
      </x:c>
      <x:c r="BO32" t="str">
        <x:v>1.0</x:v>
      </x:c>
      <x:c r="BP32" t="str">
        <x:v>1.0</x:v>
      </x:c>
      <x:c r="BQ32" t="str">
        <x:v>0</x:v>
      </x:c>
      <x:c r="BR32" t="str">
        <x:v>0.0</x:v>
      </x:c>
      <x:c r="BS32" t="str">
        <x:v>0</x:v>
      </x:c>
      <x:c r="BT32" t="str">
        <x:v>0.0</x:v>
      </x:c>
      <x:c r="BU32" t="str">
        <x:v>nan</x:v>
      </x:c>
      <x:c r="BV32" t="str">
        <x:v>1.0</x:v>
      </x:c>
      <x:c r="BW32" t="str">
        <x:v>nan</x:v>
      </x:c>
      <x:c r="BX32" t="str">
        <x:v>2.0</x:v>
      </x:c>
      <x:c r="BY32" t="str">
        <x:v>0</x:v>
      </x:c>
      <x:c r="BZ32" t="str">
        <x:v>0.0</x:v>
      </x:c>
      <x:c r="CA32" t="str">
        <x:v>0</x:v>
      </x:c>
      <x:c r="CB32" t="str">
        <x:v>0.0</x:v>
      </x:c>
      <x:c r="CC32" t="str">
        <x:v>1.0</x:v>
      </x:c>
      <x:c r="CD32" t="str">
        <x:v>0.5</x:v>
      </x:c>
      <x:c r="CE32" t="str">
        <x:v>0</x:v>
      </x:c>
      <x:c r="CF32" t="str">
        <x:v>0.0</x:v>
      </x:c>
      <x:c r="CG32" t="str">
        <x:v>1.0</x:v>
      </x:c>
      <x:c r="CH32" t="str">
        <x:v>0.5</x:v>
      </x:c>
      <x:c r="CI32" t="str">
        <x:v>1.0</x:v>
      </x:c>
      <x:c r="CJ32" t="str">
        <x:v>0.5</x:v>
      </x:c>
      <x:c r="CK32" t="str">
        <x:v>nan</x:v>
      </x:c>
      <x:c r="CL32" t="str">
        <x:v>3.0</x:v>
      </x:c>
      <x:c r="CM32" t="str">
        <x:v>0</x:v>
      </x:c>
      <x:c r="CN32" t="str">
        <x:v>0.0</x:v>
      </x:c>
      <x:c r="CO32" t="str">
        <x:v>0</x:v>
      </x:c>
      <x:c r="CP32" t="str">
        <x:v>0.0</x:v>
      </x:c>
      <x:c r="CQ32" t="str">
        <x:v>2.0</x:v>
      </x:c>
      <x:c r="CR32" t="str">
        <x:v>0.6666666666666666</x:v>
      </x:c>
      <x:c r="CS32" t="str">
        <x:v>0</x:v>
      </x:c>
      <x:c r="CT32" t="str">
        <x:v>0.0</x:v>
      </x:c>
      <x:c r="CU32" t="str">
        <x:v>1.0</x:v>
      </x:c>
      <x:c r="CV32" t="str">
        <x:v>0.3333333333333333</x:v>
      </x:c>
      <x:c r="CW32" t="str">
        <x:v>1.0</x:v>
      </x:c>
      <x:c r="CX32" t="str">
        <x:v>0.6666666666666666</x:v>
      </x:c>
      <x:c r="CY32" t="str">
        <x:v>nan</x:v>
      </x:c>
      <x:c r="CZ32" t="str">
        <x:v>1.0</x:v>
      </x:c>
      <x:c r="DA32" t="str">
        <x:v>0</x:v>
      </x:c>
      <x:c r="DB32" t="str">
        <x:v>0.0</x:v>
      </x:c>
      <x:c r="DC32" t="str">
        <x:v>0</x:v>
      </x:c>
      <x:c r="DD32" t="str">
        <x:v>0.0</x:v>
      </x:c>
      <x:c r="DE32" t="str">
        <x:v>1.0</x:v>
      </x:c>
      <x:c r="DF32" t="str">
        <x:v>1.0</x:v>
      </x:c>
      <x:c r="DG32" t="str">
        <x:v>0</x:v>
      </x:c>
      <x:c r="DH32" t="str">
        <x:v>0.0</x:v>
      </x:c>
      <x:c r="DI32" t="str">
        <x:v>0</x:v>
      </x:c>
      <x:c r="DJ32" t="str">
        <x:v>0.0</x:v>
      </x:c>
      <x:c r="DK32" t="str">
        <x:v>nan</x:v>
      </x:c>
      <x:c r="DL32" t="str">
        <x:v>1.0</x:v>
      </x:c>
      <x:c r="DM32" t="str">
        <x:v>nan</x:v>
      </x:c>
      <x:c r="DN32" t="str">
        <x:v>2.0</x:v>
      </x:c>
      <x:c r="DO32" t="str">
        <x:v>0</x:v>
      </x:c>
      <x:c r="DP32" t="str">
        <x:v>0.0</x:v>
      </x:c>
      <x:c r="DQ32" t="str">
        <x:v>0</x:v>
      </x:c>
      <x:c r="DR32" t="str">
        <x:v>0.0</x:v>
      </x:c>
      <x:c r="DS32" t="str">
        <x:v>1.0</x:v>
      </x:c>
      <x:c r="DT32" t="str">
        <x:v>0.5</x:v>
      </x:c>
      <x:c r="DU32" t="str">
        <x:v>0</x:v>
      </x:c>
      <x:c r="DV32" t="str">
        <x:v>0.0</x:v>
      </x:c>
      <x:c r="DW32" t="str">
        <x:v>1.0</x:v>
      </x:c>
      <x:c r="DX32" t="str">
        <x:v>0.5</x:v>
      </x:c>
      <x:c r="DY32" t="str">
        <x:v>1.0</x:v>
      </x:c>
      <x:c r="DZ32" t="str">
        <x:v>0.5</x:v>
      </x:c>
      <x:c r="EA32" t="str">
        <x:v>nan</x:v>
      </x:c>
      <x:c r="EB32" t="str">
        <x:v>0.0</x:v>
      </x:c>
      <x:c r="EC32" t="str">
        <x:v>3.0</x:v>
      </x:c>
      <x:c r="ED32" t="str">
        <x:v>0</x:v>
      </x:c>
      <x:c r="EE32" t="str">
        <x:v>0.0</x:v>
      </x:c>
      <x:c r="EF32" t="str">
        <x:v>0</x:v>
      </x:c>
      <x:c r="EG32" t="str">
        <x:v>0.0</x:v>
      </x:c>
      <x:c r="EH32" t="str">
        <x:v>0</x:v>
      </x:c>
      <x:c r="EI32" t="str">
        <x:v>0.0</x:v>
      </x:c>
      <x:c r="EJ32" t="str">
        <x:v>1.0</x:v>
      </x:c>
      <x:c r="EK32" t="str">
        <x:v>0.3333333333333333</x:v>
      </x:c>
      <x:c r="EL32" t="str">
        <x:v>2.0</x:v>
      </x:c>
      <x:c r="EM32" t="str">
        <x:v>0.6666666666666666</x:v>
      </x:c>
      <x:c r="EN32" t="str">
        <x:v>0.6666666666666666</x:v>
      </x:c>
      <x:c r="EO32" t="str">
        <x:v>0.0</x:v>
      </x:c>
      <x:c r="EP32" t="str">
        <x:v>nan</x:v>
      </x:c>
      <x:c r="EQ32" t="str">
        <x:v>1.0</x:v>
      </x:c>
      <x:c r="ER32" t="str">
        <x:v>0</x:v>
      </x:c>
      <x:c r="ES32" t="str">
        <x:v>0.0</x:v>
      </x:c>
      <x:c r="ET32" t="str">
        <x:v>0</x:v>
      </x:c>
      <x:c r="EU32" t="str">
        <x:v>0.0</x:v>
      </x:c>
      <x:c r="EV32" t="str">
        <x:v>0</x:v>
      </x:c>
      <x:c r="EW32" t="str">
        <x:v>0.0</x:v>
      </x:c>
      <x:c r="EX32" t="str">
        <x:v>0</x:v>
      </x:c>
      <x:c r="EY32" t="str">
        <x:v>0.0</x:v>
      </x:c>
      <x:c r="EZ32" t="str">
        <x:v>1.0</x:v>
      </x:c>
      <x:c r="FA32" t="str">
        <x:v>1.0</x:v>
      </x:c>
      <x:c r="FB32" t="str">
        <x:v>1.0</x:v>
      </x:c>
      <x:c r="FC32" t="str">
        <x:v>0.0</x:v>
      </x:c>
      <x:c r="FD32" t="str">
        <x:v>nan</x:v>
      </x:c>
      <x:c r="FE32" t="str">
        <x:v>2.0</x:v>
      </x:c>
      <x:c r="FF32" t="str">
        <x:v>0</x:v>
      </x:c>
      <x:c r="FG32" t="str">
        <x:v>0.0</x:v>
      </x:c>
      <x:c r="FH32" t="str">
        <x:v>0</x:v>
      </x:c>
      <x:c r="FI32" t="str">
        <x:v>0.0</x:v>
      </x:c>
      <x:c r="FJ32" t="str">
        <x:v>0</x:v>
      </x:c>
      <x:c r="FK32" t="str">
        <x:v>0.0</x:v>
      </x:c>
      <x:c r="FL32" t="str">
        <x:v>1.0</x:v>
      </x:c>
      <x:c r="FM32" t="str">
        <x:v>0.5</x:v>
      </x:c>
      <x:c r="FN32" t="str">
        <x:v>1.0</x:v>
      </x:c>
      <x:c r="FO32" t="str">
        <x:v>0.5</x:v>
      </x:c>
      <x:c r="FP32" t="str">
        <x:v>0.5</x:v>
      </x:c>
      <x:c r="FQ32" t="str">
        <x:v>0.0</x:v>
      </x:c>
      <x:c r="FR32" t="str">
        <x:v>nan</x:v>
      </x:c>
      <x:c r="FS32" t="str">
        <x:v>3.0</x:v>
      </x:c>
      <x:c r="FT32" t="str">
        <x:v>0</x:v>
      </x:c>
      <x:c r="FU32" t="str">
        <x:v>0.0</x:v>
      </x:c>
      <x:c r="FV32" t="str">
        <x:v>0</x:v>
      </x:c>
      <x:c r="FW32" t="str">
        <x:v>0.0</x:v>
      </x:c>
      <x:c r="FX32" t="str">
        <x:v>0</x:v>
      </x:c>
      <x:c r="FY32" t="str">
        <x:v>0.0</x:v>
      </x:c>
      <x:c r="FZ32" t="str">
        <x:v>1.0</x:v>
      </x:c>
      <x:c r="GA32" t="str">
        <x:v>0.3333333333333333</x:v>
      </x:c>
      <x:c r="GB32" t="str">
        <x:v>2.0</x:v>
      </x:c>
      <x:c r="GC32" t="str">
        <x:v>0.6666666666666666</x:v>
      </x:c>
      <x:c r="GD32" t="str">
        <x:v>0.6666666666666666</x:v>
      </x:c>
      <x:c r="GE32" t="str">
        <x:v>0.0</x:v>
      </x:c>
      <x:c r="GF32" t="str">
        <x:v>nan</x:v>
      </x:c>
      <x:c r="GG32" t="str">
        <x:v>1.0</x:v>
      </x:c>
      <x:c r="GH32" t="str">
        <x:v>0</x:v>
      </x:c>
      <x:c r="GI32" t="str">
        <x:v>0.0</x:v>
      </x:c>
      <x:c r="GJ32" t="str">
        <x:v>0</x:v>
      </x:c>
      <x:c r="GK32" t="str">
        <x:v>0.0</x:v>
      </x:c>
      <x:c r="GL32" t="str">
        <x:v>0</x:v>
      </x:c>
      <x:c r="GM32" t="str">
        <x:v>0.0</x:v>
      </x:c>
      <x:c r="GN32" t="str">
        <x:v>0</x:v>
      </x:c>
      <x:c r="GO32" t="str">
        <x:v>0.0</x:v>
      </x:c>
      <x:c r="GP32" t="str">
        <x:v>1.0</x:v>
      </x:c>
      <x:c r="GQ32" t="str">
        <x:v>1.0</x:v>
      </x:c>
      <x:c r="GR32" t="str">
        <x:v>1.0</x:v>
      </x:c>
      <x:c r="GS32" t="str">
        <x:v>0.0</x:v>
      </x:c>
      <x:c r="GT32" t="str">
        <x:v>nan</x:v>
      </x:c>
      <x:c r="GU32" t="str">
        <x:v>2.0</x:v>
      </x:c>
      <x:c r="GV32" t="str">
        <x:v>0</x:v>
      </x:c>
      <x:c r="GW32" t="str">
        <x:v>0.0</x:v>
      </x:c>
      <x:c r="GX32" t="str">
        <x:v>0</x:v>
      </x:c>
      <x:c r="GY32" t="str">
        <x:v>0.0</x:v>
      </x:c>
      <x:c r="GZ32" t="str">
        <x:v>0</x:v>
      </x:c>
      <x:c r="HA32" t="str">
        <x:v>0.0</x:v>
      </x:c>
      <x:c r="HB32" t="str">
        <x:v>1.0</x:v>
      </x:c>
      <x:c r="HC32" t="str">
        <x:v>0.5</x:v>
      </x:c>
      <x:c r="HD32" t="str">
        <x:v>1.0</x:v>
      </x:c>
      <x:c r="HE32" t="str">
        <x:v>0.5</x:v>
      </x:c>
      <x:c r="HF32" t="str">
        <x:v>0.5</x:v>
      </x:c>
      <x:c r="HG32" t="str">
        <x:v>0.0</x:v>
      </x:c>
      <x:c r="HH32" t="str">
        <x:v>nan</x:v>
      </x:c>
      <x:c r="HI32" t="str">
        <x:v>3.0</x:v>
      </x:c>
      <x:c r="HJ32" t="str">
        <x:v>0</x:v>
      </x:c>
      <x:c r="HK32" t="str">
        <x:v>0.0</x:v>
      </x:c>
      <x:c r="HL32" t="str">
        <x:v>0</x:v>
      </x:c>
      <x:c r="HM32" t="str">
        <x:v>0.0</x:v>
      </x:c>
      <x:c r="HN32" t="str">
        <x:v>0</x:v>
      </x:c>
      <x:c r="HO32" t="str">
        <x:v>0.0</x:v>
      </x:c>
      <x:c r="HP32" t="str">
        <x:v>1.0</x:v>
      </x:c>
      <x:c r="HQ32" t="str">
        <x:v>0.3333333333333333</x:v>
      </x:c>
      <x:c r="HR32" t="str">
        <x:v>2.0</x:v>
      </x:c>
      <x:c r="HS32" t="str">
        <x:v>0.6666666666666666</x:v>
      </x:c>
      <x:c r="HT32" t="str">
        <x:v>0.6666666666666666</x:v>
      </x:c>
      <x:c r="HU32" t="str">
        <x:v>0.0</x:v>
      </x:c>
      <x:c r="HV32" t="str">
        <x:v>nan</x:v>
      </x:c>
      <x:c r="HW32" t="str">
        <x:v>1.0</x:v>
      </x:c>
      <x:c r="HX32" t="str">
        <x:v>0</x:v>
      </x:c>
      <x:c r="HY32" t="str">
        <x:v>0.0</x:v>
      </x:c>
      <x:c r="HZ32" t="str">
        <x:v>0</x:v>
      </x:c>
      <x:c r="IA32" t="str">
        <x:v>0.0</x:v>
      </x:c>
      <x:c r="IB32" t="str">
        <x:v>0</x:v>
      </x:c>
      <x:c r="IC32" t="str">
        <x:v>0.0</x:v>
      </x:c>
      <x:c r="ID32" t="str">
        <x:v>0</x:v>
      </x:c>
      <x:c r="IE32" t="str">
        <x:v>0.0</x:v>
      </x:c>
      <x:c r="IF32" t="str">
        <x:v>1.0</x:v>
      </x:c>
      <x:c r="IG32" t="str">
        <x:v>1.0</x:v>
      </x:c>
      <x:c r="IH32" t="str">
        <x:v>1.0</x:v>
      </x:c>
      <x:c r="II32" t="str">
        <x:v>0.0</x:v>
      </x:c>
      <x:c r="IJ32" t="str">
        <x:v>nan</x:v>
      </x:c>
      <x:c r="IK32" t="str">
        <x:v>2.0</x:v>
      </x:c>
      <x:c r="IL32" t="str">
        <x:v>0</x:v>
      </x:c>
      <x:c r="IM32" t="str">
        <x:v>0.0</x:v>
      </x:c>
      <x:c r="IN32" t="str">
        <x:v>0</x:v>
      </x:c>
      <x:c r="IO32" t="str">
        <x:v>0.0</x:v>
      </x:c>
      <x:c r="IP32" t="str">
        <x:v>0</x:v>
      </x:c>
      <x:c r="IQ32" t="str">
        <x:v>0.0</x:v>
      </x:c>
      <x:c r="IR32" t="str">
        <x:v>1.0</x:v>
      </x:c>
      <x:c r="IS32" t="str">
        <x:v>0.5</x:v>
      </x:c>
      <x:c r="IT32" t="str">
        <x:v>1.0</x:v>
      </x:c>
      <x:c r="IU32" t="str">
        <x:v>0.5</x:v>
      </x:c>
      <x:c r="IV32" t="str">
        <x:v>0.5</x:v>
      </x:c>
      <x:c r="IW32" t="str">
        <x:v>0.0</x:v>
      </x:c>
      <x:c r="IX32" t="str">
        <x:v>nan</x:v>
      </x:c>
      <x:c r="IY32" t="str">
        <x:v>0.6666666666666666</x:v>
      </x:c>
      <x:c r="IZ32" t="str">
        <x:v>0.3333333333333333</x:v>
      </x:c>
      <x:c r="JA32" t="str">
        <x:v>0.0</x:v>
      </x:c>
      <x:c r="JB32" t="str">
        <x:v>0.027777777777777776</x:v>
      </x:c>
      <x:c r="JC32" t="str">
        <x:v>0.3333333333333333</x:v>
      </x:c>
      <x:c r="JD32" t="str">
        <x:v>0.16666666666666666</x:v>
      </x:c>
      <x:c r="JE32" t="str">
        <x:v>0.4722222222222222</x:v>
      </x:c>
      <x:c r="JF32" t="str">
        <x:v>0.8333333333333333</x:v>
      </x:c>
      <x:c r="JG32" t="str">
        <x:v>0.3611111111111111</x:v>
      </x:c>
      <x:c r="JH32" t="str">
        <x:v>1.0</x:v>
      </x:c>
      <x:c r="JI32" t="str">
        <x:v>0.0</x:v>
      </x:c>
      <x:c r="JJ32" t="str">
        <x:v>0.08333333333333333</x:v>
      </x:c>
      <x:c r="JK32" t="str">
        <x:v>0.4166666666666667</x:v>
      </x:c>
      <x:c r="JL32" t="str">
        <x:v>0.0</x:v>
      </x:c>
      <x:c r="JM32" t="str">
        <x:v>0.5</x:v>
      </x:c>
      <x:c r="JN32" t="str">
        <x:v>1.0</x:v>
      </x:c>
      <x:c r="JO32" t="str">
        <x:v>0.5</x:v>
      </x:c>
      <x:c r="JP32" t="str">
        <x:v>1.0</x:v>
      </x:c>
      <x:c r="JQ32" t="str">
        <x:v>0.0</x:v>
      </x:c>
      <x:c r="JR32" t="str">
        <x:v>0.0</x:v>
      </x:c>
      <x:c r="JS32" t="str">
        <x:v>0.2916666666666667</x:v>
      </x:c>
      <x:c r="JT32" t="str">
        <x:v>0.25</x:v>
      </x:c>
      <x:c r="JU32" t="str">
        <x:v>0.45833333333333337</x:v>
      </x:c>
      <x:c r="JV32" t="str">
        <x:v>0.75</x:v>
      </x:c>
      <x:c r="JW32" t="str">
        <x:v>0.2916666666666667</x:v>
      </x:c>
      <x:c r="JX32" t="str">
        <x:v>nan</x:v>
      </x:c>
      <x:c r="JY32" t="str">
        <x:v>0.0</x:v>
      </x:c>
      <x:c r="JZ32" t="str">
        <x:v>0.0</x:v>
      </x:c>
      <x:c r="KA32" t="str">
        <x:v>0.3333333333333333</x:v>
      </x:c>
      <x:c r="KB32" t="str">
        <x:v>0.16666666666666666</x:v>
      </x:c>
      <x:c r="KC32" t="str">
        <x:v>0.5</x:v>
      </x:c>
      <x:c r="KD32" t="str">
        <x:v>0.8333333333333333</x:v>
      </x:c>
      <x:c r="KE32" t="str">
        <x:v>0.3333333333333333</x:v>
      </x:c>
      <x:c r="KF32" t="str">
        <x:v>nan</x:v>
      </x:c>
      <x:c r="KG32" t="str">
        <x:v>0.0</x:v>
      </x:c>
      <x:c r="KH32" t="str">
        <x:v>0.0</x:v>
      </x:c>
      <x:c r="KI32" t="str">
        <x:v>0.5</x:v>
      </x:c>
      <x:c r="KJ32" t="str">
        <x:v>0.0</x:v>
      </x:c>
      <x:c r="KK32" t="str">
        <x:v>0.5</x:v>
      </x:c>
      <x:c r="KL32" t="str">
        <x:v>1.0</x:v>
      </x:c>
      <x:c r="KM32" t="str">
        <x:v>0.5</x:v>
      </x:c>
      <x:c r="KN32" t="str">
        <x:v>nan</x:v>
      </x:c>
      <x:c r="KO32" t="str">
        <x:v>0.0</x:v>
      </x:c>
      <x:c r="KP32" t="str">
        <x:v>0.0</x:v>
      </x:c>
      <x:c r="KQ32" t="str">
        <x:v>0.25</x:v>
      </x:c>
      <x:c r="KR32" t="str">
        <x:v>0.25</x:v>
      </x:c>
      <x:c r="KS32" t="str">
        <x:v>0.5</x:v>
      </x:c>
      <x:c r="KT32" t="str">
        <x:v>0.75</x:v>
      </x:c>
      <x:c r="KU32" t="str">
        <x:v>0.25</x:v>
      </x:c>
      <x:c r="KV32" t="str">
        <x:v>nan</x:v>
      </x:c>
      <x:c r="KW32" t="str">
        <x:v>0.0</x:v>
      </x:c>
      <x:c r="KX32" t="str">
        <x:v>0.0</x:v>
      </x:c>
      <x:c r="KY32" t="str">
        <x:v>0.3333333333333333</x:v>
      </x:c>
      <x:c r="KZ32" t="str">
        <x:v>0.16666666666666666</x:v>
      </x:c>
      <x:c r="LA32" t="str">
        <x:v>0.5</x:v>
      </x:c>
      <x:c r="LB32" t="str">
        <x:v>0.8333333333333333</x:v>
      </x:c>
      <x:c r="LC32" t="str">
        <x:v>0.3333333333333333</x:v>
      </x:c>
      <x:c r="LD32" t="str">
        <x:v>nan</x:v>
      </x:c>
      <x:c r="LE32" t="str">
        <x:v>0.0</x:v>
      </x:c>
      <x:c r="LF32" t="str">
        <x:v>0.0</x:v>
      </x:c>
      <x:c r="LG32" t="str">
        <x:v>0.5</x:v>
      </x:c>
      <x:c r="LH32" t="str">
        <x:v>0.0</x:v>
      </x:c>
      <x:c r="LI32" t="str">
        <x:v>0.5</x:v>
      </x:c>
      <x:c r="LJ32" t="str">
        <x:v>1.0</x:v>
      </x:c>
      <x:c r="LK32" t="str">
        <x:v>0.5</x:v>
      </x:c>
      <x:c r="LL32" t="str">
        <x:v>nan</x:v>
      </x:c>
      <x:c r="LM32" t="str">
        <x:v>0.0</x:v>
      </x:c>
      <x:c r="LN32" t="str">
        <x:v>0.0</x:v>
      </x:c>
      <x:c r="LO32" t="str">
        <x:v>0.25</x:v>
      </x:c>
      <x:c r="LP32" t="str">
        <x:v>0.25</x:v>
      </x:c>
      <x:c r="LQ32" t="str">
        <x:v>0.5</x:v>
      </x:c>
      <x:c r="LR32" t="str">
        <x:v>0.75</x:v>
      </x:c>
      <x:c r="LS32" t="str">
        <x:v>0.25</x:v>
      </x:c>
      <x:c r="LT32" t="str">
        <x:v>nan</x:v>
      </x:c>
    </x:row>
    <x:row r="33">
      <x:c r="A33" t="str">
        <x:v>Ras85D_EBC_YAK_CLV_0008</x:v>
      </x:c>
      <x:c r="B33" t="str">
        <x:v>D.yakuba</x:v>
      </x:c>
      <x:c r="C33" t="str">
        <x:v>947</x:v>
      </x:c>
      <x:c r="D33" t="str">
        <x:v>3</x:v>
      </x:c>
      <x:c r="E33" t="str">
        <x:v>0</x:v>
      </x:c>
      <x:c r="F33" t="str">
        <x:v>6.0</x:v>
      </x:c>
      <x:c r="G33" t="str">
        <x:v>0</x:v>
      </x:c>
      <x:c r="H33" t="str">
        <x:v>0.0</x:v>
      </x:c>
      <x:c r="I33" t="str">
        <x:v>0</x:v>
      </x:c>
      <x:c r="J33" t="str">
        <x:v>0.0</x:v>
      </x:c>
      <x:c r="K33" t="str">
        <x:v>3.0</x:v>
      </x:c>
      <x:c r="L33" t="str">
        <x:v>0.5</x:v>
      </x:c>
      <x:c r="M33" t="str">
        <x:v>3.0</x:v>
      </x:c>
      <x:c r="N33" t="str">
        <x:v>0.5</x:v>
      </x:c>
      <x:c r="O33" t="str">
        <x:v>0</x:v>
      </x:c>
      <x:c r="P33" t="str">
        <x:v>0.0</x:v>
      </x:c>
      <x:c r="Q33" t="str">
        <x:v>0.0</x:v>
      </x:c>
      <x:c r="R33" t="str">
        <x:v>0.5</x:v>
      </x:c>
      <x:c r="S33" t="str">
        <x:v>nan</x:v>
      </x:c>
      <x:c r="T33" t="str">
        <x:v>3.0</x:v>
      </x:c>
      <x:c r="U33" t="str">
        <x:v>0</x:v>
      </x:c>
      <x:c r="V33" t="str">
        <x:v>0.0</x:v>
      </x:c>
      <x:c r="W33" t="str">
        <x:v>0</x:v>
      </x:c>
      <x:c r="X33" t="str">
        <x:v>0.0</x:v>
      </x:c>
      <x:c r="Y33" t="str">
        <x:v>0</x:v>
      </x:c>
      <x:c r="Z33" t="str">
        <x:v>0.0</x:v>
      </x:c>
      <x:c r="AA33" t="str">
        <x:v>3.0</x:v>
      </x:c>
      <x:c r="AB33" t="str">
        <x:v>1.0</x:v>
      </x:c>
      <x:c r="AC33" t="str">
        <x:v>0</x:v>
      </x:c>
      <x:c r="AD33" t="str">
        <x:v>0.0</x:v>
      </x:c>
      <x:c r="AE33" t="str">
        <x:v>0.0</x:v>
      </x:c>
      <x:c r="AF33" t="str">
        <x:v>0.0</x:v>
      </x:c>
      <x:c r="AG33" t="str">
        <x:v>nan</x:v>
      </x:c>
      <x:c r="AH33" t="str">
        <x:v>3.0</x:v>
      </x:c>
      <x:c r="AI33" t="str">
        <x:v>0</x:v>
      </x:c>
      <x:c r="AJ33" t="str">
        <x:v>0.0</x:v>
      </x:c>
      <x:c r="AK33" t="str">
        <x:v>0</x:v>
      </x:c>
      <x:c r="AL33" t="str">
        <x:v>0.0</x:v>
      </x:c>
      <x:c r="AM33" t="str">
        <x:v>3.0</x:v>
      </x:c>
      <x:c r="AN33" t="str">
        <x:v>1.0</x:v>
      </x:c>
      <x:c r="AO33" t="str">
        <x:v>0</x:v>
      </x:c>
      <x:c r="AP33" t="str">
        <x:v>0.0</x:v>
      </x:c>
      <x:c r="AQ33" t="str">
        <x:v>0</x:v>
      </x:c>
      <x:c r="AR33" t="str">
        <x:v>0.0</x:v>
      </x:c>
      <x:c r="AS33" t="str">
        <x:v>nan</x:v>
      </x:c>
      <x:c r="AT33" t="str">
        <x:v>1.0</x:v>
      </x:c>
      <x:c r="AU33" t="str">
        <x:v>nan</x:v>
      </x:c>
      <x:c r="AV33" t="str">
        <x:v>6.0</x:v>
      </x:c>
      <x:c r="AW33" t="str">
        <x:v>0</x:v>
      </x:c>
      <x:c r="AX33" t="str">
        <x:v>0.0</x:v>
      </x:c>
      <x:c r="AY33" t="str">
        <x:v>0</x:v>
      </x:c>
      <x:c r="AZ33" t="str">
        <x:v>0.0</x:v>
      </x:c>
      <x:c r="BA33" t="str">
        <x:v>3.0</x:v>
      </x:c>
      <x:c r="BB33" t="str">
        <x:v>0.5</x:v>
      </x:c>
      <x:c r="BC33" t="str">
        <x:v>3.0</x:v>
      </x:c>
      <x:c r="BD33" t="str">
        <x:v>0.5</x:v>
      </x:c>
      <x:c r="BE33" t="str">
        <x:v>0</x:v>
      </x:c>
      <x:c r="BF33" t="str">
        <x:v>0.0</x:v>
      </x:c>
      <x:c r="BG33" t="str">
        <x:v>0.0</x:v>
      </x:c>
      <x:c r="BH33" t="str">
        <x:v>0.5</x:v>
      </x:c>
      <x:c r="BI33" t="str">
        <x:v>nan</x:v>
      </x:c>
      <x:c r="BJ33" t="str">
        <x:v>3.0</x:v>
      </x:c>
      <x:c r="BK33" t="str">
        <x:v>0</x:v>
      </x:c>
      <x:c r="BL33" t="str">
        <x:v>0.0</x:v>
      </x:c>
      <x:c r="BM33" t="str">
        <x:v>0</x:v>
      </x:c>
      <x:c r="BN33" t="str">
        <x:v>0.0</x:v>
      </x:c>
      <x:c r="BO33" t="str">
        <x:v>0</x:v>
      </x:c>
      <x:c r="BP33" t="str">
        <x:v>0.0</x:v>
      </x:c>
      <x:c r="BQ33" t="str">
        <x:v>3.0</x:v>
      </x:c>
      <x:c r="BR33" t="str">
        <x:v>1.0</x:v>
      </x:c>
      <x:c r="BS33" t="str">
        <x:v>0</x:v>
      </x:c>
      <x:c r="BT33" t="str">
        <x:v>0.0</x:v>
      </x:c>
      <x:c r="BU33" t="str">
        <x:v>0.0</x:v>
      </x:c>
      <x:c r="BV33" t="str">
        <x:v>0.0</x:v>
      </x:c>
      <x:c r="BW33" t="str">
        <x:v>nan</x:v>
      </x:c>
      <x:c r="BX33" t="str">
        <x:v>3.0</x:v>
      </x:c>
      <x:c r="BY33" t="str">
        <x:v>0</x:v>
      </x:c>
      <x:c r="BZ33" t="str">
        <x:v>0.0</x:v>
      </x:c>
      <x:c r="CA33" t="str">
        <x:v>0</x:v>
      </x:c>
      <x:c r="CB33" t="str">
        <x:v>0.0</x:v>
      </x:c>
      <x:c r="CC33" t="str">
        <x:v>3.0</x:v>
      </x:c>
      <x:c r="CD33" t="str">
        <x:v>1.0</x:v>
      </x:c>
      <x:c r="CE33" t="str">
        <x:v>0</x:v>
      </x:c>
      <x:c r="CF33" t="str">
        <x:v>0.0</x:v>
      </x:c>
      <x:c r="CG33" t="str">
        <x:v>0</x:v>
      </x:c>
      <x:c r="CH33" t="str">
        <x:v>0.0</x:v>
      </x:c>
      <x:c r="CI33" t="str">
        <x:v>nan</x:v>
      </x:c>
      <x:c r="CJ33" t="str">
        <x:v>1.0</x:v>
      </x:c>
      <x:c r="CK33" t="str">
        <x:v>nan</x:v>
      </x:c>
      <x:c r="CL33" t="str">
        <x:v>6.0</x:v>
      </x:c>
      <x:c r="CM33" t="str">
        <x:v>0</x:v>
      </x:c>
      <x:c r="CN33" t="str">
        <x:v>0.0</x:v>
      </x:c>
      <x:c r="CO33" t="str">
        <x:v>0</x:v>
      </x:c>
      <x:c r="CP33" t="str">
        <x:v>0.0</x:v>
      </x:c>
      <x:c r="CQ33" t="str">
        <x:v>3.0</x:v>
      </x:c>
      <x:c r="CR33" t="str">
        <x:v>0.5</x:v>
      </x:c>
      <x:c r="CS33" t="str">
        <x:v>3.0</x:v>
      </x:c>
      <x:c r="CT33" t="str">
        <x:v>0.5</x:v>
      </x:c>
      <x:c r="CU33" t="str">
        <x:v>0</x:v>
      </x:c>
      <x:c r="CV33" t="str">
        <x:v>0.0</x:v>
      </x:c>
      <x:c r="CW33" t="str">
        <x:v>0.0</x:v>
      </x:c>
      <x:c r="CX33" t="str">
        <x:v>0.5</x:v>
      </x:c>
      <x:c r="CY33" t="str">
        <x:v>nan</x:v>
      </x:c>
      <x:c r="CZ33" t="str">
        <x:v>3.0</x:v>
      </x:c>
      <x:c r="DA33" t="str">
        <x:v>0</x:v>
      </x:c>
      <x:c r="DB33" t="str">
        <x:v>0.0</x:v>
      </x:c>
      <x:c r="DC33" t="str">
        <x:v>0</x:v>
      </x:c>
      <x:c r="DD33" t="str">
        <x:v>0.0</x:v>
      </x:c>
      <x:c r="DE33" t="str">
        <x:v>0</x:v>
      </x:c>
      <x:c r="DF33" t="str">
        <x:v>0.0</x:v>
      </x:c>
      <x:c r="DG33" t="str">
        <x:v>3.0</x:v>
      </x:c>
      <x:c r="DH33" t="str">
        <x:v>1.0</x:v>
      </x:c>
      <x:c r="DI33" t="str">
        <x:v>0</x:v>
      </x:c>
      <x:c r="DJ33" t="str">
        <x:v>0.0</x:v>
      </x:c>
      <x:c r="DK33" t="str">
        <x:v>0.0</x:v>
      </x:c>
      <x:c r="DL33" t="str">
        <x:v>0.0</x:v>
      </x:c>
      <x:c r="DM33" t="str">
        <x:v>nan</x:v>
      </x:c>
      <x:c r="DN33" t="str">
        <x:v>3.0</x:v>
      </x:c>
      <x:c r="DO33" t="str">
        <x:v>0</x:v>
      </x:c>
      <x:c r="DP33" t="str">
        <x:v>0.0</x:v>
      </x:c>
      <x:c r="DQ33" t="str">
        <x:v>0</x:v>
      </x:c>
      <x:c r="DR33" t="str">
        <x:v>0.0</x:v>
      </x:c>
      <x:c r="DS33" t="str">
        <x:v>3.0</x:v>
      </x:c>
      <x:c r="DT33" t="str">
        <x:v>1.0</x:v>
      </x:c>
      <x:c r="DU33" t="str">
        <x:v>0</x:v>
      </x:c>
      <x:c r="DV33" t="str">
        <x:v>0.0</x:v>
      </x:c>
      <x:c r="DW33" t="str">
        <x:v>0</x:v>
      </x:c>
      <x:c r="DX33" t="str">
        <x:v>0.0</x:v>
      </x:c>
      <x:c r="DY33" t="str">
        <x:v>nan</x:v>
      </x:c>
      <x:c r="DZ33" t="str">
        <x:v>1.0</x:v>
      </x:c>
      <x:c r="EA33" t="str">
        <x:v>nan</x:v>
      </x:c>
      <x:c r="EB33" t="str">
        <x:v>0.0</x:v>
      </x:c>
      <x:c r="EC33" t="str">
        <x:v>6.0</x:v>
      </x:c>
      <x:c r="ED33" t="str">
        <x:v>0</x:v>
      </x:c>
      <x:c r="EE33" t="str">
        <x:v>0.0</x:v>
      </x:c>
      <x:c r="EF33" t="str">
        <x:v>0</x:v>
      </x:c>
      <x:c r="EG33" t="str">
        <x:v>0.0</x:v>
      </x:c>
      <x:c r="EH33" t="str">
        <x:v>3.0</x:v>
      </x:c>
      <x:c r="EI33" t="str">
        <x:v>0.5</x:v>
      </x:c>
      <x:c r="EJ33" t="str">
        <x:v>3.0</x:v>
      </x:c>
      <x:c r="EK33" t="str">
        <x:v>0.5</x:v>
      </x:c>
      <x:c r="EL33" t="str">
        <x:v>0</x:v>
      </x:c>
      <x:c r="EM33" t="str">
        <x:v>0.0</x:v>
      </x:c>
      <x:c r="EN33" t="str">
        <x:v>0.0</x:v>
      </x:c>
      <x:c r="EO33" t="str">
        <x:v>0.5</x:v>
      </x:c>
      <x:c r="EP33" t="str">
        <x:v>nan</x:v>
      </x:c>
      <x:c r="EQ33" t="str">
        <x:v>3.0</x:v>
      </x:c>
      <x:c r="ER33" t="str">
        <x:v>0</x:v>
      </x:c>
      <x:c r="ES33" t="str">
        <x:v>0.0</x:v>
      </x:c>
      <x:c r="ET33" t="str">
        <x:v>0</x:v>
      </x:c>
      <x:c r="EU33" t="str">
        <x:v>0.0</x:v>
      </x:c>
      <x:c r="EV33" t="str">
        <x:v>0</x:v>
      </x:c>
      <x:c r="EW33" t="str">
        <x:v>0.0</x:v>
      </x:c>
      <x:c r="EX33" t="str">
        <x:v>3.0</x:v>
      </x:c>
      <x:c r="EY33" t="str">
        <x:v>1.0</x:v>
      </x:c>
      <x:c r="EZ33" t="str">
        <x:v>0</x:v>
      </x:c>
      <x:c r="FA33" t="str">
        <x:v>0.0</x:v>
      </x:c>
      <x:c r="FB33" t="str">
        <x:v>0.0</x:v>
      </x:c>
      <x:c r="FC33" t="str">
        <x:v>0.0</x:v>
      </x:c>
      <x:c r="FD33" t="str">
        <x:v>nan</x:v>
      </x:c>
      <x:c r="FE33" t="str">
        <x:v>3.0</x:v>
      </x:c>
      <x:c r="FF33" t="str">
        <x:v>0</x:v>
      </x:c>
      <x:c r="FG33" t="str">
        <x:v>0.0</x:v>
      </x:c>
      <x:c r="FH33" t="str">
        <x:v>0</x:v>
      </x:c>
      <x:c r="FI33" t="str">
        <x:v>0.0</x:v>
      </x:c>
      <x:c r="FJ33" t="str">
        <x:v>3.0</x:v>
      </x:c>
      <x:c r="FK33" t="str">
        <x:v>1.0</x:v>
      </x:c>
      <x:c r="FL33" t="str">
        <x:v>0</x:v>
      </x:c>
      <x:c r="FM33" t="str">
        <x:v>0.0</x:v>
      </x:c>
      <x:c r="FN33" t="str">
        <x:v>0</x:v>
      </x:c>
      <x:c r="FO33" t="str">
        <x:v>0.0</x:v>
      </x:c>
      <x:c r="FP33" t="str">
        <x:v>nan</x:v>
      </x:c>
      <x:c r="FQ33" t="str">
        <x:v>1.0</x:v>
      </x:c>
      <x:c r="FR33" t="str">
        <x:v>nan</x:v>
      </x:c>
      <x:c r="FS33" t="str">
        <x:v>6.0</x:v>
      </x:c>
      <x:c r="FT33" t="str">
        <x:v>0</x:v>
      </x:c>
      <x:c r="FU33" t="str">
        <x:v>0.0</x:v>
      </x:c>
      <x:c r="FV33" t="str">
        <x:v>0</x:v>
      </x:c>
      <x:c r="FW33" t="str">
        <x:v>0.0</x:v>
      </x:c>
      <x:c r="FX33" t="str">
        <x:v>3.0</x:v>
      </x:c>
      <x:c r="FY33" t="str">
        <x:v>0.5</x:v>
      </x:c>
      <x:c r="FZ33" t="str">
        <x:v>3.0</x:v>
      </x:c>
      <x:c r="GA33" t="str">
        <x:v>0.5</x:v>
      </x:c>
      <x:c r="GB33" t="str">
        <x:v>0</x:v>
      </x:c>
      <x:c r="GC33" t="str">
        <x:v>0.0</x:v>
      </x:c>
      <x:c r="GD33" t="str">
        <x:v>0.0</x:v>
      </x:c>
      <x:c r="GE33" t="str">
        <x:v>0.5</x:v>
      </x:c>
      <x:c r="GF33" t="str">
        <x:v>nan</x:v>
      </x:c>
      <x:c r="GG33" t="str">
        <x:v>3.0</x:v>
      </x:c>
      <x:c r="GH33" t="str">
        <x:v>0</x:v>
      </x:c>
      <x:c r="GI33" t="str">
        <x:v>0.0</x:v>
      </x:c>
      <x:c r="GJ33" t="str">
        <x:v>0</x:v>
      </x:c>
      <x:c r="GK33" t="str">
        <x:v>0.0</x:v>
      </x:c>
      <x:c r="GL33" t="str">
        <x:v>0</x:v>
      </x:c>
      <x:c r="GM33" t="str">
        <x:v>0.0</x:v>
      </x:c>
      <x:c r="GN33" t="str">
        <x:v>3.0</x:v>
      </x:c>
      <x:c r="GO33" t="str">
        <x:v>1.0</x:v>
      </x:c>
      <x:c r="GP33" t="str">
        <x:v>0</x:v>
      </x:c>
      <x:c r="GQ33" t="str">
        <x:v>0.0</x:v>
      </x:c>
      <x:c r="GR33" t="str">
        <x:v>0.0</x:v>
      </x:c>
      <x:c r="GS33" t="str">
        <x:v>0.0</x:v>
      </x:c>
      <x:c r="GT33" t="str">
        <x:v>nan</x:v>
      </x:c>
      <x:c r="GU33" t="str">
        <x:v>3.0</x:v>
      </x:c>
      <x:c r="GV33" t="str">
        <x:v>0</x:v>
      </x:c>
      <x:c r="GW33" t="str">
        <x:v>0.0</x:v>
      </x:c>
      <x:c r="GX33" t="str">
        <x:v>0</x:v>
      </x:c>
      <x:c r="GY33" t="str">
        <x:v>0.0</x:v>
      </x:c>
      <x:c r="GZ33" t="str">
        <x:v>3.0</x:v>
      </x:c>
      <x:c r="HA33" t="str">
        <x:v>1.0</x:v>
      </x:c>
      <x:c r="HB33" t="str">
        <x:v>0</x:v>
      </x:c>
      <x:c r="HC33" t="str">
        <x:v>0.0</x:v>
      </x:c>
      <x:c r="HD33" t="str">
        <x:v>0</x:v>
      </x:c>
      <x:c r="HE33" t="str">
        <x:v>0.0</x:v>
      </x:c>
      <x:c r="HF33" t="str">
        <x:v>nan</x:v>
      </x:c>
      <x:c r="HG33" t="str">
        <x:v>1.0</x:v>
      </x:c>
      <x:c r="HH33" t="str">
        <x:v>nan</x:v>
      </x:c>
      <x:c r="HI33" t="str">
        <x:v>6.0</x:v>
      </x:c>
      <x:c r="HJ33" t="str">
        <x:v>0</x:v>
      </x:c>
      <x:c r="HK33" t="str">
        <x:v>0.0</x:v>
      </x:c>
      <x:c r="HL33" t="str">
        <x:v>0</x:v>
      </x:c>
      <x:c r="HM33" t="str">
        <x:v>0.0</x:v>
      </x:c>
      <x:c r="HN33" t="str">
        <x:v>3.0</x:v>
      </x:c>
      <x:c r="HO33" t="str">
        <x:v>0.5</x:v>
      </x:c>
      <x:c r="HP33" t="str">
        <x:v>3.0</x:v>
      </x:c>
      <x:c r="HQ33" t="str">
        <x:v>0.5</x:v>
      </x:c>
      <x:c r="HR33" t="str">
        <x:v>0</x:v>
      </x:c>
      <x:c r="HS33" t="str">
        <x:v>0.0</x:v>
      </x:c>
      <x:c r="HT33" t="str">
        <x:v>0.0</x:v>
      </x:c>
      <x:c r="HU33" t="str">
        <x:v>0.5</x:v>
      </x:c>
      <x:c r="HV33" t="str">
        <x:v>nan</x:v>
      </x:c>
      <x:c r="HW33" t="str">
        <x:v>3.0</x:v>
      </x:c>
      <x:c r="HX33" t="str">
        <x:v>0</x:v>
      </x:c>
      <x:c r="HY33" t="str">
        <x:v>0.0</x:v>
      </x:c>
      <x:c r="HZ33" t="str">
        <x:v>0</x:v>
      </x:c>
      <x:c r="IA33" t="str">
        <x:v>0.0</x:v>
      </x:c>
      <x:c r="IB33" t="str">
        <x:v>0</x:v>
      </x:c>
      <x:c r="IC33" t="str">
        <x:v>0.0</x:v>
      </x:c>
      <x:c r="ID33" t="str">
        <x:v>3.0</x:v>
      </x:c>
      <x:c r="IE33" t="str">
        <x:v>1.0</x:v>
      </x:c>
      <x:c r="IF33" t="str">
        <x:v>0</x:v>
      </x:c>
      <x:c r="IG33" t="str">
        <x:v>0.0</x:v>
      </x:c>
      <x:c r="IH33" t="str">
        <x:v>0.0</x:v>
      </x:c>
      <x:c r="II33" t="str">
        <x:v>0.0</x:v>
      </x:c>
      <x:c r="IJ33" t="str">
        <x:v>nan</x:v>
      </x:c>
      <x:c r="IK33" t="str">
        <x:v>3.0</x:v>
      </x:c>
      <x:c r="IL33" t="str">
        <x:v>0</x:v>
      </x:c>
      <x:c r="IM33" t="str">
        <x:v>0.0</x:v>
      </x:c>
      <x:c r="IN33" t="str">
        <x:v>0</x:v>
      </x:c>
      <x:c r="IO33" t="str">
        <x:v>0.0</x:v>
      </x:c>
      <x:c r="IP33" t="str">
        <x:v>3.0</x:v>
      </x:c>
      <x:c r="IQ33" t="str">
        <x:v>1.0</x:v>
      </x:c>
      <x:c r="IR33" t="str">
        <x:v>0</x:v>
      </x:c>
      <x:c r="IS33" t="str">
        <x:v>0.0</x:v>
      </x:c>
      <x:c r="IT33" t="str">
        <x:v>0</x:v>
      </x:c>
      <x:c r="IU33" t="str">
        <x:v>0.0</x:v>
      </x:c>
      <x:c r="IV33" t="str">
        <x:v>nan</x:v>
      </x:c>
      <x:c r="IW33" t="str">
        <x:v>1.0</x:v>
      </x:c>
      <x:c r="IX33" t="str">
        <x:v>nan</x:v>
      </x:c>
      <x:c r="IY33" t="str">
        <x:v>0.0</x:v>
      </x:c>
      <x:c r="IZ33" t="str">
        <x:v>0.0</x:v>
      </x:c>
      <x:c r="JA33" t="str">
        <x:v>0.0</x:v>
      </x:c>
      <x:c r="JB33" t="str">
        <x:v>0.0</x:v>
      </x:c>
      <x:c r="JC33" t="str">
        <x:v>0.5</x:v>
      </x:c>
      <x:c r="JD33" t="str">
        <x:v>0.5</x:v>
      </x:c>
      <x:c r="JE33" t="str">
        <x:v>0.0</x:v>
      </x:c>
      <x:c r="JF33" t="str">
        <x:v>0.0</x:v>
      </x:c>
      <x:c r="JG33" t="str">
        <x:v>0.5</x:v>
      </x:c>
      <x:c r="JH33" t="str">
        <x:v>nan</x:v>
      </x:c>
      <x:c r="JI33" t="str">
        <x:v>0.0</x:v>
      </x:c>
      <x:c r="JJ33" t="str">
        <x:v>0.0</x:v>
      </x:c>
      <x:c r="JK33" t="str">
        <x:v>0.0</x:v>
      </x:c>
      <x:c r="JL33" t="str">
        <x:v>1.0</x:v>
      </x:c>
      <x:c r="JM33" t="str">
        <x:v>0.0</x:v>
      </x:c>
      <x:c r="JN33" t="str">
        <x:v>0.0</x:v>
      </x:c>
      <x:c r="JO33" t="str">
        <x:v>0.0</x:v>
      </x:c>
      <x:c r="JP33" t="str">
        <x:v>nan</x:v>
      </x:c>
      <x:c r="JQ33" t="str">
        <x:v>0.0</x:v>
      </x:c>
      <x:c r="JR33" t="str">
        <x:v>0.0</x:v>
      </x:c>
      <x:c r="JS33" t="str">
        <x:v>1.0</x:v>
      </x:c>
      <x:c r="JT33" t="str">
        <x:v>0.0</x:v>
      </x:c>
      <x:c r="JU33" t="str">
        <x:v>0.0</x:v>
      </x:c>
      <x:c r="JV33" t="str">
        <x:v>nan</x:v>
      </x:c>
      <x:c r="JW33" t="str">
        <x:v>1.0</x:v>
      </x:c>
      <x:c r="JX33" t="str">
        <x:v>nan</x:v>
      </x:c>
      <x:c r="JY33" t="str">
        <x:v>0.0</x:v>
      </x:c>
      <x:c r="JZ33" t="str">
        <x:v>0.0</x:v>
      </x:c>
      <x:c r="KA33" t="str">
        <x:v>0.5</x:v>
      </x:c>
      <x:c r="KB33" t="str">
        <x:v>0.5</x:v>
      </x:c>
      <x:c r="KC33" t="str">
        <x:v>0.0</x:v>
      </x:c>
      <x:c r="KD33" t="str">
        <x:v>0.0</x:v>
      </x:c>
      <x:c r="KE33" t="str">
        <x:v>0.5</x:v>
      </x:c>
      <x:c r="KF33" t="str">
        <x:v>nan</x:v>
      </x:c>
      <x:c r="KG33" t="str">
        <x:v>0.0</x:v>
      </x:c>
      <x:c r="KH33" t="str">
        <x:v>0.0</x:v>
      </x:c>
      <x:c r="KI33" t="str">
        <x:v>0.0</x:v>
      </x:c>
      <x:c r="KJ33" t="str">
        <x:v>1.0</x:v>
      </x:c>
      <x:c r="KK33" t="str">
        <x:v>0.0</x:v>
      </x:c>
      <x:c r="KL33" t="str">
        <x:v>0.0</x:v>
      </x:c>
      <x:c r="KM33" t="str">
        <x:v>0.0</x:v>
      </x:c>
      <x:c r="KN33" t="str">
        <x:v>nan</x:v>
      </x:c>
      <x:c r="KO33" t="str">
        <x:v>0.0</x:v>
      </x:c>
      <x:c r="KP33" t="str">
        <x:v>0.0</x:v>
      </x:c>
      <x:c r="KQ33" t="str">
        <x:v>1.0</x:v>
      </x:c>
      <x:c r="KR33" t="str">
        <x:v>0.0</x:v>
      </x:c>
      <x:c r="KS33" t="str">
        <x:v>0.0</x:v>
      </x:c>
      <x:c r="KT33" t="str">
        <x:v>nan</x:v>
      </x:c>
      <x:c r="KU33" t="str">
        <x:v>1.0</x:v>
      </x:c>
      <x:c r="KV33" t="str">
        <x:v>nan</x:v>
      </x:c>
      <x:c r="KW33" t="str">
        <x:v>0.0</x:v>
      </x:c>
      <x:c r="KX33" t="str">
        <x:v>0.0</x:v>
      </x:c>
      <x:c r="KY33" t="str">
        <x:v>0.5</x:v>
      </x:c>
      <x:c r="KZ33" t="str">
        <x:v>0.5</x:v>
      </x:c>
      <x:c r="LA33" t="str">
        <x:v>0.0</x:v>
      </x:c>
      <x:c r="LB33" t="str">
        <x:v>0.0</x:v>
      </x:c>
      <x:c r="LC33" t="str">
        <x:v>0.5</x:v>
      </x:c>
      <x:c r="LD33" t="str">
        <x:v>nan</x:v>
      </x:c>
      <x:c r="LE33" t="str">
        <x:v>0.0</x:v>
      </x:c>
      <x:c r="LF33" t="str">
        <x:v>0.0</x:v>
      </x:c>
      <x:c r="LG33" t="str">
        <x:v>0.0</x:v>
      </x:c>
      <x:c r="LH33" t="str">
        <x:v>1.0</x:v>
      </x:c>
      <x:c r="LI33" t="str">
        <x:v>0.0</x:v>
      </x:c>
      <x:c r="LJ33" t="str">
        <x:v>0.0</x:v>
      </x:c>
      <x:c r="LK33" t="str">
        <x:v>0.0</x:v>
      </x:c>
      <x:c r="LL33" t="str">
        <x:v>nan</x:v>
      </x:c>
      <x:c r="LM33" t="str">
        <x:v>0.0</x:v>
      </x:c>
      <x:c r="LN33" t="str">
        <x:v>0.0</x:v>
      </x:c>
      <x:c r="LO33" t="str">
        <x:v>1.0</x:v>
      </x:c>
      <x:c r="LP33" t="str">
        <x:v>0.0</x:v>
      </x:c>
      <x:c r="LQ33" t="str">
        <x:v>0.0</x:v>
      </x:c>
      <x:c r="LR33" t="str">
        <x:v>nan</x:v>
      </x:c>
      <x:c r="LS33" t="str">
        <x:v>1.0</x:v>
      </x:c>
      <x:c r="LT33" t="str">
        <x:v>nan</x:v>
      </x:c>
    </x:row>
  </x:sheetData>
  <x:mergeCells>
    <x:mergeCell ref="A1:LT1"/>
    <x:mergeCell ref="A2:LT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9" hidden="0" customWidth="1"/>
    <x:col min="8" max="8" width="19" hidden="0" customWidth="1"/>
    <x:col min="9" max="9" width="16" hidden="0" customWidth="1"/>
  </x:cols>
  <x:sheetData>
    <x:row r="1" ht="28" customHeight="1">
      <x:c r="A1" s="4" t="str">
        <x:v>Structural graph and multiloop summary</x:v>
      </x:c>
    </x:row>
    <x:row r="2" ht="42" customHeight="1">
      <x:c r="A2" s="11" t="str">
        <x:v>Counts of graph nodes, multiloops, intervals and arms.</x:v>
      </x:c>
    </x:row>
    <x:row r="4" ht="34" customHeight="1">
      <x:c r="A4" s="24" t="str">
        <x:v>species</x:v>
      </x:c>
      <x:c r="B4" s="24" t="str">
        <x:v>model</x:v>
      </x:c>
      <x:c r="C4" s="24" t="str">
        <x:v>sequence_length</x:v>
      </x:c>
      <x:c r="D4" s="24" t="str">
        <x:v>graph_nodes</x:v>
      </x:c>
      <x:c r="E4" s="24" t="str">
        <x:v>graph_edges</x:v>
      </x:c>
      <x:c r="F4" s="24" t="str">
        <x:v>multiloops</x:v>
      </x:c>
      <x:c r="G4" s="24" t="str">
        <x:v>multiloop_intervals</x:v>
      </x:c>
      <x:c r="H4" s="24" t="str">
        <x:v>multiloop_arms</x:v>
      </x:c>
      <x:c r="I4" s="24" t="str">
        <x:v>is_tree</x:v>
      </x:c>
    </x:row>
    <x:row r="5">
      <x:c r="A5" t="str">
        <x:v>D.melanogaster</x:v>
      </x:c>
      <x:c r="B5" t="str">
        <x:v>Centroid</x:v>
      </x:c>
      <x:c r="C5" t="str">
        <x:v>964</x:v>
      </x:c>
      <x:c r="D5" t="str">
        <x:v>91</x:v>
      </x:c>
      <x:c r="E5" t="str">
        <x:v>90</x:v>
      </x:c>
      <x:c r="F5" t="str">
        <x:v>5</x:v>
      </x:c>
      <x:c r="G5" t="str">
        <x:v>15</x:v>
      </x:c>
      <x:c r="H5" t="str">
        <x:v>20</x:v>
      </x:c>
      <x:c r="I5" t="str">
        <x:v>1</x:v>
      </x:c>
    </x:row>
    <x:row r="6">
      <x:c r="A6" t="str">
        <x:v>D.melanogaster</x:v>
      </x:c>
      <x:c r="B6" t="str">
        <x:v>MFE</x:v>
      </x:c>
      <x:c r="C6" t="str">
        <x:v>964</x:v>
      </x:c>
      <x:c r="D6" t="str">
        <x:v>125</x:v>
      </x:c>
      <x:c r="E6" t="str">
        <x:v>124</x:v>
      </x:c>
      <x:c r="F6" t="str">
        <x:v>7</x:v>
      </x:c>
      <x:c r="G6" t="str">
        <x:v>18</x:v>
      </x:c>
      <x:c r="H6" t="str">
        <x:v>28</x:v>
      </x:c>
      <x:c r="I6" t="str">
        <x:v>1</x:v>
      </x:c>
    </x:row>
    <x:row r="7">
      <x:c r="A7" t="str">
        <x:v>D.yakuba</x:v>
      </x:c>
      <x:c r="B7" t="str">
        <x:v>Centroid</x:v>
      </x:c>
      <x:c r="C7" t="str">
        <x:v>968</x:v>
      </x:c>
      <x:c r="D7" t="str">
        <x:v>73</x:v>
      </x:c>
      <x:c r="E7" t="str">
        <x:v>72</x:v>
      </x:c>
      <x:c r="F7" t="str">
        <x:v>4</x:v>
      </x:c>
      <x:c r="G7" t="str">
        <x:v>20</x:v>
      </x:c>
      <x:c r="H7" t="str">
        <x:v>23</x:v>
      </x:c>
      <x:c r="I7" t="str">
        <x:v>1</x:v>
      </x:c>
    </x:row>
    <x:row r="8">
      <x:c r="A8" t="str">
        <x:v>D.yakuba</x:v>
      </x:c>
      <x:c r="B8" t="str">
        <x:v>MFE</x:v>
      </x:c>
      <x:c r="C8" t="str">
        <x:v>968</x:v>
      </x:c>
      <x:c r="D8" t="str">
        <x:v>127</x:v>
      </x:c>
      <x:c r="E8" t="str">
        <x:v>126</x:v>
      </x:c>
      <x:c r="F8" t="str">
        <x:v>8</x:v>
      </x:c>
      <x:c r="G8" t="str">
        <x:v>23</x:v>
      </x:c>
      <x:c r="H8" t="str">
        <x:v>32</x:v>
      </x:c>
      <x:c r="I8" t="str">
        <x:v>1</x:v>
      </x:c>
    </x:row>
    <x:row r="9">
      <x:c r="A9" t="str">
        <x:v>D.virilis</x:v>
      </x:c>
      <x:c r="B9" t="str">
        <x:v>Centroid</x:v>
      </x:c>
      <x:c r="C9" t="str">
        <x:v>1150</x:v>
      </x:c>
      <x:c r="D9" t="str">
        <x:v>99</x:v>
      </x:c>
      <x:c r="E9" t="str">
        <x:v>98</x:v>
      </x:c>
      <x:c r="F9" t="str">
        <x:v>5</x:v>
      </x:c>
      <x:c r="G9" t="str">
        <x:v>18</x:v>
      </x:c>
      <x:c r="H9" t="str">
        <x:v>21</x:v>
      </x:c>
      <x:c r="I9" t="str">
        <x:v>1</x:v>
      </x:c>
    </x:row>
    <x:row r="10">
      <x:c r="A10" t="str">
        <x:v>D.virilis</x:v>
      </x:c>
      <x:c r="B10" t="str">
        <x:v>MFE</x:v>
      </x:c>
      <x:c r="C10" t="str">
        <x:v>1150</x:v>
      </x:c>
      <x:c r="D10" t="str">
        <x:v>149</x:v>
      </x:c>
      <x:c r="E10" t="str">
        <x:v>148</x:v>
      </x:c>
      <x:c r="F10" t="str">
        <x:v>8</x:v>
      </x:c>
      <x:c r="G10" t="str">
        <x:v>22</x:v>
      </x:c>
      <x:c r="H10" t="str">
        <x:v>31</x:v>
      </x:c>
      <x:c r="I10" t="str">
        <x:v>1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54" hidden="0" customWidth="1"/>
  </x:cols>
  <x:sheetData>
    <x:row r="1" ht="28" customHeight="1">
      <x:c r="A1" s="4" t="str">
        <x:v>29A.3.09B quality control</x:v>
      </x:c>
    </x:row>
    <x:row r="2" ht="42" customHeight="1">
      <x:c r="A2" s="11" t="str">
        <x:v>All input, decomposition, partition and statistical-integrity checks.</x:v>
      </x:c>
    </x:row>
    <x:row r="4" ht="34" customHeight="1">
      <x:c r="A4" s="24" t="str">
        <x:v>section</x:v>
      </x:c>
      <x:c r="B4" s="24" t="str">
        <x:v>species</x:v>
      </x:c>
      <x:c r="C4" s="24" t="str">
        <x:v>model</x:v>
      </x:c>
      <x:c r="D4" s="24" t="str">
        <x:v>check</x:v>
      </x:c>
      <x:c r="E4" s="24" t="str">
        <x:v>status</x:v>
      </x:c>
      <x:c r="F4" s="24" t="str">
        <x:v>observed</x:v>
      </x:c>
      <x:c r="G4" s="24" t="str">
        <x:v>expected</x:v>
      </x:c>
      <x:c r="H4" s="24" t="str">
        <x:v>details</x:v>
      </x:c>
    </x:row>
    <x:row r="5">
      <x:c r="A5" t="str">
        <x:v>STRUCTURE_INPUT</x:v>
      </x:c>
      <x:c r="B5" t="str">
        <x:v>D.melanogaster</x:v>
      </x:c>
      <x:c r="C5" t="str">
        <x:v>Centroid</x:v>
      </x:c>
      <x:c r="D5" t="str">
        <x:v>length</x:v>
      </x:c>
      <x:c r="E5" t="str">
        <x:v>PASS</x:v>
      </x:c>
      <x:c r="F5" t="str">
        <x:v>964</x:v>
      </x:c>
      <x:c r="G5" t="str">
        <x:v>recorded</x:v>
      </x:c>
      <x:c r="H5" t="str"/>
    </x:row>
    <x:row r="6">
      <x:c r="A6" t="str">
        <x:v>STRUCTURE_INPUT</x:v>
      </x:c>
      <x:c r="B6" t="str">
        <x:v>D.melanogaster</x:v>
      </x:c>
      <x:c r="C6" t="str">
        <x:v>Centroid</x:v>
      </x:c>
      <x:c r="D6" t="str">
        <x:v>ct_rows</x:v>
      </x:c>
      <x:c r="E6" t="str">
        <x:v>PASS</x:v>
      </x:c>
      <x:c r="F6" t="str">
        <x:v>964</x:v>
      </x:c>
      <x:c r="G6" t="str">
        <x:v>recorded</x:v>
      </x:c>
      <x:c r="H6" t="str"/>
    </x:row>
    <x:row r="7">
      <x:c r="A7" t="str">
        <x:v>STRUCTURE_INPUT</x:v>
      </x:c>
      <x:c r="B7" t="str">
        <x:v>D.melanogaster</x:v>
      </x:c>
      <x:c r="C7" t="str">
        <x:v>Centroid</x:v>
      </x:c>
      <x:c r="D7" t="str">
        <x:v>dbn_sequence_length</x:v>
      </x:c>
      <x:c r="E7" t="str">
        <x:v>PASS</x:v>
      </x:c>
      <x:c r="F7" t="str">
        <x:v>964</x:v>
      </x:c>
      <x:c r="G7" t="str">
        <x:v>recorded</x:v>
      </x:c>
      <x:c r="H7" t="str"/>
    </x:row>
    <x:row r="8">
      <x:c r="A8" t="str">
        <x:v>STRUCTURE_INPUT</x:v>
      </x:c>
      <x:c r="B8" t="str">
        <x:v>D.melanogaster</x:v>
      </x:c>
      <x:c r="C8" t="str">
        <x:v>Centroid</x:v>
      </x:c>
      <x:c r="D8" t="str">
        <x:v>dbn_structure_length</x:v>
      </x:c>
      <x:c r="E8" t="str">
        <x:v>PASS</x:v>
      </x:c>
      <x:c r="F8" t="str">
        <x:v>964</x:v>
      </x:c>
      <x:c r="G8" t="str">
        <x:v>recorded</x:v>
      </x:c>
      <x:c r="H8" t="str"/>
    </x:row>
    <x:row r="9">
      <x:c r="A9" t="str">
        <x:v>STRUCTURE_INPUT</x:v>
      </x:c>
      <x:c r="B9" t="str">
        <x:v>D.melanogaster</x:v>
      </x:c>
      <x:c r="C9" t="str">
        <x:v>Centroid</x:v>
      </x:c>
      <x:c r="D9" t="str">
        <x:v>index_contiguous</x:v>
      </x:c>
      <x:c r="E9" t="str">
        <x:v>PASS</x:v>
      </x:c>
      <x:c r="F9" t="str">
        <x:v>True</x:v>
      </x:c>
      <x:c r="G9" t="str">
        <x:v>True</x:v>
      </x:c>
      <x:c r="H9" t="str"/>
    </x:row>
    <x:row r="10">
      <x:c r="A10" t="str">
        <x:v>STRUCTURE_INPUT</x:v>
      </x:c>
      <x:c r="B10" t="str">
        <x:v>D.melanogaster</x:v>
      </x:c>
      <x:c r="C10" t="str">
        <x:v>Centroid</x:v>
      </x:c>
      <x:c r="D10" t="str">
        <x:v>CT_DBN_sequence_match</x:v>
      </x:c>
      <x:c r="E10" t="str">
        <x:v>PASS</x:v>
      </x:c>
      <x:c r="F10" t="str">
        <x:v>True</x:v>
      </x:c>
      <x:c r="G10" t="str">
        <x:v>True</x:v>
      </x:c>
      <x:c r="H10" t="str"/>
    </x:row>
    <x:row r="11">
      <x:c r="A11" t="str">
        <x:v>STRUCTURE_INPUT</x:v>
      </x:c>
      <x:c r="B11" t="str">
        <x:v>D.melanogaster</x:v>
      </x:c>
      <x:c r="C11" t="str">
        <x:v>Centroid</x:v>
      </x:c>
      <x:c r="D11" t="str">
        <x:v>CT_DBN_pair_match</x:v>
      </x:c>
      <x:c r="E11" t="str">
        <x:v>PASS</x:v>
      </x:c>
      <x:c r="F11" t="str">
        <x:v>True</x:v>
      </x:c>
      <x:c r="G11" t="str">
        <x:v>True</x:v>
      </x:c>
      <x:c r="H11" t="str"/>
    </x:row>
    <x:row r="12">
      <x:c r="A12" t="str">
        <x:v>STRUCTURE_INPUT</x:v>
      </x:c>
      <x:c r="B12" t="str">
        <x:v>D.melanogaster</x:v>
      </x:c>
      <x:c r="C12" t="str">
        <x:v>Centroid</x:v>
      </x:c>
      <x:c r="D12" t="str">
        <x:v>CT_pair_reciprocal</x:v>
      </x:c>
      <x:c r="E12" t="str">
        <x:v>PASS</x:v>
      </x:c>
      <x:c r="F12" t="str">
        <x:v>True</x:v>
      </x:c>
      <x:c r="G12" t="str">
        <x:v>True</x:v>
      </x:c>
      <x:c r="H12" t="str"/>
    </x:row>
    <x:row r="13">
      <x:c r="A13" t="str">
        <x:v>STRUCTURE_INPUT</x:v>
      </x:c>
      <x:c r="B13" t="str">
        <x:v>D.melanogaster</x:v>
      </x:c>
      <x:c r="C13" t="str">
        <x:v>Centroid</x:v>
      </x:c>
      <x:c r="D13" t="str">
        <x:v>project_FASTA_match</x:v>
      </x:c>
      <x:c r="E13" t="str">
        <x:v>PASS</x:v>
      </x:c>
      <x:c r="F13" t="str">
        <x:v>True</x:v>
      </x:c>
      <x:c r="G13" t="str">
        <x:v>True</x:v>
      </x:c>
      <x:c r="H13" t="str"/>
    </x:row>
    <x:row r="14">
      <x:c r="A14" t="str">
        <x:v>STRUCTURE_INPUT</x:v>
      </x:c>
      <x:c r="B14" t="str">
        <x:v>D.melanogaster</x:v>
      </x:c>
      <x:c r="C14" t="str">
        <x:v>Centroid</x:v>
      </x:c>
      <x:c r="D14" t="str">
        <x:v>base_pairs</x:v>
      </x:c>
      <x:c r="E14" t="str">
        <x:v>PASS</x:v>
      </x:c>
      <x:c r="F14" t="str">
        <x:v>217</x:v>
      </x:c>
      <x:c r="G14" t="str">
        <x:v>recorded</x:v>
      </x:c>
      <x:c r="H14" t="str"/>
    </x:row>
    <x:row r="15">
      <x:c r="A15" t="str">
        <x:v>STRUCTURE_INPUT</x:v>
      </x:c>
      <x:c r="B15" t="str">
        <x:v>D.melanogaster</x:v>
      </x:c>
      <x:c r="C15" t="str">
        <x:v>MFE</x:v>
      </x:c>
      <x:c r="D15" t="str">
        <x:v>length</x:v>
      </x:c>
      <x:c r="E15" t="str">
        <x:v>PASS</x:v>
      </x:c>
      <x:c r="F15" t="str">
        <x:v>964</x:v>
      </x:c>
      <x:c r="G15" t="str">
        <x:v>recorded</x:v>
      </x:c>
      <x:c r="H15" t="str"/>
    </x:row>
    <x:row r="16">
      <x:c r="A16" t="str">
        <x:v>STRUCTURE_INPUT</x:v>
      </x:c>
      <x:c r="B16" t="str">
        <x:v>D.melanogaster</x:v>
      </x:c>
      <x:c r="C16" t="str">
        <x:v>MFE</x:v>
      </x:c>
      <x:c r="D16" t="str">
        <x:v>ct_rows</x:v>
      </x:c>
      <x:c r="E16" t="str">
        <x:v>PASS</x:v>
      </x:c>
      <x:c r="F16" t="str">
        <x:v>964</x:v>
      </x:c>
      <x:c r="G16" t="str">
        <x:v>recorded</x:v>
      </x:c>
      <x:c r="H16" t="str"/>
    </x:row>
    <x:row r="17">
      <x:c r="A17" t="str">
        <x:v>STRUCTURE_INPUT</x:v>
      </x:c>
      <x:c r="B17" t="str">
        <x:v>D.melanogaster</x:v>
      </x:c>
      <x:c r="C17" t="str">
        <x:v>MFE</x:v>
      </x:c>
      <x:c r="D17" t="str">
        <x:v>dbn_sequence_length</x:v>
      </x:c>
      <x:c r="E17" t="str">
        <x:v>PASS</x:v>
      </x:c>
      <x:c r="F17" t="str">
        <x:v>964</x:v>
      </x:c>
      <x:c r="G17" t="str">
        <x:v>recorded</x:v>
      </x:c>
      <x:c r="H17" t="str"/>
    </x:row>
    <x:row r="18">
      <x:c r="A18" t="str">
        <x:v>STRUCTURE_INPUT</x:v>
      </x:c>
      <x:c r="B18" t="str">
        <x:v>D.melanogaster</x:v>
      </x:c>
      <x:c r="C18" t="str">
        <x:v>MFE</x:v>
      </x:c>
      <x:c r="D18" t="str">
        <x:v>dbn_structure_length</x:v>
      </x:c>
      <x:c r="E18" t="str">
        <x:v>PASS</x:v>
      </x:c>
      <x:c r="F18" t="str">
        <x:v>964</x:v>
      </x:c>
      <x:c r="G18" t="str">
        <x:v>recorded</x:v>
      </x:c>
      <x:c r="H18" t="str"/>
    </x:row>
    <x:row r="19">
      <x:c r="A19" t="str">
        <x:v>STRUCTURE_INPUT</x:v>
      </x:c>
      <x:c r="B19" t="str">
        <x:v>D.melanogaster</x:v>
      </x:c>
      <x:c r="C19" t="str">
        <x:v>MFE</x:v>
      </x:c>
      <x:c r="D19" t="str">
        <x:v>index_contiguous</x:v>
      </x:c>
      <x:c r="E19" t="str">
        <x:v>PASS</x:v>
      </x:c>
      <x:c r="F19" t="str">
        <x:v>True</x:v>
      </x:c>
      <x:c r="G19" t="str">
        <x:v>True</x:v>
      </x:c>
      <x:c r="H19" t="str"/>
    </x:row>
    <x:row r="20">
      <x:c r="A20" t="str">
        <x:v>STRUCTURE_INPUT</x:v>
      </x:c>
      <x:c r="B20" t="str">
        <x:v>D.melanogaster</x:v>
      </x:c>
      <x:c r="C20" t="str">
        <x:v>MFE</x:v>
      </x:c>
      <x:c r="D20" t="str">
        <x:v>CT_DBN_sequence_match</x:v>
      </x:c>
      <x:c r="E20" t="str">
        <x:v>PASS</x:v>
      </x:c>
      <x:c r="F20" t="str">
        <x:v>True</x:v>
      </x:c>
      <x:c r="G20" t="str">
        <x:v>True</x:v>
      </x:c>
      <x:c r="H20" t="str"/>
    </x:row>
    <x:row r="21">
      <x:c r="A21" t="str">
        <x:v>STRUCTURE_INPUT</x:v>
      </x:c>
      <x:c r="B21" t="str">
        <x:v>D.melanogaster</x:v>
      </x:c>
      <x:c r="C21" t="str">
        <x:v>MFE</x:v>
      </x:c>
      <x:c r="D21" t="str">
        <x:v>CT_DBN_pair_match</x:v>
      </x:c>
      <x:c r="E21" t="str">
        <x:v>PASS</x:v>
      </x:c>
      <x:c r="F21" t="str">
        <x:v>True</x:v>
      </x:c>
      <x:c r="G21" t="str">
        <x:v>True</x:v>
      </x:c>
      <x:c r="H21" t="str"/>
    </x:row>
    <x:row r="22">
      <x:c r="A22" t="str">
        <x:v>STRUCTURE_INPUT</x:v>
      </x:c>
      <x:c r="B22" t="str">
        <x:v>D.melanogaster</x:v>
      </x:c>
      <x:c r="C22" t="str">
        <x:v>MFE</x:v>
      </x:c>
      <x:c r="D22" t="str">
        <x:v>CT_pair_reciprocal</x:v>
      </x:c>
      <x:c r="E22" t="str">
        <x:v>PASS</x:v>
      </x:c>
      <x:c r="F22" t="str">
        <x:v>True</x:v>
      </x:c>
      <x:c r="G22" t="str">
        <x:v>True</x:v>
      </x:c>
      <x:c r="H22" t="str"/>
    </x:row>
    <x:row r="23">
      <x:c r="A23" t="str">
        <x:v>STRUCTURE_INPUT</x:v>
      </x:c>
      <x:c r="B23" t="str">
        <x:v>D.melanogaster</x:v>
      </x:c>
      <x:c r="C23" t="str">
        <x:v>MFE</x:v>
      </x:c>
      <x:c r="D23" t="str">
        <x:v>project_FASTA_match</x:v>
      </x:c>
      <x:c r="E23" t="str">
        <x:v>PASS</x:v>
      </x:c>
      <x:c r="F23" t="str">
        <x:v>True</x:v>
      </x:c>
      <x:c r="G23" t="str">
        <x:v>True</x:v>
      </x:c>
      <x:c r="H23" t="str"/>
    </x:row>
    <x:row r="24">
      <x:c r="A24" t="str">
        <x:v>STRUCTURE_INPUT</x:v>
      </x:c>
      <x:c r="B24" t="str">
        <x:v>D.melanogaster</x:v>
      </x:c>
      <x:c r="C24" t="str">
        <x:v>MFE</x:v>
      </x:c>
      <x:c r="D24" t="str">
        <x:v>base_pairs</x:v>
      </x:c>
      <x:c r="E24" t="str">
        <x:v>PASS</x:v>
      </x:c>
      <x:c r="F24" t="str">
        <x:v>287</x:v>
      </x:c>
      <x:c r="G24" t="str">
        <x:v>recorded</x:v>
      </x:c>
      <x:c r="H24" t="str"/>
    </x:row>
    <x:row r="25">
      <x:c r="A25" t="str">
        <x:v>STRUCTURE_INPUT</x:v>
      </x:c>
      <x:c r="B25" t="str">
        <x:v>D.yakuba</x:v>
      </x:c>
      <x:c r="C25" t="str">
        <x:v>Centroid</x:v>
      </x:c>
      <x:c r="D25" t="str">
        <x:v>length</x:v>
      </x:c>
      <x:c r="E25" t="str">
        <x:v>PASS</x:v>
      </x:c>
      <x:c r="F25" t="str">
        <x:v>968</x:v>
      </x:c>
      <x:c r="G25" t="str">
        <x:v>recorded</x:v>
      </x:c>
      <x:c r="H25" t="str"/>
    </x:row>
    <x:row r="26">
      <x:c r="A26" t="str">
        <x:v>STRUCTURE_INPUT</x:v>
      </x:c>
      <x:c r="B26" t="str">
        <x:v>D.yakuba</x:v>
      </x:c>
      <x:c r="C26" t="str">
        <x:v>Centroid</x:v>
      </x:c>
      <x:c r="D26" t="str">
        <x:v>ct_rows</x:v>
      </x:c>
      <x:c r="E26" t="str">
        <x:v>PASS</x:v>
      </x:c>
      <x:c r="F26" t="str">
        <x:v>968</x:v>
      </x:c>
      <x:c r="G26" t="str">
        <x:v>recorded</x:v>
      </x:c>
      <x:c r="H26" t="str"/>
    </x:row>
    <x:row r="27">
      <x:c r="A27" t="str">
        <x:v>STRUCTURE_INPUT</x:v>
      </x:c>
      <x:c r="B27" t="str">
        <x:v>D.yakuba</x:v>
      </x:c>
      <x:c r="C27" t="str">
        <x:v>Centroid</x:v>
      </x:c>
      <x:c r="D27" t="str">
        <x:v>dbn_sequence_length</x:v>
      </x:c>
      <x:c r="E27" t="str">
        <x:v>PASS</x:v>
      </x:c>
      <x:c r="F27" t="str">
        <x:v>968</x:v>
      </x:c>
      <x:c r="G27" t="str">
        <x:v>recorded</x:v>
      </x:c>
      <x:c r="H27" t="str"/>
    </x:row>
    <x:row r="28">
      <x:c r="A28" t="str">
        <x:v>STRUCTURE_INPUT</x:v>
      </x:c>
      <x:c r="B28" t="str">
        <x:v>D.yakuba</x:v>
      </x:c>
      <x:c r="C28" t="str">
        <x:v>Centroid</x:v>
      </x:c>
      <x:c r="D28" t="str">
        <x:v>dbn_structure_length</x:v>
      </x:c>
      <x:c r="E28" t="str">
        <x:v>PASS</x:v>
      </x:c>
      <x:c r="F28" t="str">
        <x:v>968</x:v>
      </x:c>
      <x:c r="G28" t="str">
        <x:v>recorded</x:v>
      </x:c>
      <x:c r="H28" t="str"/>
    </x:row>
    <x:row r="29">
      <x:c r="A29" t="str">
        <x:v>STRUCTURE_INPUT</x:v>
      </x:c>
      <x:c r="B29" t="str">
        <x:v>D.yakuba</x:v>
      </x:c>
      <x:c r="C29" t="str">
        <x:v>Centroid</x:v>
      </x:c>
      <x:c r="D29" t="str">
        <x:v>index_contiguous</x:v>
      </x:c>
      <x:c r="E29" t="str">
        <x:v>PASS</x:v>
      </x:c>
      <x:c r="F29" t="str">
        <x:v>True</x:v>
      </x:c>
      <x:c r="G29" t="str">
        <x:v>True</x:v>
      </x:c>
      <x:c r="H29" t="str"/>
    </x:row>
    <x:row r="30">
      <x:c r="A30" t="str">
        <x:v>STRUCTURE_INPUT</x:v>
      </x:c>
      <x:c r="B30" t="str">
        <x:v>D.yakuba</x:v>
      </x:c>
      <x:c r="C30" t="str">
        <x:v>Centroid</x:v>
      </x:c>
      <x:c r="D30" t="str">
        <x:v>CT_DBN_sequence_match</x:v>
      </x:c>
      <x:c r="E30" t="str">
        <x:v>PASS</x:v>
      </x:c>
      <x:c r="F30" t="str">
        <x:v>True</x:v>
      </x:c>
      <x:c r="G30" t="str">
        <x:v>True</x:v>
      </x:c>
      <x:c r="H30" t="str"/>
    </x:row>
    <x:row r="31">
      <x:c r="A31" t="str">
        <x:v>STRUCTURE_INPUT</x:v>
      </x:c>
      <x:c r="B31" t="str">
        <x:v>D.yakuba</x:v>
      </x:c>
      <x:c r="C31" t="str">
        <x:v>Centroid</x:v>
      </x:c>
      <x:c r="D31" t="str">
        <x:v>CT_DBN_pair_match</x:v>
      </x:c>
      <x:c r="E31" t="str">
        <x:v>PASS</x:v>
      </x:c>
      <x:c r="F31" t="str">
        <x:v>True</x:v>
      </x:c>
      <x:c r="G31" t="str">
        <x:v>True</x:v>
      </x:c>
      <x:c r="H31" t="str"/>
    </x:row>
    <x:row r="32">
      <x:c r="A32" t="str">
        <x:v>STRUCTURE_INPUT</x:v>
      </x:c>
      <x:c r="B32" t="str">
        <x:v>D.yakuba</x:v>
      </x:c>
      <x:c r="C32" t="str">
        <x:v>Centroid</x:v>
      </x:c>
      <x:c r="D32" t="str">
        <x:v>CT_pair_reciprocal</x:v>
      </x:c>
      <x:c r="E32" t="str">
        <x:v>PASS</x:v>
      </x:c>
      <x:c r="F32" t="str">
        <x:v>True</x:v>
      </x:c>
      <x:c r="G32" t="str">
        <x:v>True</x:v>
      </x:c>
      <x:c r="H32" t="str"/>
    </x:row>
    <x:row r="33">
      <x:c r="A33" t="str">
        <x:v>STRUCTURE_INPUT</x:v>
      </x:c>
      <x:c r="B33" t="str">
        <x:v>D.yakuba</x:v>
      </x:c>
      <x:c r="C33" t="str">
        <x:v>Centroid</x:v>
      </x:c>
      <x:c r="D33" t="str">
        <x:v>project_FASTA_match</x:v>
      </x:c>
      <x:c r="E33" t="str">
        <x:v>PASS</x:v>
      </x:c>
      <x:c r="F33" t="str">
        <x:v>True</x:v>
      </x:c>
      <x:c r="G33" t="str">
        <x:v>True</x:v>
      </x:c>
      <x:c r="H33" t="str"/>
    </x:row>
    <x:row r="34">
      <x:c r="A34" t="str">
        <x:v>STRUCTURE_INPUT</x:v>
      </x:c>
      <x:c r="B34" t="str">
        <x:v>D.yakuba</x:v>
      </x:c>
      <x:c r="C34" t="str">
        <x:v>Centroid</x:v>
      </x:c>
      <x:c r="D34" t="str">
        <x:v>base_pairs</x:v>
      </x:c>
      <x:c r="E34" t="str">
        <x:v>PASS</x:v>
      </x:c>
      <x:c r="F34" t="str">
        <x:v>180</x:v>
      </x:c>
      <x:c r="G34" t="str">
        <x:v>recorded</x:v>
      </x:c>
      <x:c r="H34" t="str"/>
    </x:row>
    <x:row r="35">
      <x:c r="A35" t="str">
        <x:v>STRUCTURE_INPUT</x:v>
      </x:c>
      <x:c r="B35" t="str">
        <x:v>D.yakuba</x:v>
      </x:c>
      <x:c r="C35" t="str">
        <x:v>MFE</x:v>
      </x:c>
      <x:c r="D35" t="str">
        <x:v>length</x:v>
      </x:c>
      <x:c r="E35" t="str">
        <x:v>PASS</x:v>
      </x:c>
      <x:c r="F35" t="str">
        <x:v>968</x:v>
      </x:c>
      <x:c r="G35" t="str">
        <x:v>recorded</x:v>
      </x:c>
      <x:c r="H35" t="str"/>
    </x:row>
    <x:row r="36">
      <x:c r="A36" t="str">
        <x:v>STRUCTURE_INPUT</x:v>
      </x:c>
      <x:c r="B36" t="str">
        <x:v>D.yakuba</x:v>
      </x:c>
      <x:c r="C36" t="str">
        <x:v>MFE</x:v>
      </x:c>
      <x:c r="D36" t="str">
        <x:v>ct_rows</x:v>
      </x:c>
      <x:c r="E36" t="str">
        <x:v>PASS</x:v>
      </x:c>
      <x:c r="F36" t="str">
        <x:v>968</x:v>
      </x:c>
      <x:c r="G36" t="str">
        <x:v>recorded</x:v>
      </x:c>
      <x:c r="H36" t="str"/>
    </x:row>
    <x:row r="37">
      <x:c r="A37" t="str">
        <x:v>STRUCTURE_INPUT</x:v>
      </x:c>
      <x:c r="B37" t="str">
        <x:v>D.yakuba</x:v>
      </x:c>
      <x:c r="C37" t="str">
        <x:v>MFE</x:v>
      </x:c>
      <x:c r="D37" t="str">
        <x:v>dbn_sequence_length</x:v>
      </x:c>
      <x:c r="E37" t="str">
        <x:v>PASS</x:v>
      </x:c>
      <x:c r="F37" t="str">
        <x:v>968</x:v>
      </x:c>
      <x:c r="G37" t="str">
        <x:v>recorded</x:v>
      </x:c>
      <x:c r="H37" t="str"/>
    </x:row>
    <x:row r="38">
      <x:c r="A38" t="str">
        <x:v>STRUCTURE_INPUT</x:v>
      </x:c>
      <x:c r="B38" t="str">
        <x:v>D.yakuba</x:v>
      </x:c>
      <x:c r="C38" t="str">
        <x:v>MFE</x:v>
      </x:c>
      <x:c r="D38" t="str">
        <x:v>dbn_structure_length</x:v>
      </x:c>
      <x:c r="E38" t="str">
        <x:v>PASS</x:v>
      </x:c>
      <x:c r="F38" t="str">
        <x:v>968</x:v>
      </x:c>
      <x:c r="G38" t="str">
        <x:v>recorded</x:v>
      </x:c>
      <x:c r="H38" t="str"/>
    </x:row>
    <x:row r="39">
      <x:c r="A39" t="str">
        <x:v>STRUCTURE_INPUT</x:v>
      </x:c>
      <x:c r="B39" t="str">
        <x:v>D.yakuba</x:v>
      </x:c>
      <x:c r="C39" t="str">
        <x:v>MFE</x:v>
      </x:c>
      <x:c r="D39" t="str">
        <x:v>index_contiguous</x:v>
      </x:c>
      <x:c r="E39" t="str">
        <x:v>PASS</x:v>
      </x:c>
      <x:c r="F39" t="str">
        <x:v>True</x:v>
      </x:c>
      <x:c r="G39" t="str">
        <x:v>True</x:v>
      </x:c>
      <x:c r="H39" t="str"/>
    </x:row>
    <x:row r="40">
      <x:c r="A40" t="str">
        <x:v>STRUCTURE_INPUT</x:v>
      </x:c>
      <x:c r="B40" t="str">
        <x:v>D.yakuba</x:v>
      </x:c>
      <x:c r="C40" t="str">
        <x:v>MFE</x:v>
      </x:c>
      <x:c r="D40" t="str">
        <x:v>CT_DBN_sequence_match</x:v>
      </x:c>
      <x:c r="E40" t="str">
        <x:v>PASS</x:v>
      </x:c>
      <x:c r="F40" t="str">
        <x:v>True</x:v>
      </x:c>
      <x:c r="G40" t="str">
        <x:v>True</x:v>
      </x:c>
      <x:c r="H40" t="str"/>
    </x:row>
    <x:row r="41">
      <x:c r="A41" t="str">
        <x:v>STRUCTURE_INPUT</x:v>
      </x:c>
      <x:c r="B41" t="str">
        <x:v>D.yakuba</x:v>
      </x:c>
      <x:c r="C41" t="str">
        <x:v>MFE</x:v>
      </x:c>
      <x:c r="D41" t="str">
        <x:v>CT_DBN_pair_match</x:v>
      </x:c>
      <x:c r="E41" t="str">
        <x:v>PASS</x:v>
      </x:c>
      <x:c r="F41" t="str">
        <x:v>True</x:v>
      </x:c>
      <x:c r="G41" t="str">
        <x:v>True</x:v>
      </x:c>
      <x:c r="H41" t="str"/>
    </x:row>
    <x:row r="42">
      <x:c r="A42" t="str">
        <x:v>STRUCTURE_INPUT</x:v>
      </x:c>
      <x:c r="B42" t="str">
        <x:v>D.yakuba</x:v>
      </x:c>
      <x:c r="C42" t="str">
        <x:v>MFE</x:v>
      </x:c>
      <x:c r="D42" t="str">
        <x:v>CT_pair_reciprocal</x:v>
      </x:c>
      <x:c r="E42" t="str">
        <x:v>PASS</x:v>
      </x:c>
      <x:c r="F42" t="str">
        <x:v>True</x:v>
      </x:c>
      <x:c r="G42" t="str">
        <x:v>True</x:v>
      </x:c>
      <x:c r="H42" t="str"/>
    </x:row>
    <x:row r="43">
      <x:c r="A43" t="str">
        <x:v>STRUCTURE_INPUT</x:v>
      </x:c>
      <x:c r="B43" t="str">
        <x:v>D.yakuba</x:v>
      </x:c>
      <x:c r="C43" t="str">
        <x:v>MFE</x:v>
      </x:c>
      <x:c r="D43" t="str">
        <x:v>project_FASTA_match</x:v>
      </x:c>
      <x:c r="E43" t="str">
        <x:v>PASS</x:v>
      </x:c>
      <x:c r="F43" t="str">
        <x:v>True</x:v>
      </x:c>
      <x:c r="G43" t="str">
        <x:v>True</x:v>
      </x:c>
      <x:c r="H43" t="str"/>
    </x:row>
    <x:row r="44">
      <x:c r="A44" t="str">
        <x:v>STRUCTURE_INPUT</x:v>
      </x:c>
      <x:c r="B44" t="str">
        <x:v>D.yakuba</x:v>
      </x:c>
      <x:c r="C44" t="str">
        <x:v>MFE</x:v>
      </x:c>
      <x:c r="D44" t="str">
        <x:v>base_pairs</x:v>
      </x:c>
      <x:c r="E44" t="str">
        <x:v>PASS</x:v>
      </x:c>
      <x:c r="F44" t="str">
        <x:v>299</x:v>
      </x:c>
      <x:c r="G44" t="str">
        <x:v>recorded</x:v>
      </x:c>
      <x:c r="H44" t="str"/>
    </x:row>
    <x:row r="45">
      <x:c r="A45" t="str">
        <x:v>STRUCTURE_INPUT</x:v>
      </x:c>
      <x:c r="B45" t="str">
        <x:v>D.virilis</x:v>
      </x:c>
      <x:c r="C45" t="str">
        <x:v>Centroid</x:v>
      </x:c>
      <x:c r="D45" t="str">
        <x:v>length</x:v>
      </x:c>
      <x:c r="E45" t="str">
        <x:v>PASS</x:v>
      </x:c>
      <x:c r="F45" t="str">
        <x:v>1150</x:v>
      </x:c>
      <x:c r="G45" t="str">
        <x:v>recorded</x:v>
      </x:c>
      <x:c r="H45" t="str"/>
    </x:row>
    <x:row r="46">
      <x:c r="A46" t="str">
        <x:v>STRUCTURE_INPUT</x:v>
      </x:c>
      <x:c r="B46" t="str">
        <x:v>D.virilis</x:v>
      </x:c>
      <x:c r="C46" t="str">
        <x:v>Centroid</x:v>
      </x:c>
      <x:c r="D46" t="str">
        <x:v>ct_rows</x:v>
      </x:c>
      <x:c r="E46" t="str">
        <x:v>PASS</x:v>
      </x:c>
      <x:c r="F46" t="str">
        <x:v>1150</x:v>
      </x:c>
      <x:c r="G46" t="str">
        <x:v>recorded</x:v>
      </x:c>
      <x:c r="H46" t="str"/>
    </x:row>
    <x:row r="47">
      <x:c r="A47" t="str">
        <x:v>STRUCTURE_INPUT</x:v>
      </x:c>
      <x:c r="B47" t="str">
        <x:v>D.virilis</x:v>
      </x:c>
      <x:c r="C47" t="str">
        <x:v>Centroid</x:v>
      </x:c>
      <x:c r="D47" t="str">
        <x:v>dbn_sequence_length</x:v>
      </x:c>
      <x:c r="E47" t="str">
        <x:v>PASS</x:v>
      </x:c>
      <x:c r="F47" t="str">
        <x:v>1150</x:v>
      </x:c>
      <x:c r="G47" t="str">
        <x:v>recorded</x:v>
      </x:c>
      <x:c r="H47" t="str"/>
    </x:row>
    <x:row r="48">
      <x:c r="A48" t="str">
        <x:v>STRUCTURE_INPUT</x:v>
      </x:c>
      <x:c r="B48" t="str">
        <x:v>D.virilis</x:v>
      </x:c>
      <x:c r="C48" t="str">
        <x:v>Centroid</x:v>
      </x:c>
      <x:c r="D48" t="str">
        <x:v>dbn_structure_length</x:v>
      </x:c>
      <x:c r="E48" t="str">
        <x:v>PASS</x:v>
      </x:c>
      <x:c r="F48" t="str">
        <x:v>1150</x:v>
      </x:c>
      <x:c r="G48" t="str">
        <x:v>recorded</x:v>
      </x:c>
      <x:c r="H48" t="str"/>
    </x:row>
    <x:row r="49">
      <x:c r="A49" t="str">
        <x:v>STRUCTURE_INPUT</x:v>
      </x:c>
      <x:c r="B49" t="str">
        <x:v>D.virilis</x:v>
      </x:c>
      <x:c r="C49" t="str">
        <x:v>Centroid</x:v>
      </x:c>
      <x:c r="D49" t="str">
        <x:v>index_contiguous</x:v>
      </x:c>
      <x:c r="E49" t="str">
        <x:v>PASS</x:v>
      </x:c>
      <x:c r="F49" t="str">
        <x:v>True</x:v>
      </x:c>
      <x:c r="G49" t="str">
        <x:v>True</x:v>
      </x:c>
      <x:c r="H49" t="str"/>
    </x:row>
    <x:row r="50">
      <x:c r="A50" t="str">
        <x:v>STRUCTURE_INPUT</x:v>
      </x:c>
      <x:c r="B50" t="str">
        <x:v>D.virilis</x:v>
      </x:c>
      <x:c r="C50" t="str">
        <x:v>Centroid</x:v>
      </x:c>
      <x:c r="D50" t="str">
        <x:v>CT_DBN_sequence_match</x:v>
      </x:c>
      <x:c r="E50" t="str">
        <x:v>PASS</x:v>
      </x:c>
      <x:c r="F50" t="str">
        <x:v>True</x:v>
      </x:c>
      <x:c r="G50" t="str">
        <x:v>True</x:v>
      </x:c>
      <x:c r="H50" t="str"/>
    </x:row>
    <x:row r="51">
      <x:c r="A51" t="str">
        <x:v>STRUCTURE_INPUT</x:v>
      </x:c>
      <x:c r="B51" t="str">
        <x:v>D.virilis</x:v>
      </x:c>
      <x:c r="C51" t="str">
        <x:v>Centroid</x:v>
      </x:c>
      <x:c r="D51" t="str">
        <x:v>CT_DBN_pair_match</x:v>
      </x:c>
      <x:c r="E51" t="str">
        <x:v>PASS</x:v>
      </x:c>
      <x:c r="F51" t="str">
        <x:v>True</x:v>
      </x:c>
      <x:c r="G51" t="str">
        <x:v>True</x:v>
      </x:c>
      <x:c r="H51" t="str"/>
    </x:row>
    <x:row r="52">
      <x:c r="A52" t="str">
        <x:v>STRUCTURE_INPUT</x:v>
      </x:c>
      <x:c r="B52" t="str">
        <x:v>D.virilis</x:v>
      </x:c>
      <x:c r="C52" t="str">
        <x:v>Centroid</x:v>
      </x:c>
      <x:c r="D52" t="str">
        <x:v>CT_pair_reciprocal</x:v>
      </x:c>
      <x:c r="E52" t="str">
        <x:v>PASS</x:v>
      </x:c>
      <x:c r="F52" t="str">
        <x:v>True</x:v>
      </x:c>
      <x:c r="G52" t="str">
        <x:v>True</x:v>
      </x:c>
      <x:c r="H52" t="str"/>
    </x:row>
    <x:row r="53">
      <x:c r="A53" t="str">
        <x:v>STRUCTURE_INPUT</x:v>
      </x:c>
      <x:c r="B53" t="str">
        <x:v>D.virilis</x:v>
      </x:c>
      <x:c r="C53" t="str">
        <x:v>Centroid</x:v>
      </x:c>
      <x:c r="D53" t="str">
        <x:v>project_FASTA_match</x:v>
      </x:c>
      <x:c r="E53" t="str">
        <x:v>PASS</x:v>
      </x:c>
      <x:c r="F53" t="str">
        <x:v>True</x:v>
      </x:c>
      <x:c r="G53" t="str">
        <x:v>True</x:v>
      </x:c>
      <x:c r="H53" t="str"/>
    </x:row>
    <x:row r="54">
      <x:c r="A54" t="str">
        <x:v>STRUCTURE_INPUT</x:v>
      </x:c>
      <x:c r="B54" t="str">
        <x:v>D.virilis</x:v>
      </x:c>
      <x:c r="C54" t="str">
        <x:v>Centroid</x:v>
      </x:c>
      <x:c r="D54" t="str">
        <x:v>base_pairs</x:v>
      </x:c>
      <x:c r="E54" t="str">
        <x:v>PASS</x:v>
      </x:c>
      <x:c r="F54" t="str">
        <x:v>252</x:v>
      </x:c>
      <x:c r="G54" t="str">
        <x:v>recorded</x:v>
      </x:c>
      <x:c r="H54" t="str"/>
    </x:row>
    <x:row r="55">
      <x:c r="A55" t="str">
        <x:v>STRUCTURE_INPUT</x:v>
      </x:c>
      <x:c r="B55" t="str">
        <x:v>D.virilis</x:v>
      </x:c>
      <x:c r="C55" t="str">
        <x:v>MFE</x:v>
      </x:c>
      <x:c r="D55" t="str">
        <x:v>length</x:v>
      </x:c>
      <x:c r="E55" t="str">
        <x:v>PASS</x:v>
      </x:c>
      <x:c r="F55" t="str">
        <x:v>1150</x:v>
      </x:c>
      <x:c r="G55" t="str">
        <x:v>recorded</x:v>
      </x:c>
      <x:c r="H55" t="str"/>
    </x:row>
    <x:row r="56">
      <x:c r="A56" t="str">
        <x:v>STRUCTURE_INPUT</x:v>
      </x:c>
      <x:c r="B56" t="str">
        <x:v>D.virilis</x:v>
      </x:c>
      <x:c r="C56" t="str">
        <x:v>MFE</x:v>
      </x:c>
      <x:c r="D56" t="str">
        <x:v>ct_rows</x:v>
      </x:c>
      <x:c r="E56" t="str">
        <x:v>PASS</x:v>
      </x:c>
      <x:c r="F56" t="str">
        <x:v>1150</x:v>
      </x:c>
      <x:c r="G56" t="str">
        <x:v>recorded</x:v>
      </x:c>
      <x:c r="H56" t="str"/>
    </x:row>
    <x:row r="57">
      <x:c r="A57" t="str">
        <x:v>STRUCTURE_INPUT</x:v>
      </x:c>
      <x:c r="B57" t="str">
        <x:v>D.virilis</x:v>
      </x:c>
      <x:c r="C57" t="str">
        <x:v>MFE</x:v>
      </x:c>
      <x:c r="D57" t="str">
        <x:v>dbn_sequence_length</x:v>
      </x:c>
      <x:c r="E57" t="str">
        <x:v>PASS</x:v>
      </x:c>
      <x:c r="F57" t="str">
        <x:v>1150</x:v>
      </x:c>
      <x:c r="G57" t="str">
        <x:v>recorded</x:v>
      </x:c>
      <x:c r="H57" t="str"/>
    </x:row>
    <x:row r="58">
      <x:c r="A58" t="str">
        <x:v>STRUCTURE_INPUT</x:v>
      </x:c>
      <x:c r="B58" t="str">
        <x:v>D.virilis</x:v>
      </x:c>
      <x:c r="C58" t="str">
        <x:v>MFE</x:v>
      </x:c>
      <x:c r="D58" t="str">
        <x:v>dbn_structure_length</x:v>
      </x:c>
      <x:c r="E58" t="str">
        <x:v>PASS</x:v>
      </x:c>
      <x:c r="F58" t="str">
        <x:v>1150</x:v>
      </x:c>
      <x:c r="G58" t="str">
        <x:v>recorded</x:v>
      </x:c>
      <x:c r="H58" t="str"/>
    </x:row>
    <x:row r="59">
      <x:c r="A59" t="str">
        <x:v>STRUCTURE_INPUT</x:v>
      </x:c>
      <x:c r="B59" t="str">
        <x:v>D.virilis</x:v>
      </x:c>
      <x:c r="C59" t="str">
        <x:v>MFE</x:v>
      </x:c>
      <x:c r="D59" t="str">
        <x:v>index_contiguous</x:v>
      </x:c>
      <x:c r="E59" t="str">
        <x:v>PASS</x:v>
      </x:c>
      <x:c r="F59" t="str">
        <x:v>True</x:v>
      </x:c>
      <x:c r="G59" t="str">
        <x:v>True</x:v>
      </x:c>
      <x:c r="H59" t="str"/>
    </x:row>
    <x:row r="60">
      <x:c r="A60" t="str">
        <x:v>STRUCTURE_INPUT</x:v>
      </x:c>
      <x:c r="B60" t="str">
        <x:v>D.virilis</x:v>
      </x:c>
      <x:c r="C60" t="str">
        <x:v>MFE</x:v>
      </x:c>
      <x:c r="D60" t="str">
        <x:v>CT_DBN_sequence_match</x:v>
      </x:c>
      <x:c r="E60" t="str">
        <x:v>PASS</x:v>
      </x:c>
      <x:c r="F60" t="str">
        <x:v>True</x:v>
      </x:c>
      <x:c r="G60" t="str">
        <x:v>True</x:v>
      </x:c>
      <x:c r="H60" t="str"/>
    </x:row>
    <x:row r="61">
      <x:c r="A61" t="str">
        <x:v>STRUCTURE_INPUT</x:v>
      </x:c>
      <x:c r="B61" t="str">
        <x:v>D.virilis</x:v>
      </x:c>
      <x:c r="C61" t="str">
        <x:v>MFE</x:v>
      </x:c>
      <x:c r="D61" t="str">
        <x:v>CT_DBN_pair_match</x:v>
      </x:c>
      <x:c r="E61" t="str">
        <x:v>PASS</x:v>
      </x:c>
      <x:c r="F61" t="str">
        <x:v>True</x:v>
      </x:c>
      <x:c r="G61" t="str">
        <x:v>True</x:v>
      </x:c>
      <x:c r="H61" t="str"/>
    </x:row>
    <x:row r="62">
      <x:c r="A62" t="str">
        <x:v>STRUCTURE_INPUT</x:v>
      </x:c>
      <x:c r="B62" t="str">
        <x:v>D.virilis</x:v>
      </x:c>
      <x:c r="C62" t="str">
        <x:v>MFE</x:v>
      </x:c>
      <x:c r="D62" t="str">
        <x:v>CT_pair_reciprocal</x:v>
      </x:c>
      <x:c r="E62" t="str">
        <x:v>PASS</x:v>
      </x:c>
      <x:c r="F62" t="str">
        <x:v>True</x:v>
      </x:c>
      <x:c r="G62" t="str">
        <x:v>True</x:v>
      </x:c>
      <x:c r="H62" t="str"/>
    </x:row>
    <x:row r="63">
      <x:c r="A63" t="str">
        <x:v>STRUCTURE_INPUT</x:v>
      </x:c>
      <x:c r="B63" t="str">
        <x:v>D.virilis</x:v>
      </x:c>
      <x:c r="C63" t="str">
        <x:v>MFE</x:v>
      </x:c>
      <x:c r="D63" t="str">
        <x:v>project_FASTA_match</x:v>
      </x:c>
      <x:c r="E63" t="str">
        <x:v>PASS</x:v>
      </x:c>
      <x:c r="F63" t="str">
        <x:v>True</x:v>
      </x:c>
      <x:c r="G63" t="str">
        <x:v>True</x:v>
      </x:c>
      <x:c r="H63" t="str"/>
    </x:row>
    <x:row r="64">
      <x:c r="A64" t="str">
        <x:v>STRUCTURE_INPUT</x:v>
      </x:c>
      <x:c r="B64" t="str">
        <x:v>D.virilis</x:v>
      </x:c>
      <x:c r="C64" t="str">
        <x:v>MFE</x:v>
      </x:c>
      <x:c r="D64" t="str">
        <x:v>base_pairs</x:v>
      </x:c>
      <x:c r="E64" t="str">
        <x:v>PASS</x:v>
      </x:c>
      <x:c r="F64" t="str">
        <x:v>361</x:v>
      </x:c>
      <x:c r="G64" t="str">
        <x:v>recorded</x:v>
      </x:c>
      <x:c r="H64" t="str"/>
    </x:row>
    <x:row r="65">
      <x:c r="A65" t="str">
        <x:v>STRUCTURE_INPUT</x:v>
      </x:c>
      <x:c r="B65" t="str">
        <x:v>D.melanogaster</x:v>
      </x:c>
      <x:c r="C65" t="str">
        <x:v>BOTH</x:v>
      </x:c>
      <x:c r="D65" t="str">
        <x:v>Centroid_MFE_sequence_match</x:v>
      </x:c>
      <x:c r="E65" t="str">
        <x:v>PASS</x:v>
      </x:c>
      <x:c r="F65" t="str">
        <x:v>True</x:v>
      </x:c>
      <x:c r="G65" t="str">
        <x:v>True</x:v>
      </x:c>
      <x:c r="H65" t="str"/>
    </x:row>
    <x:row r="66">
      <x:c r="A66" t="str">
        <x:v>STRUCTURE_INPUT</x:v>
      </x:c>
      <x:c r="B66" t="str">
        <x:v>D.yakuba</x:v>
      </x:c>
      <x:c r="C66" t="str">
        <x:v>BOTH</x:v>
      </x:c>
      <x:c r="D66" t="str">
        <x:v>Centroid_MFE_sequence_match</x:v>
      </x:c>
      <x:c r="E66" t="str">
        <x:v>PASS</x:v>
      </x:c>
      <x:c r="F66" t="str">
        <x:v>True</x:v>
      </x:c>
      <x:c r="G66" t="str">
        <x:v>True</x:v>
      </x:c>
      <x:c r="H66" t="str"/>
    </x:row>
    <x:row r="67">
      <x:c r="A67" t="str">
        <x:v>STRUCTURE_INPUT</x:v>
      </x:c>
      <x:c r="B67" t="str">
        <x:v>D.virilis</x:v>
      </x:c>
      <x:c r="C67" t="str">
        <x:v>BOTH</x:v>
      </x:c>
      <x:c r="D67" t="str">
        <x:v>Centroid_MFE_sequence_match</x:v>
      </x:c>
      <x:c r="E67" t="str">
        <x:v>PASS</x:v>
      </x:c>
      <x:c r="F67" t="str">
        <x:v>True</x:v>
      </x:c>
      <x:c r="G67" t="str">
        <x:v>True</x:v>
      </x:c>
      <x:c r="H67" t="str"/>
    </x:row>
    <x:row r="68">
      <x:c r="A68" t="str">
        <x:v>STRUCTURAL_GRAPH</x:v>
      </x:c>
      <x:c r="B68" t="str">
        <x:v>D.melanogaster</x:v>
      </x:c>
      <x:c r="C68" t="str">
        <x:v>Centroid</x:v>
      </x:c>
      <x:c r="D68" t="str">
        <x:v>graph_is_connected_tree</x:v>
      </x:c>
      <x:c r="E68" t="str">
        <x:v>PASS</x:v>
      </x:c>
      <x:c r="F68" t="str">
        <x:v>True</x:v>
      </x:c>
      <x:c r="G68" t="str">
        <x:v>True</x:v>
      </x:c>
      <x:c r="H68" t="str"/>
    </x:row>
    <x:row r="69">
      <x:c r="A69" t="str">
        <x:v>MULTILOOP_DECOMPOSITION</x:v>
      </x:c>
      <x:c r="B69" t="str">
        <x:v>D.melanogaster</x:v>
      </x:c>
      <x:c r="C69" t="str">
        <x:v>Centroid</x:v>
      </x:c>
      <x:c r="D69" t="str">
        <x:v>Dmelanogaster_Centroid_MULTILOOP_001_arm_count_matches_degree</x:v>
      </x:c>
      <x:c r="E69" t="str">
        <x:v>PASS</x:v>
      </x:c>
      <x:c r="F69" t="str">
        <x:v>3</x:v>
      </x:c>
      <x:c r="G69" t="str">
        <x:v>3</x:v>
      </x:c>
      <x:c r="H69" t="str"/>
    </x:row>
    <x:row r="70">
      <x:c r="A70" t="str">
        <x:v>MULTILOOP_DECOMPOSITION</x:v>
      </x:c>
      <x:c r="B70" t="str">
        <x:v>D.melanogaster</x:v>
      </x:c>
      <x:c r="C70" t="str">
        <x:v>Centroid</x:v>
      </x:c>
      <x:c r="D70" t="str">
        <x:v>Dmelanogaster_Centroid_MULTILOOP_002_arm_count_matches_degree</x:v>
      </x:c>
      <x:c r="E70" t="str">
        <x:v>PASS</x:v>
      </x:c>
      <x:c r="F70" t="str">
        <x:v>4</x:v>
      </x:c>
      <x:c r="G70" t="str">
        <x:v>4</x:v>
      </x:c>
      <x:c r="H70" t="str"/>
    </x:row>
    <x:row r="71">
      <x:c r="A71" t="str">
        <x:v>MULTILOOP_DECOMPOSITION</x:v>
      </x:c>
      <x:c r="B71" t="str">
        <x:v>D.melanogaster</x:v>
      </x:c>
      <x:c r="C71" t="str">
        <x:v>Centroid</x:v>
      </x:c>
      <x:c r="D71" t="str">
        <x:v>Dmelanogaster_Centroid_MULTILOOP_003_arm_count_matches_degree</x:v>
      </x:c>
      <x:c r="E71" t="str">
        <x:v>PASS</x:v>
      </x:c>
      <x:c r="F71" t="str">
        <x:v>5</x:v>
      </x:c>
      <x:c r="G71" t="str">
        <x:v>5</x:v>
      </x:c>
      <x:c r="H71" t="str"/>
    </x:row>
    <x:row r="72">
      <x:c r="A72" t="str">
        <x:v>MULTILOOP_DECOMPOSITION</x:v>
      </x:c>
      <x:c r="B72" t="str">
        <x:v>D.melanogaster</x:v>
      </x:c>
      <x:c r="C72" t="str">
        <x:v>Centroid</x:v>
      </x:c>
      <x:c r="D72" t="str">
        <x:v>Dmelanogaster_Centroid_MULTILOOP_004_arm_count_matches_degree</x:v>
      </x:c>
      <x:c r="E72" t="str">
        <x:v>PASS</x:v>
      </x:c>
      <x:c r="F72" t="str">
        <x:v>5</x:v>
      </x:c>
      <x:c r="G72" t="str">
        <x:v>5</x:v>
      </x:c>
      <x:c r="H72" t="str"/>
    </x:row>
    <x:row r="73">
      <x:c r="A73" t="str">
        <x:v>MULTILOOP_DECOMPOSITION</x:v>
      </x:c>
      <x:c r="B73" t="str">
        <x:v>D.melanogaster</x:v>
      </x:c>
      <x:c r="C73" t="str">
        <x:v>Centroid</x:v>
      </x:c>
      <x:c r="D73" t="str">
        <x:v>Dmelanogaster_Centroid_MULTILOOP_005_arm_count_matches_degree</x:v>
      </x:c>
      <x:c r="E73" t="str">
        <x:v>PASS</x:v>
      </x:c>
      <x:c r="F73" t="str">
        <x:v>3</x:v>
      </x:c>
      <x:c r="G73" t="str">
        <x:v>3</x:v>
      </x:c>
      <x:c r="H73" t="str"/>
    </x:row>
    <x:row r="74">
      <x:c r="A74" t="str">
        <x:v>STRUCTURAL_GRAPH</x:v>
      </x:c>
      <x:c r="B74" t="str">
        <x:v>D.melanogaster</x:v>
      </x:c>
      <x:c r="C74" t="str">
        <x:v>MFE</x:v>
      </x:c>
      <x:c r="D74" t="str">
        <x:v>graph_is_connected_tree</x:v>
      </x:c>
      <x:c r="E74" t="str">
        <x:v>PASS</x:v>
      </x:c>
      <x:c r="F74" t="str">
        <x:v>True</x:v>
      </x:c>
      <x:c r="G74" t="str">
        <x:v>True</x:v>
      </x:c>
      <x:c r="H74" t="str"/>
    </x:row>
    <x:row r="75">
      <x:c r="A75" t="str">
        <x:v>MULTILOOP_DECOMPOSITION</x:v>
      </x:c>
      <x:c r="B75" t="str">
        <x:v>D.melanogaster</x:v>
      </x:c>
      <x:c r="C75" t="str">
        <x:v>MFE</x:v>
      </x:c>
      <x:c r="D75" t="str">
        <x:v>Dmelanogaster_MFE_MULTILOOP_001_arm_count_matches_degree</x:v>
      </x:c>
      <x:c r="E75" t="str">
        <x:v>PASS</x:v>
      </x:c>
      <x:c r="F75" t="str">
        <x:v>4</x:v>
      </x:c>
      <x:c r="G75" t="str">
        <x:v>4</x:v>
      </x:c>
      <x:c r="H75" t="str"/>
    </x:row>
    <x:row r="76">
      <x:c r="A76" t="str">
        <x:v>MULTILOOP_DECOMPOSITION</x:v>
      </x:c>
      <x:c r="B76" t="str">
        <x:v>D.melanogaster</x:v>
      </x:c>
      <x:c r="C76" t="str">
        <x:v>MFE</x:v>
      </x:c>
      <x:c r="D76" t="str">
        <x:v>Dmelanogaster_MFE_MULTILOOP_002_arm_count_matches_degree</x:v>
      </x:c>
      <x:c r="E76" t="str">
        <x:v>PASS</x:v>
      </x:c>
      <x:c r="F76" t="str">
        <x:v>4</x:v>
      </x:c>
      <x:c r="G76" t="str">
        <x:v>4</x:v>
      </x:c>
      <x:c r="H76" t="str"/>
    </x:row>
    <x:row r="77">
      <x:c r="A77" t="str">
        <x:v>MULTILOOP_DECOMPOSITION</x:v>
      </x:c>
      <x:c r="B77" t="str">
        <x:v>D.melanogaster</x:v>
      </x:c>
      <x:c r="C77" t="str">
        <x:v>MFE</x:v>
      </x:c>
      <x:c r="D77" t="str">
        <x:v>Dmelanogaster_MFE_MULTILOOP_003_arm_count_matches_degree</x:v>
      </x:c>
      <x:c r="E77" t="str">
        <x:v>PASS</x:v>
      </x:c>
      <x:c r="F77" t="str">
        <x:v>5</x:v>
      </x:c>
      <x:c r="G77" t="str">
        <x:v>5</x:v>
      </x:c>
      <x:c r="H77" t="str"/>
    </x:row>
    <x:row r="78">
      <x:c r="A78" t="str">
        <x:v>MULTILOOP_DECOMPOSITION</x:v>
      </x:c>
      <x:c r="B78" t="str">
        <x:v>D.melanogaster</x:v>
      </x:c>
      <x:c r="C78" t="str">
        <x:v>MFE</x:v>
      </x:c>
      <x:c r="D78" t="str">
        <x:v>Dmelanogaster_MFE_MULTILOOP_004_arm_count_matches_degree</x:v>
      </x:c>
      <x:c r="E78" t="str">
        <x:v>PASS</x:v>
      </x:c>
      <x:c r="F78" t="str">
        <x:v>5</x:v>
      </x:c>
      <x:c r="G78" t="str">
        <x:v>5</x:v>
      </x:c>
      <x:c r="H78" t="str"/>
    </x:row>
    <x:row r="79">
      <x:c r="A79" t="str">
        <x:v>MULTILOOP_DECOMPOSITION</x:v>
      </x:c>
      <x:c r="B79" t="str">
        <x:v>D.melanogaster</x:v>
      </x:c>
      <x:c r="C79" t="str">
        <x:v>MFE</x:v>
      </x:c>
      <x:c r="D79" t="str">
        <x:v>Dmelanogaster_MFE_MULTILOOP_005_arm_count_matches_degree</x:v>
      </x:c>
      <x:c r="E79" t="str">
        <x:v>PASS</x:v>
      </x:c>
      <x:c r="F79" t="str">
        <x:v>3</x:v>
      </x:c>
      <x:c r="G79" t="str">
        <x:v>3</x:v>
      </x:c>
      <x:c r="H79" t="str"/>
    </x:row>
    <x:row r="80">
      <x:c r="A80" t="str">
        <x:v>MULTILOOP_DECOMPOSITION</x:v>
      </x:c>
      <x:c r="B80" t="str">
        <x:v>D.melanogaster</x:v>
      </x:c>
      <x:c r="C80" t="str">
        <x:v>MFE</x:v>
      </x:c>
      <x:c r="D80" t="str">
        <x:v>Dmelanogaster_MFE_MULTILOOP_006_arm_count_matches_degree</x:v>
      </x:c>
      <x:c r="E80" t="str">
        <x:v>PASS</x:v>
      </x:c>
      <x:c r="F80" t="str">
        <x:v>3</x:v>
      </x:c>
      <x:c r="G80" t="str">
        <x:v>3</x:v>
      </x:c>
      <x:c r="H80" t="str"/>
    </x:row>
    <x:row r="81">
      <x:c r="A81" t="str">
        <x:v>MULTILOOP_DECOMPOSITION</x:v>
      </x:c>
      <x:c r="B81" t="str">
        <x:v>D.melanogaster</x:v>
      </x:c>
      <x:c r="C81" t="str">
        <x:v>MFE</x:v>
      </x:c>
      <x:c r="D81" t="str">
        <x:v>Dmelanogaster_MFE_MULTILOOP_007_arm_count_matches_degree</x:v>
      </x:c>
      <x:c r="E81" t="str">
        <x:v>PASS</x:v>
      </x:c>
      <x:c r="F81" t="str">
        <x:v>4</x:v>
      </x:c>
      <x:c r="G81" t="str">
        <x:v>4</x:v>
      </x:c>
      <x:c r="H81" t="str"/>
    </x:row>
    <x:row r="82">
      <x:c r="A82" t="str">
        <x:v>STRUCTURAL_GRAPH</x:v>
      </x:c>
      <x:c r="B82" t="str">
        <x:v>D.yakuba</x:v>
      </x:c>
      <x:c r="C82" t="str">
        <x:v>Centroid</x:v>
      </x:c>
      <x:c r="D82" t="str">
        <x:v>graph_is_connected_tree</x:v>
      </x:c>
      <x:c r="E82" t="str">
        <x:v>PASS</x:v>
      </x:c>
      <x:c r="F82" t="str">
        <x:v>True</x:v>
      </x:c>
      <x:c r="G82" t="str">
        <x:v>True</x:v>
      </x:c>
      <x:c r="H82" t="str"/>
    </x:row>
    <x:row r="83">
      <x:c r="A83" t="str">
        <x:v>MULTILOOP_DECOMPOSITION</x:v>
      </x:c>
      <x:c r="B83" t="str">
        <x:v>D.yakuba</x:v>
      </x:c>
      <x:c r="C83" t="str">
        <x:v>Centroid</x:v>
      </x:c>
      <x:c r="D83" t="str">
        <x:v>Dyakuba_Centroid_MULTILOOP_001_arm_count_matches_degree</x:v>
      </x:c>
      <x:c r="E83" t="str">
        <x:v>PASS</x:v>
      </x:c>
      <x:c r="F83" t="str">
        <x:v>13</x:v>
      </x:c>
      <x:c r="G83" t="str">
        <x:v>13</x:v>
      </x:c>
      <x:c r="H83" t="str"/>
    </x:row>
    <x:row r="84">
      <x:c r="A84" t="str">
        <x:v>MULTILOOP_DECOMPOSITION</x:v>
      </x:c>
      <x:c r="B84" t="str">
        <x:v>D.yakuba</x:v>
      </x:c>
      <x:c r="C84" t="str">
        <x:v>Centroid</x:v>
      </x:c>
      <x:c r="D84" t="str">
        <x:v>Dyakuba_Centroid_MULTILOOP_002_arm_count_matches_degree</x:v>
      </x:c>
      <x:c r="E84" t="str">
        <x:v>PASS</x:v>
      </x:c>
      <x:c r="F84" t="str">
        <x:v>3</x:v>
      </x:c>
      <x:c r="G84" t="str">
        <x:v>3</x:v>
      </x:c>
      <x:c r="H84" t="str"/>
    </x:row>
    <x:row r="85">
      <x:c r="A85" t="str">
        <x:v>MULTILOOP_DECOMPOSITION</x:v>
      </x:c>
      <x:c r="B85" t="str">
        <x:v>D.yakuba</x:v>
      </x:c>
      <x:c r="C85" t="str">
        <x:v>Centroid</x:v>
      </x:c>
      <x:c r="D85" t="str">
        <x:v>Dyakuba_Centroid_MULTILOOP_003_arm_count_matches_degree</x:v>
      </x:c>
      <x:c r="E85" t="str">
        <x:v>PASS</x:v>
      </x:c>
      <x:c r="F85" t="str">
        <x:v>3</x:v>
      </x:c>
      <x:c r="G85" t="str">
        <x:v>3</x:v>
      </x:c>
      <x:c r="H85" t="str"/>
    </x:row>
    <x:row r="86">
      <x:c r="A86" t="str">
        <x:v>MULTILOOP_DECOMPOSITION</x:v>
      </x:c>
      <x:c r="B86" t="str">
        <x:v>D.yakuba</x:v>
      </x:c>
      <x:c r="C86" t="str">
        <x:v>Centroid</x:v>
      </x:c>
      <x:c r="D86" t="str">
        <x:v>Dyakuba_Centroid_MULTILOOP_004_arm_count_matches_degree</x:v>
      </x:c>
      <x:c r="E86" t="str">
        <x:v>PASS</x:v>
      </x:c>
      <x:c r="F86" t="str">
        <x:v>4</x:v>
      </x:c>
      <x:c r="G86" t="str">
        <x:v>4</x:v>
      </x:c>
      <x:c r="H86" t="str"/>
    </x:row>
    <x:row r="87">
      <x:c r="A87" t="str">
        <x:v>STRUCTURAL_GRAPH</x:v>
      </x:c>
      <x:c r="B87" t="str">
        <x:v>D.yakuba</x:v>
      </x:c>
      <x:c r="C87" t="str">
        <x:v>MFE</x:v>
      </x:c>
      <x:c r="D87" t="str">
        <x:v>graph_is_connected_tree</x:v>
      </x:c>
      <x:c r="E87" t="str">
        <x:v>PASS</x:v>
      </x:c>
      <x:c r="F87" t="str">
        <x:v>True</x:v>
      </x:c>
      <x:c r="G87" t="str">
        <x:v>True</x:v>
      </x:c>
      <x:c r="H87" t="str"/>
    </x:row>
    <x:row r="88">
      <x:c r="A88" t="str">
        <x:v>MULTILOOP_DECOMPOSITION</x:v>
      </x:c>
      <x:c r="B88" t="str">
        <x:v>D.yakuba</x:v>
      </x:c>
      <x:c r="C88" t="str">
        <x:v>MFE</x:v>
      </x:c>
      <x:c r="D88" t="str">
        <x:v>Dyakuba_MFE_MULTILOOP_001_arm_count_matches_degree</x:v>
      </x:c>
      <x:c r="E88" t="str">
        <x:v>PASS</x:v>
      </x:c>
      <x:c r="F88" t="str">
        <x:v>6</x:v>
      </x:c>
      <x:c r="G88" t="str">
        <x:v>6</x:v>
      </x:c>
      <x:c r="H88" t="str"/>
    </x:row>
    <x:row r="89">
      <x:c r="A89" t="str">
        <x:v>MULTILOOP_DECOMPOSITION</x:v>
      </x:c>
      <x:c r="B89" t="str">
        <x:v>D.yakuba</x:v>
      </x:c>
      <x:c r="C89" t="str">
        <x:v>MFE</x:v>
      </x:c>
      <x:c r="D89" t="str">
        <x:v>Dyakuba_MFE_MULTILOOP_002_arm_count_matches_degree</x:v>
      </x:c>
      <x:c r="E89" t="str">
        <x:v>PASS</x:v>
      </x:c>
      <x:c r="F89" t="str">
        <x:v>6</x:v>
      </x:c>
      <x:c r="G89" t="str">
        <x:v>6</x:v>
      </x:c>
      <x:c r="H89" t="str"/>
    </x:row>
    <x:row r="90">
      <x:c r="A90" t="str">
        <x:v>MULTILOOP_DECOMPOSITION</x:v>
      </x:c>
      <x:c r="B90" t="str">
        <x:v>D.yakuba</x:v>
      </x:c>
      <x:c r="C90" t="str">
        <x:v>MFE</x:v>
      </x:c>
      <x:c r="D90" t="str">
        <x:v>Dyakuba_MFE_MULTILOOP_003_arm_count_matches_degree</x:v>
      </x:c>
      <x:c r="E90" t="str">
        <x:v>PASS</x:v>
      </x:c>
      <x:c r="F90" t="str">
        <x:v>3</x:v>
      </x:c>
      <x:c r="G90" t="str">
        <x:v>3</x:v>
      </x:c>
      <x:c r="H90" t="str"/>
    </x:row>
    <x:row r="91">
      <x:c r="A91" t="str">
        <x:v>MULTILOOP_DECOMPOSITION</x:v>
      </x:c>
      <x:c r="B91" t="str">
        <x:v>D.yakuba</x:v>
      </x:c>
      <x:c r="C91" t="str">
        <x:v>MFE</x:v>
      </x:c>
      <x:c r="D91" t="str">
        <x:v>Dyakuba_MFE_MULTILOOP_004_arm_count_matches_degree</x:v>
      </x:c>
      <x:c r="E91" t="str">
        <x:v>PASS</x:v>
      </x:c>
      <x:c r="F91" t="str">
        <x:v>3</x:v>
      </x:c>
      <x:c r="G91" t="str">
        <x:v>3</x:v>
      </x:c>
      <x:c r="H91" t="str"/>
    </x:row>
    <x:row r="92">
      <x:c r="A92" t="str">
        <x:v>MULTILOOP_DECOMPOSITION</x:v>
      </x:c>
      <x:c r="B92" t="str">
        <x:v>D.yakuba</x:v>
      </x:c>
      <x:c r="C92" t="str">
        <x:v>MFE</x:v>
      </x:c>
      <x:c r="D92" t="str">
        <x:v>Dyakuba_MFE_MULTILOOP_005_arm_count_matches_degree</x:v>
      </x:c>
      <x:c r="E92" t="str">
        <x:v>PASS</x:v>
      </x:c>
      <x:c r="F92" t="str">
        <x:v>5</x:v>
      </x:c>
      <x:c r="G92" t="str">
        <x:v>5</x:v>
      </x:c>
      <x:c r="H92" t="str"/>
    </x:row>
    <x:row r="93">
      <x:c r="A93" t="str">
        <x:v>MULTILOOP_DECOMPOSITION</x:v>
      </x:c>
      <x:c r="B93" t="str">
        <x:v>D.yakuba</x:v>
      </x:c>
      <x:c r="C93" t="str">
        <x:v>MFE</x:v>
      </x:c>
      <x:c r="D93" t="str">
        <x:v>Dyakuba_MFE_MULTILOOP_006_arm_count_matches_degree</x:v>
      </x:c>
      <x:c r="E93" t="str">
        <x:v>PASS</x:v>
      </x:c>
      <x:c r="F93" t="str">
        <x:v>3</x:v>
      </x:c>
      <x:c r="G93" t="str">
        <x:v>3</x:v>
      </x:c>
      <x:c r="H93" t="str"/>
    </x:row>
    <x:row r="94">
      <x:c r="A94" t="str">
        <x:v>MULTILOOP_DECOMPOSITION</x:v>
      </x:c>
      <x:c r="B94" t="str">
        <x:v>D.yakuba</x:v>
      </x:c>
      <x:c r="C94" t="str">
        <x:v>MFE</x:v>
      </x:c>
      <x:c r="D94" t="str">
        <x:v>Dyakuba_MFE_MULTILOOP_007_arm_count_matches_degree</x:v>
      </x:c>
      <x:c r="E94" t="str">
        <x:v>PASS</x:v>
      </x:c>
      <x:c r="F94" t="str">
        <x:v>3</x:v>
      </x:c>
      <x:c r="G94" t="str">
        <x:v>3</x:v>
      </x:c>
      <x:c r="H94" t="str"/>
    </x:row>
    <x:row r="95">
      <x:c r="A95" t="str">
        <x:v>MULTILOOP_DECOMPOSITION</x:v>
      </x:c>
      <x:c r="B95" t="str">
        <x:v>D.yakuba</x:v>
      </x:c>
      <x:c r="C95" t="str">
        <x:v>MFE</x:v>
      </x:c>
      <x:c r="D95" t="str">
        <x:v>Dyakuba_MFE_MULTILOOP_008_arm_count_matches_degree</x:v>
      </x:c>
      <x:c r="E95" t="str">
        <x:v>PASS</x:v>
      </x:c>
      <x:c r="F95" t="str">
        <x:v>3</x:v>
      </x:c>
      <x:c r="G95" t="str">
        <x:v>3</x:v>
      </x:c>
      <x:c r="H95" t="str"/>
    </x:row>
    <x:row r="96">
      <x:c r="A96" t="str">
        <x:v>STRUCTURAL_GRAPH</x:v>
      </x:c>
      <x:c r="B96" t="str">
        <x:v>D.virilis</x:v>
      </x:c>
      <x:c r="C96" t="str">
        <x:v>Centroid</x:v>
      </x:c>
      <x:c r="D96" t="str">
        <x:v>graph_is_connected_tree</x:v>
      </x:c>
      <x:c r="E96" t="str">
        <x:v>PASS</x:v>
      </x:c>
      <x:c r="F96" t="str">
        <x:v>True</x:v>
      </x:c>
      <x:c r="G96" t="str">
        <x:v>True</x:v>
      </x:c>
      <x:c r="H96" t="str"/>
    </x:row>
    <x:row r="97">
      <x:c r="A97" t="str">
        <x:v>MULTILOOP_DECOMPOSITION</x:v>
      </x:c>
      <x:c r="B97" t="str">
        <x:v>D.virilis</x:v>
      </x:c>
      <x:c r="C97" t="str">
        <x:v>Centroid</x:v>
      </x:c>
      <x:c r="D97" t="str">
        <x:v>Dvirilis_Centroid_MULTILOOP_001_arm_count_matches_degree</x:v>
      </x:c>
      <x:c r="E97" t="str">
        <x:v>PASS</x:v>
      </x:c>
      <x:c r="F97" t="str">
        <x:v>5</x:v>
      </x:c>
      <x:c r="G97" t="str">
        <x:v>5</x:v>
      </x:c>
      <x:c r="H97" t="str"/>
    </x:row>
    <x:row r="98">
      <x:c r="A98" t="str">
        <x:v>MULTILOOP_DECOMPOSITION</x:v>
      </x:c>
      <x:c r="B98" t="str">
        <x:v>D.virilis</x:v>
      </x:c>
      <x:c r="C98" t="str">
        <x:v>Centroid</x:v>
      </x:c>
      <x:c r="D98" t="str">
        <x:v>Dvirilis_Centroid_MULTILOOP_002_arm_count_matches_degree</x:v>
      </x:c>
      <x:c r="E98" t="str">
        <x:v>PASS</x:v>
      </x:c>
      <x:c r="F98" t="str">
        <x:v>3</x:v>
      </x:c>
      <x:c r="G98" t="str">
        <x:v>3</x:v>
      </x:c>
      <x:c r="H98" t="str"/>
    </x:row>
    <x:row r="99">
      <x:c r="A99" t="str">
        <x:v>MULTILOOP_DECOMPOSITION</x:v>
      </x:c>
      <x:c r="B99" t="str">
        <x:v>D.virilis</x:v>
      </x:c>
      <x:c r="C99" t="str">
        <x:v>Centroid</x:v>
      </x:c>
      <x:c r="D99" t="str">
        <x:v>Dvirilis_Centroid_MULTILOOP_003_arm_count_matches_degree</x:v>
      </x:c>
      <x:c r="E99" t="str">
        <x:v>PASS</x:v>
      </x:c>
      <x:c r="F99" t="str">
        <x:v>6</x:v>
      </x:c>
      <x:c r="G99" t="str">
        <x:v>6</x:v>
      </x:c>
      <x:c r="H99" t="str"/>
    </x:row>
    <x:row r="100">
      <x:c r="A100" t="str">
        <x:v>MULTILOOP_DECOMPOSITION</x:v>
      </x:c>
      <x:c r="B100" t="str">
        <x:v>D.virilis</x:v>
      </x:c>
      <x:c r="C100" t="str">
        <x:v>Centroid</x:v>
      </x:c>
      <x:c r="D100" t="str">
        <x:v>Dvirilis_Centroid_MULTILOOP_004_arm_count_matches_degree</x:v>
      </x:c>
      <x:c r="E100" t="str">
        <x:v>PASS</x:v>
      </x:c>
      <x:c r="F100" t="str">
        <x:v>3</x:v>
      </x:c>
      <x:c r="G100" t="str">
        <x:v>3</x:v>
      </x:c>
      <x:c r="H100" t="str"/>
    </x:row>
    <x:row r="101">
      <x:c r="A101" t="str">
        <x:v>MULTILOOP_DECOMPOSITION</x:v>
      </x:c>
      <x:c r="B101" t="str">
        <x:v>D.virilis</x:v>
      </x:c>
      <x:c r="C101" t="str">
        <x:v>Centroid</x:v>
      </x:c>
      <x:c r="D101" t="str">
        <x:v>Dvirilis_Centroid_MULTILOOP_005_arm_count_matches_degree</x:v>
      </x:c>
      <x:c r="E101" t="str">
        <x:v>PASS</x:v>
      </x:c>
      <x:c r="F101" t="str">
        <x:v>4</x:v>
      </x:c>
      <x:c r="G101" t="str">
        <x:v>4</x:v>
      </x:c>
      <x:c r="H101" t="str"/>
    </x:row>
    <x:row r="102">
      <x:c r="A102" t="str">
        <x:v>STRUCTURAL_GRAPH</x:v>
      </x:c>
      <x:c r="B102" t="str">
        <x:v>D.virilis</x:v>
      </x:c>
      <x:c r="C102" t="str">
        <x:v>MFE</x:v>
      </x:c>
      <x:c r="D102" t="str">
        <x:v>graph_is_connected_tree</x:v>
      </x:c>
      <x:c r="E102" t="str">
        <x:v>PASS</x:v>
      </x:c>
      <x:c r="F102" t="str">
        <x:v>True</x:v>
      </x:c>
      <x:c r="G102" t="str">
        <x:v>True</x:v>
      </x:c>
      <x:c r="H102" t="str"/>
    </x:row>
    <x:row r="103">
      <x:c r="A103" t="str">
        <x:v>MULTILOOP_DECOMPOSITION</x:v>
      </x:c>
      <x:c r="B103" t="str">
        <x:v>D.virilis</x:v>
      </x:c>
      <x:c r="C103" t="str">
        <x:v>MFE</x:v>
      </x:c>
      <x:c r="D103" t="str">
        <x:v>Dvirilis_MFE_MULTILOOP_001_arm_count_matches_degree</x:v>
      </x:c>
      <x:c r="E103" t="str">
        <x:v>PASS</x:v>
      </x:c>
      <x:c r="F103" t="str">
        <x:v>3</x:v>
      </x:c>
      <x:c r="G103" t="str">
        <x:v>3</x:v>
      </x:c>
      <x:c r="H103" t="str"/>
    </x:row>
    <x:row r="104">
      <x:c r="A104" t="str">
        <x:v>MULTILOOP_DECOMPOSITION</x:v>
      </x:c>
      <x:c r="B104" t="str">
        <x:v>D.virilis</x:v>
      </x:c>
      <x:c r="C104" t="str">
        <x:v>MFE</x:v>
      </x:c>
      <x:c r="D104" t="str">
        <x:v>Dvirilis_MFE_MULTILOOP_002_arm_count_matches_degree</x:v>
      </x:c>
      <x:c r="E104" t="str">
        <x:v>PASS</x:v>
      </x:c>
      <x:c r="F104" t="str">
        <x:v>5</x:v>
      </x:c>
      <x:c r="G104" t="str">
        <x:v>5</x:v>
      </x:c>
      <x:c r="H104" t="str"/>
    </x:row>
    <x:row r="105">
      <x:c r="A105" t="str">
        <x:v>MULTILOOP_DECOMPOSITION</x:v>
      </x:c>
      <x:c r="B105" t="str">
        <x:v>D.virilis</x:v>
      </x:c>
      <x:c r="C105" t="str">
        <x:v>MFE</x:v>
      </x:c>
      <x:c r="D105" t="str">
        <x:v>Dvirilis_MFE_MULTILOOP_003_arm_count_matches_degree</x:v>
      </x:c>
      <x:c r="E105" t="str">
        <x:v>PASS</x:v>
      </x:c>
      <x:c r="F105" t="str">
        <x:v>3</x:v>
      </x:c>
      <x:c r="G105" t="str">
        <x:v>3</x:v>
      </x:c>
      <x:c r="H105" t="str"/>
    </x:row>
    <x:row r="106">
      <x:c r="A106" t="str">
        <x:v>MULTILOOP_DECOMPOSITION</x:v>
      </x:c>
      <x:c r="B106" t="str">
        <x:v>D.virilis</x:v>
      </x:c>
      <x:c r="C106" t="str">
        <x:v>MFE</x:v>
      </x:c>
      <x:c r="D106" t="str">
        <x:v>Dvirilis_MFE_MULTILOOP_004_arm_count_matches_degree</x:v>
      </x:c>
      <x:c r="E106" t="str">
        <x:v>PASS</x:v>
      </x:c>
      <x:c r="F106" t="str">
        <x:v>3</x:v>
      </x:c>
      <x:c r="G106" t="str">
        <x:v>3</x:v>
      </x:c>
      <x:c r="H106" t="str"/>
    </x:row>
    <x:row r="107">
      <x:c r="A107" t="str">
        <x:v>MULTILOOP_DECOMPOSITION</x:v>
      </x:c>
      <x:c r="B107" t="str">
        <x:v>D.virilis</x:v>
      </x:c>
      <x:c r="C107" t="str">
        <x:v>MFE</x:v>
      </x:c>
      <x:c r="D107" t="str">
        <x:v>Dvirilis_MFE_MULTILOOP_005_arm_count_matches_degree</x:v>
      </x:c>
      <x:c r="E107" t="str">
        <x:v>PASS</x:v>
      </x:c>
      <x:c r="F107" t="str">
        <x:v>6</x:v>
      </x:c>
      <x:c r="G107" t="str">
        <x:v>6</x:v>
      </x:c>
      <x:c r="H107" t="str"/>
    </x:row>
    <x:row r="108">
      <x:c r="A108" t="str">
        <x:v>MULTILOOP_DECOMPOSITION</x:v>
      </x:c>
      <x:c r="B108" t="str">
        <x:v>D.virilis</x:v>
      </x:c>
      <x:c r="C108" t="str">
        <x:v>MFE</x:v>
      </x:c>
      <x:c r="D108" t="str">
        <x:v>Dvirilis_MFE_MULTILOOP_006_arm_count_matches_degree</x:v>
      </x:c>
      <x:c r="E108" t="str">
        <x:v>PASS</x:v>
      </x:c>
      <x:c r="F108" t="str">
        <x:v>3</x:v>
      </x:c>
      <x:c r="G108" t="str">
        <x:v>3</x:v>
      </x:c>
      <x:c r="H108" t="str"/>
    </x:row>
    <x:row r="109">
      <x:c r="A109" t="str">
        <x:v>MULTILOOP_DECOMPOSITION</x:v>
      </x:c>
      <x:c r="B109" t="str">
        <x:v>D.virilis</x:v>
      </x:c>
      <x:c r="C109" t="str">
        <x:v>MFE</x:v>
      </x:c>
      <x:c r="D109" t="str">
        <x:v>Dvirilis_MFE_MULTILOOP_007_arm_count_matches_degree</x:v>
      </x:c>
      <x:c r="E109" t="str">
        <x:v>PASS</x:v>
      </x:c>
      <x:c r="F109" t="str">
        <x:v>4</x:v>
      </x:c>
      <x:c r="G109" t="str">
        <x:v>4</x:v>
      </x:c>
      <x:c r="H109" t="str"/>
    </x:row>
    <x:row r="110">
      <x:c r="A110" t="str">
        <x:v>MULTILOOP_DECOMPOSITION</x:v>
      </x:c>
      <x:c r="B110" t="str">
        <x:v>D.virilis</x:v>
      </x:c>
      <x:c r="C110" t="str">
        <x:v>MFE</x:v>
      </x:c>
      <x:c r="D110" t="str">
        <x:v>Dvirilis_MFE_MULTILOOP_008_arm_count_matches_degree</x:v>
      </x:c>
      <x:c r="E110" t="str">
        <x:v>PASS</x:v>
      </x:c>
      <x:c r="F110" t="str">
        <x:v>4</x:v>
      </x:c>
      <x:c r="G110" t="str">
        <x:v>4</x:v>
      </x:c>
      <x:c r="H110" t="str"/>
    </x:row>
    <x:row r="111">
      <x:c r="A111" t="str">
        <x:v>APA_COMPLEXES</x:v>
      </x:c>
      <x:c r="B111" t="str">
        <x:v>ALL</x:v>
      </x:c>
      <x:c r="C111" t="str">
        <x:v>ALL</x:v>
      </x:c>
      <x:c r="D111" t="str">
        <x:v>cleavage_sites</x:v>
      </x:c>
      <x:c r="E111" t="str">
        <x:v>PASS</x:v>
      </x:c>
      <x:c r="F111" t="str">
        <x:v>29</x:v>
      </x:c>
      <x:c r="G111" t="str">
        <x:v>29</x:v>
      </x:c>
      <x:c r="H111" t="str"/>
    </x:row>
    <x:row r="112">
      <x:c r="A112" t="str">
        <x:v>APA_COMPLEXES</x:v>
      </x:c>
      <x:c r="B112" t="str">
        <x:v>ALL</x:v>
      </x:c>
      <x:c r="C112" t="str">
        <x:v>ALL</x:v>
      </x:c>
      <x:c r="D112" t="str">
        <x:v>complete_complexes</x:v>
      </x:c>
      <x:c r="E112" t="str">
        <x:v>PASS</x:v>
      </x:c>
      <x:c r="F112" t="str">
        <x:v>10</x:v>
      </x:c>
      <x:c r="G112" t="str">
        <x:v>10</x:v>
      </x:c>
      <x:c r="H112" t="str"/>
    </x:row>
    <x:row r="113">
      <x:c r="A113" t="str">
        <x:v>MULTILOOP_CLASSIFICATION</x:v>
      </x:c>
      <x:c r="B113" t="str">
        <x:v>ALL</x:v>
      </x:c>
      <x:c r="C113" t="str">
        <x:v>ALL</x:v>
      </x:c>
      <x:c r="D113" t="str">
        <x:v>five_state_partition_pair_rows</x:v>
      </x:c>
      <x:c r="E113" t="str">
        <x:v>PASS</x:v>
      </x:c>
      <x:c r="F113" t="str">
        <x:v>542</x:v>
      </x:c>
      <x:c r="G113" t="str">
        <x:v>&gt;0</x:v>
      </x:c>
      <x:c r="H113" t="str"/>
    </x:row>
    <x:row r="114">
      <x:c r="A114" t="str">
        <x:v>MULTILOOP_CLASSIFICATION</x:v>
      </x:c>
      <x:c r="B114" t="str">
        <x:v>ALL</x:v>
      </x:c>
      <x:c r="C114" t="str">
        <x:v>ALL</x:v>
      </x:c>
      <x:c r="D114" t="str">
        <x:v>legacy_different_arms_exact_equivalence</x:v>
      </x:c>
      <x:c r="E114" t="str">
        <x:v>PASS</x:v>
      </x:c>
      <x:c r="F114" t="str">
        <x:v>58</x:v>
      </x:c>
      <x:c r="G114" t="str">
        <x:v>58</x:v>
      </x:c>
      <x:c r="H114" t="str">
        <x:v>DIFFERENT_MULTILOOP_ARMS must equal the old internal-multiloop-on-shortest-path definition under dominant assignment</x:v>
      </x:c>
    </x:row>
    <x:row r="115">
      <x:c r="A115" t="str">
        <x:v>STATISTICS</x:v>
      </x:c>
      <x:c r="B115" t="str">
        <x:v>ALL</x:v>
      </x:c>
      <x:c r="C115" t="str">
        <x:v>ALL</x:v>
      </x:c>
      <x:c r="D115" t="str">
        <x:v>permutations_per_test</x:v>
      </x:c>
      <x:c r="E115" t="str">
        <x:v>PASS</x:v>
      </x:c>
      <x:c r="F115" t="str">
        <x:v>100000</x:v>
      </x:c>
      <x:c r="G115" t="str">
        <x:v>100000</x:v>
      </x:c>
      <x:c r="H115" t="str"/>
    </x:row>
    <x:row r="116">
      <x:c r="A116" t="str">
        <x:v>MULTILOOP_CLASSIFICATION</x:v>
      </x:c>
      <x:c r="B116" t="str">
        <x:v>ALL</x:v>
      </x:c>
      <x:c r="C116" t="str">
        <x:v>ALL</x:v>
      </x:c>
      <x:c r="D116" t="str">
        <x:v>five_fractions_sum_to_one</x:v>
      </x:c>
      <x:c r="E116" t="str">
        <x:v>PASS</x:v>
      </x:c>
      <x:c r="F116" t="str">
        <x:v>0</x:v>
      </x:c>
      <x:c r="G116" t="str">
        <x:v>0</x:v>
      </x:c>
      <x:c r="H116" t="str">
        <x:v>number of site-model failures</x:v>
      </x:c>
    </x:row>
    <x:row r="117">
      <x:c r="A117" t="str">
        <x:v>FINAL</x:v>
      </x:c>
      <x:c r="B117" t="str">
        <x:v>ALL</x:v>
      </x:c>
      <x:c r="C117" t="str">
        <x:v>ALL</x:v>
      </x:c>
      <x:c r="D117" t="str">
        <x:v>critical_QC_failures</x:v>
      </x:c>
      <x:c r="E117" t="str">
        <x:v>PASS</x:v>
      </x:c>
      <x:c r="F117" t="str">
        <x:v>0</x:v>
      </x:c>
      <x:c r="G117" t="str">
        <x:v>0</x:v>
      </x:c>
      <x:c r="H117" t="str"/>
    </x:row>
  </x:sheetData>
  <x:mergeCells>
    <x:mergeCell ref="A1:H1"/>
    <x:mergeCell ref="A2:H2"/>
  </x:mergeCells>
  <x:conditionalFormatting sqref="E5:E117">
    <x:cfRule type="expression" dxfId="36" priority="1">
      <x:formula>E5="PASS"</x:formula>
    </x:cfRule>
    <x:cfRule type="expression" dxfId="37" priority="2">
      <x:formula>E5="FAIL"</x:formula>
    </x:cfRule>
    <x:cfRule type="expression" dxfId="38" priority="3">
      <x:formula>E5="SIGNIFICANT_FAMILY_GLOBAL_FDR"</x:formula>
    </x:cfRule>
  </x:conditionalFormatting>
  <x:pageMargins left="0.7" right="0.7" top="0.75" bottom="0.75" header="0.3" footer="0.3"/>
</x:worksheet>
</file>