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90318</colOff>
      <row>2</row>
      <rowOff>11206</rowOff>
    </from>
    <to>
      <col>71</col>
      <colOff>44160</colOff>
      <row>36</row>
      <rowOff>7200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7282" y="646206"/>
          <a:ext cx="7437771" cy="50079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89647</colOff>
      <row>2</row>
      <rowOff>0</rowOff>
    </from>
    <to>
      <col>70</col>
      <colOff>29882</colOff>
      <row>36</row>
      <rowOff>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2000" y="638735"/>
          <a:ext cx="7112000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5" sqref="S25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INIS-022020-1305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43881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J. Cuevas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section #11 (post-decontamination)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2/20/2020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 of ceiling section #11. Static and smear measurements collect at locations of highest observed activity. Post reading was taken from pre-survey. Reference survey INIS-021720-1269 for previous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248145/PR389059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44153</v>
      </c>
      <c r="O12" s="281" t="n"/>
      <c r="P12" s="281" t="n"/>
      <c r="Q12" s="241">
        <f>IF(N12="","",N12)</f>
        <v/>
      </c>
      <c r="R12" s="281" t="n"/>
      <c r="S12" s="281" t="n"/>
      <c r="T12" s="322" t="n">
        <v>44218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0.2196</v>
      </c>
      <c r="O13" s="281" t="n"/>
      <c r="P13" s="281" t="n"/>
      <c r="Q13" s="234" t="n">
        <v>0.3572</v>
      </c>
      <c r="R13" s="281" t="n"/>
      <c r="S13" s="281" t="n"/>
      <c r="T13" s="324" t="n">
        <v>0.3557</v>
      </c>
      <c r="U13" s="281" t="n"/>
      <c r="V13" s="317" t="n"/>
      <c r="W13" s="325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263</v>
      </c>
      <c r="R17" s="281" t="n"/>
      <c r="S17" s="281" t="n"/>
      <c r="T17" s="49" t="n">
        <v>6</v>
      </c>
      <c r="U17" s="281" t="n"/>
      <c r="V17" s="317" t="n"/>
      <c r="W17" s="329" t="n">
        <v>2201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Concrete ceiling #11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306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35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Concrete ceiling #11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1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333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30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Concrete ceiling #11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367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35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6" t="inlineStr">
        <is>
          <t>Concrete ceiling #11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3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248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43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Concrete ceiling #11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387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32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6" t="inlineStr">
        <is>
          <t>Concrete ceiling #11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1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587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33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6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6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4" zoomScaleNormal="84" workbookViewId="0">
      <selection activeCell="AW38" sqref="AW38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INIS-022020-1305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43881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J. Cuevas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43881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H47" sqref="H47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INIS-022020-1305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43881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J. Cuevas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43881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2020-06-29T15:05:52Z</dcterms:modified>
  <cp:lastModifiedBy>Marty Schriver</cp:lastModifiedBy>
  <cp:lastPrinted>2020-01-21T21:16:06Z</cp:lastPrinted>
</cp:coreProperties>
</file>