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ex\TUM\Seminar\geophylo\output\"/>
    </mc:Choice>
  </mc:AlternateContent>
  <xr:revisionPtr revIDLastSave="0" documentId="8_{58505354-F529-4B16-B40D-A0E41DA79943}" xr6:coauthVersionLast="47" xr6:coauthVersionMax="47" xr10:uidLastSave="{00000000-0000-0000-0000-000000000000}"/>
  <bookViews>
    <workbookView xWindow="-108" yWindow="-108" windowWidth="23256" windowHeight="13896" xr2:uid="{3DEB8ABB-625A-409D-8112-43648C57DD75}"/>
  </bookViews>
  <sheets>
    <sheet name="crossings_with_heuristics" sheetId="1" r:id="rId1"/>
  </sheets>
  <calcPr calcId="0"/>
</workbook>
</file>

<file path=xl/calcChain.xml><?xml version="1.0" encoding="utf-8"?>
<calcChain xmlns="http://schemas.openxmlformats.org/spreadsheetml/2006/main">
  <c r="N3" i="1" l="1"/>
  <c r="O3" i="1"/>
  <c r="P3" i="1"/>
  <c r="Q3" i="1"/>
  <c r="R3" i="1"/>
  <c r="S3" i="1"/>
  <c r="T3" i="1"/>
  <c r="U3" i="1"/>
  <c r="V3" i="1"/>
  <c r="W3" i="1"/>
  <c r="X3" i="1"/>
  <c r="N4" i="1"/>
  <c r="O4" i="1"/>
  <c r="P4" i="1"/>
  <c r="Q4" i="1"/>
  <c r="R4" i="1"/>
  <c r="S4" i="1"/>
  <c r="T4" i="1"/>
  <c r="U4" i="1"/>
  <c r="V4" i="1"/>
  <c r="W4" i="1"/>
  <c r="X4" i="1"/>
  <c r="N5" i="1"/>
  <c r="O5" i="1"/>
  <c r="P5" i="1"/>
  <c r="Q5" i="1"/>
  <c r="R5" i="1"/>
  <c r="S5" i="1"/>
  <c r="T5" i="1"/>
  <c r="U5" i="1"/>
  <c r="V5" i="1"/>
  <c r="W5" i="1"/>
  <c r="X5" i="1"/>
  <c r="N6" i="1"/>
  <c r="O6" i="1"/>
  <c r="P6" i="1"/>
  <c r="Q6" i="1"/>
  <c r="R6" i="1"/>
  <c r="S6" i="1"/>
  <c r="T6" i="1"/>
  <c r="U6" i="1"/>
  <c r="V6" i="1"/>
  <c r="W6" i="1"/>
  <c r="X6" i="1"/>
  <c r="N7" i="1"/>
  <c r="O7" i="1"/>
  <c r="P7" i="1"/>
  <c r="Q7" i="1"/>
  <c r="R7" i="1"/>
  <c r="S7" i="1"/>
  <c r="T7" i="1"/>
  <c r="U7" i="1"/>
  <c r="V7" i="1"/>
  <c r="W7" i="1"/>
  <c r="X7" i="1"/>
  <c r="N8" i="1"/>
  <c r="O8" i="1"/>
  <c r="P8" i="1"/>
  <c r="Q8" i="1"/>
  <c r="R8" i="1"/>
  <c r="S8" i="1"/>
  <c r="T8" i="1"/>
  <c r="U8" i="1"/>
  <c r="V8" i="1"/>
  <c r="W8" i="1"/>
  <c r="X8" i="1"/>
  <c r="N9" i="1"/>
  <c r="O9" i="1"/>
  <c r="P9" i="1"/>
  <c r="Q9" i="1"/>
  <c r="R9" i="1"/>
  <c r="S9" i="1"/>
  <c r="T9" i="1"/>
  <c r="U9" i="1"/>
  <c r="V9" i="1"/>
  <c r="W9" i="1"/>
  <c r="X9" i="1"/>
  <c r="N10" i="1"/>
  <c r="O10" i="1"/>
  <c r="P10" i="1"/>
  <c r="Q10" i="1"/>
  <c r="R10" i="1"/>
  <c r="S10" i="1"/>
  <c r="T10" i="1"/>
  <c r="U10" i="1"/>
  <c r="V10" i="1"/>
  <c r="W10" i="1"/>
  <c r="X10" i="1"/>
  <c r="N11" i="1"/>
  <c r="O11" i="1"/>
  <c r="P11" i="1"/>
  <c r="Q11" i="1"/>
  <c r="R11" i="1"/>
  <c r="S11" i="1"/>
  <c r="T11" i="1"/>
  <c r="U11" i="1"/>
  <c r="V11" i="1"/>
  <c r="W11" i="1"/>
  <c r="X11" i="1"/>
  <c r="N12" i="1"/>
  <c r="O12" i="1"/>
  <c r="P12" i="1"/>
  <c r="Q12" i="1"/>
  <c r="R12" i="1"/>
  <c r="S12" i="1"/>
  <c r="T12" i="1"/>
  <c r="U12" i="1"/>
  <c r="V12" i="1"/>
  <c r="W12" i="1"/>
  <c r="X12" i="1"/>
  <c r="N13" i="1"/>
  <c r="O13" i="1"/>
  <c r="P13" i="1"/>
  <c r="Q13" i="1"/>
  <c r="R13" i="1"/>
  <c r="S13" i="1"/>
  <c r="T13" i="1"/>
  <c r="U13" i="1"/>
  <c r="V13" i="1"/>
  <c r="W13" i="1"/>
  <c r="X13" i="1"/>
  <c r="N14" i="1"/>
  <c r="O14" i="1"/>
  <c r="P14" i="1"/>
  <c r="Q14" i="1"/>
  <c r="R14" i="1"/>
  <c r="S14" i="1"/>
  <c r="T14" i="1"/>
  <c r="U14" i="1"/>
  <c r="V14" i="1"/>
  <c r="W14" i="1"/>
  <c r="X14" i="1"/>
  <c r="N15" i="1"/>
  <c r="O15" i="1"/>
  <c r="P15" i="1"/>
  <c r="Q15" i="1"/>
  <c r="R15" i="1"/>
  <c r="S15" i="1"/>
  <c r="T15" i="1"/>
  <c r="U15" i="1"/>
  <c r="V15" i="1"/>
  <c r="W15" i="1"/>
  <c r="X15" i="1"/>
  <c r="N16" i="1"/>
  <c r="O16" i="1"/>
  <c r="P16" i="1"/>
  <c r="Q16" i="1"/>
  <c r="R16" i="1"/>
  <c r="S16" i="1"/>
  <c r="T16" i="1"/>
  <c r="U16" i="1"/>
  <c r="V16" i="1"/>
  <c r="W16" i="1"/>
  <c r="X16" i="1"/>
  <c r="N17" i="1"/>
  <c r="O17" i="1"/>
  <c r="P17" i="1"/>
  <c r="Q17" i="1"/>
  <c r="R17" i="1"/>
  <c r="S17" i="1"/>
  <c r="T17" i="1"/>
  <c r="U17" i="1"/>
  <c r="V17" i="1"/>
  <c r="W17" i="1"/>
  <c r="X17" i="1"/>
  <c r="N18" i="1"/>
  <c r="O18" i="1"/>
  <c r="P18" i="1"/>
  <c r="Q18" i="1"/>
  <c r="R18" i="1"/>
  <c r="S18" i="1"/>
  <c r="T18" i="1"/>
  <c r="U18" i="1"/>
  <c r="V18" i="1"/>
  <c r="W18" i="1"/>
  <c r="X18" i="1"/>
  <c r="N19" i="1"/>
  <c r="O19" i="1"/>
  <c r="P19" i="1"/>
  <c r="Q19" i="1"/>
  <c r="R19" i="1"/>
  <c r="S19" i="1"/>
  <c r="T19" i="1"/>
  <c r="U19" i="1"/>
  <c r="V19" i="1"/>
  <c r="W19" i="1"/>
  <c r="X19" i="1"/>
  <c r="N20" i="1"/>
  <c r="O20" i="1"/>
  <c r="P20" i="1"/>
  <c r="Q20" i="1"/>
  <c r="R20" i="1"/>
  <c r="S20" i="1"/>
  <c r="T20" i="1"/>
  <c r="U20" i="1"/>
  <c r="V20" i="1"/>
  <c r="W20" i="1"/>
  <c r="X20" i="1"/>
  <c r="N21" i="1"/>
  <c r="O21" i="1"/>
  <c r="P21" i="1"/>
  <c r="Q21" i="1"/>
  <c r="R21" i="1"/>
  <c r="S21" i="1"/>
  <c r="T21" i="1"/>
  <c r="U21" i="1"/>
  <c r="V21" i="1"/>
  <c r="W21" i="1"/>
  <c r="X21" i="1"/>
  <c r="N22" i="1"/>
  <c r="O22" i="1"/>
  <c r="P22" i="1"/>
  <c r="Q22" i="1"/>
  <c r="R22" i="1"/>
  <c r="S22" i="1"/>
  <c r="T22" i="1"/>
  <c r="U22" i="1"/>
  <c r="V22" i="1"/>
  <c r="W22" i="1"/>
  <c r="X22" i="1"/>
  <c r="N23" i="1"/>
  <c r="O23" i="1"/>
  <c r="P23" i="1"/>
  <c r="Q23" i="1"/>
  <c r="R23" i="1"/>
  <c r="S23" i="1"/>
  <c r="T23" i="1"/>
  <c r="U23" i="1"/>
  <c r="V23" i="1"/>
  <c r="W23" i="1"/>
  <c r="X23" i="1"/>
  <c r="N24" i="1"/>
  <c r="O24" i="1"/>
  <c r="P24" i="1"/>
  <c r="Q24" i="1"/>
  <c r="R24" i="1"/>
  <c r="S24" i="1"/>
  <c r="T24" i="1"/>
  <c r="U24" i="1"/>
  <c r="V24" i="1"/>
  <c r="W24" i="1"/>
  <c r="X24" i="1"/>
  <c r="N25" i="1"/>
  <c r="O25" i="1"/>
  <c r="P25" i="1"/>
  <c r="Q25" i="1"/>
  <c r="R25" i="1"/>
  <c r="S25" i="1"/>
  <c r="T25" i="1"/>
  <c r="U25" i="1"/>
  <c r="V25" i="1"/>
  <c r="W25" i="1"/>
  <c r="X25" i="1"/>
  <c r="N26" i="1"/>
  <c r="O26" i="1"/>
  <c r="P26" i="1"/>
  <c r="Q26" i="1"/>
  <c r="R26" i="1"/>
  <c r="S26" i="1"/>
  <c r="T26" i="1"/>
  <c r="U26" i="1"/>
  <c r="V26" i="1"/>
  <c r="W26" i="1"/>
  <c r="X26" i="1"/>
  <c r="N27" i="1"/>
  <c r="O27" i="1"/>
  <c r="P27" i="1"/>
  <c r="Q27" i="1"/>
  <c r="R27" i="1"/>
  <c r="S27" i="1"/>
  <c r="T27" i="1"/>
  <c r="U27" i="1"/>
  <c r="V27" i="1"/>
  <c r="W27" i="1"/>
  <c r="X27" i="1"/>
  <c r="N28" i="1"/>
  <c r="O28" i="1"/>
  <c r="P28" i="1"/>
  <c r="Q28" i="1"/>
  <c r="R28" i="1"/>
  <c r="S28" i="1"/>
  <c r="T28" i="1"/>
  <c r="U28" i="1"/>
  <c r="V28" i="1"/>
  <c r="W28" i="1"/>
  <c r="X28" i="1"/>
  <c r="N29" i="1"/>
  <c r="O29" i="1"/>
  <c r="P29" i="1"/>
  <c r="Q29" i="1"/>
  <c r="R29" i="1"/>
  <c r="S29" i="1"/>
  <c r="T29" i="1"/>
  <c r="U29" i="1"/>
  <c r="V29" i="1"/>
  <c r="W29" i="1"/>
  <c r="X29" i="1"/>
  <c r="N30" i="1"/>
  <c r="O30" i="1"/>
  <c r="P30" i="1"/>
  <c r="Q30" i="1"/>
  <c r="R30" i="1"/>
  <c r="S30" i="1"/>
  <c r="T30" i="1"/>
  <c r="U30" i="1"/>
  <c r="V30" i="1"/>
  <c r="W30" i="1"/>
  <c r="X30" i="1"/>
  <c r="N31" i="1"/>
  <c r="O31" i="1"/>
  <c r="P31" i="1"/>
  <c r="Q31" i="1"/>
  <c r="R31" i="1"/>
  <c r="S31" i="1"/>
  <c r="T31" i="1"/>
  <c r="U31" i="1"/>
  <c r="V31" i="1"/>
  <c r="W31" i="1"/>
  <c r="X31" i="1"/>
  <c r="N32" i="1"/>
  <c r="O32" i="1"/>
  <c r="P32" i="1"/>
  <c r="Q32" i="1"/>
  <c r="R32" i="1"/>
  <c r="S32" i="1"/>
  <c r="T32" i="1"/>
  <c r="U32" i="1"/>
  <c r="V32" i="1"/>
  <c r="W32" i="1"/>
  <c r="X32" i="1"/>
  <c r="N33" i="1"/>
  <c r="O33" i="1"/>
  <c r="P33" i="1"/>
  <c r="Q33" i="1"/>
  <c r="R33" i="1"/>
  <c r="S33" i="1"/>
  <c r="T33" i="1"/>
  <c r="U33" i="1"/>
  <c r="V33" i="1"/>
  <c r="W33" i="1"/>
  <c r="X33" i="1"/>
  <c r="N34" i="1"/>
  <c r="O34" i="1"/>
  <c r="P34" i="1"/>
  <c r="Q34" i="1"/>
  <c r="R34" i="1"/>
  <c r="S34" i="1"/>
  <c r="T34" i="1"/>
  <c r="U34" i="1"/>
  <c r="V34" i="1"/>
  <c r="W34" i="1"/>
  <c r="X34" i="1"/>
  <c r="N35" i="1"/>
  <c r="O35" i="1"/>
  <c r="P35" i="1"/>
  <c r="Q35" i="1"/>
  <c r="R35" i="1"/>
  <c r="S35" i="1"/>
  <c r="T35" i="1"/>
  <c r="U35" i="1"/>
  <c r="V35" i="1"/>
  <c r="W35" i="1"/>
  <c r="X35" i="1"/>
  <c r="N36" i="1"/>
  <c r="O36" i="1"/>
  <c r="P36" i="1"/>
  <c r="Q36" i="1"/>
  <c r="R36" i="1"/>
  <c r="S36" i="1"/>
  <c r="T36" i="1"/>
  <c r="U36" i="1"/>
  <c r="V36" i="1"/>
  <c r="W36" i="1"/>
  <c r="X36" i="1"/>
  <c r="N37" i="1"/>
  <c r="O37" i="1"/>
  <c r="P37" i="1"/>
  <c r="Q37" i="1"/>
  <c r="R37" i="1"/>
  <c r="S37" i="1"/>
  <c r="T37" i="1"/>
  <c r="U37" i="1"/>
  <c r="V37" i="1"/>
  <c r="W37" i="1"/>
  <c r="X37" i="1"/>
  <c r="N38" i="1"/>
  <c r="O38" i="1"/>
  <c r="P38" i="1"/>
  <c r="Q38" i="1"/>
  <c r="R38" i="1"/>
  <c r="S38" i="1"/>
  <c r="T38" i="1"/>
  <c r="U38" i="1"/>
  <c r="V38" i="1"/>
  <c r="W38" i="1"/>
  <c r="X38" i="1"/>
  <c r="N39" i="1"/>
  <c r="O39" i="1"/>
  <c r="P39" i="1"/>
  <c r="Q39" i="1"/>
  <c r="R39" i="1"/>
  <c r="S39" i="1"/>
  <c r="T39" i="1"/>
  <c r="U39" i="1"/>
  <c r="V39" i="1"/>
  <c r="W39" i="1"/>
  <c r="X39" i="1"/>
  <c r="N40" i="1"/>
  <c r="O40" i="1"/>
  <c r="P40" i="1"/>
  <c r="Q40" i="1"/>
  <c r="R40" i="1"/>
  <c r="S40" i="1"/>
  <c r="T40" i="1"/>
  <c r="U40" i="1"/>
  <c r="V40" i="1"/>
  <c r="W40" i="1"/>
  <c r="X40" i="1"/>
  <c r="N41" i="1"/>
  <c r="O41" i="1"/>
  <c r="P41" i="1"/>
  <c r="Q41" i="1"/>
  <c r="R41" i="1"/>
  <c r="S41" i="1"/>
  <c r="T41" i="1"/>
  <c r="U41" i="1"/>
  <c r="V41" i="1"/>
  <c r="W41" i="1"/>
  <c r="X41" i="1"/>
  <c r="N42" i="1"/>
  <c r="O42" i="1"/>
  <c r="P42" i="1"/>
  <c r="Q42" i="1"/>
  <c r="R42" i="1"/>
  <c r="S42" i="1"/>
  <c r="T42" i="1"/>
  <c r="U42" i="1"/>
  <c r="V42" i="1"/>
  <c r="W42" i="1"/>
  <c r="X42" i="1"/>
  <c r="N43" i="1"/>
  <c r="O43" i="1"/>
  <c r="P43" i="1"/>
  <c r="Q43" i="1"/>
  <c r="R43" i="1"/>
  <c r="S43" i="1"/>
  <c r="T43" i="1"/>
  <c r="U43" i="1"/>
  <c r="V43" i="1"/>
  <c r="W43" i="1"/>
  <c r="X43" i="1"/>
  <c r="N44" i="1"/>
  <c r="O44" i="1"/>
  <c r="P44" i="1"/>
  <c r="Q44" i="1"/>
  <c r="R44" i="1"/>
  <c r="S44" i="1"/>
  <c r="T44" i="1"/>
  <c r="U44" i="1"/>
  <c r="V44" i="1"/>
  <c r="W44" i="1"/>
  <c r="X44" i="1"/>
  <c r="N45" i="1"/>
  <c r="O45" i="1"/>
  <c r="P45" i="1"/>
  <c r="Q45" i="1"/>
  <c r="R45" i="1"/>
  <c r="S45" i="1"/>
  <c r="T45" i="1"/>
  <c r="U45" i="1"/>
  <c r="V45" i="1"/>
  <c r="W45" i="1"/>
  <c r="X45" i="1"/>
  <c r="N46" i="1"/>
  <c r="O46" i="1"/>
  <c r="P46" i="1"/>
  <c r="Q46" i="1"/>
  <c r="R46" i="1"/>
  <c r="S46" i="1"/>
  <c r="T46" i="1"/>
  <c r="U46" i="1"/>
  <c r="V46" i="1"/>
  <c r="W46" i="1"/>
  <c r="X46" i="1"/>
  <c r="N47" i="1"/>
  <c r="O47" i="1"/>
  <c r="P47" i="1"/>
  <c r="Q47" i="1"/>
  <c r="R47" i="1"/>
  <c r="S47" i="1"/>
  <c r="T47" i="1"/>
  <c r="U47" i="1"/>
  <c r="V47" i="1"/>
  <c r="W47" i="1"/>
  <c r="X47" i="1"/>
  <c r="N48" i="1"/>
  <c r="O48" i="1"/>
  <c r="P48" i="1"/>
  <c r="Q48" i="1"/>
  <c r="R48" i="1"/>
  <c r="S48" i="1"/>
  <c r="T48" i="1"/>
  <c r="U48" i="1"/>
  <c r="V48" i="1"/>
  <c r="W48" i="1"/>
  <c r="X48" i="1"/>
  <c r="N49" i="1"/>
  <c r="O49" i="1"/>
  <c r="P49" i="1"/>
  <c r="Q49" i="1"/>
  <c r="R49" i="1"/>
  <c r="S49" i="1"/>
  <c r="T49" i="1"/>
  <c r="U49" i="1"/>
  <c r="V49" i="1"/>
  <c r="W49" i="1"/>
  <c r="X49" i="1"/>
  <c r="N50" i="1"/>
  <c r="O50" i="1"/>
  <c r="P50" i="1"/>
  <c r="Q50" i="1"/>
  <c r="R50" i="1"/>
  <c r="S50" i="1"/>
  <c r="T50" i="1"/>
  <c r="U50" i="1"/>
  <c r="V50" i="1"/>
  <c r="W50" i="1"/>
  <c r="X50" i="1"/>
  <c r="N51" i="1"/>
  <c r="O51" i="1"/>
  <c r="P51" i="1"/>
  <c r="Q51" i="1"/>
  <c r="R51" i="1"/>
  <c r="S51" i="1"/>
  <c r="T51" i="1"/>
  <c r="U51" i="1"/>
  <c r="V51" i="1"/>
  <c r="W51" i="1"/>
  <c r="X51" i="1"/>
  <c r="N52" i="1"/>
  <c r="O52" i="1"/>
  <c r="P52" i="1"/>
  <c r="Q52" i="1"/>
  <c r="R52" i="1"/>
  <c r="S52" i="1"/>
  <c r="T52" i="1"/>
  <c r="U52" i="1"/>
  <c r="V52" i="1"/>
  <c r="W52" i="1"/>
  <c r="X52" i="1"/>
  <c r="N53" i="1"/>
  <c r="O53" i="1"/>
  <c r="P53" i="1"/>
  <c r="Q53" i="1"/>
  <c r="R53" i="1"/>
  <c r="S53" i="1"/>
  <c r="T53" i="1"/>
  <c r="U53" i="1"/>
  <c r="V53" i="1"/>
  <c r="W53" i="1"/>
  <c r="X53" i="1"/>
  <c r="N54" i="1"/>
  <c r="O54" i="1"/>
  <c r="P54" i="1"/>
  <c r="Q54" i="1"/>
  <c r="R54" i="1"/>
  <c r="S54" i="1"/>
  <c r="T54" i="1"/>
  <c r="U54" i="1"/>
  <c r="V54" i="1"/>
  <c r="W54" i="1"/>
  <c r="X54" i="1"/>
  <c r="N55" i="1"/>
  <c r="O55" i="1"/>
  <c r="P55" i="1"/>
  <c r="Q55" i="1"/>
  <c r="R55" i="1"/>
  <c r="S55" i="1"/>
  <c r="T55" i="1"/>
  <c r="U55" i="1"/>
  <c r="V55" i="1"/>
  <c r="W55" i="1"/>
  <c r="X55" i="1"/>
  <c r="N56" i="1"/>
  <c r="O56" i="1"/>
  <c r="P56" i="1"/>
  <c r="Q56" i="1"/>
  <c r="R56" i="1"/>
  <c r="S56" i="1"/>
  <c r="T56" i="1"/>
  <c r="U56" i="1"/>
  <c r="V56" i="1"/>
  <c r="W56" i="1"/>
  <c r="X56" i="1"/>
  <c r="N57" i="1"/>
  <c r="O57" i="1"/>
  <c r="P57" i="1"/>
  <c r="Q57" i="1"/>
  <c r="R57" i="1"/>
  <c r="S57" i="1"/>
  <c r="T57" i="1"/>
  <c r="U57" i="1"/>
  <c r="V57" i="1"/>
  <c r="W57" i="1"/>
  <c r="X57" i="1"/>
  <c r="N58" i="1"/>
  <c r="O58" i="1"/>
  <c r="P58" i="1"/>
  <c r="Q58" i="1"/>
  <c r="R58" i="1"/>
  <c r="S58" i="1"/>
  <c r="T58" i="1"/>
  <c r="U58" i="1"/>
  <c r="V58" i="1"/>
  <c r="W58" i="1"/>
  <c r="X58" i="1"/>
  <c r="N59" i="1"/>
  <c r="O59" i="1"/>
  <c r="P59" i="1"/>
  <c r="Q59" i="1"/>
  <c r="R59" i="1"/>
  <c r="S59" i="1"/>
  <c r="T59" i="1"/>
  <c r="U59" i="1"/>
  <c r="V59" i="1"/>
  <c r="W59" i="1"/>
  <c r="X59" i="1"/>
  <c r="N60" i="1"/>
  <c r="O60" i="1"/>
  <c r="P60" i="1"/>
  <c r="Q60" i="1"/>
  <c r="R60" i="1"/>
  <c r="S60" i="1"/>
  <c r="T60" i="1"/>
  <c r="U60" i="1"/>
  <c r="V60" i="1"/>
  <c r="W60" i="1"/>
  <c r="X60" i="1"/>
  <c r="N61" i="1"/>
  <c r="O61" i="1"/>
  <c r="P61" i="1"/>
  <c r="Q61" i="1"/>
  <c r="R61" i="1"/>
  <c r="S61" i="1"/>
  <c r="T61" i="1"/>
  <c r="U61" i="1"/>
  <c r="V61" i="1"/>
  <c r="W61" i="1"/>
  <c r="X61" i="1"/>
  <c r="N62" i="1"/>
  <c r="O62" i="1"/>
  <c r="P62" i="1"/>
  <c r="Q62" i="1"/>
  <c r="R62" i="1"/>
  <c r="S62" i="1"/>
  <c r="T62" i="1"/>
  <c r="U62" i="1"/>
  <c r="V62" i="1"/>
  <c r="W62" i="1"/>
  <c r="X62" i="1"/>
  <c r="N63" i="1"/>
  <c r="O63" i="1"/>
  <c r="P63" i="1"/>
  <c r="Q63" i="1"/>
  <c r="R63" i="1"/>
  <c r="S63" i="1"/>
  <c r="T63" i="1"/>
  <c r="U63" i="1"/>
  <c r="V63" i="1"/>
  <c r="W63" i="1"/>
  <c r="X63" i="1"/>
  <c r="N64" i="1"/>
  <c r="O64" i="1"/>
  <c r="P64" i="1"/>
  <c r="Q64" i="1"/>
  <c r="R64" i="1"/>
  <c r="S64" i="1"/>
  <c r="T64" i="1"/>
  <c r="U64" i="1"/>
  <c r="V64" i="1"/>
  <c r="W64" i="1"/>
  <c r="X64" i="1"/>
  <c r="N65" i="1"/>
  <c r="O65" i="1"/>
  <c r="P65" i="1"/>
  <c r="Q65" i="1"/>
  <c r="R65" i="1"/>
  <c r="S65" i="1"/>
  <c r="T65" i="1"/>
  <c r="U65" i="1"/>
  <c r="V65" i="1"/>
  <c r="W65" i="1"/>
  <c r="X65" i="1"/>
  <c r="N66" i="1"/>
  <c r="O66" i="1"/>
  <c r="P66" i="1"/>
  <c r="Q66" i="1"/>
  <c r="R66" i="1"/>
  <c r="S66" i="1"/>
  <c r="T66" i="1"/>
  <c r="U66" i="1"/>
  <c r="V66" i="1"/>
  <c r="W66" i="1"/>
  <c r="X66" i="1"/>
  <c r="N67" i="1"/>
  <c r="O67" i="1"/>
  <c r="P67" i="1"/>
  <c r="Q67" i="1"/>
  <c r="R67" i="1"/>
  <c r="S67" i="1"/>
  <c r="T67" i="1"/>
  <c r="U67" i="1"/>
  <c r="V67" i="1"/>
  <c r="W67" i="1"/>
  <c r="X67" i="1"/>
  <c r="N68" i="1"/>
  <c r="O68" i="1"/>
  <c r="P68" i="1"/>
  <c r="Q68" i="1"/>
  <c r="R68" i="1"/>
  <c r="S68" i="1"/>
  <c r="T68" i="1"/>
  <c r="U68" i="1"/>
  <c r="V68" i="1"/>
  <c r="W68" i="1"/>
  <c r="X68" i="1"/>
  <c r="N69" i="1"/>
  <c r="O69" i="1"/>
  <c r="P69" i="1"/>
  <c r="Q69" i="1"/>
  <c r="R69" i="1"/>
  <c r="S69" i="1"/>
  <c r="T69" i="1"/>
  <c r="U69" i="1"/>
  <c r="V69" i="1"/>
  <c r="W69" i="1"/>
  <c r="X69" i="1"/>
  <c r="N70" i="1"/>
  <c r="O70" i="1"/>
  <c r="P70" i="1"/>
  <c r="Q70" i="1"/>
  <c r="R70" i="1"/>
  <c r="S70" i="1"/>
  <c r="T70" i="1"/>
  <c r="U70" i="1"/>
  <c r="V70" i="1"/>
  <c r="W70" i="1"/>
  <c r="X70" i="1"/>
  <c r="N71" i="1"/>
  <c r="O71" i="1"/>
  <c r="P71" i="1"/>
  <c r="Q71" i="1"/>
  <c r="R71" i="1"/>
  <c r="S71" i="1"/>
  <c r="T71" i="1"/>
  <c r="U71" i="1"/>
  <c r="V71" i="1"/>
  <c r="W71" i="1"/>
  <c r="X71" i="1"/>
  <c r="N72" i="1"/>
  <c r="O72" i="1"/>
  <c r="P72" i="1"/>
  <c r="Q72" i="1"/>
  <c r="R72" i="1"/>
  <c r="S72" i="1"/>
  <c r="T72" i="1"/>
  <c r="U72" i="1"/>
  <c r="V72" i="1"/>
  <c r="W72" i="1"/>
  <c r="X72" i="1"/>
  <c r="N73" i="1"/>
  <c r="O73" i="1"/>
  <c r="P73" i="1"/>
  <c r="Q73" i="1"/>
  <c r="R73" i="1"/>
  <c r="S73" i="1"/>
  <c r="T73" i="1"/>
  <c r="U73" i="1"/>
  <c r="V73" i="1"/>
  <c r="W73" i="1"/>
  <c r="X73" i="1"/>
  <c r="N74" i="1"/>
  <c r="O74" i="1"/>
  <c r="P74" i="1"/>
  <c r="Q74" i="1"/>
  <c r="R74" i="1"/>
  <c r="S74" i="1"/>
  <c r="T74" i="1"/>
  <c r="U74" i="1"/>
  <c r="V74" i="1"/>
  <c r="W74" i="1"/>
  <c r="X74" i="1"/>
  <c r="N75" i="1"/>
  <c r="O75" i="1"/>
  <c r="P75" i="1"/>
  <c r="Q75" i="1"/>
  <c r="R75" i="1"/>
  <c r="S75" i="1"/>
  <c r="T75" i="1"/>
  <c r="U75" i="1"/>
  <c r="V75" i="1"/>
  <c r="W75" i="1"/>
  <c r="X75" i="1"/>
  <c r="N76" i="1"/>
  <c r="O76" i="1"/>
  <c r="P76" i="1"/>
  <c r="Q76" i="1"/>
  <c r="R76" i="1"/>
  <c r="S76" i="1"/>
  <c r="T76" i="1"/>
  <c r="U76" i="1"/>
  <c r="V76" i="1"/>
  <c r="W76" i="1"/>
  <c r="X76" i="1"/>
  <c r="N77" i="1"/>
  <c r="O77" i="1"/>
  <c r="P77" i="1"/>
  <c r="Q77" i="1"/>
  <c r="R77" i="1"/>
  <c r="S77" i="1"/>
  <c r="T77" i="1"/>
  <c r="U77" i="1"/>
  <c r="V77" i="1"/>
  <c r="W77" i="1"/>
  <c r="X77" i="1"/>
  <c r="N78" i="1"/>
  <c r="O78" i="1"/>
  <c r="P78" i="1"/>
  <c r="Q78" i="1"/>
  <c r="R78" i="1"/>
  <c r="S78" i="1"/>
  <c r="T78" i="1"/>
  <c r="U78" i="1"/>
  <c r="V78" i="1"/>
  <c r="W78" i="1"/>
  <c r="X78" i="1"/>
  <c r="N79" i="1"/>
  <c r="O79" i="1"/>
  <c r="P79" i="1"/>
  <c r="Q79" i="1"/>
  <c r="R79" i="1"/>
  <c r="S79" i="1"/>
  <c r="T79" i="1"/>
  <c r="U79" i="1"/>
  <c r="V79" i="1"/>
  <c r="W79" i="1"/>
  <c r="X79" i="1"/>
  <c r="N80" i="1"/>
  <c r="O80" i="1"/>
  <c r="P80" i="1"/>
  <c r="Q80" i="1"/>
  <c r="R80" i="1"/>
  <c r="S80" i="1"/>
  <c r="T80" i="1"/>
  <c r="U80" i="1"/>
  <c r="V80" i="1"/>
  <c r="W80" i="1"/>
  <c r="X80" i="1"/>
  <c r="N81" i="1"/>
  <c r="O81" i="1"/>
  <c r="P81" i="1"/>
  <c r="Q81" i="1"/>
  <c r="R81" i="1"/>
  <c r="S81" i="1"/>
  <c r="T81" i="1"/>
  <c r="U81" i="1"/>
  <c r="V81" i="1"/>
  <c r="W81" i="1"/>
  <c r="X81" i="1"/>
  <c r="N82" i="1"/>
  <c r="O82" i="1"/>
  <c r="P82" i="1"/>
  <c r="Q82" i="1"/>
  <c r="R82" i="1"/>
  <c r="S82" i="1"/>
  <c r="T82" i="1"/>
  <c r="U82" i="1"/>
  <c r="V82" i="1"/>
  <c r="W82" i="1"/>
  <c r="X82" i="1"/>
  <c r="N83" i="1"/>
  <c r="O83" i="1"/>
  <c r="P83" i="1"/>
  <c r="Q83" i="1"/>
  <c r="R83" i="1"/>
  <c r="S83" i="1"/>
  <c r="T83" i="1"/>
  <c r="U83" i="1"/>
  <c r="V83" i="1"/>
  <c r="W83" i="1"/>
  <c r="X83" i="1"/>
  <c r="N84" i="1"/>
  <c r="O84" i="1"/>
  <c r="P84" i="1"/>
  <c r="Q84" i="1"/>
  <c r="R84" i="1"/>
  <c r="S84" i="1"/>
  <c r="T84" i="1"/>
  <c r="U84" i="1"/>
  <c r="V84" i="1"/>
  <c r="W84" i="1"/>
  <c r="X84" i="1"/>
  <c r="N85" i="1"/>
  <c r="O85" i="1"/>
  <c r="P85" i="1"/>
  <c r="Q85" i="1"/>
  <c r="R85" i="1"/>
  <c r="S85" i="1"/>
  <c r="T85" i="1"/>
  <c r="U85" i="1"/>
  <c r="V85" i="1"/>
  <c r="W85" i="1"/>
  <c r="X85" i="1"/>
  <c r="N86" i="1"/>
  <c r="O86" i="1"/>
  <c r="P86" i="1"/>
  <c r="Q86" i="1"/>
  <c r="R86" i="1"/>
  <c r="S86" i="1"/>
  <c r="T86" i="1"/>
  <c r="U86" i="1"/>
  <c r="V86" i="1"/>
  <c r="W86" i="1"/>
  <c r="X86" i="1"/>
  <c r="N87" i="1"/>
  <c r="O87" i="1"/>
  <c r="P87" i="1"/>
  <c r="Q87" i="1"/>
  <c r="R87" i="1"/>
  <c r="S87" i="1"/>
  <c r="T87" i="1"/>
  <c r="U87" i="1"/>
  <c r="V87" i="1"/>
  <c r="W87" i="1"/>
  <c r="X87" i="1"/>
  <c r="N88" i="1"/>
  <c r="O88" i="1"/>
  <c r="P88" i="1"/>
  <c r="Q88" i="1"/>
  <c r="R88" i="1"/>
  <c r="S88" i="1"/>
  <c r="T88" i="1"/>
  <c r="U88" i="1"/>
  <c r="V88" i="1"/>
  <c r="W88" i="1"/>
  <c r="X88" i="1"/>
  <c r="N89" i="1"/>
  <c r="O89" i="1"/>
  <c r="P89" i="1"/>
  <c r="Q89" i="1"/>
  <c r="R89" i="1"/>
  <c r="S89" i="1"/>
  <c r="T89" i="1"/>
  <c r="U89" i="1"/>
  <c r="V89" i="1"/>
  <c r="W89" i="1"/>
  <c r="X89" i="1"/>
  <c r="N90" i="1"/>
  <c r="O90" i="1"/>
  <c r="P90" i="1"/>
  <c r="Q90" i="1"/>
  <c r="R90" i="1"/>
  <c r="S90" i="1"/>
  <c r="T90" i="1"/>
  <c r="U90" i="1"/>
  <c r="V90" i="1"/>
  <c r="W90" i="1"/>
  <c r="X90" i="1"/>
  <c r="N91" i="1"/>
  <c r="O91" i="1"/>
  <c r="P91" i="1"/>
  <c r="Q91" i="1"/>
  <c r="R91" i="1"/>
  <c r="S91" i="1"/>
  <c r="T91" i="1"/>
  <c r="U91" i="1"/>
  <c r="V91" i="1"/>
  <c r="W91" i="1"/>
  <c r="X91" i="1"/>
  <c r="N92" i="1"/>
  <c r="O92" i="1"/>
  <c r="P92" i="1"/>
  <c r="Q92" i="1"/>
  <c r="R92" i="1"/>
  <c r="S92" i="1"/>
  <c r="T92" i="1"/>
  <c r="U92" i="1"/>
  <c r="V92" i="1"/>
  <c r="W92" i="1"/>
  <c r="X92" i="1"/>
  <c r="N93" i="1"/>
  <c r="O93" i="1"/>
  <c r="P93" i="1"/>
  <c r="Q93" i="1"/>
  <c r="R93" i="1"/>
  <c r="S93" i="1"/>
  <c r="T93" i="1"/>
  <c r="U93" i="1"/>
  <c r="V93" i="1"/>
  <c r="W93" i="1"/>
  <c r="X93" i="1"/>
  <c r="N94" i="1"/>
  <c r="O94" i="1"/>
  <c r="P94" i="1"/>
  <c r="Q94" i="1"/>
  <c r="R94" i="1"/>
  <c r="S94" i="1"/>
  <c r="T94" i="1"/>
  <c r="U94" i="1"/>
  <c r="V94" i="1"/>
  <c r="W94" i="1"/>
  <c r="X94" i="1"/>
  <c r="N95" i="1"/>
  <c r="O95" i="1"/>
  <c r="P95" i="1"/>
  <c r="Q95" i="1"/>
  <c r="R95" i="1"/>
  <c r="S95" i="1"/>
  <c r="T95" i="1"/>
  <c r="U95" i="1"/>
  <c r="V95" i="1"/>
  <c r="W95" i="1"/>
  <c r="X95" i="1"/>
  <c r="N96" i="1"/>
  <c r="O96" i="1"/>
  <c r="P96" i="1"/>
  <c r="Q96" i="1"/>
  <c r="R96" i="1"/>
  <c r="S96" i="1"/>
  <c r="T96" i="1"/>
  <c r="U96" i="1"/>
  <c r="V96" i="1"/>
  <c r="W96" i="1"/>
  <c r="X96" i="1"/>
  <c r="N97" i="1"/>
  <c r="O97" i="1"/>
  <c r="P97" i="1"/>
  <c r="Q97" i="1"/>
  <c r="R97" i="1"/>
  <c r="S97" i="1"/>
  <c r="T97" i="1"/>
  <c r="U97" i="1"/>
  <c r="V97" i="1"/>
  <c r="W97" i="1"/>
  <c r="X97" i="1"/>
  <c r="N98" i="1"/>
  <c r="O98" i="1"/>
  <c r="P98" i="1"/>
  <c r="Q98" i="1"/>
  <c r="R98" i="1"/>
  <c r="S98" i="1"/>
  <c r="T98" i="1"/>
  <c r="U98" i="1"/>
  <c r="V98" i="1"/>
  <c r="W98" i="1"/>
  <c r="X98" i="1"/>
  <c r="N99" i="1"/>
  <c r="O99" i="1"/>
  <c r="P99" i="1"/>
  <c r="Q99" i="1"/>
  <c r="R99" i="1"/>
  <c r="S99" i="1"/>
  <c r="T99" i="1"/>
  <c r="U99" i="1"/>
  <c r="V99" i="1"/>
  <c r="W99" i="1"/>
  <c r="X99" i="1"/>
  <c r="N100" i="1"/>
  <c r="O100" i="1"/>
  <c r="P100" i="1"/>
  <c r="Q100" i="1"/>
  <c r="R100" i="1"/>
  <c r="S100" i="1"/>
  <c r="T100" i="1"/>
  <c r="U100" i="1"/>
  <c r="V100" i="1"/>
  <c r="W100" i="1"/>
  <c r="X100" i="1"/>
  <c r="N101" i="1"/>
  <c r="O101" i="1"/>
  <c r="P101" i="1"/>
  <c r="Q101" i="1"/>
  <c r="R101" i="1"/>
  <c r="S101" i="1"/>
  <c r="T101" i="1"/>
  <c r="U101" i="1"/>
  <c r="V101" i="1"/>
  <c r="W101" i="1"/>
  <c r="X101" i="1"/>
  <c r="N102" i="1"/>
  <c r="O102" i="1"/>
  <c r="P102" i="1"/>
  <c r="Q102" i="1"/>
  <c r="R102" i="1"/>
  <c r="S102" i="1"/>
  <c r="T102" i="1"/>
  <c r="U102" i="1"/>
  <c r="V102" i="1"/>
  <c r="W102" i="1"/>
  <c r="X102" i="1"/>
  <c r="N103" i="1"/>
  <c r="O103" i="1"/>
  <c r="P103" i="1"/>
  <c r="Q103" i="1"/>
  <c r="R103" i="1"/>
  <c r="S103" i="1"/>
  <c r="T103" i="1"/>
  <c r="U103" i="1"/>
  <c r="V103" i="1"/>
  <c r="W103" i="1"/>
  <c r="X103" i="1"/>
  <c r="N104" i="1"/>
  <c r="O104" i="1"/>
  <c r="P104" i="1"/>
  <c r="Q104" i="1"/>
  <c r="R104" i="1"/>
  <c r="S104" i="1"/>
  <c r="T104" i="1"/>
  <c r="U104" i="1"/>
  <c r="V104" i="1"/>
  <c r="W104" i="1"/>
  <c r="X104" i="1"/>
  <c r="N105" i="1"/>
  <c r="O105" i="1"/>
  <c r="P105" i="1"/>
  <c r="Q105" i="1"/>
  <c r="R105" i="1"/>
  <c r="S105" i="1"/>
  <c r="T105" i="1"/>
  <c r="U105" i="1"/>
  <c r="V105" i="1"/>
  <c r="W105" i="1"/>
  <c r="X105" i="1"/>
  <c r="N106" i="1"/>
  <c r="O106" i="1"/>
  <c r="P106" i="1"/>
  <c r="Q106" i="1"/>
  <c r="R106" i="1"/>
  <c r="S106" i="1"/>
  <c r="T106" i="1"/>
  <c r="U106" i="1"/>
  <c r="V106" i="1"/>
  <c r="W106" i="1"/>
  <c r="X106" i="1"/>
  <c r="N107" i="1"/>
  <c r="O107" i="1"/>
  <c r="P107" i="1"/>
  <c r="Q107" i="1"/>
  <c r="R107" i="1"/>
  <c r="S107" i="1"/>
  <c r="T107" i="1"/>
  <c r="U107" i="1"/>
  <c r="V107" i="1"/>
  <c r="W107" i="1"/>
  <c r="X107" i="1"/>
  <c r="N108" i="1"/>
  <c r="O108" i="1"/>
  <c r="P108" i="1"/>
  <c r="Q108" i="1"/>
  <c r="R108" i="1"/>
  <c r="S108" i="1"/>
  <c r="T108" i="1"/>
  <c r="U108" i="1"/>
  <c r="V108" i="1"/>
  <c r="W108" i="1"/>
  <c r="X108" i="1"/>
  <c r="N109" i="1"/>
  <c r="O109" i="1"/>
  <c r="P109" i="1"/>
  <c r="Q109" i="1"/>
  <c r="R109" i="1"/>
  <c r="S109" i="1"/>
  <c r="T109" i="1"/>
  <c r="U109" i="1"/>
  <c r="V109" i="1"/>
  <c r="W109" i="1"/>
  <c r="X109" i="1"/>
  <c r="N110" i="1"/>
  <c r="O110" i="1"/>
  <c r="P110" i="1"/>
  <c r="Q110" i="1"/>
  <c r="R110" i="1"/>
  <c r="S110" i="1"/>
  <c r="T110" i="1"/>
  <c r="U110" i="1"/>
  <c r="V110" i="1"/>
  <c r="W110" i="1"/>
  <c r="X110" i="1"/>
  <c r="N111" i="1"/>
  <c r="O111" i="1"/>
  <c r="P111" i="1"/>
  <c r="Q111" i="1"/>
  <c r="R111" i="1"/>
  <c r="S111" i="1"/>
  <c r="T111" i="1"/>
  <c r="U111" i="1"/>
  <c r="V111" i="1"/>
  <c r="W111" i="1"/>
  <c r="X111" i="1"/>
  <c r="N112" i="1"/>
  <c r="O112" i="1"/>
  <c r="P112" i="1"/>
  <c r="Q112" i="1"/>
  <c r="R112" i="1"/>
  <c r="S112" i="1"/>
  <c r="T112" i="1"/>
  <c r="U112" i="1"/>
  <c r="V112" i="1"/>
  <c r="W112" i="1"/>
  <c r="X112" i="1"/>
  <c r="N113" i="1"/>
  <c r="O113" i="1"/>
  <c r="P113" i="1"/>
  <c r="Q113" i="1"/>
  <c r="R113" i="1"/>
  <c r="S113" i="1"/>
  <c r="T113" i="1"/>
  <c r="U113" i="1"/>
  <c r="V113" i="1"/>
  <c r="W113" i="1"/>
  <c r="X113" i="1"/>
  <c r="N114" i="1"/>
  <c r="O114" i="1"/>
  <c r="P114" i="1"/>
  <c r="Q114" i="1"/>
  <c r="R114" i="1"/>
  <c r="S114" i="1"/>
  <c r="T114" i="1"/>
  <c r="U114" i="1"/>
  <c r="V114" i="1"/>
  <c r="W114" i="1"/>
  <c r="X114" i="1"/>
  <c r="N115" i="1"/>
  <c r="O115" i="1"/>
  <c r="P115" i="1"/>
  <c r="Q115" i="1"/>
  <c r="R115" i="1"/>
  <c r="S115" i="1"/>
  <c r="T115" i="1"/>
  <c r="U115" i="1"/>
  <c r="V115" i="1"/>
  <c r="W115" i="1"/>
  <c r="X115" i="1"/>
  <c r="N116" i="1"/>
  <c r="O116" i="1"/>
  <c r="P116" i="1"/>
  <c r="Q116" i="1"/>
  <c r="R116" i="1"/>
  <c r="S116" i="1"/>
  <c r="T116" i="1"/>
  <c r="U116" i="1"/>
  <c r="V116" i="1"/>
  <c r="W116" i="1"/>
  <c r="X116" i="1"/>
  <c r="N117" i="1"/>
  <c r="O117" i="1"/>
  <c r="P117" i="1"/>
  <c r="Q117" i="1"/>
  <c r="R117" i="1"/>
  <c r="S117" i="1"/>
  <c r="T117" i="1"/>
  <c r="U117" i="1"/>
  <c r="V117" i="1"/>
  <c r="W117" i="1"/>
  <c r="X117" i="1"/>
  <c r="N118" i="1"/>
  <c r="O118" i="1"/>
  <c r="P118" i="1"/>
  <c r="Q118" i="1"/>
  <c r="R118" i="1"/>
  <c r="S118" i="1"/>
  <c r="T118" i="1"/>
  <c r="U118" i="1"/>
  <c r="V118" i="1"/>
  <c r="W118" i="1"/>
  <c r="X118" i="1"/>
  <c r="N119" i="1"/>
  <c r="O119" i="1"/>
  <c r="P119" i="1"/>
  <c r="Q119" i="1"/>
  <c r="R119" i="1"/>
  <c r="S119" i="1"/>
  <c r="T119" i="1"/>
  <c r="U119" i="1"/>
  <c r="V119" i="1"/>
  <c r="W119" i="1"/>
  <c r="X119" i="1"/>
  <c r="N120" i="1"/>
  <c r="O120" i="1"/>
  <c r="P120" i="1"/>
  <c r="Q120" i="1"/>
  <c r="R120" i="1"/>
  <c r="S120" i="1"/>
  <c r="T120" i="1"/>
  <c r="U120" i="1"/>
  <c r="V120" i="1"/>
  <c r="W120" i="1"/>
  <c r="X120" i="1"/>
  <c r="N121" i="1"/>
  <c r="O121" i="1"/>
  <c r="P121" i="1"/>
  <c r="Q121" i="1"/>
  <c r="R121" i="1"/>
  <c r="S121" i="1"/>
  <c r="T121" i="1"/>
  <c r="U121" i="1"/>
  <c r="V121" i="1"/>
  <c r="W121" i="1"/>
  <c r="X121" i="1"/>
  <c r="N122" i="1"/>
  <c r="O122" i="1"/>
  <c r="P122" i="1"/>
  <c r="Q122" i="1"/>
  <c r="R122" i="1"/>
  <c r="S122" i="1"/>
  <c r="T122" i="1"/>
  <c r="U122" i="1"/>
  <c r="V122" i="1"/>
  <c r="W122" i="1"/>
  <c r="X122" i="1"/>
  <c r="N123" i="1"/>
  <c r="O123" i="1"/>
  <c r="P123" i="1"/>
  <c r="Q123" i="1"/>
  <c r="R123" i="1"/>
  <c r="S123" i="1"/>
  <c r="T123" i="1"/>
  <c r="U123" i="1"/>
  <c r="V123" i="1"/>
  <c r="W123" i="1"/>
  <c r="X123" i="1"/>
  <c r="N124" i="1"/>
  <c r="O124" i="1"/>
  <c r="P124" i="1"/>
  <c r="Q124" i="1"/>
  <c r="R124" i="1"/>
  <c r="S124" i="1"/>
  <c r="T124" i="1"/>
  <c r="U124" i="1"/>
  <c r="V124" i="1"/>
  <c r="W124" i="1"/>
  <c r="X124" i="1"/>
  <c r="N125" i="1"/>
  <c r="O125" i="1"/>
  <c r="P125" i="1"/>
  <c r="Q125" i="1"/>
  <c r="R125" i="1"/>
  <c r="S125" i="1"/>
  <c r="T125" i="1"/>
  <c r="U125" i="1"/>
  <c r="V125" i="1"/>
  <c r="W125" i="1"/>
  <c r="X125" i="1"/>
  <c r="N126" i="1"/>
  <c r="O126" i="1"/>
  <c r="P126" i="1"/>
  <c r="Q126" i="1"/>
  <c r="R126" i="1"/>
  <c r="S126" i="1"/>
  <c r="T126" i="1"/>
  <c r="U126" i="1"/>
  <c r="V126" i="1"/>
  <c r="W126" i="1"/>
  <c r="X126" i="1"/>
  <c r="N127" i="1"/>
  <c r="O127" i="1"/>
  <c r="P127" i="1"/>
  <c r="Q127" i="1"/>
  <c r="R127" i="1"/>
  <c r="S127" i="1"/>
  <c r="T127" i="1"/>
  <c r="U127" i="1"/>
  <c r="V127" i="1"/>
  <c r="W127" i="1"/>
  <c r="X127" i="1"/>
  <c r="N128" i="1"/>
  <c r="O128" i="1"/>
  <c r="P128" i="1"/>
  <c r="Q128" i="1"/>
  <c r="R128" i="1"/>
  <c r="S128" i="1"/>
  <c r="T128" i="1"/>
  <c r="U128" i="1"/>
  <c r="V128" i="1"/>
  <c r="W128" i="1"/>
  <c r="X128" i="1"/>
  <c r="N129" i="1"/>
  <c r="O129" i="1"/>
  <c r="P129" i="1"/>
  <c r="Q129" i="1"/>
  <c r="R129" i="1"/>
  <c r="S129" i="1"/>
  <c r="T129" i="1"/>
  <c r="U129" i="1"/>
  <c r="V129" i="1"/>
  <c r="W129" i="1"/>
  <c r="X129" i="1"/>
  <c r="N130" i="1"/>
  <c r="O130" i="1"/>
  <c r="P130" i="1"/>
  <c r="Q130" i="1"/>
  <c r="R130" i="1"/>
  <c r="S130" i="1"/>
  <c r="T130" i="1"/>
  <c r="U130" i="1"/>
  <c r="V130" i="1"/>
  <c r="W130" i="1"/>
  <c r="X130" i="1"/>
  <c r="N131" i="1"/>
  <c r="O131" i="1"/>
  <c r="P131" i="1"/>
  <c r="Q131" i="1"/>
  <c r="R131" i="1"/>
  <c r="S131" i="1"/>
  <c r="T131" i="1"/>
  <c r="U131" i="1"/>
  <c r="V131" i="1"/>
  <c r="W131" i="1"/>
  <c r="X131" i="1"/>
  <c r="N132" i="1"/>
  <c r="O132" i="1"/>
  <c r="P132" i="1"/>
  <c r="Q132" i="1"/>
  <c r="R132" i="1"/>
  <c r="S132" i="1"/>
  <c r="T132" i="1"/>
  <c r="U132" i="1"/>
  <c r="V132" i="1"/>
  <c r="W132" i="1"/>
  <c r="X132" i="1"/>
  <c r="N133" i="1"/>
  <c r="O133" i="1"/>
  <c r="P133" i="1"/>
  <c r="Q133" i="1"/>
  <c r="R133" i="1"/>
  <c r="S133" i="1"/>
  <c r="T133" i="1"/>
  <c r="U133" i="1"/>
  <c r="V133" i="1"/>
  <c r="W133" i="1"/>
  <c r="X133" i="1"/>
  <c r="N134" i="1"/>
  <c r="O134" i="1"/>
  <c r="P134" i="1"/>
  <c r="Q134" i="1"/>
  <c r="R134" i="1"/>
  <c r="S134" i="1"/>
  <c r="T134" i="1"/>
  <c r="U134" i="1"/>
  <c r="V134" i="1"/>
  <c r="W134" i="1"/>
  <c r="X134" i="1"/>
  <c r="N135" i="1"/>
  <c r="O135" i="1"/>
  <c r="P135" i="1"/>
  <c r="Q135" i="1"/>
  <c r="R135" i="1"/>
  <c r="S135" i="1"/>
  <c r="T135" i="1"/>
  <c r="U135" i="1"/>
  <c r="V135" i="1"/>
  <c r="W135" i="1"/>
  <c r="X135" i="1"/>
  <c r="N136" i="1"/>
  <c r="O136" i="1"/>
  <c r="P136" i="1"/>
  <c r="Q136" i="1"/>
  <c r="R136" i="1"/>
  <c r="S136" i="1"/>
  <c r="T136" i="1"/>
  <c r="U136" i="1"/>
  <c r="V136" i="1"/>
  <c r="W136" i="1"/>
  <c r="X136" i="1"/>
  <c r="N137" i="1"/>
  <c r="O137" i="1"/>
  <c r="P137" i="1"/>
  <c r="Q137" i="1"/>
  <c r="R137" i="1"/>
  <c r="S137" i="1"/>
  <c r="T137" i="1"/>
  <c r="U137" i="1"/>
  <c r="V137" i="1"/>
  <c r="W137" i="1"/>
  <c r="X137" i="1"/>
  <c r="N138" i="1"/>
  <c r="O138" i="1"/>
  <c r="P138" i="1"/>
  <c r="Q138" i="1"/>
  <c r="R138" i="1"/>
  <c r="S138" i="1"/>
  <c r="T138" i="1"/>
  <c r="U138" i="1"/>
  <c r="V138" i="1"/>
  <c r="W138" i="1"/>
  <c r="X138" i="1"/>
  <c r="N139" i="1"/>
  <c r="O139" i="1"/>
  <c r="P139" i="1"/>
  <c r="Q139" i="1"/>
  <c r="R139" i="1"/>
  <c r="S139" i="1"/>
  <c r="T139" i="1"/>
  <c r="U139" i="1"/>
  <c r="V139" i="1"/>
  <c r="W139" i="1"/>
  <c r="X139" i="1"/>
  <c r="N140" i="1"/>
  <c r="O140" i="1"/>
  <c r="P140" i="1"/>
  <c r="Q140" i="1"/>
  <c r="R140" i="1"/>
  <c r="S140" i="1"/>
  <c r="T140" i="1"/>
  <c r="U140" i="1"/>
  <c r="V140" i="1"/>
  <c r="W140" i="1"/>
  <c r="X140" i="1"/>
  <c r="N141" i="1"/>
  <c r="O141" i="1"/>
  <c r="P141" i="1"/>
  <c r="Q141" i="1"/>
  <c r="R141" i="1"/>
  <c r="S141" i="1"/>
  <c r="T141" i="1"/>
  <c r="U141" i="1"/>
  <c r="V141" i="1"/>
  <c r="W141" i="1"/>
  <c r="X141" i="1"/>
  <c r="N142" i="1"/>
  <c r="O142" i="1"/>
  <c r="P142" i="1"/>
  <c r="Q142" i="1"/>
  <c r="R142" i="1"/>
  <c r="S142" i="1"/>
  <c r="T142" i="1"/>
  <c r="U142" i="1"/>
  <c r="V142" i="1"/>
  <c r="W142" i="1"/>
  <c r="X142" i="1"/>
  <c r="N143" i="1"/>
  <c r="O143" i="1"/>
  <c r="P143" i="1"/>
  <c r="Q143" i="1"/>
  <c r="R143" i="1"/>
  <c r="S143" i="1"/>
  <c r="T143" i="1"/>
  <c r="U143" i="1"/>
  <c r="V143" i="1"/>
  <c r="W143" i="1"/>
  <c r="X143" i="1"/>
  <c r="N144" i="1"/>
  <c r="O144" i="1"/>
  <c r="P144" i="1"/>
  <c r="Q144" i="1"/>
  <c r="R144" i="1"/>
  <c r="S144" i="1"/>
  <c r="T144" i="1"/>
  <c r="U144" i="1"/>
  <c r="V144" i="1"/>
  <c r="W144" i="1"/>
  <c r="X144" i="1"/>
  <c r="N145" i="1"/>
  <c r="O145" i="1"/>
  <c r="P145" i="1"/>
  <c r="Q145" i="1"/>
  <c r="R145" i="1"/>
  <c r="S145" i="1"/>
  <c r="T145" i="1"/>
  <c r="U145" i="1"/>
  <c r="V145" i="1"/>
  <c r="W145" i="1"/>
  <c r="X145" i="1"/>
  <c r="N146" i="1"/>
  <c r="O146" i="1"/>
  <c r="P146" i="1"/>
  <c r="Q146" i="1"/>
  <c r="R146" i="1"/>
  <c r="S146" i="1"/>
  <c r="T146" i="1"/>
  <c r="U146" i="1"/>
  <c r="V146" i="1"/>
  <c r="W146" i="1"/>
  <c r="X146" i="1"/>
  <c r="N147" i="1"/>
  <c r="O147" i="1"/>
  <c r="P147" i="1"/>
  <c r="Q147" i="1"/>
  <c r="R147" i="1"/>
  <c r="S147" i="1"/>
  <c r="T147" i="1"/>
  <c r="U147" i="1"/>
  <c r="V147" i="1"/>
  <c r="W147" i="1"/>
  <c r="X147" i="1"/>
  <c r="N148" i="1"/>
  <c r="O148" i="1"/>
  <c r="P148" i="1"/>
  <c r="Q148" i="1"/>
  <c r="R148" i="1"/>
  <c r="S148" i="1"/>
  <c r="T148" i="1"/>
  <c r="U148" i="1"/>
  <c r="V148" i="1"/>
  <c r="W148" i="1"/>
  <c r="X148" i="1"/>
  <c r="N149" i="1"/>
  <c r="O149" i="1"/>
  <c r="P149" i="1"/>
  <c r="Q149" i="1"/>
  <c r="R149" i="1"/>
  <c r="S149" i="1"/>
  <c r="T149" i="1"/>
  <c r="U149" i="1"/>
  <c r="V149" i="1"/>
  <c r="W149" i="1"/>
  <c r="X149" i="1"/>
  <c r="N150" i="1"/>
  <c r="O150" i="1"/>
  <c r="P150" i="1"/>
  <c r="Q150" i="1"/>
  <c r="R150" i="1"/>
  <c r="S150" i="1"/>
  <c r="T150" i="1"/>
  <c r="U150" i="1"/>
  <c r="V150" i="1"/>
  <c r="W150" i="1"/>
  <c r="X150" i="1"/>
  <c r="N151" i="1"/>
  <c r="O151" i="1"/>
  <c r="P151" i="1"/>
  <c r="Q151" i="1"/>
  <c r="R151" i="1"/>
  <c r="S151" i="1"/>
  <c r="T151" i="1"/>
  <c r="U151" i="1"/>
  <c r="V151" i="1"/>
  <c r="W151" i="1"/>
  <c r="X151" i="1"/>
  <c r="N152" i="1"/>
  <c r="O152" i="1"/>
  <c r="P152" i="1"/>
  <c r="Q152" i="1"/>
  <c r="R152" i="1"/>
  <c r="S152" i="1"/>
  <c r="T152" i="1"/>
  <c r="U152" i="1"/>
  <c r="V152" i="1"/>
  <c r="W152" i="1"/>
  <c r="X152" i="1"/>
  <c r="N153" i="1"/>
  <c r="O153" i="1"/>
  <c r="P153" i="1"/>
  <c r="Q153" i="1"/>
  <c r="R153" i="1"/>
  <c r="S153" i="1"/>
  <c r="T153" i="1"/>
  <c r="U153" i="1"/>
  <c r="V153" i="1"/>
  <c r="W153" i="1"/>
  <c r="X153" i="1"/>
  <c r="N154" i="1"/>
  <c r="O154" i="1"/>
  <c r="P154" i="1"/>
  <c r="Q154" i="1"/>
  <c r="R154" i="1"/>
  <c r="S154" i="1"/>
  <c r="T154" i="1"/>
  <c r="U154" i="1"/>
  <c r="V154" i="1"/>
  <c r="W154" i="1"/>
  <c r="X154" i="1"/>
  <c r="N155" i="1"/>
  <c r="O155" i="1"/>
  <c r="P155" i="1"/>
  <c r="Q155" i="1"/>
  <c r="R155" i="1"/>
  <c r="S155" i="1"/>
  <c r="T155" i="1"/>
  <c r="U155" i="1"/>
  <c r="V155" i="1"/>
  <c r="W155" i="1"/>
  <c r="X155" i="1"/>
  <c r="N156" i="1"/>
  <c r="O156" i="1"/>
  <c r="P156" i="1"/>
  <c r="Q156" i="1"/>
  <c r="R156" i="1"/>
  <c r="S156" i="1"/>
  <c r="T156" i="1"/>
  <c r="U156" i="1"/>
  <c r="V156" i="1"/>
  <c r="W156" i="1"/>
  <c r="X156" i="1"/>
  <c r="N157" i="1"/>
  <c r="O157" i="1"/>
  <c r="P157" i="1"/>
  <c r="Q157" i="1"/>
  <c r="R157" i="1"/>
  <c r="S157" i="1"/>
  <c r="T157" i="1"/>
  <c r="U157" i="1"/>
  <c r="V157" i="1"/>
  <c r="W157" i="1"/>
  <c r="X157" i="1"/>
  <c r="N158" i="1"/>
  <c r="O158" i="1"/>
  <c r="P158" i="1"/>
  <c r="Q158" i="1"/>
  <c r="R158" i="1"/>
  <c r="S158" i="1"/>
  <c r="T158" i="1"/>
  <c r="U158" i="1"/>
  <c r="V158" i="1"/>
  <c r="W158" i="1"/>
  <c r="X158" i="1"/>
  <c r="N159" i="1"/>
  <c r="O159" i="1"/>
  <c r="P159" i="1"/>
  <c r="Q159" i="1"/>
  <c r="R159" i="1"/>
  <c r="S159" i="1"/>
  <c r="T159" i="1"/>
  <c r="U159" i="1"/>
  <c r="V159" i="1"/>
  <c r="W159" i="1"/>
  <c r="X159" i="1"/>
  <c r="N160" i="1"/>
  <c r="O160" i="1"/>
  <c r="P160" i="1"/>
  <c r="Q160" i="1"/>
  <c r="R160" i="1"/>
  <c r="S160" i="1"/>
  <c r="T160" i="1"/>
  <c r="U160" i="1"/>
  <c r="V160" i="1"/>
  <c r="W160" i="1"/>
  <c r="X160" i="1"/>
  <c r="N161" i="1"/>
  <c r="O161" i="1"/>
  <c r="P161" i="1"/>
  <c r="Q161" i="1"/>
  <c r="R161" i="1"/>
  <c r="S161" i="1"/>
  <c r="T161" i="1"/>
  <c r="U161" i="1"/>
  <c r="V161" i="1"/>
  <c r="W161" i="1"/>
  <c r="X161" i="1"/>
  <c r="N162" i="1"/>
  <c r="O162" i="1"/>
  <c r="P162" i="1"/>
  <c r="Q162" i="1"/>
  <c r="R162" i="1"/>
  <c r="S162" i="1"/>
  <c r="T162" i="1"/>
  <c r="U162" i="1"/>
  <c r="V162" i="1"/>
  <c r="W162" i="1"/>
  <c r="X162" i="1"/>
  <c r="N163" i="1"/>
  <c r="O163" i="1"/>
  <c r="P163" i="1"/>
  <c r="Q163" i="1"/>
  <c r="R163" i="1"/>
  <c r="S163" i="1"/>
  <c r="T163" i="1"/>
  <c r="U163" i="1"/>
  <c r="V163" i="1"/>
  <c r="W163" i="1"/>
  <c r="X163" i="1"/>
  <c r="N164" i="1"/>
  <c r="O164" i="1"/>
  <c r="P164" i="1"/>
  <c r="Q164" i="1"/>
  <c r="R164" i="1"/>
  <c r="S164" i="1"/>
  <c r="T164" i="1"/>
  <c r="U164" i="1"/>
  <c r="V164" i="1"/>
  <c r="W164" i="1"/>
  <c r="X164" i="1"/>
  <c r="N165" i="1"/>
  <c r="O165" i="1"/>
  <c r="P165" i="1"/>
  <c r="Q165" i="1"/>
  <c r="R165" i="1"/>
  <c r="S165" i="1"/>
  <c r="T165" i="1"/>
  <c r="U165" i="1"/>
  <c r="V165" i="1"/>
  <c r="W165" i="1"/>
  <c r="X165" i="1"/>
  <c r="N166" i="1"/>
  <c r="O166" i="1"/>
  <c r="P166" i="1"/>
  <c r="Q166" i="1"/>
  <c r="R166" i="1"/>
  <c r="S166" i="1"/>
  <c r="T166" i="1"/>
  <c r="U166" i="1"/>
  <c r="V166" i="1"/>
  <c r="W166" i="1"/>
  <c r="X166" i="1"/>
  <c r="N167" i="1"/>
  <c r="O167" i="1"/>
  <c r="P167" i="1"/>
  <c r="Q167" i="1"/>
  <c r="R167" i="1"/>
  <c r="S167" i="1"/>
  <c r="T167" i="1"/>
  <c r="U167" i="1"/>
  <c r="V167" i="1"/>
  <c r="W167" i="1"/>
  <c r="X167" i="1"/>
  <c r="N168" i="1"/>
  <c r="O168" i="1"/>
  <c r="P168" i="1"/>
  <c r="Q168" i="1"/>
  <c r="R168" i="1"/>
  <c r="S168" i="1"/>
  <c r="T168" i="1"/>
  <c r="U168" i="1"/>
  <c r="V168" i="1"/>
  <c r="W168" i="1"/>
  <c r="X168" i="1"/>
  <c r="N169" i="1"/>
  <c r="O169" i="1"/>
  <c r="P169" i="1"/>
  <c r="Q169" i="1"/>
  <c r="R169" i="1"/>
  <c r="S169" i="1"/>
  <c r="T169" i="1"/>
  <c r="U169" i="1"/>
  <c r="V169" i="1"/>
  <c r="W169" i="1"/>
  <c r="X169" i="1"/>
  <c r="N170" i="1"/>
  <c r="O170" i="1"/>
  <c r="P170" i="1"/>
  <c r="Q170" i="1"/>
  <c r="R170" i="1"/>
  <c r="S170" i="1"/>
  <c r="T170" i="1"/>
  <c r="U170" i="1"/>
  <c r="V170" i="1"/>
  <c r="W170" i="1"/>
  <c r="X170" i="1"/>
  <c r="N171" i="1"/>
  <c r="O171" i="1"/>
  <c r="P171" i="1"/>
  <c r="Q171" i="1"/>
  <c r="R171" i="1"/>
  <c r="S171" i="1"/>
  <c r="T171" i="1"/>
  <c r="U171" i="1"/>
  <c r="V171" i="1"/>
  <c r="W171" i="1"/>
  <c r="X171" i="1"/>
  <c r="N172" i="1"/>
  <c r="O172" i="1"/>
  <c r="P172" i="1"/>
  <c r="Q172" i="1"/>
  <c r="R172" i="1"/>
  <c r="S172" i="1"/>
  <c r="T172" i="1"/>
  <c r="U172" i="1"/>
  <c r="V172" i="1"/>
  <c r="W172" i="1"/>
  <c r="X172" i="1"/>
  <c r="N173" i="1"/>
  <c r="O173" i="1"/>
  <c r="P173" i="1"/>
  <c r="Q173" i="1"/>
  <c r="R173" i="1"/>
  <c r="S173" i="1"/>
  <c r="T173" i="1"/>
  <c r="U173" i="1"/>
  <c r="V173" i="1"/>
  <c r="W173" i="1"/>
  <c r="X173" i="1"/>
  <c r="N174" i="1"/>
  <c r="O174" i="1"/>
  <c r="P174" i="1"/>
  <c r="Q174" i="1"/>
  <c r="R174" i="1"/>
  <c r="S174" i="1"/>
  <c r="T174" i="1"/>
  <c r="U174" i="1"/>
  <c r="V174" i="1"/>
  <c r="W174" i="1"/>
  <c r="X174" i="1"/>
  <c r="N175" i="1"/>
  <c r="O175" i="1"/>
  <c r="P175" i="1"/>
  <c r="Q175" i="1"/>
  <c r="R175" i="1"/>
  <c r="S175" i="1"/>
  <c r="T175" i="1"/>
  <c r="U175" i="1"/>
  <c r="V175" i="1"/>
  <c r="W175" i="1"/>
  <c r="X175" i="1"/>
  <c r="N176" i="1"/>
  <c r="O176" i="1"/>
  <c r="P176" i="1"/>
  <c r="Q176" i="1"/>
  <c r="R176" i="1"/>
  <c r="S176" i="1"/>
  <c r="T176" i="1"/>
  <c r="U176" i="1"/>
  <c r="V176" i="1"/>
  <c r="W176" i="1"/>
  <c r="X176" i="1"/>
  <c r="N177" i="1"/>
  <c r="O177" i="1"/>
  <c r="P177" i="1"/>
  <c r="Q177" i="1"/>
  <c r="R177" i="1"/>
  <c r="S177" i="1"/>
  <c r="T177" i="1"/>
  <c r="U177" i="1"/>
  <c r="V177" i="1"/>
  <c r="W177" i="1"/>
  <c r="X177" i="1"/>
  <c r="N178" i="1"/>
  <c r="O178" i="1"/>
  <c r="P178" i="1"/>
  <c r="Q178" i="1"/>
  <c r="R178" i="1"/>
  <c r="S178" i="1"/>
  <c r="T178" i="1"/>
  <c r="U178" i="1"/>
  <c r="V178" i="1"/>
  <c r="W178" i="1"/>
  <c r="X178" i="1"/>
  <c r="N179" i="1"/>
  <c r="O179" i="1"/>
  <c r="P179" i="1"/>
  <c r="Q179" i="1"/>
  <c r="R179" i="1"/>
  <c r="S179" i="1"/>
  <c r="T179" i="1"/>
  <c r="U179" i="1"/>
  <c r="V179" i="1"/>
  <c r="W179" i="1"/>
  <c r="X179" i="1"/>
  <c r="N180" i="1"/>
  <c r="O180" i="1"/>
  <c r="P180" i="1"/>
  <c r="Q180" i="1"/>
  <c r="R180" i="1"/>
  <c r="S180" i="1"/>
  <c r="T180" i="1"/>
  <c r="U180" i="1"/>
  <c r="V180" i="1"/>
  <c r="W180" i="1"/>
  <c r="X180" i="1"/>
  <c r="N181" i="1"/>
  <c r="O181" i="1"/>
  <c r="P181" i="1"/>
  <c r="Q181" i="1"/>
  <c r="R181" i="1"/>
  <c r="S181" i="1"/>
  <c r="T181" i="1"/>
  <c r="U181" i="1"/>
  <c r="V181" i="1"/>
  <c r="W181" i="1"/>
  <c r="X181" i="1"/>
  <c r="N182" i="1"/>
  <c r="O182" i="1"/>
  <c r="P182" i="1"/>
  <c r="Q182" i="1"/>
  <c r="R182" i="1"/>
  <c r="S182" i="1"/>
  <c r="T182" i="1"/>
  <c r="U182" i="1"/>
  <c r="V182" i="1"/>
  <c r="W182" i="1"/>
  <c r="X182" i="1"/>
  <c r="N183" i="1"/>
  <c r="O183" i="1"/>
  <c r="P183" i="1"/>
  <c r="Q183" i="1"/>
  <c r="R183" i="1"/>
  <c r="S183" i="1"/>
  <c r="T183" i="1"/>
  <c r="U183" i="1"/>
  <c r="V183" i="1"/>
  <c r="W183" i="1"/>
  <c r="X183" i="1"/>
  <c r="N184" i="1"/>
  <c r="O184" i="1"/>
  <c r="P184" i="1"/>
  <c r="Q184" i="1"/>
  <c r="R184" i="1"/>
  <c r="S184" i="1"/>
  <c r="T184" i="1"/>
  <c r="U184" i="1"/>
  <c r="V184" i="1"/>
  <c r="W184" i="1"/>
  <c r="X184" i="1"/>
  <c r="N185" i="1"/>
  <c r="O185" i="1"/>
  <c r="P185" i="1"/>
  <c r="Q185" i="1"/>
  <c r="R185" i="1"/>
  <c r="S185" i="1"/>
  <c r="T185" i="1"/>
  <c r="U185" i="1"/>
  <c r="V185" i="1"/>
  <c r="W185" i="1"/>
  <c r="X185" i="1"/>
  <c r="N186" i="1"/>
  <c r="O186" i="1"/>
  <c r="P186" i="1"/>
  <c r="Q186" i="1"/>
  <c r="R186" i="1"/>
  <c r="S186" i="1"/>
  <c r="T186" i="1"/>
  <c r="U186" i="1"/>
  <c r="V186" i="1"/>
  <c r="W186" i="1"/>
  <c r="X186" i="1"/>
  <c r="N187" i="1"/>
  <c r="O187" i="1"/>
  <c r="P187" i="1"/>
  <c r="Q187" i="1"/>
  <c r="R187" i="1"/>
  <c r="S187" i="1"/>
  <c r="T187" i="1"/>
  <c r="U187" i="1"/>
  <c r="V187" i="1"/>
  <c r="W187" i="1"/>
  <c r="X187" i="1"/>
  <c r="N188" i="1"/>
  <c r="O188" i="1"/>
  <c r="P188" i="1"/>
  <c r="Q188" i="1"/>
  <c r="R188" i="1"/>
  <c r="S188" i="1"/>
  <c r="T188" i="1"/>
  <c r="U188" i="1"/>
  <c r="V188" i="1"/>
  <c r="W188" i="1"/>
  <c r="X188" i="1"/>
  <c r="N189" i="1"/>
  <c r="O189" i="1"/>
  <c r="P189" i="1"/>
  <c r="Q189" i="1"/>
  <c r="R189" i="1"/>
  <c r="S189" i="1"/>
  <c r="T189" i="1"/>
  <c r="U189" i="1"/>
  <c r="V189" i="1"/>
  <c r="W189" i="1"/>
  <c r="X189" i="1"/>
  <c r="N190" i="1"/>
  <c r="O190" i="1"/>
  <c r="P190" i="1"/>
  <c r="Q190" i="1"/>
  <c r="R190" i="1"/>
  <c r="S190" i="1"/>
  <c r="T190" i="1"/>
  <c r="U190" i="1"/>
  <c r="V190" i="1"/>
  <c r="W190" i="1"/>
  <c r="X190" i="1"/>
  <c r="N191" i="1"/>
  <c r="O191" i="1"/>
  <c r="P191" i="1"/>
  <c r="Q191" i="1"/>
  <c r="R191" i="1"/>
  <c r="S191" i="1"/>
  <c r="T191" i="1"/>
  <c r="U191" i="1"/>
  <c r="V191" i="1"/>
  <c r="W191" i="1"/>
  <c r="X191" i="1"/>
  <c r="N192" i="1"/>
  <c r="O192" i="1"/>
  <c r="P192" i="1"/>
  <c r="Q192" i="1"/>
  <c r="R192" i="1"/>
  <c r="S192" i="1"/>
  <c r="T192" i="1"/>
  <c r="U192" i="1"/>
  <c r="V192" i="1"/>
  <c r="W192" i="1"/>
  <c r="X192" i="1"/>
  <c r="N193" i="1"/>
  <c r="O193" i="1"/>
  <c r="P193" i="1"/>
  <c r="Q193" i="1"/>
  <c r="R193" i="1"/>
  <c r="S193" i="1"/>
  <c r="T193" i="1"/>
  <c r="U193" i="1"/>
  <c r="V193" i="1"/>
  <c r="W193" i="1"/>
  <c r="X193" i="1"/>
  <c r="N194" i="1"/>
  <c r="O194" i="1"/>
  <c r="P194" i="1"/>
  <c r="Q194" i="1"/>
  <c r="R194" i="1"/>
  <c r="S194" i="1"/>
  <c r="T194" i="1"/>
  <c r="U194" i="1"/>
  <c r="V194" i="1"/>
  <c r="W194" i="1"/>
  <c r="X194" i="1"/>
  <c r="N195" i="1"/>
  <c r="O195" i="1"/>
  <c r="P195" i="1"/>
  <c r="Q195" i="1"/>
  <c r="R195" i="1"/>
  <c r="S195" i="1"/>
  <c r="T195" i="1"/>
  <c r="U195" i="1"/>
  <c r="V195" i="1"/>
  <c r="W195" i="1"/>
  <c r="X195" i="1"/>
  <c r="N196" i="1"/>
  <c r="O196" i="1"/>
  <c r="P196" i="1"/>
  <c r="Q196" i="1"/>
  <c r="R196" i="1"/>
  <c r="S196" i="1"/>
  <c r="T196" i="1"/>
  <c r="U196" i="1"/>
  <c r="V196" i="1"/>
  <c r="W196" i="1"/>
  <c r="X196" i="1"/>
  <c r="N197" i="1"/>
  <c r="O197" i="1"/>
  <c r="P197" i="1"/>
  <c r="Q197" i="1"/>
  <c r="R197" i="1"/>
  <c r="S197" i="1"/>
  <c r="T197" i="1"/>
  <c r="U197" i="1"/>
  <c r="V197" i="1"/>
  <c r="W197" i="1"/>
  <c r="X197" i="1"/>
  <c r="N198" i="1"/>
  <c r="O198" i="1"/>
  <c r="P198" i="1"/>
  <c r="Q198" i="1"/>
  <c r="R198" i="1"/>
  <c r="S198" i="1"/>
  <c r="T198" i="1"/>
  <c r="U198" i="1"/>
  <c r="V198" i="1"/>
  <c r="W198" i="1"/>
  <c r="X198" i="1"/>
  <c r="N199" i="1"/>
  <c r="O199" i="1"/>
  <c r="P199" i="1"/>
  <c r="Q199" i="1"/>
  <c r="R199" i="1"/>
  <c r="S199" i="1"/>
  <c r="T199" i="1"/>
  <c r="U199" i="1"/>
  <c r="V199" i="1"/>
  <c r="W199" i="1"/>
  <c r="X199" i="1"/>
  <c r="N200" i="1"/>
  <c r="O200" i="1"/>
  <c r="P200" i="1"/>
  <c r="Q200" i="1"/>
  <c r="R200" i="1"/>
  <c r="S200" i="1"/>
  <c r="T200" i="1"/>
  <c r="U200" i="1"/>
  <c r="V200" i="1"/>
  <c r="W200" i="1"/>
  <c r="X200" i="1"/>
  <c r="N201" i="1"/>
  <c r="O201" i="1"/>
  <c r="P201" i="1"/>
  <c r="Q201" i="1"/>
  <c r="R201" i="1"/>
  <c r="S201" i="1"/>
  <c r="T201" i="1"/>
  <c r="U201" i="1"/>
  <c r="V201" i="1"/>
  <c r="W201" i="1"/>
  <c r="X201" i="1"/>
  <c r="N202" i="1"/>
  <c r="O202" i="1"/>
  <c r="P202" i="1"/>
  <c r="Q202" i="1"/>
  <c r="R202" i="1"/>
  <c r="S202" i="1"/>
  <c r="T202" i="1"/>
  <c r="U202" i="1"/>
  <c r="V202" i="1"/>
  <c r="W202" i="1"/>
  <c r="X202" i="1"/>
  <c r="N203" i="1"/>
  <c r="O203" i="1"/>
  <c r="P203" i="1"/>
  <c r="Q203" i="1"/>
  <c r="R203" i="1"/>
  <c r="S203" i="1"/>
  <c r="T203" i="1"/>
  <c r="U203" i="1"/>
  <c r="V203" i="1"/>
  <c r="W203" i="1"/>
  <c r="X203" i="1"/>
  <c r="N204" i="1"/>
  <c r="O204" i="1"/>
  <c r="P204" i="1"/>
  <c r="Q204" i="1"/>
  <c r="R204" i="1"/>
  <c r="S204" i="1"/>
  <c r="T204" i="1"/>
  <c r="U204" i="1"/>
  <c r="V204" i="1"/>
  <c r="W204" i="1"/>
  <c r="X204" i="1"/>
  <c r="N205" i="1"/>
  <c r="O205" i="1"/>
  <c r="P205" i="1"/>
  <c r="Q205" i="1"/>
  <c r="R205" i="1"/>
  <c r="S205" i="1"/>
  <c r="T205" i="1"/>
  <c r="U205" i="1"/>
  <c r="V205" i="1"/>
  <c r="W205" i="1"/>
  <c r="X205" i="1"/>
  <c r="N206" i="1"/>
  <c r="O206" i="1"/>
  <c r="P206" i="1"/>
  <c r="Q206" i="1"/>
  <c r="R206" i="1"/>
  <c r="S206" i="1"/>
  <c r="T206" i="1"/>
  <c r="U206" i="1"/>
  <c r="V206" i="1"/>
  <c r="W206" i="1"/>
  <c r="X206" i="1"/>
  <c r="N207" i="1"/>
  <c r="O207" i="1"/>
  <c r="P207" i="1"/>
  <c r="Q207" i="1"/>
  <c r="R207" i="1"/>
  <c r="S207" i="1"/>
  <c r="T207" i="1"/>
  <c r="U207" i="1"/>
  <c r="V207" i="1"/>
  <c r="W207" i="1"/>
  <c r="X207" i="1"/>
  <c r="N208" i="1"/>
  <c r="O208" i="1"/>
  <c r="P208" i="1"/>
  <c r="Q208" i="1"/>
  <c r="R208" i="1"/>
  <c r="S208" i="1"/>
  <c r="T208" i="1"/>
  <c r="U208" i="1"/>
  <c r="V208" i="1"/>
  <c r="W208" i="1"/>
  <c r="X208" i="1"/>
  <c r="N209" i="1"/>
  <c r="O209" i="1"/>
  <c r="P209" i="1"/>
  <c r="Q209" i="1"/>
  <c r="R209" i="1"/>
  <c r="S209" i="1"/>
  <c r="T209" i="1"/>
  <c r="U209" i="1"/>
  <c r="V209" i="1"/>
  <c r="W209" i="1"/>
  <c r="X209" i="1"/>
  <c r="N210" i="1"/>
  <c r="O210" i="1"/>
  <c r="P210" i="1"/>
  <c r="Q210" i="1"/>
  <c r="R210" i="1"/>
  <c r="S210" i="1"/>
  <c r="T210" i="1"/>
  <c r="U210" i="1"/>
  <c r="V210" i="1"/>
  <c r="W210" i="1"/>
  <c r="X210" i="1"/>
  <c r="N211" i="1"/>
  <c r="O211" i="1"/>
  <c r="P211" i="1"/>
  <c r="Q211" i="1"/>
  <c r="R211" i="1"/>
  <c r="S211" i="1"/>
  <c r="T211" i="1"/>
  <c r="U211" i="1"/>
  <c r="V211" i="1"/>
  <c r="W211" i="1"/>
  <c r="X211" i="1"/>
  <c r="N212" i="1"/>
  <c r="O212" i="1"/>
  <c r="P212" i="1"/>
  <c r="Q212" i="1"/>
  <c r="R212" i="1"/>
  <c r="S212" i="1"/>
  <c r="T212" i="1"/>
  <c r="U212" i="1"/>
  <c r="V212" i="1"/>
  <c r="W212" i="1"/>
  <c r="X212" i="1"/>
  <c r="N213" i="1"/>
  <c r="O213" i="1"/>
  <c r="P213" i="1"/>
  <c r="Q213" i="1"/>
  <c r="R213" i="1"/>
  <c r="S213" i="1"/>
  <c r="T213" i="1"/>
  <c r="U213" i="1"/>
  <c r="V213" i="1"/>
  <c r="W213" i="1"/>
  <c r="X213" i="1"/>
  <c r="N214" i="1"/>
  <c r="O214" i="1"/>
  <c r="P214" i="1"/>
  <c r="Q214" i="1"/>
  <c r="R214" i="1"/>
  <c r="S214" i="1"/>
  <c r="T214" i="1"/>
  <c r="U214" i="1"/>
  <c r="V214" i="1"/>
  <c r="W214" i="1"/>
  <c r="X214" i="1"/>
  <c r="N215" i="1"/>
  <c r="O215" i="1"/>
  <c r="P215" i="1"/>
  <c r="Q215" i="1"/>
  <c r="R215" i="1"/>
  <c r="S215" i="1"/>
  <c r="T215" i="1"/>
  <c r="U215" i="1"/>
  <c r="V215" i="1"/>
  <c r="W215" i="1"/>
  <c r="X215" i="1"/>
  <c r="N216" i="1"/>
  <c r="O216" i="1"/>
  <c r="P216" i="1"/>
  <c r="Q216" i="1"/>
  <c r="R216" i="1"/>
  <c r="S216" i="1"/>
  <c r="T216" i="1"/>
  <c r="U216" i="1"/>
  <c r="V216" i="1"/>
  <c r="W216" i="1"/>
  <c r="X216" i="1"/>
  <c r="N217" i="1"/>
  <c r="O217" i="1"/>
  <c r="P217" i="1"/>
  <c r="Q217" i="1"/>
  <c r="R217" i="1"/>
  <c r="S217" i="1"/>
  <c r="T217" i="1"/>
  <c r="U217" i="1"/>
  <c r="V217" i="1"/>
  <c r="W217" i="1"/>
  <c r="X217" i="1"/>
  <c r="N218" i="1"/>
  <c r="O218" i="1"/>
  <c r="P218" i="1"/>
  <c r="Q218" i="1"/>
  <c r="R218" i="1"/>
  <c r="S218" i="1"/>
  <c r="T218" i="1"/>
  <c r="U218" i="1"/>
  <c r="V218" i="1"/>
  <c r="W218" i="1"/>
  <c r="X218" i="1"/>
  <c r="N219" i="1"/>
  <c r="O219" i="1"/>
  <c r="P219" i="1"/>
  <c r="Q219" i="1"/>
  <c r="R219" i="1"/>
  <c r="S219" i="1"/>
  <c r="T219" i="1"/>
  <c r="U219" i="1"/>
  <c r="V219" i="1"/>
  <c r="W219" i="1"/>
  <c r="X219" i="1"/>
  <c r="N220" i="1"/>
  <c r="O220" i="1"/>
  <c r="P220" i="1"/>
  <c r="Q220" i="1"/>
  <c r="R220" i="1"/>
  <c r="S220" i="1"/>
  <c r="T220" i="1"/>
  <c r="U220" i="1"/>
  <c r="V220" i="1"/>
  <c r="W220" i="1"/>
  <c r="X220" i="1"/>
  <c r="N221" i="1"/>
  <c r="O221" i="1"/>
  <c r="P221" i="1"/>
  <c r="Q221" i="1"/>
  <c r="R221" i="1"/>
  <c r="S221" i="1"/>
  <c r="T221" i="1"/>
  <c r="U221" i="1"/>
  <c r="V221" i="1"/>
  <c r="W221" i="1"/>
  <c r="X221" i="1"/>
  <c r="N222" i="1"/>
  <c r="O222" i="1"/>
  <c r="P222" i="1"/>
  <c r="Q222" i="1"/>
  <c r="R222" i="1"/>
  <c r="S222" i="1"/>
  <c r="T222" i="1"/>
  <c r="U222" i="1"/>
  <c r="V222" i="1"/>
  <c r="W222" i="1"/>
  <c r="X222" i="1"/>
  <c r="N223" i="1"/>
  <c r="O223" i="1"/>
  <c r="P223" i="1"/>
  <c r="Q223" i="1"/>
  <c r="R223" i="1"/>
  <c r="S223" i="1"/>
  <c r="T223" i="1"/>
  <c r="U223" i="1"/>
  <c r="V223" i="1"/>
  <c r="W223" i="1"/>
  <c r="X223" i="1"/>
  <c r="N224" i="1"/>
  <c r="O224" i="1"/>
  <c r="P224" i="1"/>
  <c r="Q224" i="1"/>
  <c r="R224" i="1"/>
  <c r="S224" i="1"/>
  <c r="T224" i="1"/>
  <c r="U224" i="1"/>
  <c r="V224" i="1"/>
  <c r="W224" i="1"/>
  <c r="X224" i="1"/>
  <c r="N225" i="1"/>
  <c r="O225" i="1"/>
  <c r="P225" i="1"/>
  <c r="Q225" i="1"/>
  <c r="R225" i="1"/>
  <c r="S225" i="1"/>
  <c r="T225" i="1"/>
  <c r="U225" i="1"/>
  <c r="V225" i="1"/>
  <c r="W225" i="1"/>
  <c r="X225" i="1"/>
  <c r="N226" i="1"/>
  <c r="O226" i="1"/>
  <c r="P226" i="1"/>
  <c r="Q226" i="1"/>
  <c r="R226" i="1"/>
  <c r="S226" i="1"/>
  <c r="T226" i="1"/>
  <c r="U226" i="1"/>
  <c r="V226" i="1"/>
  <c r="W226" i="1"/>
  <c r="X226" i="1"/>
  <c r="N227" i="1"/>
  <c r="O227" i="1"/>
  <c r="P227" i="1"/>
  <c r="Q227" i="1"/>
  <c r="R227" i="1"/>
  <c r="S227" i="1"/>
  <c r="T227" i="1"/>
  <c r="U227" i="1"/>
  <c r="V227" i="1"/>
  <c r="W227" i="1"/>
  <c r="X227" i="1"/>
  <c r="N228" i="1"/>
  <c r="O228" i="1"/>
  <c r="P228" i="1"/>
  <c r="Q228" i="1"/>
  <c r="R228" i="1"/>
  <c r="S228" i="1"/>
  <c r="T228" i="1"/>
  <c r="U228" i="1"/>
  <c r="V228" i="1"/>
  <c r="W228" i="1"/>
  <c r="X228" i="1"/>
  <c r="N229" i="1"/>
  <c r="O229" i="1"/>
  <c r="P229" i="1"/>
  <c r="Q229" i="1"/>
  <c r="R229" i="1"/>
  <c r="S229" i="1"/>
  <c r="T229" i="1"/>
  <c r="U229" i="1"/>
  <c r="V229" i="1"/>
  <c r="W229" i="1"/>
  <c r="X229" i="1"/>
  <c r="N230" i="1"/>
  <c r="O230" i="1"/>
  <c r="P230" i="1"/>
  <c r="Q230" i="1"/>
  <c r="R230" i="1"/>
  <c r="S230" i="1"/>
  <c r="T230" i="1"/>
  <c r="U230" i="1"/>
  <c r="V230" i="1"/>
  <c r="W230" i="1"/>
  <c r="X230" i="1"/>
  <c r="N231" i="1"/>
  <c r="O231" i="1"/>
  <c r="P231" i="1"/>
  <c r="Q231" i="1"/>
  <c r="R231" i="1"/>
  <c r="S231" i="1"/>
  <c r="T231" i="1"/>
  <c r="U231" i="1"/>
  <c r="V231" i="1"/>
  <c r="W231" i="1"/>
  <c r="X231" i="1"/>
  <c r="N232" i="1"/>
  <c r="O232" i="1"/>
  <c r="P232" i="1"/>
  <c r="Q232" i="1"/>
  <c r="R232" i="1"/>
  <c r="S232" i="1"/>
  <c r="T232" i="1"/>
  <c r="U232" i="1"/>
  <c r="V232" i="1"/>
  <c r="W232" i="1"/>
  <c r="X232" i="1"/>
  <c r="N233" i="1"/>
  <c r="O233" i="1"/>
  <c r="P233" i="1"/>
  <c r="Q233" i="1"/>
  <c r="R233" i="1"/>
  <c r="S233" i="1"/>
  <c r="T233" i="1"/>
  <c r="U233" i="1"/>
  <c r="V233" i="1"/>
  <c r="W233" i="1"/>
  <c r="X233" i="1"/>
  <c r="N234" i="1"/>
  <c r="O234" i="1"/>
  <c r="P234" i="1"/>
  <c r="Q234" i="1"/>
  <c r="R234" i="1"/>
  <c r="S234" i="1"/>
  <c r="T234" i="1"/>
  <c r="U234" i="1"/>
  <c r="V234" i="1"/>
  <c r="W234" i="1"/>
  <c r="X234" i="1"/>
  <c r="N235" i="1"/>
  <c r="O235" i="1"/>
  <c r="P235" i="1"/>
  <c r="Q235" i="1"/>
  <c r="R235" i="1"/>
  <c r="S235" i="1"/>
  <c r="T235" i="1"/>
  <c r="U235" i="1"/>
  <c r="V235" i="1"/>
  <c r="W235" i="1"/>
  <c r="X235" i="1"/>
  <c r="N236" i="1"/>
  <c r="O236" i="1"/>
  <c r="P236" i="1"/>
  <c r="Q236" i="1"/>
  <c r="R236" i="1"/>
  <c r="S236" i="1"/>
  <c r="T236" i="1"/>
  <c r="U236" i="1"/>
  <c r="V236" i="1"/>
  <c r="W236" i="1"/>
  <c r="X236" i="1"/>
  <c r="N237" i="1"/>
  <c r="O237" i="1"/>
  <c r="P237" i="1"/>
  <c r="Q237" i="1"/>
  <c r="R237" i="1"/>
  <c r="S237" i="1"/>
  <c r="T237" i="1"/>
  <c r="U237" i="1"/>
  <c r="V237" i="1"/>
  <c r="W237" i="1"/>
  <c r="X237" i="1"/>
  <c r="N238" i="1"/>
  <c r="O238" i="1"/>
  <c r="P238" i="1"/>
  <c r="Q238" i="1"/>
  <c r="R238" i="1"/>
  <c r="S238" i="1"/>
  <c r="T238" i="1"/>
  <c r="U238" i="1"/>
  <c r="V238" i="1"/>
  <c r="W238" i="1"/>
  <c r="X238" i="1"/>
  <c r="N239" i="1"/>
  <c r="O239" i="1"/>
  <c r="P239" i="1"/>
  <c r="Q239" i="1"/>
  <c r="R239" i="1"/>
  <c r="S239" i="1"/>
  <c r="T239" i="1"/>
  <c r="U239" i="1"/>
  <c r="V239" i="1"/>
  <c r="W239" i="1"/>
  <c r="X239" i="1"/>
  <c r="N240" i="1"/>
  <c r="O240" i="1"/>
  <c r="P240" i="1"/>
  <c r="Q240" i="1"/>
  <c r="R240" i="1"/>
  <c r="S240" i="1"/>
  <c r="T240" i="1"/>
  <c r="U240" i="1"/>
  <c r="V240" i="1"/>
  <c r="W240" i="1"/>
  <c r="X240" i="1"/>
  <c r="N241" i="1"/>
  <c r="O241" i="1"/>
  <c r="P241" i="1"/>
  <c r="Q241" i="1"/>
  <c r="R241" i="1"/>
  <c r="S241" i="1"/>
  <c r="T241" i="1"/>
  <c r="U241" i="1"/>
  <c r="V241" i="1"/>
  <c r="W241" i="1"/>
  <c r="X241" i="1"/>
  <c r="N242" i="1"/>
  <c r="O242" i="1"/>
  <c r="P242" i="1"/>
  <c r="Q242" i="1"/>
  <c r="R242" i="1"/>
  <c r="S242" i="1"/>
  <c r="T242" i="1"/>
  <c r="U242" i="1"/>
  <c r="V242" i="1"/>
  <c r="W242" i="1"/>
  <c r="X242" i="1"/>
  <c r="N243" i="1"/>
  <c r="O243" i="1"/>
  <c r="P243" i="1"/>
  <c r="Q243" i="1"/>
  <c r="R243" i="1"/>
  <c r="S243" i="1"/>
  <c r="T243" i="1"/>
  <c r="U243" i="1"/>
  <c r="V243" i="1"/>
  <c r="W243" i="1"/>
  <c r="X243" i="1"/>
  <c r="N244" i="1"/>
  <c r="O244" i="1"/>
  <c r="P244" i="1"/>
  <c r="Q244" i="1"/>
  <c r="R244" i="1"/>
  <c r="S244" i="1"/>
  <c r="T244" i="1"/>
  <c r="U244" i="1"/>
  <c r="V244" i="1"/>
  <c r="W244" i="1"/>
  <c r="X244" i="1"/>
  <c r="N245" i="1"/>
  <c r="O245" i="1"/>
  <c r="P245" i="1"/>
  <c r="Q245" i="1"/>
  <c r="R245" i="1"/>
  <c r="S245" i="1"/>
  <c r="T245" i="1"/>
  <c r="U245" i="1"/>
  <c r="V245" i="1"/>
  <c r="W245" i="1"/>
  <c r="X245" i="1"/>
  <c r="N246" i="1"/>
  <c r="O246" i="1"/>
  <c r="P246" i="1"/>
  <c r="Q246" i="1"/>
  <c r="R246" i="1"/>
  <c r="S246" i="1"/>
  <c r="T246" i="1"/>
  <c r="U246" i="1"/>
  <c r="V246" i="1"/>
  <c r="W246" i="1"/>
  <c r="X246" i="1"/>
  <c r="N247" i="1"/>
  <c r="O247" i="1"/>
  <c r="P247" i="1"/>
  <c r="Q247" i="1"/>
  <c r="R247" i="1"/>
  <c r="S247" i="1"/>
  <c r="T247" i="1"/>
  <c r="U247" i="1"/>
  <c r="V247" i="1"/>
  <c r="W247" i="1"/>
  <c r="X247" i="1"/>
  <c r="N248" i="1"/>
  <c r="O248" i="1"/>
  <c r="P248" i="1"/>
  <c r="Q248" i="1"/>
  <c r="R248" i="1"/>
  <c r="S248" i="1"/>
  <c r="T248" i="1"/>
  <c r="U248" i="1"/>
  <c r="V248" i="1"/>
  <c r="W248" i="1"/>
  <c r="X248" i="1"/>
  <c r="N249" i="1"/>
  <c r="O249" i="1"/>
  <c r="P249" i="1"/>
  <c r="Q249" i="1"/>
  <c r="R249" i="1"/>
  <c r="S249" i="1"/>
  <c r="T249" i="1"/>
  <c r="U249" i="1"/>
  <c r="V249" i="1"/>
  <c r="W249" i="1"/>
  <c r="X249" i="1"/>
  <c r="N250" i="1"/>
  <c r="O250" i="1"/>
  <c r="P250" i="1"/>
  <c r="Q250" i="1"/>
  <c r="R250" i="1"/>
  <c r="S250" i="1"/>
  <c r="T250" i="1"/>
  <c r="U250" i="1"/>
  <c r="V250" i="1"/>
  <c r="W250" i="1"/>
  <c r="X250" i="1"/>
  <c r="N251" i="1"/>
  <c r="O251" i="1"/>
  <c r="P251" i="1"/>
  <c r="Q251" i="1"/>
  <c r="R251" i="1"/>
  <c r="S251" i="1"/>
  <c r="T251" i="1"/>
  <c r="U251" i="1"/>
  <c r="V251" i="1"/>
  <c r="W251" i="1"/>
  <c r="X251" i="1"/>
  <c r="N252" i="1"/>
  <c r="O252" i="1"/>
  <c r="P252" i="1"/>
  <c r="Q252" i="1"/>
  <c r="R252" i="1"/>
  <c r="S252" i="1"/>
  <c r="T252" i="1"/>
  <c r="U252" i="1"/>
  <c r="V252" i="1"/>
  <c r="W252" i="1"/>
  <c r="X252" i="1"/>
  <c r="N253" i="1"/>
  <c r="O253" i="1"/>
  <c r="P253" i="1"/>
  <c r="Q253" i="1"/>
  <c r="R253" i="1"/>
  <c r="S253" i="1"/>
  <c r="T253" i="1"/>
  <c r="U253" i="1"/>
  <c r="V253" i="1"/>
  <c r="W253" i="1"/>
  <c r="X253" i="1"/>
  <c r="N254" i="1"/>
  <c r="O254" i="1"/>
  <c r="P254" i="1"/>
  <c r="Q254" i="1"/>
  <c r="R254" i="1"/>
  <c r="S254" i="1"/>
  <c r="T254" i="1"/>
  <c r="U254" i="1"/>
  <c r="V254" i="1"/>
  <c r="W254" i="1"/>
  <c r="X254" i="1"/>
  <c r="N255" i="1"/>
  <c r="O255" i="1"/>
  <c r="P255" i="1"/>
  <c r="Q255" i="1"/>
  <c r="R255" i="1"/>
  <c r="S255" i="1"/>
  <c r="T255" i="1"/>
  <c r="U255" i="1"/>
  <c r="V255" i="1"/>
  <c r="W255" i="1"/>
  <c r="X255" i="1"/>
  <c r="N256" i="1"/>
  <c r="O256" i="1"/>
  <c r="P256" i="1"/>
  <c r="Q256" i="1"/>
  <c r="R256" i="1"/>
  <c r="S256" i="1"/>
  <c r="T256" i="1"/>
  <c r="U256" i="1"/>
  <c r="V256" i="1"/>
  <c r="W256" i="1"/>
  <c r="X256" i="1"/>
  <c r="N257" i="1"/>
  <c r="O257" i="1"/>
  <c r="P257" i="1"/>
  <c r="Q257" i="1"/>
  <c r="R257" i="1"/>
  <c r="S257" i="1"/>
  <c r="T257" i="1"/>
  <c r="U257" i="1"/>
  <c r="V257" i="1"/>
  <c r="W257" i="1"/>
  <c r="X257" i="1"/>
  <c r="N258" i="1"/>
  <c r="O258" i="1"/>
  <c r="P258" i="1"/>
  <c r="Q258" i="1"/>
  <c r="R258" i="1"/>
  <c r="S258" i="1"/>
  <c r="T258" i="1"/>
  <c r="U258" i="1"/>
  <c r="V258" i="1"/>
  <c r="W258" i="1"/>
  <c r="X258" i="1"/>
  <c r="N259" i="1"/>
  <c r="O259" i="1"/>
  <c r="P259" i="1"/>
  <c r="Q259" i="1"/>
  <c r="R259" i="1"/>
  <c r="S259" i="1"/>
  <c r="T259" i="1"/>
  <c r="U259" i="1"/>
  <c r="V259" i="1"/>
  <c r="W259" i="1"/>
  <c r="X259" i="1"/>
  <c r="N260" i="1"/>
  <c r="O260" i="1"/>
  <c r="P260" i="1"/>
  <c r="Q260" i="1"/>
  <c r="R260" i="1"/>
  <c r="S260" i="1"/>
  <c r="T260" i="1"/>
  <c r="U260" i="1"/>
  <c r="V260" i="1"/>
  <c r="W260" i="1"/>
  <c r="X260" i="1"/>
  <c r="N261" i="1"/>
  <c r="O261" i="1"/>
  <c r="P261" i="1"/>
  <c r="Q261" i="1"/>
  <c r="R261" i="1"/>
  <c r="S261" i="1"/>
  <c r="T261" i="1"/>
  <c r="U261" i="1"/>
  <c r="V261" i="1"/>
  <c r="W261" i="1"/>
  <c r="X261" i="1"/>
  <c r="N262" i="1"/>
  <c r="O262" i="1"/>
  <c r="P262" i="1"/>
  <c r="Q262" i="1"/>
  <c r="R262" i="1"/>
  <c r="S262" i="1"/>
  <c r="T262" i="1"/>
  <c r="U262" i="1"/>
  <c r="V262" i="1"/>
  <c r="W262" i="1"/>
  <c r="X262" i="1"/>
  <c r="N263" i="1"/>
  <c r="O263" i="1"/>
  <c r="P263" i="1"/>
  <c r="Q263" i="1"/>
  <c r="R263" i="1"/>
  <c r="S263" i="1"/>
  <c r="T263" i="1"/>
  <c r="U263" i="1"/>
  <c r="V263" i="1"/>
  <c r="W263" i="1"/>
  <c r="X263" i="1"/>
  <c r="N264" i="1"/>
  <c r="O264" i="1"/>
  <c r="P264" i="1"/>
  <c r="Q264" i="1"/>
  <c r="R264" i="1"/>
  <c r="S264" i="1"/>
  <c r="T264" i="1"/>
  <c r="U264" i="1"/>
  <c r="V264" i="1"/>
  <c r="W264" i="1"/>
  <c r="X264" i="1"/>
  <c r="N265" i="1"/>
  <c r="O265" i="1"/>
  <c r="P265" i="1"/>
  <c r="Q265" i="1"/>
  <c r="R265" i="1"/>
  <c r="S265" i="1"/>
  <c r="T265" i="1"/>
  <c r="U265" i="1"/>
  <c r="V265" i="1"/>
  <c r="W265" i="1"/>
  <c r="X265" i="1"/>
  <c r="N266" i="1"/>
  <c r="O266" i="1"/>
  <c r="P266" i="1"/>
  <c r="Q266" i="1"/>
  <c r="R266" i="1"/>
  <c r="S266" i="1"/>
  <c r="T266" i="1"/>
  <c r="U266" i="1"/>
  <c r="V266" i="1"/>
  <c r="W266" i="1"/>
  <c r="X266" i="1"/>
  <c r="N267" i="1"/>
  <c r="O267" i="1"/>
  <c r="P267" i="1"/>
  <c r="Q267" i="1"/>
  <c r="R267" i="1"/>
  <c r="S267" i="1"/>
  <c r="T267" i="1"/>
  <c r="U267" i="1"/>
  <c r="V267" i="1"/>
  <c r="W267" i="1"/>
  <c r="X267" i="1"/>
  <c r="N268" i="1"/>
  <c r="O268" i="1"/>
  <c r="P268" i="1"/>
  <c r="Q268" i="1"/>
  <c r="R268" i="1"/>
  <c r="S268" i="1"/>
  <c r="T268" i="1"/>
  <c r="U268" i="1"/>
  <c r="V268" i="1"/>
  <c r="W268" i="1"/>
  <c r="X268" i="1"/>
  <c r="N269" i="1"/>
  <c r="O269" i="1"/>
  <c r="P269" i="1"/>
  <c r="Q269" i="1"/>
  <c r="R269" i="1"/>
  <c r="S269" i="1"/>
  <c r="T269" i="1"/>
  <c r="U269" i="1"/>
  <c r="V269" i="1"/>
  <c r="W269" i="1"/>
  <c r="X269" i="1"/>
  <c r="N270" i="1"/>
  <c r="O270" i="1"/>
  <c r="P270" i="1"/>
  <c r="Q270" i="1"/>
  <c r="R270" i="1"/>
  <c r="S270" i="1"/>
  <c r="T270" i="1"/>
  <c r="U270" i="1"/>
  <c r="V270" i="1"/>
  <c r="W270" i="1"/>
  <c r="X270" i="1"/>
  <c r="N271" i="1"/>
  <c r="O271" i="1"/>
  <c r="P271" i="1"/>
  <c r="Q271" i="1"/>
  <c r="R271" i="1"/>
  <c r="S271" i="1"/>
  <c r="T271" i="1"/>
  <c r="U271" i="1"/>
  <c r="V271" i="1"/>
  <c r="W271" i="1"/>
  <c r="X271" i="1"/>
  <c r="N272" i="1"/>
  <c r="O272" i="1"/>
  <c r="P272" i="1"/>
  <c r="Q272" i="1"/>
  <c r="R272" i="1"/>
  <c r="S272" i="1"/>
  <c r="T272" i="1"/>
  <c r="U272" i="1"/>
  <c r="V272" i="1"/>
  <c r="W272" i="1"/>
  <c r="X272" i="1"/>
  <c r="N273" i="1"/>
  <c r="O273" i="1"/>
  <c r="P273" i="1"/>
  <c r="Q273" i="1"/>
  <c r="R273" i="1"/>
  <c r="S273" i="1"/>
  <c r="T273" i="1"/>
  <c r="U273" i="1"/>
  <c r="V273" i="1"/>
  <c r="W273" i="1"/>
  <c r="X273" i="1"/>
  <c r="N274" i="1"/>
  <c r="O274" i="1"/>
  <c r="P274" i="1"/>
  <c r="Q274" i="1"/>
  <c r="R274" i="1"/>
  <c r="S274" i="1"/>
  <c r="T274" i="1"/>
  <c r="U274" i="1"/>
  <c r="V274" i="1"/>
  <c r="W274" i="1"/>
  <c r="X274" i="1"/>
  <c r="N275" i="1"/>
  <c r="O275" i="1"/>
  <c r="P275" i="1"/>
  <c r="Q275" i="1"/>
  <c r="R275" i="1"/>
  <c r="S275" i="1"/>
  <c r="T275" i="1"/>
  <c r="U275" i="1"/>
  <c r="V275" i="1"/>
  <c r="W275" i="1"/>
  <c r="X275" i="1"/>
  <c r="N276" i="1"/>
  <c r="O276" i="1"/>
  <c r="P276" i="1"/>
  <c r="Q276" i="1"/>
  <c r="R276" i="1"/>
  <c r="S276" i="1"/>
  <c r="T276" i="1"/>
  <c r="U276" i="1"/>
  <c r="V276" i="1"/>
  <c r="W276" i="1"/>
  <c r="X276" i="1"/>
  <c r="N277" i="1"/>
  <c r="O277" i="1"/>
  <c r="P277" i="1"/>
  <c r="Q277" i="1"/>
  <c r="R277" i="1"/>
  <c r="S277" i="1"/>
  <c r="T277" i="1"/>
  <c r="U277" i="1"/>
  <c r="V277" i="1"/>
  <c r="W277" i="1"/>
  <c r="X277" i="1"/>
  <c r="N278" i="1"/>
  <c r="O278" i="1"/>
  <c r="P278" i="1"/>
  <c r="Q278" i="1"/>
  <c r="R278" i="1"/>
  <c r="S278" i="1"/>
  <c r="T278" i="1"/>
  <c r="U278" i="1"/>
  <c r="V278" i="1"/>
  <c r="W278" i="1"/>
  <c r="X278" i="1"/>
  <c r="N279" i="1"/>
  <c r="O279" i="1"/>
  <c r="P279" i="1"/>
  <c r="Q279" i="1"/>
  <c r="R279" i="1"/>
  <c r="S279" i="1"/>
  <c r="T279" i="1"/>
  <c r="U279" i="1"/>
  <c r="V279" i="1"/>
  <c r="W279" i="1"/>
  <c r="X279" i="1"/>
  <c r="N280" i="1"/>
  <c r="O280" i="1"/>
  <c r="P280" i="1"/>
  <c r="Q280" i="1"/>
  <c r="R280" i="1"/>
  <c r="S280" i="1"/>
  <c r="T280" i="1"/>
  <c r="U280" i="1"/>
  <c r="V280" i="1"/>
  <c r="W280" i="1"/>
  <c r="X280" i="1"/>
  <c r="N281" i="1"/>
  <c r="O281" i="1"/>
  <c r="P281" i="1"/>
  <c r="Q281" i="1"/>
  <c r="R281" i="1"/>
  <c r="S281" i="1"/>
  <c r="T281" i="1"/>
  <c r="U281" i="1"/>
  <c r="V281" i="1"/>
  <c r="W281" i="1"/>
  <c r="X281" i="1"/>
  <c r="N282" i="1"/>
  <c r="O282" i="1"/>
  <c r="P282" i="1"/>
  <c r="Q282" i="1"/>
  <c r="R282" i="1"/>
  <c r="S282" i="1"/>
  <c r="T282" i="1"/>
  <c r="U282" i="1"/>
  <c r="V282" i="1"/>
  <c r="W282" i="1"/>
  <c r="X282" i="1"/>
  <c r="N283" i="1"/>
  <c r="O283" i="1"/>
  <c r="P283" i="1"/>
  <c r="Q283" i="1"/>
  <c r="R283" i="1"/>
  <c r="S283" i="1"/>
  <c r="T283" i="1"/>
  <c r="U283" i="1"/>
  <c r="V283" i="1"/>
  <c r="W283" i="1"/>
  <c r="X283" i="1"/>
  <c r="N284" i="1"/>
  <c r="O284" i="1"/>
  <c r="P284" i="1"/>
  <c r="Q284" i="1"/>
  <c r="R284" i="1"/>
  <c r="S284" i="1"/>
  <c r="T284" i="1"/>
  <c r="U284" i="1"/>
  <c r="V284" i="1"/>
  <c r="W284" i="1"/>
  <c r="X284" i="1"/>
  <c r="N285" i="1"/>
  <c r="O285" i="1"/>
  <c r="P285" i="1"/>
  <c r="Q285" i="1"/>
  <c r="R285" i="1"/>
  <c r="S285" i="1"/>
  <c r="T285" i="1"/>
  <c r="U285" i="1"/>
  <c r="V285" i="1"/>
  <c r="W285" i="1"/>
  <c r="X285" i="1"/>
  <c r="N286" i="1"/>
  <c r="O286" i="1"/>
  <c r="P286" i="1"/>
  <c r="Q286" i="1"/>
  <c r="R286" i="1"/>
  <c r="S286" i="1"/>
  <c r="T286" i="1"/>
  <c r="U286" i="1"/>
  <c r="V286" i="1"/>
  <c r="W286" i="1"/>
  <c r="X286" i="1"/>
  <c r="N287" i="1"/>
  <c r="O287" i="1"/>
  <c r="P287" i="1"/>
  <c r="Q287" i="1"/>
  <c r="R287" i="1"/>
  <c r="S287" i="1"/>
  <c r="T287" i="1"/>
  <c r="U287" i="1"/>
  <c r="V287" i="1"/>
  <c r="W287" i="1"/>
  <c r="X287" i="1"/>
  <c r="N288" i="1"/>
  <c r="O288" i="1"/>
  <c r="P288" i="1"/>
  <c r="Q288" i="1"/>
  <c r="R288" i="1"/>
  <c r="S288" i="1"/>
  <c r="T288" i="1"/>
  <c r="U288" i="1"/>
  <c r="V288" i="1"/>
  <c r="W288" i="1"/>
  <c r="X288" i="1"/>
  <c r="N289" i="1"/>
  <c r="O289" i="1"/>
  <c r="P289" i="1"/>
  <c r="Q289" i="1"/>
  <c r="R289" i="1"/>
  <c r="S289" i="1"/>
  <c r="T289" i="1"/>
  <c r="U289" i="1"/>
  <c r="V289" i="1"/>
  <c r="W289" i="1"/>
  <c r="X289" i="1"/>
  <c r="N290" i="1"/>
  <c r="O290" i="1"/>
  <c r="P290" i="1"/>
  <c r="Q290" i="1"/>
  <c r="R290" i="1"/>
  <c r="S290" i="1"/>
  <c r="T290" i="1"/>
  <c r="U290" i="1"/>
  <c r="V290" i="1"/>
  <c r="W290" i="1"/>
  <c r="X290" i="1"/>
  <c r="N291" i="1"/>
  <c r="O291" i="1"/>
  <c r="P291" i="1"/>
  <c r="Q291" i="1"/>
  <c r="R291" i="1"/>
  <c r="S291" i="1"/>
  <c r="T291" i="1"/>
  <c r="U291" i="1"/>
  <c r="V291" i="1"/>
  <c r="W291" i="1"/>
  <c r="X291" i="1"/>
  <c r="N292" i="1"/>
  <c r="O292" i="1"/>
  <c r="P292" i="1"/>
  <c r="Q292" i="1"/>
  <c r="R292" i="1"/>
  <c r="S292" i="1"/>
  <c r="T292" i="1"/>
  <c r="U292" i="1"/>
  <c r="V292" i="1"/>
  <c r="W292" i="1"/>
  <c r="X292" i="1"/>
  <c r="N293" i="1"/>
  <c r="O293" i="1"/>
  <c r="P293" i="1"/>
  <c r="Q293" i="1"/>
  <c r="R293" i="1"/>
  <c r="S293" i="1"/>
  <c r="T293" i="1"/>
  <c r="U293" i="1"/>
  <c r="V293" i="1"/>
  <c r="W293" i="1"/>
  <c r="X293" i="1"/>
  <c r="N294" i="1"/>
  <c r="O294" i="1"/>
  <c r="P294" i="1"/>
  <c r="Q294" i="1"/>
  <c r="R294" i="1"/>
  <c r="S294" i="1"/>
  <c r="T294" i="1"/>
  <c r="U294" i="1"/>
  <c r="V294" i="1"/>
  <c r="W294" i="1"/>
  <c r="X294" i="1"/>
  <c r="N295" i="1"/>
  <c r="O295" i="1"/>
  <c r="P295" i="1"/>
  <c r="Q295" i="1"/>
  <c r="R295" i="1"/>
  <c r="S295" i="1"/>
  <c r="T295" i="1"/>
  <c r="U295" i="1"/>
  <c r="V295" i="1"/>
  <c r="W295" i="1"/>
  <c r="X295" i="1"/>
  <c r="N296" i="1"/>
  <c r="O296" i="1"/>
  <c r="P296" i="1"/>
  <c r="Q296" i="1"/>
  <c r="R296" i="1"/>
  <c r="S296" i="1"/>
  <c r="T296" i="1"/>
  <c r="U296" i="1"/>
  <c r="V296" i="1"/>
  <c r="W296" i="1"/>
  <c r="X296" i="1"/>
  <c r="N297" i="1"/>
  <c r="O297" i="1"/>
  <c r="P297" i="1"/>
  <c r="Q297" i="1"/>
  <c r="R297" i="1"/>
  <c r="S297" i="1"/>
  <c r="T297" i="1"/>
  <c r="U297" i="1"/>
  <c r="V297" i="1"/>
  <c r="W297" i="1"/>
  <c r="X297" i="1"/>
  <c r="N298" i="1"/>
  <c r="O298" i="1"/>
  <c r="P298" i="1"/>
  <c r="Q298" i="1"/>
  <c r="R298" i="1"/>
  <c r="S298" i="1"/>
  <c r="T298" i="1"/>
  <c r="U298" i="1"/>
  <c r="V298" i="1"/>
  <c r="W298" i="1"/>
  <c r="X298" i="1"/>
  <c r="N299" i="1"/>
  <c r="O299" i="1"/>
  <c r="P299" i="1"/>
  <c r="Q299" i="1"/>
  <c r="R299" i="1"/>
  <c r="S299" i="1"/>
  <c r="T299" i="1"/>
  <c r="U299" i="1"/>
  <c r="V299" i="1"/>
  <c r="W299" i="1"/>
  <c r="X299" i="1"/>
  <c r="N300" i="1"/>
  <c r="O300" i="1"/>
  <c r="P300" i="1"/>
  <c r="Q300" i="1"/>
  <c r="R300" i="1"/>
  <c r="S300" i="1"/>
  <c r="T300" i="1"/>
  <c r="U300" i="1"/>
  <c r="V300" i="1"/>
  <c r="W300" i="1"/>
  <c r="X300" i="1"/>
  <c r="N301" i="1"/>
  <c r="O301" i="1"/>
  <c r="P301" i="1"/>
  <c r="Q301" i="1"/>
  <c r="R301" i="1"/>
  <c r="S301" i="1"/>
  <c r="T301" i="1"/>
  <c r="U301" i="1"/>
  <c r="V301" i="1"/>
  <c r="W301" i="1"/>
  <c r="X301" i="1"/>
  <c r="N302" i="1"/>
  <c r="O302" i="1"/>
  <c r="P302" i="1"/>
  <c r="Q302" i="1"/>
  <c r="R302" i="1"/>
  <c r="S302" i="1"/>
  <c r="T302" i="1"/>
  <c r="U302" i="1"/>
  <c r="V302" i="1"/>
  <c r="W302" i="1"/>
  <c r="X302" i="1"/>
  <c r="N303" i="1"/>
  <c r="O303" i="1"/>
  <c r="P303" i="1"/>
  <c r="Q303" i="1"/>
  <c r="R303" i="1"/>
  <c r="S303" i="1"/>
  <c r="T303" i="1"/>
  <c r="U303" i="1"/>
  <c r="V303" i="1"/>
  <c r="W303" i="1"/>
  <c r="X303" i="1"/>
  <c r="N304" i="1"/>
  <c r="O304" i="1"/>
  <c r="P304" i="1"/>
  <c r="Q304" i="1"/>
  <c r="R304" i="1"/>
  <c r="S304" i="1"/>
  <c r="T304" i="1"/>
  <c r="U304" i="1"/>
  <c r="V304" i="1"/>
  <c r="W304" i="1"/>
  <c r="X304" i="1"/>
  <c r="N305" i="1"/>
  <c r="O305" i="1"/>
  <c r="P305" i="1"/>
  <c r="Q305" i="1"/>
  <c r="R305" i="1"/>
  <c r="S305" i="1"/>
  <c r="T305" i="1"/>
  <c r="U305" i="1"/>
  <c r="V305" i="1"/>
  <c r="W305" i="1"/>
  <c r="X305" i="1"/>
  <c r="N306" i="1"/>
  <c r="O306" i="1"/>
  <c r="P306" i="1"/>
  <c r="Q306" i="1"/>
  <c r="R306" i="1"/>
  <c r="S306" i="1"/>
  <c r="T306" i="1"/>
  <c r="U306" i="1"/>
  <c r="V306" i="1"/>
  <c r="W306" i="1"/>
  <c r="X306" i="1"/>
  <c r="N307" i="1"/>
  <c r="O307" i="1"/>
  <c r="P307" i="1"/>
  <c r="Q307" i="1"/>
  <c r="R307" i="1"/>
  <c r="S307" i="1"/>
  <c r="T307" i="1"/>
  <c r="U307" i="1"/>
  <c r="V307" i="1"/>
  <c r="W307" i="1"/>
  <c r="X307" i="1"/>
  <c r="N308" i="1"/>
  <c r="O308" i="1"/>
  <c r="P308" i="1"/>
  <c r="Q308" i="1"/>
  <c r="R308" i="1"/>
  <c r="S308" i="1"/>
  <c r="T308" i="1"/>
  <c r="U308" i="1"/>
  <c r="V308" i="1"/>
  <c r="W308" i="1"/>
  <c r="X308" i="1"/>
  <c r="N309" i="1"/>
  <c r="O309" i="1"/>
  <c r="P309" i="1"/>
  <c r="Q309" i="1"/>
  <c r="R309" i="1"/>
  <c r="S309" i="1"/>
  <c r="T309" i="1"/>
  <c r="U309" i="1"/>
  <c r="V309" i="1"/>
  <c r="W309" i="1"/>
  <c r="X309" i="1"/>
  <c r="N310" i="1"/>
  <c r="O310" i="1"/>
  <c r="P310" i="1"/>
  <c r="Q310" i="1"/>
  <c r="R310" i="1"/>
  <c r="S310" i="1"/>
  <c r="T310" i="1"/>
  <c r="U310" i="1"/>
  <c r="V310" i="1"/>
  <c r="W310" i="1"/>
  <c r="X310" i="1"/>
  <c r="N311" i="1"/>
  <c r="O311" i="1"/>
  <c r="P311" i="1"/>
  <c r="Q311" i="1"/>
  <c r="R311" i="1"/>
  <c r="S311" i="1"/>
  <c r="T311" i="1"/>
  <c r="U311" i="1"/>
  <c r="V311" i="1"/>
  <c r="W311" i="1"/>
  <c r="X311" i="1"/>
  <c r="N312" i="1"/>
  <c r="O312" i="1"/>
  <c r="P312" i="1"/>
  <c r="Q312" i="1"/>
  <c r="R312" i="1"/>
  <c r="S312" i="1"/>
  <c r="T312" i="1"/>
  <c r="U312" i="1"/>
  <c r="V312" i="1"/>
  <c r="W312" i="1"/>
  <c r="X312" i="1"/>
  <c r="N313" i="1"/>
  <c r="O313" i="1"/>
  <c r="P313" i="1"/>
  <c r="Q313" i="1"/>
  <c r="R313" i="1"/>
  <c r="S313" i="1"/>
  <c r="T313" i="1"/>
  <c r="U313" i="1"/>
  <c r="V313" i="1"/>
  <c r="W313" i="1"/>
  <c r="X313" i="1"/>
  <c r="N314" i="1"/>
  <c r="O314" i="1"/>
  <c r="P314" i="1"/>
  <c r="Q314" i="1"/>
  <c r="R314" i="1"/>
  <c r="S314" i="1"/>
  <c r="T314" i="1"/>
  <c r="U314" i="1"/>
  <c r="V314" i="1"/>
  <c r="W314" i="1"/>
  <c r="X314" i="1"/>
  <c r="N315" i="1"/>
  <c r="O315" i="1"/>
  <c r="P315" i="1"/>
  <c r="Q315" i="1"/>
  <c r="R315" i="1"/>
  <c r="S315" i="1"/>
  <c r="T315" i="1"/>
  <c r="U315" i="1"/>
  <c r="V315" i="1"/>
  <c r="W315" i="1"/>
  <c r="X315" i="1"/>
  <c r="N316" i="1"/>
  <c r="O316" i="1"/>
  <c r="P316" i="1"/>
  <c r="Q316" i="1"/>
  <c r="R316" i="1"/>
  <c r="S316" i="1"/>
  <c r="T316" i="1"/>
  <c r="U316" i="1"/>
  <c r="V316" i="1"/>
  <c r="W316" i="1"/>
  <c r="X316" i="1"/>
  <c r="N317" i="1"/>
  <c r="O317" i="1"/>
  <c r="P317" i="1"/>
  <c r="Q317" i="1"/>
  <c r="R317" i="1"/>
  <c r="S317" i="1"/>
  <c r="T317" i="1"/>
  <c r="U317" i="1"/>
  <c r="V317" i="1"/>
  <c r="W317" i="1"/>
  <c r="X317" i="1"/>
  <c r="N318" i="1"/>
  <c r="O318" i="1"/>
  <c r="P318" i="1"/>
  <c r="Q318" i="1"/>
  <c r="R318" i="1"/>
  <c r="S318" i="1"/>
  <c r="T318" i="1"/>
  <c r="U318" i="1"/>
  <c r="V318" i="1"/>
  <c r="W318" i="1"/>
  <c r="X318" i="1"/>
  <c r="N319" i="1"/>
  <c r="O319" i="1"/>
  <c r="P319" i="1"/>
  <c r="Q319" i="1"/>
  <c r="R319" i="1"/>
  <c r="S319" i="1"/>
  <c r="T319" i="1"/>
  <c r="U319" i="1"/>
  <c r="V319" i="1"/>
  <c r="W319" i="1"/>
  <c r="X319" i="1"/>
  <c r="N320" i="1"/>
  <c r="O320" i="1"/>
  <c r="P320" i="1"/>
  <c r="Q320" i="1"/>
  <c r="R320" i="1"/>
  <c r="S320" i="1"/>
  <c r="T320" i="1"/>
  <c r="U320" i="1"/>
  <c r="V320" i="1"/>
  <c r="W320" i="1"/>
  <c r="X320" i="1"/>
  <c r="N321" i="1"/>
  <c r="O321" i="1"/>
  <c r="P321" i="1"/>
  <c r="Q321" i="1"/>
  <c r="R321" i="1"/>
  <c r="S321" i="1"/>
  <c r="T321" i="1"/>
  <c r="U321" i="1"/>
  <c r="V321" i="1"/>
  <c r="W321" i="1"/>
  <c r="X321" i="1"/>
  <c r="N322" i="1"/>
  <c r="O322" i="1"/>
  <c r="P322" i="1"/>
  <c r="Q322" i="1"/>
  <c r="R322" i="1"/>
  <c r="S322" i="1"/>
  <c r="T322" i="1"/>
  <c r="U322" i="1"/>
  <c r="V322" i="1"/>
  <c r="W322" i="1"/>
  <c r="X322" i="1"/>
  <c r="N323" i="1"/>
  <c r="O323" i="1"/>
  <c r="P323" i="1"/>
  <c r="Q323" i="1"/>
  <c r="R323" i="1"/>
  <c r="S323" i="1"/>
  <c r="T323" i="1"/>
  <c r="U323" i="1"/>
  <c r="V323" i="1"/>
  <c r="W323" i="1"/>
  <c r="X323" i="1"/>
  <c r="N324" i="1"/>
  <c r="O324" i="1"/>
  <c r="P324" i="1"/>
  <c r="Q324" i="1"/>
  <c r="R324" i="1"/>
  <c r="S324" i="1"/>
  <c r="T324" i="1"/>
  <c r="U324" i="1"/>
  <c r="V324" i="1"/>
  <c r="W324" i="1"/>
  <c r="X324" i="1"/>
  <c r="N325" i="1"/>
  <c r="O325" i="1"/>
  <c r="P325" i="1"/>
  <c r="Q325" i="1"/>
  <c r="R325" i="1"/>
  <c r="S325" i="1"/>
  <c r="T325" i="1"/>
  <c r="U325" i="1"/>
  <c r="V325" i="1"/>
  <c r="W325" i="1"/>
  <c r="X325" i="1"/>
  <c r="N326" i="1"/>
  <c r="O326" i="1"/>
  <c r="P326" i="1"/>
  <c r="Q326" i="1"/>
  <c r="R326" i="1"/>
  <c r="S326" i="1"/>
  <c r="T326" i="1"/>
  <c r="U326" i="1"/>
  <c r="V326" i="1"/>
  <c r="W326" i="1"/>
  <c r="X326" i="1"/>
  <c r="N327" i="1"/>
  <c r="O327" i="1"/>
  <c r="P327" i="1"/>
  <c r="Q327" i="1"/>
  <c r="R327" i="1"/>
  <c r="S327" i="1"/>
  <c r="T327" i="1"/>
  <c r="U327" i="1"/>
  <c r="V327" i="1"/>
  <c r="W327" i="1"/>
  <c r="X327" i="1"/>
  <c r="N328" i="1"/>
  <c r="O328" i="1"/>
  <c r="P328" i="1"/>
  <c r="Q328" i="1"/>
  <c r="R328" i="1"/>
  <c r="S328" i="1"/>
  <c r="T328" i="1"/>
  <c r="U328" i="1"/>
  <c r="V328" i="1"/>
  <c r="W328" i="1"/>
  <c r="X328" i="1"/>
  <c r="N329" i="1"/>
  <c r="O329" i="1"/>
  <c r="P329" i="1"/>
  <c r="Q329" i="1"/>
  <c r="R329" i="1"/>
  <c r="S329" i="1"/>
  <c r="T329" i="1"/>
  <c r="U329" i="1"/>
  <c r="V329" i="1"/>
  <c r="W329" i="1"/>
  <c r="X329" i="1"/>
  <c r="N330" i="1"/>
  <c r="O330" i="1"/>
  <c r="P330" i="1"/>
  <c r="Q330" i="1"/>
  <c r="R330" i="1"/>
  <c r="S330" i="1"/>
  <c r="T330" i="1"/>
  <c r="U330" i="1"/>
  <c r="V330" i="1"/>
  <c r="W330" i="1"/>
  <c r="X330" i="1"/>
  <c r="N331" i="1"/>
  <c r="O331" i="1"/>
  <c r="P331" i="1"/>
  <c r="Q331" i="1"/>
  <c r="R331" i="1"/>
  <c r="S331" i="1"/>
  <c r="T331" i="1"/>
  <c r="U331" i="1"/>
  <c r="V331" i="1"/>
  <c r="W331" i="1"/>
  <c r="X331" i="1"/>
  <c r="N332" i="1"/>
  <c r="O332" i="1"/>
  <c r="P332" i="1"/>
  <c r="Q332" i="1"/>
  <c r="R332" i="1"/>
  <c r="S332" i="1"/>
  <c r="T332" i="1"/>
  <c r="U332" i="1"/>
  <c r="V332" i="1"/>
  <c r="W332" i="1"/>
  <c r="X332" i="1"/>
  <c r="N333" i="1"/>
  <c r="O333" i="1"/>
  <c r="P333" i="1"/>
  <c r="Q333" i="1"/>
  <c r="R333" i="1"/>
  <c r="S333" i="1"/>
  <c r="T333" i="1"/>
  <c r="U333" i="1"/>
  <c r="V333" i="1"/>
  <c r="W333" i="1"/>
  <c r="X333" i="1"/>
  <c r="N334" i="1"/>
  <c r="O334" i="1"/>
  <c r="P334" i="1"/>
  <c r="Q334" i="1"/>
  <c r="R334" i="1"/>
  <c r="S334" i="1"/>
  <c r="T334" i="1"/>
  <c r="U334" i="1"/>
  <c r="V334" i="1"/>
  <c r="W334" i="1"/>
  <c r="X334" i="1"/>
  <c r="N335" i="1"/>
  <c r="O335" i="1"/>
  <c r="P335" i="1"/>
  <c r="Q335" i="1"/>
  <c r="R335" i="1"/>
  <c r="S335" i="1"/>
  <c r="T335" i="1"/>
  <c r="U335" i="1"/>
  <c r="V335" i="1"/>
  <c r="W335" i="1"/>
  <c r="X335" i="1"/>
  <c r="N336" i="1"/>
  <c r="O336" i="1"/>
  <c r="P336" i="1"/>
  <c r="Q336" i="1"/>
  <c r="R336" i="1"/>
  <c r="S336" i="1"/>
  <c r="T336" i="1"/>
  <c r="U336" i="1"/>
  <c r="V336" i="1"/>
  <c r="W336" i="1"/>
  <c r="X336" i="1"/>
  <c r="N337" i="1"/>
  <c r="O337" i="1"/>
  <c r="P337" i="1"/>
  <c r="Q337" i="1"/>
  <c r="R337" i="1"/>
  <c r="S337" i="1"/>
  <c r="T337" i="1"/>
  <c r="U337" i="1"/>
  <c r="V337" i="1"/>
  <c r="W337" i="1"/>
  <c r="X337" i="1"/>
  <c r="N338" i="1"/>
  <c r="O338" i="1"/>
  <c r="P338" i="1"/>
  <c r="Q338" i="1"/>
  <c r="R338" i="1"/>
  <c r="S338" i="1"/>
  <c r="T338" i="1"/>
  <c r="U338" i="1"/>
  <c r="V338" i="1"/>
  <c r="W338" i="1"/>
  <c r="X338" i="1"/>
  <c r="N339" i="1"/>
  <c r="O339" i="1"/>
  <c r="P339" i="1"/>
  <c r="Q339" i="1"/>
  <c r="R339" i="1"/>
  <c r="S339" i="1"/>
  <c r="T339" i="1"/>
  <c r="U339" i="1"/>
  <c r="V339" i="1"/>
  <c r="W339" i="1"/>
  <c r="X339" i="1"/>
  <c r="N340" i="1"/>
  <c r="O340" i="1"/>
  <c r="P340" i="1"/>
  <c r="Q340" i="1"/>
  <c r="R340" i="1"/>
  <c r="S340" i="1"/>
  <c r="T340" i="1"/>
  <c r="U340" i="1"/>
  <c r="V340" i="1"/>
  <c r="W340" i="1"/>
  <c r="X340" i="1"/>
  <c r="N341" i="1"/>
  <c r="O341" i="1"/>
  <c r="P341" i="1"/>
  <c r="Q341" i="1"/>
  <c r="R341" i="1"/>
  <c r="S341" i="1"/>
  <c r="T341" i="1"/>
  <c r="U341" i="1"/>
  <c r="V341" i="1"/>
  <c r="W341" i="1"/>
  <c r="X341" i="1"/>
  <c r="N342" i="1"/>
  <c r="O342" i="1"/>
  <c r="P342" i="1"/>
  <c r="Q342" i="1"/>
  <c r="R342" i="1"/>
  <c r="S342" i="1"/>
  <c r="T342" i="1"/>
  <c r="U342" i="1"/>
  <c r="V342" i="1"/>
  <c r="W342" i="1"/>
  <c r="X342" i="1"/>
  <c r="N343" i="1"/>
  <c r="O343" i="1"/>
  <c r="P343" i="1"/>
  <c r="Q343" i="1"/>
  <c r="R343" i="1"/>
  <c r="S343" i="1"/>
  <c r="T343" i="1"/>
  <c r="U343" i="1"/>
  <c r="V343" i="1"/>
  <c r="W343" i="1"/>
  <c r="X343" i="1"/>
  <c r="N344" i="1"/>
  <c r="O344" i="1"/>
  <c r="P344" i="1"/>
  <c r="Q344" i="1"/>
  <c r="R344" i="1"/>
  <c r="S344" i="1"/>
  <c r="T344" i="1"/>
  <c r="U344" i="1"/>
  <c r="V344" i="1"/>
  <c r="W344" i="1"/>
  <c r="X344" i="1"/>
  <c r="N345" i="1"/>
  <c r="O345" i="1"/>
  <c r="P345" i="1"/>
  <c r="Q345" i="1"/>
  <c r="R345" i="1"/>
  <c r="S345" i="1"/>
  <c r="T345" i="1"/>
  <c r="U345" i="1"/>
  <c r="V345" i="1"/>
  <c r="W345" i="1"/>
  <c r="X345" i="1"/>
  <c r="N346" i="1"/>
  <c r="O346" i="1"/>
  <c r="P346" i="1"/>
  <c r="Q346" i="1"/>
  <c r="R346" i="1"/>
  <c r="S346" i="1"/>
  <c r="T346" i="1"/>
  <c r="U346" i="1"/>
  <c r="V346" i="1"/>
  <c r="W346" i="1"/>
  <c r="X346" i="1"/>
  <c r="N347" i="1"/>
  <c r="O347" i="1"/>
  <c r="P347" i="1"/>
  <c r="Q347" i="1"/>
  <c r="R347" i="1"/>
  <c r="S347" i="1"/>
  <c r="T347" i="1"/>
  <c r="U347" i="1"/>
  <c r="V347" i="1"/>
  <c r="W347" i="1"/>
  <c r="X347" i="1"/>
  <c r="N348" i="1"/>
  <c r="O348" i="1"/>
  <c r="P348" i="1"/>
  <c r="Q348" i="1"/>
  <c r="R348" i="1"/>
  <c r="S348" i="1"/>
  <c r="T348" i="1"/>
  <c r="U348" i="1"/>
  <c r="V348" i="1"/>
  <c r="W348" i="1"/>
  <c r="X348" i="1"/>
  <c r="N349" i="1"/>
  <c r="O349" i="1"/>
  <c r="P349" i="1"/>
  <c r="Q349" i="1"/>
  <c r="R349" i="1"/>
  <c r="S349" i="1"/>
  <c r="T349" i="1"/>
  <c r="U349" i="1"/>
  <c r="V349" i="1"/>
  <c r="W349" i="1"/>
  <c r="X349" i="1"/>
  <c r="N350" i="1"/>
  <c r="O350" i="1"/>
  <c r="P350" i="1"/>
  <c r="Q350" i="1"/>
  <c r="R350" i="1"/>
  <c r="S350" i="1"/>
  <c r="T350" i="1"/>
  <c r="U350" i="1"/>
  <c r="V350" i="1"/>
  <c r="W350" i="1"/>
  <c r="X350" i="1"/>
  <c r="N351" i="1"/>
  <c r="O351" i="1"/>
  <c r="P351" i="1"/>
  <c r="Q351" i="1"/>
  <c r="R351" i="1"/>
  <c r="S351" i="1"/>
  <c r="T351" i="1"/>
  <c r="U351" i="1"/>
  <c r="V351" i="1"/>
  <c r="W351" i="1"/>
  <c r="X351" i="1"/>
  <c r="N352" i="1"/>
  <c r="O352" i="1"/>
  <c r="P352" i="1"/>
  <c r="Q352" i="1"/>
  <c r="R352" i="1"/>
  <c r="S352" i="1"/>
  <c r="T352" i="1"/>
  <c r="U352" i="1"/>
  <c r="V352" i="1"/>
  <c r="W352" i="1"/>
  <c r="X352" i="1"/>
  <c r="N353" i="1"/>
  <c r="O353" i="1"/>
  <c r="P353" i="1"/>
  <c r="Q353" i="1"/>
  <c r="R353" i="1"/>
  <c r="S353" i="1"/>
  <c r="T353" i="1"/>
  <c r="U353" i="1"/>
  <c r="V353" i="1"/>
  <c r="W353" i="1"/>
  <c r="X353" i="1"/>
  <c r="N354" i="1"/>
  <c r="O354" i="1"/>
  <c r="P354" i="1"/>
  <c r="Q354" i="1"/>
  <c r="R354" i="1"/>
  <c r="S354" i="1"/>
  <c r="T354" i="1"/>
  <c r="U354" i="1"/>
  <c r="V354" i="1"/>
  <c r="W354" i="1"/>
  <c r="X354" i="1"/>
  <c r="N355" i="1"/>
  <c r="O355" i="1"/>
  <c r="P355" i="1"/>
  <c r="Q355" i="1"/>
  <c r="R355" i="1"/>
  <c r="S355" i="1"/>
  <c r="T355" i="1"/>
  <c r="U355" i="1"/>
  <c r="V355" i="1"/>
  <c r="W355" i="1"/>
  <c r="X355" i="1"/>
  <c r="N356" i="1"/>
  <c r="O356" i="1"/>
  <c r="P356" i="1"/>
  <c r="Q356" i="1"/>
  <c r="R356" i="1"/>
  <c r="S356" i="1"/>
  <c r="T356" i="1"/>
  <c r="U356" i="1"/>
  <c r="V356" i="1"/>
  <c r="W356" i="1"/>
  <c r="X356" i="1"/>
  <c r="N357" i="1"/>
  <c r="O357" i="1"/>
  <c r="P357" i="1"/>
  <c r="Q357" i="1"/>
  <c r="R357" i="1"/>
  <c r="S357" i="1"/>
  <c r="T357" i="1"/>
  <c r="U357" i="1"/>
  <c r="V357" i="1"/>
  <c r="W357" i="1"/>
  <c r="X357" i="1"/>
  <c r="N358" i="1"/>
  <c r="O358" i="1"/>
  <c r="P358" i="1"/>
  <c r="Q358" i="1"/>
  <c r="R358" i="1"/>
  <c r="S358" i="1"/>
  <c r="T358" i="1"/>
  <c r="U358" i="1"/>
  <c r="V358" i="1"/>
  <c r="W358" i="1"/>
  <c r="X358" i="1"/>
  <c r="N359" i="1"/>
  <c r="O359" i="1"/>
  <c r="P359" i="1"/>
  <c r="Q359" i="1"/>
  <c r="R359" i="1"/>
  <c r="S359" i="1"/>
  <c r="T359" i="1"/>
  <c r="U359" i="1"/>
  <c r="V359" i="1"/>
  <c r="W359" i="1"/>
  <c r="X359" i="1"/>
  <c r="N360" i="1"/>
  <c r="O360" i="1"/>
  <c r="P360" i="1"/>
  <c r="Q360" i="1"/>
  <c r="R360" i="1"/>
  <c r="S360" i="1"/>
  <c r="T360" i="1"/>
  <c r="U360" i="1"/>
  <c r="V360" i="1"/>
  <c r="W360" i="1"/>
  <c r="X360" i="1"/>
  <c r="N361" i="1"/>
  <c r="O361" i="1"/>
  <c r="P361" i="1"/>
  <c r="Q361" i="1"/>
  <c r="R361" i="1"/>
  <c r="S361" i="1"/>
  <c r="T361" i="1"/>
  <c r="U361" i="1"/>
  <c r="V361" i="1"/>
  <c r="W361" i="1"/>
  <c r="X361" i="1"/>
  <c r="N362" i="1"/>
  <c r="O362" i="1"/>
  <c r="P362" i="1"/>
  <c r="Q362" i="1"/>
  <c r="R362" i="1"/>
  <c r="S362" i="1"/>
  <c r="T362" i="1"/>
  <c r="U362" i="1"/>
  <c r="V362" i="1"/>
  <c r="W362" i="1"/>
  <c r="X362" i="1"/>
  <c r="N363" i="1"/>
  <c r="O363" i="1"/>
  <c r="P363" i="1"/>
  <c r="Q363" i="1"/>
  <c r="R363" i="1"/>
  <c r="S363" i="1"/>
  <c r="T363" i="1"/>
  <c r="U363" i="1"/>
  <c r="V363" i="1"/>
  <c r="W363" i="1"/>
  <c r="X363" i="1"/>
  <c r="N364" i="1"/>
  <c r="O364" i="1"/>
  <c r="P364" i="1"/>
  <c r="Q364" i="1"/>
  <c r="R364" i="1"/>
  <c r="S364" i="1"/>
  <c r="T364" i="1"/>
  <c r="U364" i="1"/>
  <c r="V364" i="1"/>
  <c r="W364" i="1"/>
  <c r="X364" i="1"/>
  <c r="N365" i="1"/>
  <c r="O365" i="1"/>
  <c r="P365" i="1"/>
  <c r="Q365" i="1"/>
  <c r="R365" i="1"/>
  <c r="S365" i="1"/>
  <c r="T365" i="1"/>
  <c r="U365" i="1"/>
  <c r="V365" i="1"/>
  <c r="W365" i="1"/>
  <c r="X365" i="1"/>
  <c r="N366" i="1"/>
  <c r="O366" i="1"/>
  <c r="P366" i="1"/>
  <c r="Q366" i="1"/>
  <c r="R366" i="1"/>
  <c r="S366" i="1"/>
  <c r="T366" i="1"/>
  <c r="U366" i="1"/>
  <c r="V366" i="1"/>
  <c r="W366" i="1"/>
  <c r="X366" i="1"/>
  <c r="N367" i="1"/>
  <c r="O367" i="1"/>
  <c r="P367" i="1"/>
  <c r="Q367" i="1"/>
  <c r="R367" i="1"/>
  <c r="S367" i="1"/>
  <c r="T367" i="1"/>
  <c r="U367" i="1"/>
  <c r="V367" i="1"/>
  <c r="W367" i="1"/>
  <c r="X367" i="1"/>
  <c r="N368" i="1"/>
  <c r="O368" i="1"/>
  <c r="P368" i="1"/>
  <c r="Q368" i="1"/>
  <c r="R368" i="1"/>
  <c r="S368" i="1"/>
  <c r="T368" i="1"/>
  <c r="U368" i="1"/>
  <c r="V368" i="1"/>
  <c r="W368" i="1"/>
  <c r="X368" i="1"/>
  <c r="N369" i="1"/>
  <c r="O369" i="1"/>
  <c r="P369" i="1"/>
  <c r="Q369" i="1"/>
  <c r="R369" i="1"/>
  <c r="S369" i="1"/>
  <c r="T369" i="1"/>
  <c r="U369" i="1"/>
  <c r="V369" i="1"/>
  <c r="W369" i="1"/>
  <c r="X369" i="1"/>
  <c r="N370" i="1"/>
  <c r="O370" i="1"/>
  <c r="P370" i="1"/>
  <c r="Q370" i="1"/>
  <c r="R370" i="1"/>
  <c r="S370" i="1"/>
  <c r="T370" i="1"/>
  <c r="U370" i="1"/>
  <c r="V370" i="1"/>
  <c r="W370" i="1"/>
  <c r="X370" i="1"/>
  <c r="N371" i="1"/>
  <c r="O371" i="1"/>
  <c r="P371" i="1"/>
  <c r="Q371" i="1"/>
  <c r="R371" i="1"/>
  <c r="S371" i="1"/>
  <c r="T371" i="1"/>
  <c r="U371" i="1"/>
  <c r="V371" i="1"/>
  <c r="W371" i="1"/>
  <c r="X371" i="1"/>
  <c r="N372" i="1"/>
  <c r="O372" i="1"/>
  <c r="P372" i="1"/>
  <c r="Q372" i="1"/>
  <c r="R372" i="1"/>
  <c r="S372" i="1"/>
  <c r="T372" i="1"/>
  <c r="U372" i="1"/>
  <c r="V372" i="1"/>
  <c r="W372" i="1"/>
  <c r="X372" i="1"/>
  <c r="N373" i="1"/>
  <c r="O373" i="1"/>
  <c r="P373" i="1"/>
  <c r="Q373" i="1"/>
  <c r="R373" i="1"/>
  <c r="S373" i="1"/>
  <c r="T373" i="1"/>
  <c r="U373" i="1"/>
  <c r="V373" i="1"/>
  <c r="W373" i="1"/>
  <c r="X373" i="1"/>
  <c r="N374" i="1"/>
  <c r="O374" i="1"/>
  <c r="P374" i="1"/>
  <c r="Q374" i="1"/>
  <c r="R374" i="1"/>
  <c r="S374" i="1"/>
  <c r="T374" i="1"/>
  <c r="U374" i="1"/>
  <c r="V374" i="1"/>
  <c r="W374" i="1"/>
  <c r="X374" i="1"/>
  <c r="N375" i="1"/>
  <c r="O375" i="1"/>
  <c r="P375" i="1"/>
  <c r="Q375" i="1"/>
  <c r="R375" i="1"/>
  <c r="S375" i="1"/>
  <c r="T375" i="1"/>
  <c r="U375" i="1"/>
  <c r="V375" i="1"/>
  <c r="W375" i="1"/>
  <c r="X375" i="1"/>
  <c r="N376" i="1"/>
  <c r="O376" i="1"/>
  <c r="P376" i="1"/>
  <c r="Q376" i="1"/>
  <c r="R376" i="1"/>
  <c r="S376" i="1"/>
  <c r="T376" i="1"/>
  <c r="U376" i="1"/>
  <c r="V376" i="1"/>
  <c r="W376" i="1"/>
  <c r="X376" i="1"/>
  <c r="N377" i="1"/>
  <c r="O377" i="1"/>
  <c r="P377" i="1"/>
  <c r="Q377" i="1"/>
  <c r="R377" i="1"/>
  <c r="S377" i="1"/>
  <c r="T377" i="1"/>
  <c r="U377" i="1"/>
  <c r="V377" i="1"/>
  <c r="W377" i="1"/>
  <c r="X377" i="1"/>
  <c r="N378" i="1"/>
  <c r="O378" i="1"/>
  <c r="P378" i="1"/>
  <c r="Q378" i="1"/>
  <c r="R378" i="1"/>
  <c r="S378" i="1"/>
  <c r="T378" i="1"/>
  <c r="U378" i="1"/>
  <c r="V378" i="1"/>
  <c r="W378" i="1"/>
  <c r="X378" i="1"/>
  <c r="N379" i="1"/>
  <c r="O379" i="1"/>
  <c r="P379" i="1"/>
  <c r="Q379" i="1"/>
  <c r="R379" i="1"/>
  <c r="S379" i="1"/>
  <c r="T379" i="1"/>
  <c r="U379" i="1"/>
  <c r="V379" i="1"/>
  <c r="W379" i="1"/>
  <c r="X379" i="1"/>
  <c r="N380" i="1"/>
  <c r="O380" i="1"/>
  <c r="P380" i="1"/>
  <c r="Q380" i="1"/>
  <c r="R380" i="1"/>
  <c r="S380" i="1"/>
  <c r="T380" i="1"/>
  <c r="U380" i="1"/>
  <c r="V380" i="1"/>
  <c r="W380" i="1"/>
  <c r="X380" i="1"/>
  <c r="N381" i="1"/>
  <c r="O381" i="1"/>
  <c r="P381" i="1"/>
  <c r="Q381" i="1"/>
  <c r="R381" i="1"/>
  <c r="S381" i="1"/>
  <c r="T381" i="1"/>
  <c r="U381" i="1"/>
  <c r="V381" i="1"/>
  <c r="W381" i="1"/>
  <c r="X381" i="1"/>
  <c r="N382" i="1"/>
  <c r="O382" i="1"/>
  <c r="P382" i="1"/>
  <c r="Q382" i="1"/>
  <c r="R382" i="1"/>
  <c r="S382" i="1"/>
  <c r="T382" i="1"/>
  <c r="U382" i="1"/>
  <c r="V382" i="1"/>
  <c r="W382" i="1"/>
  <c r="X382" i="1"/>
  <c r="N383" i="1"/>
  <c r="O383" i="1"/>
  <c r="P383" i="1"/>
  <c r="Q383" i="1"/>
  <c r="R383" i="1"/>
  <c r="S383" i="1"/>
  <c r="T383" i="1"/>
  <c r="U383" i="1"/>
  <c r="V383" i="1"/>
  <c r="W383" i="1"/>
  <c r="X383" i="1"/>
  <c r="N384" i="1"/>
  <c r="O384" i="1"/>
  <c r="P384" i="1"/>
  <c r="Q384" i="1"/>
  <c r="R384" i="1"/>
  <c r="S384" i="1"/>
  <c r="T384" i="1"/>
  <c r="U384" i="1"/>
  <c r="V384" i="1"/>
  <c r="W384" i="1"/>
  <c r="X384" i="1"/>
  <c r="N385" i="1"/>
  <c r="O385" i="1"/>
  <c r="P385" i="1"/>
  <c r="Q385" i="1"/>
  <c r="R385" i="1"/>
  <c r="S385" i="1"/>
  <c r="T385" i="1"/>
  <c r="U385" i="1"/>
  <c r="V385" i="1"/>
  <c r="W385" i="1"/>
  <c r="X385" i="1"/>
  <c r="N386" i="1"/>
  <c r="O386" i="1"/>
  <c r="P386" i="1"/>
  <c r="Q386" i="1"/>
  <c r="R386" i="1"/>
  <c r="S386" i="1"/>
  <c r="T386" i="1"/>
  <c r="U386" i="1"/>
  <c r="V386" i="1"/>
  <c r="W386" i="1"/>
  <c r="X386" i="1"/>
  <c r="N387" i="1"/>
  <c r="O387" i="1"/>
  <c r="P387" i="1"/>
  <c r="Q387" i="1"/>
  <c r="R387" i="1"/>
  <c r="S387" i="1"/>
  <c r="T387" i="1"/>
  <c r="U387" i="1"/>
  <c r="V387" i="1"/>
  <c r="W387" i="1"/>
  <c r="X387" i="1"/>
  <c r="N388" i="1"/>
  <c r="O388" i="1"/>
  <c r="P388" i="1"/>
  <c r="Q388" i="1"/>
  <c r="R388" i="1"/>
  <c r="S388" i="1"/>
  <c r="T388" i="1"/>
  <c r="U388" i="1"/>
  <c r="V388" i="1"/>
  <c r="W388" i="1"/>
  <c r="X388" i="1"/>
  <c r="N389" i="1"/>
  <c r="O389" i="1"/>
  <c r="P389" i="1"/>
  <c r="Q389" i="1"/>
  <c r="R389" i="1"/>
  <c r="S389" i="1"/>
  <c r="T389" i="1"/>
  <c r="U389" i="1"/>
  <c r="V389" i="1"/>
  <c r="W389" i="1"/>
  <c r="X389" i="1"/>
  <c r="N390" i="1"/>
  <c r="O390" i="1"/>
  <c r="P390" i="1"/>
  <c r="Q390" i="1"/>
  <c r="R390" i="1"/>
  <c r="S390" i="1"/>
  <c r="T390" i="1"/>
  <c r="U390" i="1"/>
  <c r="V390" i="1"/>
  <c r="W390" i="1"/>
  <c r="X390" i="1"/>
  <c r="N391" i="1"/>
  <c r="O391" i="1"/>
  <c r="P391" i="1"/>
  <c r="Q391" i="1"/>
  <c r="R391" i="1"/>
  <c r="S391" i="1"/>
  <c r="T391" i="1"/>
  <c r="U391" i="1"/>
  <c r="V391" i="1"/>
  <c r="W391" i="1"/>
  <c r="X391" i="1"/>
  <c r="N392" i="1"/>
  <c r="O392" i="1"/>
  <c r="P392" i="1"/>
  <c r="Q392" i="1"/>
  <c r="R392" i="1"/>
  <c r="S392" i="1"/>
  <c r="T392" i="1"/>
  <c r="U392" i="1"/>
  <c r="V392" i="1"/>
  <c r="W392" i="1"/>
  <c r="X392" i="1"/>
  <c r="N393" i="1"/>
  <c r="O393" i="1"/>
  <c r="P393" i="1"/>
  <c r="Q393" i="1"/>
  <c r="R393" i="1"/>
  <c r="S393" i="1"/>
  <c r="T393" i="1"/>
  <c r="U393" i="1"/>
  <c r="V393" i="1"/>
  <c r="W393" i="1"/>
  <c r="X393" i="1"/>
  <c r="N394" i="1"/>
  <c r="O394" i="1"/>
  <c r="P394" i="1"/>
  <c r="Q394" i="1"/>
  <c r="R394" i="1"/>
  <c r="S394" i="1"/>
  <c r="T394" i="1"/>
  <c r="U394" i="1"/>
  <c r="V394" i="1"/>
  <c r="W394" i="1"/>
  <c r="X394" i="1"/>
  <c r="N395" i="1"/>
  <c r="O395" i="1"/>
  <c r="P395" i="1"/>
  <c r="Q395" i="1"/>
  <c r="R395" i="1"/>
  <c r="S395" i="1"/>
  <c r="T395" i="1"/>
  <c r="U395" i="1"/>
  <c r="V395" i="1"/>
  <c r="W395" i="1"/>
  <c r="X395" i="1"/>
  <c r="N396" i="1"/>
  <c r="O396" i="1"/>
  <c r="P396" i="1"/>
  <c r="Q396" i="1"/>
  <c r="R396" i="1"/>
  <c r="S396" i="1"/>
  <c r="T396" i="1"/>
  <c r="U396" i="1"/>
  <c r="V396" i="1"/>
  <c r="W396" i="1"/>
  <c r="X396" i="1"/>
  <c r="N397" i="1"/>
  <c r="O397" i="1"/>
  <c r="P397" i="1"/>
  <c r="Q397" i="1"/>
  <c r="R397" i="1"/>
  <c r="S397" i="1"/>
  <c r="T397" i="1"/>
  <c r="U397" i="1"/>
  <c r="V397" i="1"/>
  <c r="W397" i="1"/>
  <c r="X397" i="1"/>
  <c r="N398" i="1"/>
  <c r="O398" i="1"/>
  <c r="P398" i="1"/>
  <c r="Q398" i="1"/>
  <c r="R398" i="1"/>
  <c r="S398" i="1"/>
  <c r="T398" i="1"/>
  <c r="U398" i="1"/>
  <c r="V398" i="1"/>
  <c r="W398" i="1"/>
  <c r="X398" i="1"/>
  <c r="N399" i="1"/>
  <c r="O399" i="1"/>
  <c r="P399" i="1"/>
  <c r="Q399" i="1"/>
  <c r="R399" i="1"/>
  <c r="S399" i="1"/>
  <c r="T399" i="1"/>
  <c r="U399" i="1"/>
  <c r="V399" i="1"/>
  <c r="W399" i="1"/>
  <c r="X399" i="1"/>
  <c r="N400" i="1"/>
  <c r="O400" i="1"/>
  <c r="P400" i="1"/>
  <c r="Q400" i="1"/>
  <c r="R400" i="1"/>
  <c r="S400" i="1"/>
  <c r="T400" i="1"/>
  <c r="U400" i="1"/>
  <c r="V400" i="1"/>
  <c r="W400" i="1"/>
  <c r="X400" i="1"/>
  <c r="N401" i="1"/>
  <c r="O401" i="1"/>
  <c r="P401" i="1"/>
  <c r="Q401" i="1"/>
  <c r="R401" i="1"/>
  <c r="S401" i="1"/>
  <c r="T401" i="1"/>
  <c r="U401" i="1"/>
  <c r="V401" i="1"/>
  <c r="W401" i="1"/>
  <c r="X401" i="1"/>
  <c r="N402" i="1"/>
  <c r="O402" i="1"/>
  <c r="P402" i="1"/>
  <c r="Q402" i="1"/>
  <c r="R402" i="1"/>
  <c r="S402" i="1"/>
  <c r="T402" i="1"/>
  <c r="U402" i="1"/>
  <c r="V402" i="1"/>
  <c r="W402" i="1"/>
  <c r="X402" i="1"/>
  <c r="N403" i="1"/>
  <c r="O403" i="1"/>
  <c r="P403" i="1"/>
  <c r="Q403" i="1"/>
  <c r="R403" i="1"/>
  <c r="S403" i="1"/>
  <c r="T403" i="1"/>
  <c r="U403" i="1"/>
  <c r="V403" i="1"/>
  <c r="W403" i="1"/>
  <c r="X403" i="1"/>
  <c r="N404" i="1"/>
  <c r="O404" i="1"/>
  <c r="P404" i="1"/>
  <c r="Q404" i="1"/>
  <c r="R404" i="1"/>
  <c r="S404" i="1"/>
  <c r="T404" i="1"/>
  <c r="U404" i="1"/>
  <c r="V404" i="1"/>
  <c r="W404" i="1"/>
  <c r="X404" i="1"/>
  <c r="N405" i="1"/>
  <c r="O405" i="1"/>
  <c r="P405" i="1"/>
  <c r="Q405" i="1"/>
  <c r="R405" i="1"/>
  <c r="S405" i="1"/>
  <c r="T405" i="1"/>
  <c r="U405" i="1"/>
  <c r="V405" i="1"/>
  <c r="W405" i="1"/>
  <c r="X405" i="1"/>
  <c r="N406" i="1"/>
  <c r="O406" i="1"/>
  <c r="P406" i="1"/>
  <c r="Q406" i="1"/>
  <c r="R406" i="1"/>
  <c r="S406" i="1"/>
  <c r="T406" i="1"/>
  <c r="U406" i="1"/>
  <c r="V406" i="1"/>
  <c r="W406" i="1"/>
  <c r="X406" i="1"/>
  <c r="N407" i="1"/>
  <c r="O407" i="1"/>
  <c r="P407" i="1"/>
  <c r="Q407" i="1"/>
  <c r="R407" i="1"/>
  <c r="S407" i="1"/>
  <c r="T407" i="1"/>
  <c r="U407" i="1"/>
  <c r="V407" i="1"/>
  <c r="W407" i="1"/>
  <c r="X407" i="1"/>
  <c r="N408" i="1"/>
  <c r="O408" i="1"/>
  <c r="P408" i="1"/>
  <c r="Q408" i="1"/>
  <c r="R408" i="1"/>
  <c r="S408" i="1"/>
  <c r="T408" i="1"/>
  <c r="U408" i="1"/>
  <c r="V408" i="1"/>
  <c r="W408" i="1"/>
  <c r="X408" i="1"/>
  <c r="N409" i="1"/>
  <c r="O409" i="1"/>
  <c r="P409" i="1"/>
  <c r="Q409" i="1"/>
  <c r="R409" i="1"/>
  <c r="S409" i="1"/>
  <c r="T409" i="1"/>
  <c r="U409" i="1"/>
  <c r="V409" i="1"/>
  <c r="W409" i="1"/>
  <c r="X409" i="1"/>
  <c r="N410" i="1"/>
  <c r="O410" i="1"/>
  <c r="P410" i="1"/>
  <c r="Q410" i="1"/>
  <c r="R410" i="1"/>
  <c r="S410" i="1"/>
  <c r="T410" i="1"/>
  <c r="U410" i="1"/>
  <c r="V410" i="1"/>
  <c r="W410" i="1"/>
  <c r="X410" i="1"/>
  <c r="N411" i="1"/>
  <c r="O411" i="1"/>
  <c r="P411" i="1"/>
  <c r="Q411" i="1"/>
  <c r="R411" i="1"/>
  <c r="S411" i="1"/>
  <c r="T411" i="1"/>
  <c r="U411" i="1"/>
  <c r="V411" i="1"/>
  <c r="W411" i="1"/>
  <c r="X411" i="1"/>
  <c r="N412" i="1"/>
  <c r="O412" i="1"/>
  <c r="P412" i="1"/>
  <c r="Q412" i="1"/>
  <c r="R412" i="1"/>
  <c r="S412" i="1"/>
  <c r="T412" i="1"/>
  <c r="U412" i="1"/>
  <c r="V412" i="1"/>
  <c r="W412" i="1"/>
  <c r="X412" i="1"/>
  <c r="N413" i="1"/>
  <c r="O413" i="1"/>
  <c r="P413" i="1"/>
  <c r="Q413" i="1"/>
  <c r="R413" i="1"/>
  <c r="S413" i="1"/>
  <c r="T413" i="1"/>
  <c r="U413" i="1"/>
  <c r="V413" i="1"/>
  <c r="W413" i="1"/>
  <c r="X413" i="1"/>
  <c r="N414" i="1"/>
  <c r="O414" i="1"/>
  <c r="P414" i="1"/>
  <c r="Q414" i="1"/>
  <c r="R414" i="1"/>
  <c r="S414" i="1"/>
  <c r="T414" i="1"/>
  <c r="U414" i="1"/>
  <c r="V414" i="1"/>
  <c r="W414" i="1"/>
  <c r="X414" i="1"/>
  <c r="N415" i="1"/>
  <c r="O415" i="1"/>
  <c r="P415" i="1"/>
  <c r="Q415" i="1"/>
  <c r="R415" i="1"/>
  <c r="S415" i="1"/>
  <c r="T415" i="1"/>
  <c r="U415" i="1"/>
  <c r="V415" i="1"/>
  <c r="W415" i="1"/>
  <c r="X415" i="1"/>
  <c r="N416" i="1"/>
  <c r="O416" i="1"/>
  <c r="P416" i="1"/>
  <c r="Q416" i="1"/>
  <c r="R416" i="1"/>
  <c r="S416" i="1"/>
  <c r="T416" i="1"/>
  <c r="U416" i="1"/>
  <c r="V416" i="1"/>
  <c r="W416" i="1"/>
  <c r="X416" i="1"/>
  <c r="N417" i="1"/>
  <c r="O417" i="1"/>
  <c r="P417" i="1"/>
  <c r="Q417" i="1"/>
  <c r="R417" i="1"/>
  <c r="S417" i="1"/>
  <c r="T417" i="1"/>
  <c r="U417" i="1"/>
  <c r="V417" i="1"/>
  <c r="W417" i="1"/>
  <c r="X417" i="1"/>
  <c r="N418" i="1"/>
  <c r="O418" i="1"/>
  <c r="P418" i="1"/>
  <c r="Q418" i="1"/>
  <c r="R418" i="1"/>
  <c r="S418" i="1"/>
  <c r="T418" i="1"/>
  <c r="U418" i="1"/>
  <c r="V418" i="1"/>
  <c r="W418" i="1"/>
  <c r="X418" i="1"/>
  <c r="N419" i="1"/>
  <c r="O419" i="1"/>
  <c r="P419" i="1"/>
  <c r="Q419" i="1"/>
  <c r="R419" i="1"/>
  <c r="S419" i="1"/>
  <c r="T419" i="1"/>
  <c r="U419" i="1"/>
  <c r="V419" i="1"/>
  <c r="W419" i="1"/>
  <c r="X419" i="1"/>
  <c r="N420" i="1"/>
  <c r="O420" i="1"/>
  <c r="P420" i="1"/>
  <c r="Q420" i="1"/>
  <c r="R420" i="1"/>
  <c r="S420" i="1"/>
  <c r="T420" i="1"/>
  <c r="U420" i="1"/>
  <c r="V420" i="1"/>
  <c r="W420" i="1"/>
  <c r="X420" i="1"/>
  <c r="N421" i="1"/>
  <c r="O421" i="1"/>
  <c r="P421" i="1"/>
  <c r="Q421" i="1"/>
  <c r="R421" i="1"/>
  <c r="S421" i="1"/>
  <c r="T421" i="1"/>
  <c r="U421" i="1"/>
  <c r="V421" i="1"/>
  <c r="W421" i="1"/>
  <c r="X421" i="1"/>
  <c r="N422" i="1"/>
  <c r="O422" i="1"/>
  <c r="P422" i="1"/>
  <c r="Q422" i="1"/>
  <c r="R422" i="1"/>
  <c r="S422" i="1"/>
  <c r="T422" i="1"/>
  <c r="U422" i="1"/>
  <c r="V422" i="1"/>
  <c r="W422" i="1"/>
  <c r="X422" i="1"/>
  <c r="N423" i="1"/>
  <c r="O423" i="1"/>
  <c r="P423" i="1"/>
  <c r="Q423" i="1"/>
  <c r="R423" i="1"/>
  <c r="S423" i="1"/>
  <c r="T423" i="1"/>
  <c r="U423" i="1"/>
  <c r="V423" i="1"/>
  <c r="W423" i="1"/>
  <c r="X423" i="1"/>
  <c r="N424" i="1"/>
  <c r="O424" i="1"/>
  <c r="P424" i="1"/>
  <c r="Q424" i="1"/>
  <c r="R424" i="1"/>
  <c r="S424" i="1"/>
  <c r="T424" i="1"/>
  <c r="U424" i="1"/>
  <c r="V424" i="1"/>
  <c r="W424" i="1"/>
  <c r="X424" i="1"/>
  <c r="N425" i="1"/>
  <c r="O425" i="1"/>
  <c r="P425" i="1"/>
  <c r="Q425" i="1"/>
  <c r="R425" i="1"/>
  <c r="S425" i="1"/>
  <c r="T425" i="1"/>
  <c r="U425" i="1"/>
  <c r="V425" i="1"/>
  <c r="W425" i="1"/>
  <c r="X425" i="1"/>
  <c r="N426" i="1"/>
  <c r="O426" i="1"/>
  <c r="P426" i="1"/>
  <c r="Q426" i="1"/>
  <c r="R426" i="1"/>
  <c r="S426" i="1"/>
  <c r="T426" i="1"/>
  <c r="U426" i="1"/>
  <c r="V426" i="1"/>
  <c r="W426" i="1"/>
  <c r="X426" i="1"/>
  <c r="N427" i="1"/>
  <c r="O427" i="1"/>
  <c r="P427" i="1"/>
  <c r="Q427" i="1"/>
  <c r="R427" i="1"/>
  <c r="S427" i="1"/>
  <c r="T427" i="1"/>
  <c r="U427" i="1"/>
  <c r="V427" i="1"/>
  <c r="W427" i="1"/>
  <c r="X427" i="1"/>
  <c r="N428" i="1"/>
  <c r="O428" i="1"/>
  <c r="P428" i="1"/>
  <c r="Q428" i="1"/>
  <c r="R428" i="1"/>
  <c r="S428" i="1"/>
  <c r="T428" i="1"/>
  <c r="U428" i="1"/>
  <c r="V428" i="1"/>
  <c r="W428" i="1"/>
  <c r="X428" i="1"/>
  <c r="N429" i="1"/>
  <c r="O429" i="1"/>
  <c r="P429" i="1"/>
  <c r="Q429" i="1"/>
  <c r="R429" i="1"/>
  <c r="S429" i="1"/>
  <c r="T429" i="1"/>
  <c r="U429" i="1"/>
  <c r="V429" i="1"/>
  <c r="W429" i="1"/>
  <c r="X429" i="1"/>
  <c r="N430" i="1"/>
  <c r="O430" i="1"/>
  <c r="P430" i="1"/>
  <c r="Q430" i="1"/>
  <c r="R430" i="1"/>
  <c r="S430" i="1"/>
  <c r="T430" i="1"/>
  <c r="U430" i="1"/>
  <c r="V430" i="1"/>
  <c r="W430" i="1"/>
  <c r="X430" i="1"/>
  <c r="N431" i="1"/>
  <c r="O431" i="1"/>
  <c r="P431" i="1"/>
  <c r="Q431" i="1"/>
  <c r="R431" i="1"/>
  <c r="S431" i="1"/>
  <c r="T431" i="1"/>
  <c r="U431" i="1"/>
  <c r="V431" i="1"/>
  <c r="W431" i="1"/>
  <c r="X431" i="1"/>
  <c r="N432" i="1"/>
  <c r="O432" i="1"/>
  <c r="P432" i="1"/>
  <c r="Q432" i="1"/>
  <c r="R432" i="1"/>
  <c r="S432" i="1"/>
  <c r="T432" i="1"/>
  <c r="U432" i="1"/>
  <c r="V432" i="1"/>
  <c r="W432" i="1"/>
  <c r="X432" i="1"/>
  <c r="N433" i="1"/>
  <c r="O433" i="1"/>
  <c r="P433" i="1"/>
  <c r="Q433" i="1"/>
  <c r="R433" i="1"/>
  <c r="S433" i="1"/>
  <c r="T433" i="1"/>
  <c r="U433" i="1"/>
  <c r="V433" i="1"/>
  <c r="W433" i="1"/>
  <c r="X433" i="1"/>
  <c r="N434" i="1"/>
  <c r="O434" i="1"/>
  <c r="P434" i="1"/>
  <c r="Q434" i="1"/>
  <c r="R434" i="1"/>
  <c r="S434" i="1"/>
  <c r="T434" i="1"/>
  <c r="U434" i="1"/>
  <c r="V434" i="1"/>
  <c r="W434" i="1"/>
  <c r="X434" i="1"/>
  <c r="N435" i="1"/>
  <c r="O435" i="1"/>
  <c r="P435" i="1"/>
  <c r="Q435" i="1"/>
  <c r="R435" i="1"/>
  <c r="S435" i="1"/>
  <c r="T435" i="1"/>
  <c r="U435" i="1"/>
  <c r="V435" i="1"/>
  <c r="W435" i="1"/>
  <c r="X435" i="1"/>
  <c r="N436" i="1"/>
  <c r="O436" i="1"/>
  <c r="P436" i="1"/>
  <c r="Q436" i="1"/>
  <c r="R436" i="1"/>
  <c r="S436" i="1"/>
  <c r="T436" i="1"/>
  <c r="U436" i="1"/>
  <c r="V436" i="1"/>
  <c r="W436" i="1"/>
  <c r="X436" i="1"/>
  <c r="N437" i="1"/>
  <c r="O437" i="1"/>
  <c r="P437" i="1"/>
  <c r="Q437" i="1"/>
  <c r="R437" i="1"/>
  <c r="S437" i="1"/>
  <c r="T437" i="1"/>
  <c r="U437" i="1"/>
  <c r="V437" i="1"/>
  <c r="W437" i="1"/>
  <c r="X437" i="1"/>
  <c r="N438" i="1"/>
  <c r="O438" i="1"/>
  <c r="P438" i="1"/>
  <c r="Q438" i="1"/>
  <c r="R438" i="1"/>
  <c r="S438" i="1"/>
  <c r="T438" i="1"/>
  <c r="U438" i="1"/>
  <c r="V438" i="1"/>
  <c r="W438" i="1"/>
  <c r="X438" i="1"/>
  <c r="N439" i="1"/>
  <c r="O439" i="1"/>
  <c r="P439" i="1"/>
  <c r="Q439" i="1"/>
  <c r="R439" i="1"/>
  <c r="S439" i="1"/>
  <c r="T439" i="1"/>
  <c r="U439" i="1"/>
  <c r="V439" i="1"/>
  <c r="W439" i="1"/>
  <c r="X439" i="1"/>
  <c r="N440" i="1"/>
  <c r="O440" i="1"/>
  <c r="P440" i="1"/>
  <c r="Q440" i="1"/>
  <c r="R440" i="1"/>
  <c r="S440" i="1"/>
  <c r="T440" i="1"/>
  <c r="U440" i="1"/>
  <c r="V440" i="1"/>
  <c r="W440" i="1"/>
  <c r="X440" i="1"/>
  <c r="N441" i="1"/>
  <c r="O441" i="1"/>
  <c r="P441" i="1"/>
  <c r="Q441" i="1"/>
  <c r="R441" i="1"/>
  <c r="S441" i="1"/>
  <c r="T441" i="1"/>
  <c r="U441" i="1"/>
  <c r="V441" i="1"/>
  <c r="W441" i="1"/>
  <c r="X441" i="1"/>
  <c r="N442" i="1"/>
  <c r="O442" i="1"/>
  <c r="P442" i="1"/>
  <c r="Q442" i="1"/>
  <c r="R442" i="1"/>
  <c r="S442" i="1"/>
  <c r="T442" i="1"/>
  <c r="U442" i="1"/>
  <c r="V442" i="1"/>
  <c r="W442" i="1"/>
  <c r="X442" i="1"/>
  <c r="N443" i="1"/>
  <c r="O443" i="1"/>
  <c r="P443" i="1"/>
  <c r="Q443" i="1"/>
  <c r="R443" i="1"/>
  <c r="S443" i="1"/>
  <c r="T443" i="1"/>
  <c r="U443" i="1"/>
  <c r="V443" i="1"/>
  <c r="W443" i="1"/>
  <c r="X443" i="1"/>
  <c r="N444" i="1"/>
  <c r="O444" i="1"/>
  <c r="P444" i="1"/>
  <c r="Q444" i="1"/>
  <c r="R444" i="1"/>
  <c r="S444" i="1"/>
  <c r="T444" i="1"/>
  <c r="U444" i="1"/>
  <c r="V444" i="1"/>
  <c r="W444" i="1"/>
  <c r="X444" i="1"/>
  <c r="N445" i="1"/>
  <c r="O445" i="1"/>
  <c r="P445" i="1"/>
  <c r="Q445" i="1"/>
  <c r="R445" i="1"/>
  <c r="S445" i="1"/>
  <c r="T445" i="1"/>
  <c r="U445" i="1"/>
  <c r="V445" i="1"/>
  <c r="W445" i="1"/>
  <c r="X445" i="1"/>
  <c r="N446" i="1"/>
  <c r="O446" i="1"/>
  <c r="P446" i="1"/>
  <c r="Q446" i="1"/>
  <c r="R446" i="1"/>
  <c r="S446" i="1"/>
  <c r="T446" i="1"/>
  <c r="U446" i="1"/>
  <c r="V446" i="1"/>
  <c r="W446" i="1"/>
  <c r="X446" i="1"/>
  <c r="N447" i="1"/>
  <c r="O447" i="1"/>
  <c r="P447" i="1"/>
  <c r="Q447" i="1"/>
  <c r="R447" i="1"/>
  <c r="S447" i="1"/>
  <c r="T447" i="1"/>
  <c r="U447" i="1"/>
  <c r="V447" i="1"/>
  <c r="W447" i="1"/>
  <c r="X447" i="1"/>
  <c r="N448" i="1"/>
  <c r="O448" i="1"/>
  <c r="P448" i="1"/>
  <c r="Q448" i="1"/>
  <c r="R448" i="1"/>
  <c r="S448" i="1"/>
  <c r="T448" i="1"/>
  <c r="U448" i="1"/>
  <c r="V448" i="1"/>
  <c r="W448" i="1"/>
  <c r="X448" i="1"/>
  <c r="N449" i="1"/>
  <c r="O449" i="1"/>
  <c r="P449" i="1"/>
  <c r="Q449" i="1"/>
  <c r="R449" i="1"/>
  <c r="S449" i="1"/>
  <c r="T449" i="1"/>
  <c r="U449" i="1"/>
  <c r="V449" i="1"/>
  <c r="W449" i="1"/>
  <c r="X449" i="1"/>
  <c r="N450" i="1"/>
  <c r="O450" i="1"/>
  <c r="P450" i="1"/>
  <c r="Q450" i="1"/>
  <c r="R450" i="1"/>
  <c r="S450" i="1"/>
  <c r="T450" i="1"/>
  <c r="U450" i="1"/>
  <c r="V450" i="1"/>
  <c r="W450" i="1"/>
  <c r="X450" i="1"/>
  <c r="N451" i="1"/>
  <c r="O451" i="1"/>
  <c r="P451" i="1"/>
  <c r="Q451" i="1"/>
  <c r="R451" i="1"/>
  <c r="S451" i="1"/>
  <c r="T451" i="1"/>
  <c r="U451" i="1"/>
  <c r="V451" i="1"/>
  <c r="W451" i="1"/>
  <c r="X451" i="1"/>
  <c r="N452" i="1"/>
  <c r="O452" i="1"/>
  <c r="P452" i="1"/>
  <c r="Q452" i="1"/>
  <c r="R452" i="1"/>
  <c r="S452" i="1"/>
  <c r="T452" i="1"/>
  <c r="U452" i="1"/>
  <c r="V452" i="1"/>
  <c r="W452" i="1"/>
  <c r="X452" i="1"/>
  <c r="N453" i="1"/>
  <c r="O453" i="1"/>
  <c r="P453" i="1"/>
  <c r="Q453" i="1"/>
  <c r="R453" i="1"/>
  <c r="S453" i="1"/>
  <c r="T453" i="1"/>
  <c r="U453" i="1"/>
  <c r="V453" i="1"/>
  <c r="W453" i="1"/>
  <c r="X453" i="1"/>
  <c r="N454" i="1"/>
  <c r="O454" i="1"/>
  <c r="P454" i="1"/>
  <c r="Q454" i="1"/>
  <c r="R454" i="1"/>
  <c r="S454" i="1"/>
  <c r="T454" i="1"/>
  <c r="U454" i="1"/>
  <c r="V454" i="1"/>
  <c r="W454" i="1"/>
  <c r="X454" i="1"/>
  <c r="N455" i="1"/>
  <c r="O455" i="1"/>
  <c r="P455" i="1"/>
  <c r="Q455" i="1"/>
  <c r="R455" i="1"/>
  <c r="S455" i="1"/>
  <c r="T455" i="1"/>
  <c r="U455" i="1"/>
  <c r="V455" i="1"/>
  <c r="W455" i="1"/>
  <c r="X455" i="1"/>
  <c r="N456" i="1"/>
  <c r="O456" i="1"/>
  <c r="P456" i="1"/>
  <c r="Q456" i="1"/>
  <c r="R456" i="1"/>
  <c r="S456" i="1"/>
  <c r="T456" i="1"/>
  <c r="U456" i="1"/>
  <c r="V456" i="1"/>
  <c r="W456" i="1"/>
  <c r="X456" i="1"/>
  <c r="N457" i="1"/>
  <c r="O457" i="1"/>
  <c r="P457" i="1"/>
  <c r="Q457" i="1"/>
  <c r="R457" i="1"/>
  <c r="S457" i="1"/>
  <c r="T457" i="1"/>
  <c r="U457" i="1"/>
  <c r="V457" i="1"/>
  <c r="W457" i="1"/>
  <c r="X457" i="1"/>
  <c r="N458" i="1"/>
  <c r="O458" i="1"/>
  <c r="P458" i="1"/>
  <c r="Q458" i="1"/>
  <c r="R458" i="1"/>
  <c r="S458" i="1"/>
  <c r="T458" i="1"/>
  <c r="U458" i="1"/>
  <c r="V458" i="1"/>
  <c r="W458" i="1"/>
  <c r="X458" i="1"/>
  <c r="N459" i="1"/>
  <c r="O459" i="1"/>
  <c r="P459" i="1"/>
  <c r="Q459" i="1"/>
  <c r="R459" i="1"/>
  <c r="S459" i="1"/>
  <c r="T459" i="1"/>
  <c r="U459" i="1"/>
  <c r="V459" i="1"/>
  <c r="W459" i="1"/>
  <c r="X459" i="1"/>
  <c r="N460" i="1"/>
  <c r="O460" i="1"/>
  <c r="P460" i="1"/>
  <c r="Q460" i="1"/>
  <c r="R460" i="1"/>
  <c r="S460" i="1"/>
  <c r="T460" i="1"/>
  <c r="U460" i="1"/>
  <c r="V460" i="1"/>
  <c r="W460" i="1"/>
  <c r="X460" i="1"/>
  <c r="N461" i="1"/>
  <c r="O461" i="1"/>
  <c r="P461" i="1"/>
  <c r="Q461" i="1"/>
  <c r="R461" i="1"/>
  <c r="S461" i="1"/>
  <c r="T461" i="1"/>
  <c r="U461" i="1"/>
  <c r="V461" i="1"/>
  <c r="W461" i="1"/>
  <c r="X461" i="1"/>
  <c r="N462" i="1"/>
  <c r="O462" i="1"/>
  <c r="P462" i="1"/>
  <c r="Q462" i="1"/>
  <c r="R462" i="1"/>
  <c r="S462" i="1"/>
  <c r="T462" i="1"/>
  <c r="U462" i="1"/>
  <c r="V462" i="1"/>
  <c r="W462" i="1"/>
  <c r="X462" i="1"/>
  <c r="N463" i="1"/>
  <c r="O463" i="1"/>
  <c r="P463" i="1"/>
  <c r="Q463" i="1"/>
  <c r="R463" i="1"/>
  <c r="S463" i="1"/>
  <c r="T463" i="1"/>
  <c r="U463" i="1"/>
  <c r="V463" i="1"/>
  <c r="W463" i="1"/>
  <c r="X463" i="1"/>
  <c r="N464" i="1"/>
  <c r="O464" i="1"/>
  <c r="P464" i="1"/>
  <c r="Q464" i="1"/>
  <c r="R464" i="1"/>
  <c r="S464" i="1"/>
  <c r="T464" i="1"/>
  <c r="U464" i="1"/>
  <c r="V464" i="1"/>
  <c r="W464" i="1"/>
  <c r="X464" i="1"/>
  <c r="N465" i="1"/>
  <c r="O465" i="1"/>
  <c r="P465" i="1"/>
  <c r="Q465" i="1"/>
  <c r="R465" i="1"/>
  <c r="S465" i="1"/>
  <c r="T465" i="1"/>
  <c r="U465" i="1"/>
  <c r="V465" i="1"/>
  <c r="W465" i="1"/>
  <c r="X465" i="1"/>
  <c r="N466" i="1"/>
  <c r="O466" i="1"/>
  <c r="P466" i="1"/>
  <c r="Q466" i="1"/>
  <c r="R466" i="1"/>
  <c r="S466" i="1"/>
  <c r="T466" i="1"/>
  <c r="U466" i="1"/>
  <c r="V466" i="1"/>
  <c r="W466" i="1"/>
  <c r="X466" i="1"/>
  <c r="N467" i="1"/>
  <c r="O467" i="1"/>
  <c r="P467" i="1"/>
  <c r="Q467" i="1"/>
  <c r="R467" i="1"/>
  <c r="S467" i="1"/>
  <c r="T467" i="1"/>
  <c r="U467" i="1"/>
  <c r="V467" i="1"/>
  <c r="W467" i="1"/>
  <c r="X467" i="1"/>
  <c r="N468" i="1"/>
  <c r="O468" i="1"/>
  <c r="P468" i="1"/>
  <c r="Q468" i="1"/>
  <c r="R468" i="1"/>
  <c r="S468" i="1"/>
  <c r="T468" i="1"/>
  <c r="U468" i="1"/>
  <c r="V468" i="1"/>
  <c r="W468" i="1"/>
  <c r="X468" i="1"/>
  <c r="N469" i="1"/>
  <c r="O469" i="1"/>
  <c r="P469" i="1"/>
  <c r="Q469" i="1"/>
  <c r="R469" i="1"/>
  <c r="S469" i="1"/>
  <c r="T469" i="1"/>
  <c r="U469" i="1"/>
  <c r="V469" i="1"/>
  <c r="W469" i="1"/>
  <c r="X469" i="1"/>
  <c r="N470" i="1"/>
  <c r="O470" i="1"/>
  <c r="P470" i="1"/>
  <c r="Q470" i="1"/>
  <c r="R470" i="1"/>
  <c r="S470" i="1"/>
  <c r="T470" i="1"/>
  <c r="U470" i="1"/>
  <c r="V470" i="1"/>
  <c r="W470" i="1"/>
  <c r="X470" i="1"/>
  <c r="N471" i="1"/>
  <c r="O471" i="1"/>
  <c r="P471" i="1"/>
  <c r="Q471" i="1"/>
  <c r="R471" i="1"/>
  <c r="S471" i="1"/>
  <c r="T471" i="1"/>
  <c r="U471" i="1"/>
  <c r="V471" i="1"/>
  <c r="W471" i="1"/>
  <c r="X471" i="1"/>
  <c r="N472" i="1"/>
  <c r="O472" i="1"/>
  <c r="P472" i="1"/>
  <c r="Q472" i="1"/>
  <c r="R472" i="1"/>
  <c r="S472" i="1"/>
  <c r="T472" i="1"/>
  <c r="U472" i="1"/>
  <c r="V472" i="1"/>
  <c r="W472" i="1"/>
  <c r="X472" i="1"/>
  <c r="N473" i="1"/>
  <c r="O473" i="1"/>
  <c r="P473" i="1"/>
  <c r="Q473" i="1"/>
  <c r="R473" i="1"/>
  <c r="S473" i="1"/>
  <c r="T473" i="1"/>
  <c r="U473" i="1"/>
  <c r="V473" i="1"/>
  <c r="W473" i="1"/>
  <c r="X473" i="1"/>
  <c r="N474" i="1"/>
  <c r="O474" i="1"/>
  <c r="P474" i="1"/>
  <c r="Q474" i="1"/>
  <c r="R474" i="1"/>
  <c r="S474" i="1"/>
  <c r="T474" i="1"/>
  <c r="U474" i="1"/>
  <c r="V474" i="1"/>
  <c r="W474" i="1"/>
  <c r="X474" i="1"/>
  <c r="N475" i="1"/>
  <c r="O475" i="1"/>
  <c r="P475" i="1"/>
  <c r="Q475" i="1"/>
  <c r="R475" i="1"/>
  <c r="S475" i="1"/>
  <c r="T475" i="1"/>
  <c r="U475" i="1"/>
  <c r="V475" i="1"/>
  <c r="W475" i="1"/>
  <c r="X475" i="1"/>
  <c r="N476" i="1"/>
  <c r="O476" i="1"/>
  <c r="P476" i="1"/>
  <c r="Q476" i="1"/>
  <c r="R476" i="1"/>
  <c r="S476" i="1"/>
  <c r="T476" i="1"/>
  <c r="U476" i="1"/>
  <c r="V476" i="1"/>
  <c r="W476" i="1"/>
  <c r="X476" i="1"/>
  <c r="N477" i="1"/>
  <c r="O477" i="1"/>
  <c r="P477" i="1"/>
  <c r="Q477" i="1"/>
  <c r="R477" i="1"/>
  <c r="S477" i="1"/>
  <c r="T477" i="1"/>
  <c r="U477" i="1"/>
  <c r="V477" i="1"/>
  <c r="W477" i="1"/>
  <c r="X477" i="1"/>
  <c r="N478" i="1"/>
  <c r="O478" i="1"/>
  <c r="P478" i="1"/>
  <c r="Q478" i="1"/>
  <c r="R478" i="1"/>
  <c r="S478" i="1"/>
  <c r="T478" i="1"/>
  <c r="U478" i="1"/>
  <c r="V478" i="1"/>
  <c r="W478" i="1"/>
  <c r="X478" i="1"/>
  <c r="N479" i="1"/>
  <c r="O479" i="1"/>
  <c r="P479" i="1"/>
  <c r="Q479" i="1"/>
  <c r="R479" i="1"/>
  <c r="S479" i="1"/>
  <c r="T479" i="1"/>
  <c r="U479" i="1"/>
  <c r="V479" i="1"/>
  <c r="W479" i="1"/>
  <c r="X479" i="1"/>
  <c r="N480" i="1"/>
  <c r="O480" i="1"/>
  <c r="P480" i="1"/>
  <c r="Q480" i="1"/>
  <c r="R480" i="1"/>
  <c r="S480" i="1"/>
  <c r="T480" i="1"/>
  <c r="U480" i="1"/>
  <c r="V480" i="1"/>
  <c r="W480" i="1"/>
  <c r="X480" i="1"/>
  <c r="N481" i="1"/>
  <c r="O481" i="1"/>
  <c r="P481" i="1"/>
  <c r="Q481" i="1"/>
  <c r="R481" i="1"/>
  <c r="S481" i="1"/>
  <c r="T481" i="1"/>
  <c r="U481" i="1"/>
  <c r="V481" i="1"/>
  <c r="W481" i="1"/>
  <c r="X481" i="1"/>
  <c r="N482" i="1"/>
  <c r="O482" i="1"/>
  <c r="P482" i="1"/>
  <c r="Q482" i="1"/>
  <c r="R482" i="1"/>
  <c r="S482" i="1"/>
  <c r="T482" i="1"/>
  <c r="U482" i="1"/>
  <c r="V482" i="1"/>
  <c r="W482" i="1"/>
  <c r="X482" i="1"/>
  <c r="N483" i="1"/>
  <c r="O483" i="1"/>
  <c r="P483" i="1"/>
  <c r="Q483" i="1"/>
  <c r="R483" i="1"/>
  <c r="S483" i="1"/>
  <c r="T483" i="1"/>
  <c r="U483" i="1"/>
  <c r="V483" i="1"/>
  <c r="W483" i="1"/>
  <c r="X483" i="1"/>
  <c r="N484" i="1"/>
  <c r="O484" i="1"/>
  <c r="P484" i="1"/>
  <c r="Q484" i="1"/>
  <c r="R484" i="1"/>
  <c r="S484" i="1"/>
  <c r="T484" i="1"/>
  <c r="U484" i="1"/>
  <c r="V484" i="1"/>
  <c r="W484" i="1"/>
  <c r="X484" i="1"/>
  <c r="N485" i="1"/>
  <c r="O485" i="1"/>
  <c r="P485" i="1"/>
  <c r="Q485" i="1"/>
  <c r="R485" i="1"/>
  <c r="S485" i="1"/>
  <c r="T485" i="1"/>
  <c r="U485" i="1"/>
  <c r="V485" i="1"/>
  <c r="W485" i="1"/>
  <c r="X485" i="1"/>
  <c r="N486" i="1"/>
  <c r="O486" i="1"/>
  <c r="P486" i="1"/>
  <c r="Q486" i="1"/>
  <c r="R486" i="1"/>
  <c r="S486" i="1"/>
  <c r="T486" i="1"/>
  <c r="U486" i="1"/>
  <c r="V486" i="1"/>
  <c r="W486" i="1"/>
  <c r="X486" i="1"/>
  <c r="N487" i="1"/>
  <c r="O487" i="1"/>
  <c r="P487" i="1"/>
  <c r="Q487" i="1"/>
  <c r="R487" i="1"/>
  <c r="S487" i="1"/>
  <c r="T487" i="1"/>
  <c r="U487" i="1"/>
  <c r="V487" i="1"/>
  <c r="W487" i="1"/>
  <c r="X487" i="1"/>
  <c r="N488" i="1"/>
  <c r="O488" i="1"/>
  <c r="P488" i="1"/>
  <c r="Q488" i="1"/>
  <c r="R488" i="1"/>
  <c r="S488" i="1"/>
  <c r="T488" i="1"/>
  <c r="U488" i="1"/>
  <c r="V488" i="1"/>
  <c r="W488" i="1"/>
  <c r="X488" i="1"/>
  <c r="N489" i="1"/>
  <c r="O489" i="1"/>
  <c r="P489" i="1"/>
  <c r="Q489" i="1"/>
  <c r="R489" i="1"/>
  <c r="S489" i="1"/>
  <c r="T489" i="1"/>
  <c r="U489" i="1"/>
  <c r="V489" i="1"/>
  <c r="W489" i="1"/>
  <c r="X489" i="1"/>
  <c r="N490" i="1"/>
  <c r="O490" i="1"/>
  <c r="P490" i="1"/>
  <c r="Q490" i="1"/>
  <c r="R490" i="1"/>
  <c r="S490" i="1"/>
  <c r="T490" i="1"/>
  <c r="U490" i="1"/>
  <c r="V490" i="1"/>
  <c r="W490" i="1"/>
  <c r="X490" i="1"/>
  <c r="N491" i="1"/>
  <c r="O491" i="1"/>
  <c r="P491" i="1"/>
  <c r="Q491" i="1"/>
  <c r="R491" i="1"/>
  <c r="S491" i="1"/>
  <c r="T491" i="1"/>
  <c r="U491" i="1"/>
  <c r="V491" i="1"/>
  <c r="W491" i="1"/>
  <c r="X491" i="1"/>
  <c r="N492" i="1"/>
  <c r="O492" i="1"/>
  <c r="P492" i="1"/>
  <c r="Q492" i="1"/>
  <c r="R492" i="1"/>
  <c r="S492" i="1"/>
  <c r="T492" i="1"/>
  <c r="U492" i="1"/>
  <c r="V492" i="1"/>
  <c r="W492" i="1"/>
  <c r="X492" i="1"/>
  <c r="N493" i="1"/>
  <c r="O493" i="1"/>
  <c r="P493" i="1"/>
  <c r="Q493" i="1"/>
  <c r="R493" i="1"/>
  <c r="S493" i="1"/>
  <c r="T493" i="1"/>
  <c r="U493" i="1"/>
  <c r="V493" i="1"/>
  <c r="W493" i="1"/>
  <c r="X493" i="1"/>
  <c r="N494" i="1"/>
  <c r="O494" i="1"/>
  <c r="P494" i="1"/>
  <c r="Q494" i="1"/>
  <c r="R494" i="1"/>
  <c r="S494" i="1"/>
  <c r="T494" i="1"/>
  <c r="U494" i="1"/>
  <c r="V494" i="1"/>
  <c r="W494" i="1"/>
  <c r="X494" i="1"/>
  <c r="N495" i="1"/>
  <c r="O495" i="1"/>
  <c r="P495" i="1"/>
  <c r="Q495" i="1"/>
  <c r="R495" i="1"/>
  <c r="S495" i="1"/>
  <c r="T495" i="1"/>
  <c r="U495" i="1"/>
  <c r="V495" i="1"/>
  <c r="W495" i="1"/>
  <c r="X495" i="1"/>
  <c r="N496" i="1"/>
  <c r="O496" i="1"/>
  <c r="P496" i="1"/>
  <c r="Q496" i="1"/>
  <c r="R496" i="1"/>
  <c r="S496" i="1"/>
  <c r="T496" i="1"/>
  <c r="U496" i="1"/>
  <c r="V496" i="1"/>
  <c r="W496" i="1"/>
  <c r="X496" i="1"/>
  <c r="N497" i="1"/>
  <c r="O497" i="1"/>
  <c r="P497" i="1"/>
  <c r="Q497" i="1"/>
  <c r="R497" i="1"/>
  <c r="S497" i="1"/>
  <c r="T497" i="1"/>
  <c r="U497" i="1"/>
  <c r="V497" i="1"/>
  <c r="W497" i="1"/>
  <c r="X497" i="1"/>
  <c r="N498" i="1"/>
  <c r="O498" i="1"/>
  <c r="P498" i="1"/>
  <c r="Q498" i="1"/>
  <c r="R498" i="1"/>
  <c r="S498" i="1"/>
  <c r="T498" i="1"/>
  <c r="U498" i="1"/>
  <c r="V498" i="1"/>
  <c r="W498" i="1"/>
  <c r="X498" i="1"/>
  <c r="N499" i="1"/>
  <c r="O499" i="1"/>
  <c r="P499" i="1"/>
  <c r="Q499" i="1"/>
  <c r="R499" i="1"/>
  <c r="S499" i="1"/>
  <c r="T499" i="1"/>
  <c r="U499" i="1"/>
  <c r="V499" i="1"/>
  <c r="W499" i="1"/>
  <c r="X499" i="1"/>
  <c r="N500" i="1"/>
  <c r="O500" i="1"/>
  <c r="P500" i="1"/>
  <c r="Q500" i="1"/>
  <c r="R500" i="1"/>
  <c r="S500" i="1"/>
  <c r="T500" i="1"/>
  <c r="U500" i="1"/>
  <c r="V500" i="1"/>
  <c r="W500" i="1"/>
  <c r="X500" i="1"/>
  <c r="N501" i="1"/>
  <c r="O501" i="1"/>
  <c r="P501" i="1"/>
  <c r="Q501" i="1"/>
  <c r="R501" i="1"/>
  <c r="S501" i="1"/>
  <c r="T501" i="1"/>
  <c r="U501" i="1"/>
  <c r="V501" i="1"/>
  <c r="W501" i="1"/>
  <c r="X501" i="1"/>
  <c r="N502" i="1"/>
  <c r="O502" i="1"/>
  <c r="P502" i="1"/>
  <c r="Q502" i="1"/>
  <c r="R502" i="1"/>
  <c r="S502" i="1"/>
  <c r="T502" i="1"/>
  <c r="U502" i="1"/>
  <c r="V502" i="1"/>
  <c r="W502" i="1"/>
  <c r="X502" i="1"/>
  <c r="N503" i="1"/>
  <c r="O503" i="1"/>
  <c r="P503" i="1"/>
  <c r="Q503" i="1"/>
  <c r="R503" i="1"/>
  <c r="S503" i="1"/>
  <c r="T503" i="1"/>
  <c r="U503" i="1"/>
  <c r="V503" i="1"/>
  <c r="W503" i="1"/>
  <c r="X503" i="1"/>
  <c r="N504" i="1"/>
  <c r="O504" i="1"/>
  <c r="P504" i="1"/>
  <c r="Q504" i="1"/>
  <c r="R504" i="1"/>
  <c r="S504" i="1"/>
  <c r="T504" i="1"/>
  <c r="U504" i="1"/>
  <c r="V504" i="1"/>
  <c r="W504" i="1"/>
  <c r="X504" i="1"/>
  <c r="N505" i="1"/>
  <c r="O505" i="1"/>
  <c r="P505" i="1"/>
  <c r="Q505" i="1"/>
  <c r="R505" i="1"/>
  <c r="S505" i="1"/>
  <c r="T505" i="1"/>
  <c r="U505" i="1"/>
  <c r="V505" i="1"/>
  <c r="W505" i="1"/>
  <c r="X505" i="1"/>
  <c r="N506" i="1"/>
  <c r="O506" i="1"/>
  <c r="P506" i="1"/>
  <c r="Q506" i="1"/>
  <c r="R506" i="1"/>
  <c r="S506" i="1"/>
  <c r="T506" i="1"/>
  <c r="U506" i="1"/>
  <c r="V506" i="1"/>
  <c r="W506" i="1"/>
  <c r="X506" i="1"/>
  <c r="N507" i="1"/>
  <c r="O507" i="1"/>
  <c r="P507" i="1"/>
  <c r="Q507" i="1"/>
  <c r="R507" i="1"/>
  <c r="S507" i="1"/>
  <c r="T507" i="1"/>
  <c r="U507" i="1"/>
  <c r="V507" i="1"/>
  <c r="W507" i="1"/>
  <c r="X507" i="1"/>
  <c r="N508" i="1"/>
  <c r="O508" i="1"/>
  <c r="P508" i="1"/>
  <c r="Q508" i="1"/>
  <c r="R508" i="1"/>
  <c r="S508" i="1"/>
  <c r="T508" i="1"/>
  <c r="U508" i="1"/>
  <c r="V508" i="1"/>
  <c r="W508" i="1"/>
  <c r="X508" i="1"/>
  <c r="N509" i="1"/>
  <c r="O509" i="1"/>
  <c r="P509" i="1"/>
  <c r="Q509" i="1"/>
  <c r="R509" i="1"/>
  <c r="S509" i="1"/>
  <c r="T509" i="1"/>
  <c r="U509" i="1"/>
  <c r="V509" i="1"/>
  <c r="W509" i="1"/>
  <c r="X509" i="1"/>
  <c r="N510" i="1"/>
  <c r="O510" i="1"/>
  <c r="P510" i="1"/>
  <c r="Q510" i="1"/>
  <c r="R510" i="1"/>
  <c r="S510" i="1"/>
  <c r="T510" i="1"/>
  <c r="U510" i="1"/>
  <c r="V510" i="1"/>
  <c r="W510" i="1"/>
  <c r="X510" i="1"/>
  <c r="N511" i="1"/>
  <c r="O511" i="1"/>
  <c r="P511" i="1"/>
  <c r="Q511" i="1"/>
  <c r="R511" i="1"/>
  <c r="S511" i="1"/>
  <c r="T511" i="1"/>
  <c r="U511" i="1"/>
  <c r="V511" i="1"/>
  <c r="W511" i="1"/>
  <c r="X511" i="1"/>
  <c r="N512" i="1"/>
  <c r="O512" i="1"/>
  <c r="P512" i="1"/>
  <c r="Q512" i="1"/>
  <c r="R512" i="1"/>
  <c r="S512" i="1"/>
  <c r="T512" i="1"/>
  <c r="U512" i="1"/>
  <c r="V512" i="1"/>
  <c r="W512" i="1"/>
  <c r="X512" i="1"/>
  <c r="N513" i="1"/>
  <c r="O513" i="1"/>
  <c r="P513" i="1"/>
  <c r="Q513" i="1"/>
  <c r="R513" i="1"/>
  <c r="S513" i="1"/>
  <c r="T513" i="1"/>
  <c r="U513" i="1"/>
  <c r="V513" i="1"/>
  <c r="W513" i="1"/>
  <c r="X513" i="1"/>
  <c r="N514" i="1"/>
  <c r="O514" i="1"/>
  <c r="P514" i="1"/>
  <c r="Q514" i="1"/>
  <c r="R514" i="1"/>
  <c r="S514" i="1"/>
  <c r="T514" i="1"/>
  <c r="U514" i="1"/>
  <c r="V514" i="1"/>
  <c r="W514" i="1"/>
  <c r="X514" i="1"/>
  <c r="N515" i="1"/>
  <c r="O515" i="1"/>
  <c r="P515" i="1"/>
  <c r="Q515" i="1"/>
  <c r="R515" i="1"/>
  <c r="S515" i="1"/>
  <c r="T515" i="1"/>
  <c r="U515" i="1"/>
  <c r="V515" i="1"/>
  <c r="W515" i="1"/>
  <c r="X515" i="1"/>
  <c r="N516" i="1"/>
  <c r="O516" i="1"/>
  <c r="P516" i="1"/>
  <c r="Q516" i="1"/>
  <c r="R516" i="1"/>
  <c r="S516" i="1"/>
  <c r="T516" i="1"/>
  <c r="U516" i="1"/>
  <c r="V516" i="1"/>
  <c r="W516" i="1"/>
  <c r="X516" i="1"/>
  <c r="N517" i="1"/>
  <c r="O517" i="1"/>
  <c r="P517" i="1"/>
  <c r="Q517" i="1"/>
  <c r="R517" i="1"/>
  <c r="S517" i="1"/>
  <c r="T517" i="1"/>
  <c r="U517" i="1"/>
  <c r="V517" i="1"/>
  <c r="W517" i="1"/>
  <c r="X517" i="1"/>
  <c r="N518" i="1"/>
  <c r="O518" i="1"/>
  <c r="P518" i="1"/>
  <c r="Q518" i="1"/>
  <c r="R518" i="1"/>
  <c r="S518" i="1"/>
  <c r="T518" i="1"/>
  <c r="U518" i="1"/>
  <c r="V518" i="1"/>
  <c r="W518" i="1"/>
  <c r="X518" i="1"/>
  <c r="N519" i="1"/>
  <c r="O519" i="1"/>
  <c r="P519" i="1"/>
  <c r="Q519" i="1"/>
  <c r="R519" i="1"/>
  <c r="S519" i="1"/>
  <c r="T519" i="1"/>
  <c r="U519" i="1"/>
  <c r="V519" i="1"/>
  <c r="W519" i="1"/>
  <c r="X519" i="1"/>
  <c r="N520" i="1"/>
  <c r="O520" i="1"/>
  <c r="P520" i="1"/>
  <c r="Q520" i="1"/>
  <c r="R520" i="1"/>
  <c r="S520" i="1"/>
  <c r="T520" i="1"/>
  <c r="U520" i="1"/>
  <c r="V520" i="1"/>
  <c r="W520" i="1"/>
  <c r="X520" i="1"/>
  <c r="N521" i="1"/>
  <c r="O521" i="1"/>
  <c r="P521" i="1"/>
  <c r="Q521" i="1"/>
  <c r="R521" i="1"/>
  <c r="S521" i="1"/>
  <c r="T521" i="1"/>
  <c r="U521" i="1"/>
  <c r="V521" i="1"/>
  <c r="W521" i="1"/>
  <c r="X521" i="1"/>
  <c r="N522" i="1"/>
  <c r="O522" i="1"/>
  <c r="P522" i="1"/>
  <c r="Q522" i="1"/>
  <c r="R522" i="1"/>
  <c r="S522" i="1"/>
  <c r="T522" i="1"/>
  <c r="U522" i="1"/>
  <c r="V522" i="1"/>
  <c r="W522" i="1"/>
  <c r="X522" i="1"/>
  <c r="N523" i="1"/>
  <c r="O523" i="1"/>
  <c r="P523" i="1"/>
  <c r="Q523" i="1"/>
  <c r="R523" i="1"/>
  <c r="S523" i="1"/>
  <c r="T523" i="1"/>
  <c r="U523" i="1"/>
  <c r="V523" i="1"/>
  <c r="W523" i="1"/>
  <c r="X523" i="1"/>
  <c r="N524" i="1"/>
  <c r="O524" i="1"/>
  <c r="P524" i="1"/>
  <c r="Q524" i="1"/>
  <c r="R524" i="1"/>
  <c r="S524" i="1"/>
  <c r="T524" i="1"/>
  <c r="U524" i="1"/>
  <c r="V524" i="1"/>
  <c r="W524" i="1"/>
  <c r="X524" i="1"/>
  <c r="N525" i="1"/>
  <c r="O525" i="1"/>
  <c r="P525" i="1"/>
  <c r="Q525" i="1"/>
  <c r="R525" i="1"/>
  <c r="S525" i="1"/>
  <c r="T525" i="1"/>
  <c r="U525" i="1"/>
  <c r="V525" i="1"/>
  <c r="W525" i="1"/>
  <c r="X525" i="1"/>
  <c r="N526" i="1"/>
  <c r="O526" i="1"/>
  <c r="P526" i="1"/>
  <c r="Q526" i="1"/>
  <c r="R526" i="1"/>
  <c r="S526" i="1"/>
  <c r="T526" i="1"/>
  <c r="U526" i="1"/>
  <c r="V526" i="1"/>
  <c r="W526" i="1"/>
  <c r="X526" i="1"/>
  <c r="N527" i="1"/>
  <c r="O527" i="1"/>
  <c r="P527" i="1"/>
  <c r="Q527" i="1"/>
  <c r="R527" i="1"/>
  <c r="S527" i="1"/>
  <c r="T527" i="1"/>
  <c r="U527" i="1"/>
  <c r="V527" i="1"/>
  <c r="W527" i="1"/>
  <c r="X527" i="1"/>
  <c r="N528" i="1"/>
  <c r="O528" i="1"/>
  <c r="P528" i="1"/>
  <c r="Q528" i="1"/>
  <c r="R528" i="1"/>
  <c r="S528" i="1"/>
  <c r="T528" i="1"/>
  <c r="U528" i="1"/>
  <c r="V528" i="1"/>
  <c r="W528" i="1"/>
  <c r="X528" i="1"/>
  <c r="N529" i="1"/>
  <c r="O529" i="1"/>
  <c r="P529" i="1"/>
  <c r="Q529" i="1"/>
  <c r="R529" i="1"/>
  <c r="S529" i="1"/>
  <c r="T529" i="1"/>
  <c r="U529" i="1"/>
  <c r="V529" i="1"/>
  <c r="W529" i="1"/>
  <c r="X529" i="1"/>
  <c r="N530" i="1"/>
  <c r="O530" i="1"/>
  <c r="P530" i="1"/>
  <c r="Q530" i="1"/>
  <c r="R530" i="1"/>
  <c r="S530" i="1"/>
  <c r="T530" i="1"/>
  <c r="U530" i="1"/>
  <c r="V530" i="1"/>
  <c r="W530" i="1"/>
  <c r="X530" i="1"/>
  <c r="N531" i="1"/>
  <c r="O531" i="1"/>
  <c r="P531" i="1"/>
  <c r="Q531" i="1"/>
  <c r="R531" i="1"/>
  <c r="S531" i="1"/>
  <c r="T531" i="1"/>
  <c r="U531" i="1"/>
  <c r="V531" i="1"/>
  <c r="W531" i="1"/>
  <c r="X531" i="1"/>
  <c r="N532" i="1"/>
  <c r="O532" i="1"/>
  <c r="P532" i="1"/>
  <c r="Q532" i="1"/>
  <c r="R532" i="1"/>
  <c r="S532" i="1"/>
  <c r="T532" i="1"/>
  <c r="U532" i="1"/>
  <c r="V532" i="1"/>
  <c r="W532" i="1"/>
  <c r="X532" i="1"/>
  <c r="N533" i="1"/>
  <c r="O533" i="1"/>
  <c r="P533" i="1"/>
  <c r="Q533" i="1"/>
  <c r="R533" i="1"/>
  <c r="S533" i="1"/>
  <c r="T533" i="1"/>
  <c r="U533" i="1"/>
  <c r="V533" i="1"/>
  <c r="W533" i="1"/>
  <c r="X533" i="1"/>
  <c r="N534" i="1"/>
  <c r="O534" i="1"/>
  <c r="P534" i="1"/>
  <c r="Q534" i="1"/>
  <c r="R534" i="1"/>
  <c r="S534" i="1"/>
  <c r="T534" i="1"/>
  <c r="U534" i="1"/>
  <c r="V534" i="1"/>
  <c r="W534" i="1"/>
  <c r="X534" i="1"/>
  <c r="N535" i="1"/>
  <c r="O535" i="1"/>
  <c r="P535" i="1"/>
  <c r="Q535" i="1"/>
  <c r="R535" i="1"/>
  <c r="S535" i="1"/>
  <c r="T535" i="1"/>
  <c r="U535" i="1"/>
  <c r="V535" i="1"/>
  <c r="W535" i="1"/>
  <c r="X535" i="1"/>
  <c r="N536" i="1"/>
  <c r="O536" i="1"/>
  <c r="P536" i="1"/>
  <c r="Q536" i="1"/>
  <c r="R536" i="1"/>
  <c r="S536" i="1"/>
  <c r="T536" i="1"/>
  <c r="U536" i="1"/>
  <c r="V536" i="1"/>
  <c r="W536" i="1"/>
  <c r="X536" i="1"/>
  <c r="N537" i="1"/>
  <c r="O537" i="1"/>
  <c r="P537" i="1"/>
  <c r="Q537" i="1"/>
  <c r="R537" i="1"/>
  <c r="S537" i="1"/>
  <c r="T537" i="1"/>
  <c r="U537" i="1"/>
  <c r="V537" i="1"/>
  <c r="W537" i="1"/>
  <c r="X537" i="1"/>
  <c r="N538" i="1"/>
  <c r="O538" i="1"/>
  <c r="P538" i="1"/>
  <c r="Q538" i="1"/>
  <c r="R538" i="1"/>
  <c r="S538" i="1"/>
  <c r="T538" i="1"/>
  <c r="U538" i="1"/>
  <c r="V538" i="1"/>
  <c r="W538" i="1"/>
  <c r="X538" i="1"/>
  <c r="N539" i="1"/>
  <c r="O539" i="1"/>
  <c r="P539" i="1"/>
  <c r="Q539" i="1"/>
  <c r="R539" i="1"/>
  <c r="S539" i="1"/>
  <c r="T539" i="1"/>
  <c r="U539" i="1"/>
  <c r="V539" i="1"/>
  <c r="W539" i="1"/>
  <c r="X539" i="1"/>
  <c r="N540" i="1"/>
  <c r="O540" i="1"/>
  <c r="P540" i="1"/>
  <c r="Q540" i="1"/>
  <c r="R540" i="1"/>
  <c r="S540" i="1"/>
  <c r="T540" i="1"/>
  <c r="U540" i="1"/>
  <c r="V540" i="1"/>
  <c r="W540" i="1"/>
  <c r="X540" i="1"/>
  <c r="N541" i="1"/>
  <c r="O541" i="1"/>
  <c r="P541" i="1"/>
  <c r="Q541" i="1"/>
  <c r="R541" i="1"/>
  <c r="S541" i="1"/>
  <c r="T541" i="1"/>
  <c r="U541" i="1"/>
  <c r="V541" i="1"/>
  <c r="W541" i="1"/>
  <c r="X541" i="1"/>
  <c r="N542" i="1"/>
  <c r="O542" i="1"/>
  <c r="P542" i="1"/>
  <c r="Q542" i="1"/>
  <c r="R542" i="1"/>
  <c r="S542" i="1"/>
  <c r="T542" i="1"/>
  <c r="U542" i="1"/>
  <c r="V542" i="1"/>
  <c r="W542" i="1"/>
  <c r="X542" i="1"/>
  <c r="N543" i="1"/>
  <c r="O543" i="1"/>
  <c r="P543" i="1"/>
  <c r="Q543" i="1"/>
  <c r="R543" i="1"/>
  <c r="S543" i="1"/>
  <c r="T543" i="1"/>
  <c r="U543" i="1"/>
  <c r="V543" i="1"/>
  <c r="W543" i="1"/>
  <c r="X543" i="1"/>
  <c r="N544" i="1"/>
  <c r="O544" i="1"/>
  <c r="P544" i="1"/>
  <c r="Q544" i="1"/>
  <c r="R544" i="1"/>
  <c r="S544" i="1"/>
  <c r="T544" i="1"/>
  <c r="U544" i="1"/>
  <c r="V544" i="1"/>
  <c r="W544" i="1"/>
  <c r="X544" i="1"/>
  <c r="N545" i="1"/>
  <c r="O545" i="1"/>
  <c r="P545" i="1"/>
  <c r="Q545" i="1"/>
  <c r="R545" i="1"/>
  <c r="S545" i="1"/>
  <c r="T545" i="1"/>
  <c r="U545" i="1"/>
  <c r="V545" i="1"/>
  <c r="W545" i="1"/>
  <c r="X545" i="1"/>
  <c r="N546" i="1"/>
  <c r="O546" i="1"/>
  <c r="P546" i="1"/>
  <c r="Q546" i="1"/>
  <c r="R546" i="1"/>
  <c r="S546" i="1"/>
  <c r="T546" i="1"/>
  <c r="U546" i="1"/>
  <c r="V546" i="1"/>
  <c r="W546" i="1"/>
  <c r="X546" i="1"/>
  <c r="N547" i="1"/>
  <c r="O547" i="1"/>
  <c r="P547" i="1"/>
  <c r="Q547" i="1"/>
  <c r="R547" i="1"/>
  <c r="S547" i="1"/>
  <c r="T547" i="1"/>
  <c r="U547" i="1"/>
  <c r="V547" i="1"/>
  <c r="W547" i="1"/>
  <c r="X547" i="1"/>
  <c r="N548" i="1"/>
  <c r="O548" i="1"/>
  <c r="P548" i="1"/>
  <c r="Q548" i="1"/>
  <c r="R548" i="1"/>
  <c r="S548" i="1"/>
  <c r="T548" i="1"/>
  <c r="U548" i="1"/>
  <c r="V548" i="1"/>
  <c r="W548" i="1"/>
  <c r="X548" i="1"/>
  <c r="N549" i="1"/>
  <c r="O549" i="1"/>
  <c r="P549" i="1"/>
  <c r="Q549" i="1"/>
  <c r="R549" i="1"/>
  <c r="S549" i="1"/>
  <c r="T549" i="1"/>
  <c r="U549" i="1"/>
  <c r="V549" i="1"/>
  <c r="W549" i="1"/>
  <c r="X549" i="1"/>
  <c r="N550" i="1"/>
  <c r="O550" i="1"/>
  <c r="P550" i="1"/>
  <c r="Q550" i="1"/>
  <c r="R550" i="1"/>
  <c r="S550" i="1"/>
  <c r="T550" i="1"/>
  <c r="U550" i="1"/>
  <c r="V550" i="1"/>
  <c r="W550" i="1"/>
  <c r="X550" i="1"/>
  <c r="N551" i="1"/>
  <c r="O551" i="1"/>
  <c r="P551" i="1"/>
  <c r="Q551" i="1"/>
  <c r="R551" i="1"/>
  <c r="S551" i="1"/>
  <c r="T551" i="1"/>
  <c r="U551" i="1"/>
  <c r="V551" i="1"/>
  <c r="W551" i="1"/>
  <c r="X551" i="1"/>
  <c r="N552" i="1"/>
  <c r="O552" i="1"/>
  <c r="P552" i="1"/>
  <c r="Q552" i="1"/>
  <c r="R552" i="1"/>
  <c r="S552" i="1"/>
  <c r="T552" i="1"/>
  <c r="U552" i="1"/>
  <c r="V552" i="1"/>
  <c r="W552" i="1"/>
  <c r="X552" i="1"/>
  <c r="N553" i="1"/>
  <c r="O553" i="1"/>
  <c r="P553" i="1"/>
  <c r="Q553" i="1"/>
  <c r="R553" i="1"/>
  <c r="S553" i="1"/>
  <c r="T553" i="1"/>
  <c r="U553" i="1"/>
  <c r="V553" i="1"/>
  <c r="W553" i="1"/>
  <c r="X553" i="1"/>
  <c r="N554" i="1"/>
  <c r="O554" i="1"/>
  <c r="P554" i="1"/>
  <c r="Q554" i="1"/>
  <c r="R554" i="1"/>
  <c r="S554" i="1"/>
  <c r="T554" i="1"/>
  <c r="U554" i="1"/>
  <c r="V554" i="1"/>
  <c r="W554" i="1"/>
  <c r="X554" i="1"/>
  <c r="N555" i="1"/>
  <c r="O555" i="1"/>
  <c r="P555" i="1"/>
  <c r="Q555" i="1"/>
  <c r="R555" i="1"/>
  <c r="S555" i="1"/>
  <c r="T555" i="1"/>
  <c r="U555" i="1"/>
  <c r="V555" i="1"/>
  <c r="W555" i="1"/>
  <c r="X555" i="1"/>
  <c r="N556" i="1"/>
  <c r="O556" i="1"/>
  <c r="P556" i="1"/>
  <c r="Q556" i="1"/>
  <c r="R556" i="1"/>
  <c r="S556" i="1"/>
  <c r="T556" i="1"/>
  <c r="U556" i="1"/>
  <c r="V556" i="1"/>
  <c r="W556" i="1"/>
  <c r="X556" i="1"/>
  <c r="N557" i="1"/>
  <c r="O557" i="1"/>
  <c r="P557" i="1"/>
  <c r="Q557" i="1"/>
  <c r="R557" i="1"/>
  <c r="S557" i="1"/>
  <c r="T557" i="1"/>
  <c r="U557" i="1"/>
  <c r="V557" i="1"/>
  <c r="W557" i="1"/>
  <c r="X557" i="1"/>
  <c r="N558" i="1"/>
  <c r="O558" i="1"/>
  <c r="P558" i="1"/>
  <c r="Q558" i="1"/>
  <c r="R558" i="1"/>
  <c r="S558" i="1"/>
  <c r="T558" i="1"/>
  <c r="U558" i="1"/>
  <c r="V558" i="1"/>
  <c r="W558" i="1"/>
  <c r="X558" i="1"/>
  <c r="N559" i="1"/>
  <c r="O559" i="1"/>
  <c r="P559" i="1"/>
  <c r="Q559" i="1"/>
  <c r="R559" i="1"/>
  <c r="S559" i="1"/>
  <c r="T559" i="1"/>
  <c r="U559" i="1"/>
  <c r="V559" i="1"/>
  <c r="W559" i="1"/>
  <c r="X559" i="1"/>
  <c r="N560" i="1"/>
  <c r="O560" i="1"/>
  <c r="P560" i="1"/>
  <c r="Q560" i="1"/>
  <c r="R560" i="1"/>
  <c r="S560" i="1"/>
  <c r="T560" i="1"/>
  <c r="U560" i="1"/>
  <c r="V560" i="1"/>
  <c r="W560" i="1"/>
  <c r="X560" i="1"/>
  <c r="N561" i="1"/>
  <c r="O561" i="1"/>
  <c r="P561" i="1"/>
  <c r="Q561" i="1"/>
  <c r="R561" i="1"/>
  <c r="S561" i="1"/>
  <c r="T561" i="1"/>
  <c r="U561" i="1"/>
  <c r="V561" i="1"/>
  <c r="W561" i="1"/>
  <c r="X561" i="1"/>
  <c r="N562" i="1"/>
  <c r="O562" i="1"/>
  <c r="P562" i="1"/>
  <c r="Q562" i="1"/>
  <c r="R562" i="1"/>
  <c r="S562" i="1"/>
  <c r="T562" i="1"/>
  <c r="U562" i="1"/>
  <c r="V562" i="1"/>
  <c r="W562" i="1"/>
  <c r="X562" i="1"/>
  <c r="N563" i="1"/>
  <c r="O563" i="1"/>
  <c r="P563" i="1"/>
  <c r="Q563" i="1"/>
  <c r="R563" i="1"/>
  <c r="S563" i="1"/>
  <c r="T563" i="1"/>
  <c r="U563" i="1"/>
  <c r="V563" i="1"/>
  <c r="W563" i="1"/>
  <c r="X563" i="1"/>
  <c r="N564" i="1"/>
  <c r="O564" i="1"/>
  <c r="P564" i="1"/>
  <c r="Q564" i="1"/>
  <c r="R564" i="1"/>
  <c r="S564" i="1"/>
  <c r="T564" i="1"/>
  <c r="U564" i="1"/>
  <c r="V564" i="1"/>
  <c r="W564" i="1"/>
  <c r="X564" i="1"/>
  <c r="N565" i="1"/>
  <c r="O565" i="1"/>
  <c r="P565" i="1"/>
  <c r="Q565" i="1"/>
  <c r="R565" i="1"/>
  <c r="S565" i="1"/>
  <c r="T565" i="1"/>
  <c r="U565" i="1"/>
  <c r="V565" i="1"/>
  <c r="W565" i="1"/>
  <c r="X565" i="1"/>
  <c r="N566" i="1"/>
  <c r="O566" i="1"/>
  <c r="P566" i="1"/>
  <c r="Q566" i="1"/>
  <c r="R566" i="1"/>
  <c r="S566" i="1"/>
  <c r="T566" i="1"/>
  <c r="U566" i="1"/>
  <c r="V566" i="1"/>
  <c r="W566" i="1"/>
  <c r="X566" i="1"/>
  <c r="N567" i="1"/>
  <c r="O567" i="1"/>
  <c r="P567" i="1"/>
  <c r="Q567" i="1"/>
  <c r="R567" i="1"/>
  <c r="S567" i="1"/>
  <c r="T567" i="1"/>
  <c r="U567" i="1"/>
  <c r="V567" i="1"/>
  <c r="W567" i="1"/>
  <c r="X567" i="1"/>
  <c r="N568" i="1"/>
  <c r="O568" i="1"/>
  <c r="P568" i="1"/>
  <c r="Q568" i="1"/>
  <c r="R568" i="1"/>
  <c r="S568" i="1"/>
  <c r="T568" i="1"/>
  <c r="U568" i="1"/>
  <c r="V568" i="1"/>
  <c r="W568" i="1"/>
  <c r="X568" i="1"/>
  <c r="N569" i="1"/>
  <c r="O569" i="1"/>
  <c r="P569" i="1"/>
  <c r="Q569" i="1"/>
  <c r="R569" i="1"/>
  <c r="S569" i="1"/>
  <c r="T569" i="1"/>
  <c r="U569" i="1"/>
  <c r="V569" i="1"/>
  <c r="W569" i="1"/>
  <c r="X569" i="1"/>
  <c r="N570" i="1"/>
  <c r="O570" i="1"/>
  <c r="P570" i="1"/>
  <c r="Q570" i="1"/>
  <c r="R570" i="1"/>
  <c r="S570" i="1"/>
  <c r="T570" i="1"/>
  <c r="U570" i="1"/>
  <c r="V570" i="1"/>
  <c r="W570" i="1"/>
  <c r="X570" i="1"/>
  <c r="N571" i="1"/>
  <c r="O571" i="1"/>
  <c r="P571" i="1"/>
  <c r="Q571" i="1"/>
  <c r="R571" i="1"/>
  <c r="S571" i="1"/>
  <c r="T571" i="1"/>
  <c r="U571" i="1"/>
  <c r="V571" i="1"/>
  <c r="W571" i="1"/>
  <c r="X571" i="1"/>
  <c r="O2" i="1"/>
  <c r="P2" i="1"/>
  <c r="Q2" i="1"/>
  <c r="R2" i="1"/>
  <c r="S2" i="1"/>
  <c r="T2" i="1"/>
  <c r="U2" i="1"/>
  <c r="V2" i="1"/>
  <c r="W2" i="1"/>
  <c r="X2" i="1"/>
  <c r="N2" i="1"/>
  <c r="O1" i="1"/>
  <c r="P1" i="1"/>
  <c r="Q1" i="1"/>
  <c r="R1" i="1"/>
  <c r="S1" i="1"/>
  <c r="T1" i="1"/>
  <c r="U1" i="1"/>
  <c r="V1" i="1"/>
  <c r="W1" i="1"/>
  <c r="X1" i="1"/>
  <c r="N1" i="1"/>
</calcChain>
</file>

<file path=xl/sharedStrings.xml><?xml version="1.0" encoding="utf-8"?>
<sst xmlns="http://schemas.openxmlformats.org/spreadsheetml/2006/main" count="583" uniqueCount="583">
  <si>
    <t>filename</t>
  </si>
  <si>
    <t>optimal</t>
  </si>
  <si>
    <t>optimizerOnly</t>
  </si>
  <si>
    <t>topDown</t>
  </si>
  <si>
    <t>bottomUp</t>
  </si>
  <si>
    <t>euclidean</t>
  </si>
  <si>
    <t>horizontal</t>
  </si>
  <si>
    <t>hop</t>
  </si>
  <si>
    <t>topDownPlus</t>
  </si>
  <si>
    <t>bottomUpPlus</t>
  </si>
  <si>
    <t>euclideanPlus</t>
  </si>
  <si>
    <t>horizontalPlus</t>
  </si>
  <si>
    <t>hopPlus</t>
  </si>
  <si>
    <t>cluster-n10-c3-r0-s-4972683369271453960.json</t>
  </si>
  <si>
    <t>cluster-n10-c3-r1-s4755622236989466036.json</t>
  </si>
  <si>
    <t>cluster-n10-c3-r2-s1092083446069765248.json</t>
  </si>
  <si>
    <t>cluster-n10-c3-r3-s4503168388465453601.json</t>
  </si>
  <si>
    <t>cluster-n10-c3-r4-s-3342383633144681140.json</t>
  </si>
  <si>
    <t>cluster-n10-c3-r5-s6836568506072080118.json</t>
  </si>
  <si>
    <t>cluster-n10-c3-r6-s-2651111998922877327.json</t>
  </si>
  <si>
    <t>cluster-n10-c3-r7-s-5257604778215879520.json</t>
  </si>
  <si>
    <t>cluster-n10-c3-r8-s5298954437391079618.json</t>
  </si>
  <si>
    <t>cluster-n10-c3-r9-s-1544970817896810324.json</t>
  </si>
  <si>
    <t>cluster-n100-c12-r0-s-5128016860359238732.json</t>
  </si>
  <si>
    <t>cluster-n100-c12-r1-s3596673253889729385.json</t>
  </si>
  <si>
    <t>cluster-n100-c12-r2-s-6139822020582680716.json</t>
  </si>
  <si>
    <t>cluster-n100-c12-r3-s-4087044595004343727.json</t>
  </si>
  <si>
    <t>cluster-n100-c12-r4-s-7035447845658785470.json</t>
  </si>
  <si>
    <t>cluster-n100-c12-r5-s-6952633147197490662.json</t>
  </si>
  <si>
    <t>cluster-n100-c12-r6-s4367296745435792467.json</t>
  </si>
  <si>
    <t>cluster-n100-c12-r7-s8987754666945962503.json</t>
  </si>
  <si>
    <t>cluster-n100-c12-r8-s-5895171329898275699.json</t>
  </si>
  <si>
    <t>cluster-n100-c12-r9-s-8770588431429725762.json</t>
  </si>
  <si>
    <t>cluster-n15-c3-r0-s-4980945789649841896.json</t>
  </si>
  <si>
    <t>cluster-n15-c3-r1-s1946588598930985430.json</t>
  </si>
  <si>
    <t>cluster-n15-c3-r2-s-1647495873705373680.json</t>
  </si>
  <si>
    <t>cluster-n15-c3-r3-s2868790416052145765.json</t>
  </si>
  <si>
    <t>cluster-n15-c3-r4-s-6089968677426900432.json</t>
  </si>
  <si>
    <t>cluster-n15-c3-r5-s-4886449326399715878.json</t>
  </si>
  <si>
    <t>cluster-n15-c3-r6-s-4632695887653498523.json</t>
  </si>
  <si>
    <t>cluster-n15-c3-r7-s9040822222679173724.json</t>
  </si>
  <si>
    <t>cluster-n15-c3-r8-s-6874753323234909047.json</t>
  </si>
  <si>
    <t>cluster-n15-c3-r9-s-1929312183105933540.json</t>
  </si>
  <si>
    <t>cluster-n20-c4-r0-s-4942938662781205063.json</t>
  </si>
  <si>
    <t>cluster-n20-c4-r1-s3800096882043324115.json</t>
  </si>
  <si>
    <t>cluster-n20-c4-r2-s-3802826258271402066.json</t>
  </si>
  <si>
    <t>cluster-n20-c4-r3-s3008231453656586950.json</t>
  </si>
  <si>
    <t>cluster-n20-c4-r4-s2859573706375437232.json</t>
  </si>
  <si>
    <t>cluster-n20-c4-r5-s4767246935516549877.json</t>
  </si>
  <si>
    <t>cluster-n20-c4-r6-s8171938801505373957.json</t>
  </si>
  <si>
    <t>cluster-n20-c4-r7-s-8770407399242165048.json</t>
  </si>
  <si>
    <t>cluster-n20-c4-r8-s1162767774550876561.json</t>
  </si>
  <si>
    <t>cluster-n20-c4-r9-s-161341909156920964.json</t>
  </si>
  <si>
    <t>cluster-n25-c4-r0-s-4951201078864625704.json</t>
  </si>
  <si>
    <t>cluster-n25-c4-r1-s991063248279810805.json</t>
  </si>
  <si>
    <t>cluster-n25-c4-r2-s-6542405578046540995.json</t>
  </si>
  <si>
    <t>cluster-n25-c4-r3-s1373853485538246410.json</t>
  </si>
  <si>
    <t>cluster-n25-c4-r4-s111988666388185236.json</t>
  </si>
  <si>
    <t>cluster-n25-c4-r5-s-6955770901250213415.json</t>
  </si>
  <si>
    <t>cluster-n25-c4-r6-s6190354912774752760.json</t>
  </si>
  <si>
    <t>cluster-n25-c4-r7-s5528019601652888196.json</t>
  </si>
  <si>
    <t>cluster-n25-c4-r8-s7435804087634439511.json</t>
  </si>
  <si>
    <t>cluster-n25-c4-r9-s-545683274366044179.json</t>
  </si>
  <si>
    <t>cluster-n30-c5-r0-s-4952853562081309832.json</t>
  </si>
  <si>
    <t>cluster-n30-c5-r1-s4118605333692038088.json</t>
  </si>
  <si>
    <t>cluster-n30-c5-r2-s3977725003942149108.json</t>
  </si>
  <si>
    <t>cluster-n30-c5-r3-s-2642370924545318939.json</t>
  </si>
  <si>
    <t>cluster-n30-c5-r4-s6941169284438581647.json</t>
  </si>
  <si>
    <t>cluster-n30-c5-r5-s5457020789505081760.json</t>
  </si>
  <si>
    <t>cluster-n30-c5-r6-s-1584659488442237911.json</t>
  </si>
  <si>
    <t>cluster-n30-c5-r7-s4698356184513008144.json</t>
  </si>
  <si>
    <t>cluster-n30-c5-r8-s8690411351969139020.json</t>
  </si>
  <si>
    <t>cluster-n30-c5-r9-s-622551548266862281.json</t>
  </si>
  <si>
    <t>cluster-n35-c5-r0-s-5013995466868426345.json</t>
  </si>
  <si>
    <t>cluster-n35-c5-r1-s9157198120406614623.json</t>
  </si>
  <si>
    <t>cluster-n35-c5-r2-s5840930912313687631.json</t>
  </si>
  <si>
    <t>cluster-n35-c5-r3-s-3668721473601085579.json</t>
  </si>
  <si>
    <t>cluster-n35-c5-r4-s1366435223448741313.json</t>
  </si>
  <si>
    <t>cluster-n35-c5-r5-s3561711560546787690.json</t>
  </si>
  <si>
    <t>cluster-n35-c5-r6-s5887712648313437491.json</t>
  </si>
  <si>
    <t>cluster-n35-c5-r7-s-7552446059988885172.json</t>
  </si>
  <si>
    <t>cluster-n35-c5-r8-s-229352131725306972.json</t>
  </si>
  <si>
    <t>cluster-n35-c5-r9-s-3466677631057524513.json</t>
  </si>
  <si>
    <t>cluster-n40-c6-r0-s-5028867824408518089.json</t>
  </si>
  <si>
    <t>cluster-n40-c6-r1-s411588754582458831.json</t>
  </si>
  <si>
    <t>cluster-n40-c6-r2-s8288385764484271288.json</t>
  </si>
  <si>
    <t>cluster-n40-c6-r3-s-2921253008344135902.json</t>
  </si>
  <si>
    <t>cluster-n40-c6-r4-s7488828594838425231.json</t>
  </si>
  <si>
    <t>cluster-n40-c6-r5-s4596372347972036458.json</t>
  </si>
  <si>
    <t>cluster-n40-c6-r6-s-8747184784460496663.json</t>
  </si>
  <si>
    <t>cluster-n40-c6-r7-s3427327285231549752.json</t>
  </si>
  <si>
    <t>cluster-n40-c6-r8-s-7384630835012497603.json</t>
  </si>
  <si>
    <t>cluster-n40-c6-r9-s-4158492083279985546.json</t>
  </si>
  <si>
    <t>cluster-n45-c6-r0-s-5037130244786906026.json</t>
  </si>
  <si>
    <t>cluster-n45-c6-r1-s-2397444879181054479.json</t>
  </si>
  <si>
    <t>cluster-n45-c6-r2-s5548806440414165063.json</t>
  </si>
  <si>
    <t>cluster-n45-c6-r3-s-4555630980757443738.json</t>
  </si>
  <si>
    <t>cluster-n45-c6-r4-s4741243550556205939.json</t>
  </si>
  <si>
    <t>cluster-n45-c6-r5-s-7126645488794726834.json</t>
  </si>
  <si>
    <t>cluster-n45-c6-r6-s7717975404813401053.json</t>
  </si>
  <si>
    <t>cluster-n45-c6-r7-s-720989783287981324.json</t>
  </si>
  <si>
    <t>cluster-n45-c6-r8-s-1111594517633967357.json</t>
  </si>
  <si>
    <t>cluster-n45-c6-r9-s-4542833444194141465.json</t>
  </si>
  <si>
    <t>cluster-n50-c7-r0-s-4985903243594861576.json</t>
  </si>
  <si>
    <t>cluster-n50-c7-r1-s-7117529218541884335.json</t>
  </si>
  <si>
    <t>cluster-n50-c7-r2-s-6980592279453373901.json</t>
  </si>
  <si>
    <t>cluster-n50-c7-r3-s-9179882814198550284.json</t>
  </si>
  <si>
    <t>cluster-n50-c7-r4-s-4049170888395328224.json</t>
  </si>
  <si>
    <t>cluster-n50-c7-r5-s-4541562397257966288.json</t>
  </si>
  <si>
    <t>cluster-n50-c7-r6-s8935749043229730807.json</t>
  </si>
  <si>
    <t>cluster-n50-c7-r7-s6551831979849468160.json</t>
  </si>
  <si>
    <t>cluster-n50-c7-r8-s-3110931530230810521.json</t>
  </si>
  <si>
    <t>cluster-n50-c7-r9-s-2159917000513420551.json</t>
  </si>
  <si>
    <t>cluster-n55-c7-r0-s-4994165663973249513.json</t>
  </si>
  <si>
    <t>cluster-n55-c7-r1-s8520181221404153971.json</t>
  </si>
  <si>
    <t>cluster-n55-c7-r2-s8726572470186071490.json</t>
  </si>
  <si>
    <t>cluster-n55-c7-r3-s7632483291392660792.json</t>
  </si>
  <si>
    <t>cluster-n55-c7-r4-s-6796755928382580220.json</t>
  </si>
  <si>
    <t>cluster-n55-c7-r5-s2182163843979789332.json</t>
  </si>
  <si>
    <t>cluster-n55-c7-r6-s6954165158794076907.json</t>
  </si>
  <si>
    <t>cluster-n55-c7-r7-s2403514907034969788.json</t>
  </si>
  <si>
    <t>cluster-n55-c7-r8-s3162104787147719725.json</t>
  </si>
  <si>
    <t>cluster-n55-c7-r9-s-2544258361427576470.json</t>
  </si>
  <si>
    <t>cluster-n60-c8-r0-s-5009038017218373961.json</t>
  </si>
  <si>
    <t>cluster-n60-c8-r1-s-225428140125034524.json</t>
  </si>
  <si>
    <t>cluster-n60-c8-r2-s-7272716755647863764.json</t>
  </si>
  <si>
    <t>cluster-n60-c8-r3-s8379951756649610469.json</t>
  </si>
  <si>
    <t>cluster-n60-c8-r4-s-674362561287863598.json</t>
  </si>
  <si>
    <t>cluster-n60-c8-r5-s3216824631405038100.json</t>
  </si>
  <si>
    <t>cluster-n60-c8-r6-s-7680732278274824543.json</t>
  </si>
  <si>
    <t>cluster-n60-c8-r7-s-5063455817159179608.json</t>
  </si>
  <si>
    <t>cluster-n60-c8-r8-s-3993173920434438202.json</t>
  </si>
  <si>
    <t>cluster-n60-c8-r9-s-3236072813650037502.json</t>
  </si>
  <si>
    <t>cluster-n65-c8-r0-s-5070179922005490474.json</t>
  </si>
  <si>
    <t>cluster-n65-c8-r1-s4813164642294574714.json</t>
  </si>
  <si>
    <t>cluster-n65-c8-r2-s-5409510847276325242.json</t>
  </si>
  <si>
    <t>cluster-n65-c8-r3-s7353601207593843829.json</t>
  </si>
  <si>
    <t>cluster-n65-c8-r4-s-6249096617982736636.json</t>
  </si>
  <si>
    <t>cluster-n65-c8-r5-s1321515393856809438.json</t>
  </si>
  <si>
    <t>cluster-n65-c8-r6-s-208360137224181846.json</t>
  </si>
  <si>
    <t>cluster-n65-c8-r7-s1132486012048478692.json</t>
  </si>
  <si>
    <t>cluster-n65-c8-r8-s5533806673875634718.json</t>
  </si>
  <si>
    <t>cluster-n65-c8-r9-s-6080198892145732438.json</t>
  </si>
  <si>
    <t>cluster-n70-c9-r0-s-5071832409517141899.json</t>
  </si>
  <si>
    <t>cluster-n70-c9-r1-s7940706736296736590.json</t>
  </si>
  <si>
    <t>cluster-n70-c9-r2-s5110619734712364861.json</t>
  </si>
  <si>
    <t>cluster-n70-c9-r3-s3337376797510278480.json</t>
  </si>
  <si>
    <t>cluster-n70-c9-r4-s580084000067659775.json</t>
  </si>
  <si>
    <t>cluster-n70-c9-r5-s-4712436989097447003.json</t>
  </si>
  <si>
    <t>cluster-n70-c9-r6-s-7983374542736139813.json</t>
  </si>
  <si>
    <t>cluster-n70-c9-r7-s302822594908598640.json</t>
  </si>
  <si>
    <t>cluster-n70-c9-r8-s6788413938210334227.json</t>
  </si>
  <si>
    <t>cluster-n70-c9-r9-s-6157067166046550541.json</t>
  </si>
  <si>
    <t>cluster-n75-c9-r0-s-5080094825600562539.json</t>
  </si>
  <si>
    <t>cluster-n75-c9-r1-s5131673098238255984.json</t>
  </si>
  <si>
    <t>cluster-n75-c9-r2-s2371040414937225932.json</t>
  </si>
  <si>
    <t>cluster-n75-c9-r3-s1702998825096970644.json</t>
  </si>
  <si>
    <t>cluster-n75-c9-r4-s-2167501044214559517.json</t>
  </si>
  <si>
    <t>cluster-n75-c9-r5-s2011289256435275913.json</t>
  </si>
  <si>
    <t>cluster-n75-c9-r6-s8481785646537757903.json</t>
  </si>
  <si>
    <t>cluster-n75-c9-r7-s-3845494477905899732.json</t>
  </si>
  <si>
    <t>cluster-n75-c9-r8-s-5385293818120687143.json</t>
  </si>
  <si>
    <t>cluster-n75-c9-r9-s-6541408526960706460.json</t>
  </si>
  <si>
    <t>cluster-n80-c10-r0-s-5042087698731925706.json</t>
  </si>
  <si>
    <t>cluster-n80-c10-r1-s6985181381350594668.json</t>
  </si>
  <si>
    <t>cluster-n80-c10-r2-s215710034666164842.json</t>
  </si>
  <si>
    <t>cluster-n80-c10-r3-s1842439866996379125.json</t>
  </si>
  <si>
    <t>cluster-n80-c10-r4-s6782041339587778147.json</t>
  </si>
  <si>
    <t>cluster-n80-c10-r5-s-6781758559652977244.json</t>
  </si>
  <si>
    <t>cluster-n80-c10-r6-s2839676257692111471.json</t>
  </si>
  <si>
    <t>cluster-n80-c10-r7-s-3209980021822719592.json</t>
  </si>
  <si>
    <t>cluster-n80-c10-r8-s2652227271075163873.json</t>
  </si>
  <si>
    <t>cluster-n80-c10-r9-s-4773438261601628476.json</t>
  </si>
  <si>
    <t>cluster-n85-c10-r0-s-5050350114815346346.json</t>
  </si>
  <si>
    <t>cluster-n85-c10-r1-s4176147743292114062.json</t>
  </si>
  <si>
    <t>cluster-n85-c10-r2-s-2523869289403941382.json</t>
  </si>
  <si>
    <t>cluster-n85-c10-r3-s208061894583071289.json</t>
  </si>
  <si>
    <t>cluster-n85-c10-r4-s4034456295305558855.json</t>
  </si>
  <si>
    <t>cluster-n85-c10-r5-s-58032318415221624.json</t>
  </si>
  <si>
    <t>cluster-n85-c10-r6-s858092368961490274.json</t>
  </si>
  <si>
    <t>cluster-n85-c10-r7-s-7358297094637217964.json</t>
  </si>
  <si>
    <t>cluster-n85-c10-r8-s8925263588453694120.json</t>
  </si>
  <si>
    <t>cluster-n85-c10-r9-s-5157779626810751691.json</t>
  </si>
  <si>
    <t>cluster-n90-c11-r0-s-5052002598032030474.json</t>
  </si>
  <si>
    <t>cluster-n90-c11-r1-s7303689832999308642.json</t>
  </si>
  <si>
    <t>cluster-n90-c11-r2-s7996261288289781424.json</t>
  </si>
  <si>
    <t>cluster-n90-c11-r3-s-3808162511205526765.json</t>
  </si>
  <si>
    <t>cluster-n90-c11-r4-s-7583107156058629055.json</t>
  </si>
  <si>
    <t>cluster-n90-c11-r5-s-6091984701369478065.json</t>
  </si>
  <si>
    <t>cluster-n90-c11-r6-s-6916922032255500397.json</t>
  </si>
  <si>
    <t>cluster-n90-c11-r7-s-8187960511777098016.json</t>
  </si>
  <si>
    <t>cluster-n90-c11-r8-s-8266873220921157988.json</t>
  </si>
  <si>
    <t>cluster-n90-c11-r9-s-5234647896416602497.json</t>
  </si>
  <si>
    <t>cluster-n95-c11-r0-s-5060265022705385706.json</t>
  </si>
  <si>
    <t>cluster-n95-c11-r1-s4494656194940828036.json</t>
  </si>
  <si>
    <t>cluster-n95-c11-r2-s5256681972809609792.json</t>
  </si>
  <si>
    <t>cluster-n95-c11-r3-s-5442540483618834601.json</t>
  </si>
  <si>
    <t>cluster-n95-c11-r4-s8116051873368703270.json</t>
  </si>
  <si>
    <t>cluster-n95-c11-r5-s631741539868277555.json</t>
  </si>
  <si>
    <t>cluster-n95-c11-r6-s-8898505920986121594.json</t>
  </si>
  <si>
    <t>cluster-n95-c11-r7-s6110466493412922524.json</t>
  </si>
  <si>
    <t>cluster-n95-c11-r8-s-1993836903542627741.json</t>
  </si>
  <si>
    <t>cluster-n95-c11-r9-s-5618989261625725713.json</t>
  </si>
  <si>
    <t>coast-n10-r0-s-4972683369271453960.json</t>
  </si>
  <si>
    <t>coast-n10-r1-s4755622236989466036.json</t>
  </si>
  <si>
    <t>coast-n10-r2-s1092083446069765248.json</t>
  </si>
  <si>
    <t>coast-n10-r3-s4503168388465453601.json</t>
  </si>
  <si>
    <t>coast-n10-r4-s-3342383633144681140.json</t>
  </si>
  <si>
    <t>coast-n10-r5-s6836568506072080118.json</t>
  </si>
  <si>
    <t>coast-n10-r6-s-2651111998922877327.json</t>
  </si>
  <si>
    <t>coast-n10-r7-s-5257604778215879520.json</t>
  </si>
  <si>
    <t>coast-n10-r8-s5298954437391079618.json</t>
  </si>
  <si>
    <t>coast-n10-r9-s-1544970817896810324.json</t>
  </si>
  <si>
    <t>coast-n100-r0-s-5128016860359238732.json</t>
  </si>
  <si>
    <t>coast-n100-r1-s3596673253889729385.json</t>
  </si>
  <si>
    <t>coast-n100-r2-s-6139822020582680716.json</t>
  </si>
  <si>
    <t>coast-n100-r3-s-4087044595004343727.json</t>
  </si>
  <si>
    <t>coast-n100-r4-s-7035447845658785470.json</t>
  </si>
  <si>
    <t>coast-n100-r5-s-6952633147197490662.json</t>
  </si>
  <si>
    <t>coast-n100-r6-s4367296745435792467.json</t>
  </si>
  <si>
    <t>coast-n100-r7-s8987754666945962503.json</t>
  </si>
  <si>
    <t>coast-n100-r8-s-5895171329898275699.json</t>
  </si>
  <si>
    <t>coast-n100-r9-s-8770588431429725762.json</t>
  </si>
  <si>
    <t>coast-n15-r0-s-4980945789649841896.json</t>
  </si>
  <si>
    <t>coast-n15-r1-s1946588598930985430.json</t>
  </si>
  <si>
    <t>coast-n15-r2-s-1647495873705373680.json</t>
  </si>
  <si>
    <t>coast-n15-r3-s2868790416052145765.json</t>
  </si>
  <si>
    <t>coast-n15-r4-s-6089968677426900432.json</t>
  </si>
  <si>
    <t>coast-n15-r5-s-4886449326399715878.json</t>
  </si>
  <si>
    <t>coast-n15-r6-s-4632695887653498523.json</t>
  </si>
  <si>
    <t>coast-n15-r7-s9040822222679173724.json</t>
  </si>
  <si>
    <t>coast-n15-r8-s-6874753323234909047.json</t>
  </si>
  <si>
    <t>coast-n15-r9-s-1929312183105933540.json</t>
  </si>
  <si>
    <t>coast-n20-r0-s-4942938662781205063.json</t>
  </si>
  <si>
    <t>coast-n20-r1-s3800096882043324115.json</t>
  </si>
  <si>
    <t>coast-n20-r2-s-3802826258271402066.json</t>
  </si>
  <si>
    <t>coast-n20-r3-s3008231453656586950.json</t>
  </si>
  <si>
    <t>coast-n20-r4-s2859573706375437232.json</t>
  </si>
  <si>
    <t>coast-n20-r5-s4767246935516549877.json</t>
  </si>
  <si>
    <t>coast-n20-r6-s8171938801505373957.json</t>
  </si>
  <si>
    <t>coast-n20-r7-s-8770407399242165048.json</t>
  </si>
  <si>
    <t>coast-n20-r8-s1162767774550876561.json</t>
  </si>
  <si>
    <t>coast-n20-r9-s-161341909156920964.json</t>
  </si>
  <si>
    <t>coast-n25-r0-s-4951201078864625704.json</t>
  </si>
  <si>
    <t>coast-n25-r1-s991063248279810805.json</t>
  </si>
  <si>
    <t>coast-n25-r2-s-6542405578046540995.json</t>
  </si>
  <si>
    <t>coast-n25-r3-s1373853485538246410.json</t>
  </si>
  <si>
    <t>coast-n25-r4-s111988666388185236.json</t>
  </si>
  <si>
    <t>coast-n25-r5-s-6955770901250213415.json</t>
  </si>
  <si>
    <t>coast-n25-r6-s6190354912774752760.json</t>
  </si>
  <si>
    <t>coast-n25-r7-s5528019601652888196.json</t>
  </si>
  <si>
    <t>coast-n25-r8-s7435804087634439511.json</t>
  </si>
  <si>
    <t>coast-n25-r9-s-545683274366044179.json</t>
  </si>
  <si>
    <t>coast-n30-r0-s-4952853562081309832.json</t>
  </si>
  <si>
    <t>coast-n30-r1-s4118605333692038088.json</t>
  </si>
  <si>
    <t>coast-n30-r2-s3977725003942149108.json</t>
  </si>
  <si>
    <t>coast-n30-r3-s-2642370924545318939.json</t>
  </si>
  <si>
    <t>coast-n30-r4-s6941169284438581647.json</t>
  </si>
  <si>
    <t>coast-n30-r5-s5457020789505081760.json</t>
  </si>
  <si>
    <t>coast-n30-r6-s-1584659488442237911.json</t>
  </si>
  <si>
    <t>coast-n30-r7-s4698356184513008144.json</t>
  </si>
  <si>
    <t>coast-n30-r8-s8690411351969139020.json</t>
  </si>
  <si>
    <t>coast-n30-r9-s-622551548266862281.json</t>
  </si>
  <si>
    <t>coast-n35-r0-s-5013995466868426345.json</t>
  </si>
  <si>
    <t>coast-n35-r1-s9157198120406614623.json</t>
  </si>
  <si>
    <t>coast-n35-r2-s5840930912313687631.json</t>
  </si>
  <si>
    <t>coast-n35-r3-s-3668721473601085579.json</t>
  </si>
  <si>
    <t>coast-n35-r4-s1366435223448741313.json</t>
  </si>
  <si>
    <t>coast-n35-r5-s3561711560546787690.json</t>
  </si>
  <si>
    <t>coast-n35-r6-s5887712648313437491.json</t>
  </si>
  <si>
    <t>coast-n35-r7-s-7552446059988885172.json</t>
  </si>
  <si>
    <t>coast-n35-r8-s-229352131725306972.json</t>
  </si>
  <si>
    <t>coast-n35-r9-s-3466677631057524513.json</t>
  </si>
  <si>
    <t>coast-n40-r0-s-5028867824408518089.json</t>
  </si>
  <si>
    <t>coast-n40-r1-s411588754582458831.json</t>
  </si>
  <si>
    <t>coast-n40-r2-s8288385764484271288.json</t>
  </si>
  <si>
    <t>coast-n40-r3-s-2921253008344135902.json</t>
  </si>
  <si>
    <t>coast-n40-r4-s7488828594838425231.json</t>
  </si>
  <si>
    <t>coast-n40-r5-s4596372347972036458.json</t>
  </si>
  <si>
    <t>coast-n40-r6-s-8747184784460496663.json</t>
  </si>
  <si>
    <t>coast-n40-r7-s3427327285231549752.json</t>
  </si>
  <si>
    <t>coast-n40-r8-s-7384630835012497603.json</t>
  </si>
  <si>
    <t>coast-n40-r9-s-4158492083279985546.json</t>
  </si>
  <si>
    <t>coast-n45-r0-s-5037130244786906026.json</t>
  </si>
  <si>
    <t>coast-n45-r1-s-2397444879181054479.json</t>
  </si>
  <si>
    <t>coast-n45-r2-s5548806440414165063.json</t>
  </si>
  <si>
    <t>coast-n45-r3-s-4555630980757443738.json</t>
  </si>
  <si>
    <t>coast-n45-r4-s4741243550556205939.json</t>
  </si>
  <si>
    <t>coast-n45-r5-s-7126645488794726834.json</t>
  </si>
  <si>
    <t>coast-n45-r6-s7717975404813401053.json</t>
  </si>
  <si>
    <t>coast-n45-r7-s-720989783287981324.json</t>
  </si>
  <si>
    <t>coast-n45-r8-s-1111594517633967357.json</t>
  </si>
  <si>
    <t>coast-n45-r9-s-4542833444194141465.json</t>
  </si>
  <si>
    <t>coast-n50-r0-s-4985903243594861576.json</t>
  </si>
  <si>
    <t>coast-n50-r1-s-7117529218541884335.json</t>
  </si>
  <si>
    <t>coast-n50-r2-s-6980592279453373901.json</t>
  </si>
  <si>
    <t>coast-n50-r3-s-9179882814198550284.json</t>
  </si>
  <si>
    <t>coast-n50-r4-s-4049170888395328224.json</t>
  </si>
  <si>
    <t>coast-n50-r5-s-4541562397257966288.json</t>
  </si>
  <si>
    <t>coast-n50-r6-s8935749043229730807.json</t>
  </si>
  <si>
    <t>coast-n50-r7-s6551831979849468160.json</t>
  </si>
  <si>
    <t>coast-n50-r8-s-3110931530230810521.json</t>
  </si>
  <si>
    <t>coast-n50-r9-s-2159917000513420551.json</t>
  </si>
  <si>
    <t>coast-n55-r0-s-4994165663973249513.json</t>
  </si>
  <si>
    <t>coast-n55-r1-s8520181221404153971.json</t>
  </si>
  <si>
    <t>coast-n55-r2-s8726572470186071490.json</t>
  </si>
  <si>
    <t>coast-n55-r3-s7632483291392660792.json</t>
  </si>
  <si>
    <t>coast-n55-r4-s-6796755928382580220.json</t>
  </si>
  <si>
    <t>coast-n55-r5-s2182163843979789332.json</t>
  </si>
  <si>
    <t>coast-n55-r6-s6954165158794076907.json</t>
  </si>
  <si>
    <t>coast-n55-r7-s2403514907034969788.json</t>
  </si>
  <si>
    <t>coast-n55-r8-s3162104787147719725.json</t>
  </si>
  <si>
    <t>coast-n55-r9-s-2544258361427576470.json</t>
  </si>
  <si>
    <t>coast-n60-r0-s-5009038017218373961.json</t>
  </si>
  <si>
    <t>coast-n60-r1-s-225428140125034524.json</t>
  </si>
  <si>
    <t>coast-n60-r2-s-7272716755647863764.json</t>
  </si>
  <si>
    <t>coast-n60-r3-s8379951756649610469.json</t>
  </si>
  <si>
    <t>coast-n60-r4-s-674362561287863598.json</t>
  </si>
  <si>
    <t>coast-n60-r5-s3216824631405038100.json</t>
  </si>
  <si>
    <t>coast-n60-r6-s-7680732278274824543.json</t>
  </si>
  <si>
    <t>coast-n60-r7-s-5063455817159179608.json</t>
  </si>
  <si>
    <t>coast-n60-r8-s-3993173920434438202.json</t>
  </si>
  <si>
    <t>coast-n60-r9-s-3236072813650037502.json</t>
  </si>
  <si>
    <t>coast-n65-r0-s-5070179922005490474.json</t>
  </si>
  <si>
    <t>coast-n65-r1-s4813164642294574714.json</t>
  </si>
  <si>
    <t>coast-n65-r2-s-5409510847276325242.json</t>
  </si>
  <si>
    <t>coast-n65-r3-s7353601207593843829.json</t>
  </si>
  <si>
    <t>coast-n65-r4-s-6249096617982736636.json</t>
  </si>
  <si>
    <t>coast-n65-r5-s1321515393856809438.json</t>
  </si>
  <si>
    <t>coast-n65-r6-s-208360137224181846.json</t>
  </si>
  <si>
    <t>coast-n65-r7-s1132486012048478692.json</t>
  </si>
  <si>
    <t>coast-n65-r8-s5533806673875634718.json</t>
  </si>
  <si>
    <t>coast-n65-r9-s-6080198892145732438.json</t>
  </si>
  <si>
    <t>coast-n70-r0-s-5071832409517141899.json</t>
  </si>
  <si>
    <t>coast-n70-r1-s7940706736296736590.json</t>
  </si>
  <si>
    <t>coast-n70-r2-s5110619734712364861.json</t>
  </si>
  <si>
    <t>coast-n70-r3-s3337376797510278480.json</t>
  </si>
  <si>
    <t>coast-n70-r4-s580084000067659775.json</t>
  </si>
  <si>
    <t>coast-n70-r5-s-4712436989097447003.json</t>
  </si>
  <si>
    <t>coast-n70-r6-s-7983374542736139813.json</t>
  </si>
  <si>
    <t>coast-n70-r7-s302822594908598640.json</t>
  </si>
  <si>
    <t>coast-n70-r8-s6788413938210334227.json</t>
  </si>
  <si>
    <t>coast-n70-r9-s-6157067166046550541.json</t>
  </si>
  <si>
    <t>coast-n75-r0-s-5080094825600562539.json</t>
  </si>
  <si>
    <t>coast-n75-r1-s5131673098238255984.json</t>
  </si>
  <si>
    <t>coast-n75-r2-s2371040414937225932.json</t>
  </si>
  <si>
    <t>coast-n75-r3-s1702998825096970644.json</t>
  </si>
  <si>
    <t>coast-n75-r4-s-2167501044214559517.json</t>
  </si>
  <si>
    <t>coast-n75-r5-s2011289256435275913.json</t>
  </si>
  <si>
    <t>coast-n75-r6-s8481785646537757903.json</t>
  </si>
  <si>
    <t>coast-n75-r7-s-3845494477905899732.json</t>
  </si>
  <si>
    <t>coast-n75-r8-s-5385293818120687143.json</t>
  </si>
  <si>
    <t>coast-n75-r9-s-6541408526960706460.json</t>
  </si>
  <si>
    <t>coast-n80-r0-s-5042087698731925706.json</t>
  </si>
  <si>
    <t>coast-n80-r1-s6985181381350594668.json</t>
  </si>
  <si>
    <t>coast-n80-r2-s215710034666164842.json</t>
  </si>
  <si>
    <t>coast-n80-r3-s1842439866996379125.json</t>
  </si>
  <si>
    <t>coast-n80-r4-s6782041339587778147.json</t>
  </si>
  <si>
    <t>coast-n80-r5-s-6781758559652977244.json</t>
  </si>
  <si>
    <t>coast-n80-r6-s2839676257692111471.json</t>
  </si>
  <si>
    <t>coast-n80-r7-s-3209980021822719592.json</t>
  </si>
  <si>
    <t>coast-n80-r8-s2652227271075163873.json</t>
  </si>
  <si>
    <t>coast-n80-r9-s-4773438261601628476.json</t>
  </si>
  <si>
    <t>coast-n85-r0-s-5050350114815346346.json</t>
  </si>
  <si>
    <t>coast-n85-r1-s4176147743292114062.json</t>
  </si>
  <si>
    <t>coast-n85-r2-s-2523869289403941382.json</t>
  </si>
  <si>
    <t>coast-n85-r3-s208061894583071289.json</t>
  </si>
  <si>
    <t>coast-n85-r4-s4034456295305558855.json</t>
  </si>
  <si>
    <t>coast-n85-r5-s-58032318415221624.json</t>
  </si>
  <si>
    <t>coast-n85-r6-s858092368961490274.json</t>
  </si>
  <si>
    <t>coast-n85-r7-s-7358297094637217964.json</t>
  </si>
  <si>
    <t>coast-n85-r8-s8925263588453694120.json</t>
  </si>
  <si>
    <t>coast-n85-r9-s-5157779626810751691.json</t>
  </si>
  <si>
    <t>coast-n90-r0-s-5052002598032030474.json</t>
  </si>
  <si>
    <t>coast-n90-r1-s7303689832999308642.json</t>
  </si>
  <si>
    <t>coast-n90-r2-s7996261288289781424.json</t>
  </si>
  <si>
    <t>coast-n90-r3-s-3808162511205526765.json</t>
  </si>
  <si>
    <t>coast-n90-r4-s-7583107156058629055.json</t>
  </si>
  <si>
    <t>coast-n90-r5-s-6091984701369478065.json</t>
  </si>
  <si>
    <t>coast-n90-r6-s-6916922032255500397.json</t>
  </si>
  <si>
    <t>coast-n90-r7-s-8187960511777098016.json</t>
  </si>
  <si>
    <t>coast-n90-r8-s-8266873220921157988.json</t>
  </si>
  <si>
    <t>coast-n90-r9-s-5234647896416602497.json</t>
  </si>
  <si>
    <t>coast-n95-r0-s-5060265022705385706.json</t>
  </si>
  <si>
    <t>coast-n95-r1-s4494656194940828036.json</t>
  </si>
  <si>
    <t>coast-n95-r2-s5256681972809609792.json</t>
  </si>
  <si>
    <t>coast-n95-r3-s-5442540483618834601.json</t>
  </si>
  <si>
    <t>coast-n95-r4-s8116051873368703270.json</t>
  </si>
  <si>
    <t>coast-n95-r5-s631741539868277555.json</t>
  </si>
  <si>
    <t>coast-n95-r6-s-8898505920986121594.json</t>
  </si>
  <si>
    <t>coast-n95-r7-s6110466493412922524.json</t>
  </si>
  <si>
    <t>coast-n95-r8-s-1993836903542627741.json</t>
  </si>
  <si>
    <t>coast-n95-r9-s-5618989261625725713.json</t>
  </si>
  <si>
    <t>uniform-n10-r0-s-4972683369271453960.json</t>
  </si>
  <si>
    <t>uniform-n10-r1-s4755622236989466036.json</t>
  </si>
  <si>
    <t>uniform-n10-r2-s1092083446069765248.json</t>
  </si>
  <si>
    <t>uniform-n10-r3-s4503168388465453601.json</t>
  </si>
  <si>
    <t>uniform-n10-r4-s-3342383633144681140.json</t>
  </si>
  <si>
    <t>uniform-n10-r5-s6836568506072080118.json</t>
  </si>
  <si>
    <t>uniform-n10-r6-s-2651111998922877327.json</t>
  </si>
  <si>
    <t>uniform-n10-r7-s-5257604778215879520.json</t>
  </si>
  <si>
    <t>uniform-n10-r8-s5298954437391079618.json</t>
  </si>
  <si>
    <t>uniform-n10-r9-s-1544970817896810324.json</t>
  </si>
  <si>
    <t>uniform-n100-r0-s-5128016860359238732.json</t>
  </si>
  <si>
    <t>uniform-n100-r1-s3596673253889729385.json</t>
  </si>
  <si>
    <t>uniform-n100-r2-s-6139822020582680716.json</t>
  </si>
  <si>
    <t>uniform-n100-r3-s-4087044595004343727.json</t>
  </si>
  <si>
    <t>uniform-n100-r4-s-7035447845658785470.json</t>
  </si>
  <si>
    <t>uniform-n100-r5-s-6952633147197490662.json</t>
  </si>
  <si>
    <t>uniform-n100-r6-s4367296745435792467.json</t>
  </si>
  <si>
    <t>uniform-n100-r7-s8987754666945962503.json</t>
  </si>
  <si>
    <t>uniform-n100-r8-s-5895171329898275699.json</t>
  </si>
  <si>
    <t>uniform-n100-r9-s-8770588431429725762.json</t>
  </si>
  <si>
    <t>uniform-n15-r0-s-4980945789649841896.json</t>
  </si>
  <si>
    <t>uniform-n15-r1-s1946588598930985430.json</t>
  </si>
  <si>
    <t>uniform-n15-r2-s-1647495873705373680.json</t>
  </si>
  <si>
    <t>uniform-n15-r3-s2868790416052145765.json</t>
  </si>
  <si>
    <t>uniform-n15-r4-s-6089968677426900432.json</t>
  </si>
  <si>
    <t>uniform-n15-r5-s-4886449326399715878.json</t>
  </si>
  <si>
    <t>uniform-n15-r6-s-4632695887653498523.json</t>
  </si>
  <si>
    <t>uniform-n15-r7-s9040822222679173724.json</t>
  </si>
  <si>
    <t>uniform-n15-r8-s-6874753323234909047.json</t>
  </si>
  <si>
    <t>uniform-n15-r9-s-1929312183105933540.json</t>
  </si>
  <si>
    <t>uniform-n20-r0-s-4942938662781205063.json</t>
  </si>
  <si>
    <t>uniform-n20-r1-s3800096882043324115.json</t>
  </si>
  <si>
    <t>uniform-n20-r2-s-3802826258271402066.json</t>
  </si>
  <si>
    <t>uniform-n20-r3-s3008231453656586950.json</t>
  </si>
  <si>
    <t>uniform-n20-r4-s2859573706375437232.json</t>
  </si>
  <si>
    <t>uniform-n20-r5-s4767246935516549877.json</t>
  </si>
  <si>
    <t>uniform-n20-r6-s8171938801505373957.json</t>
  </si>
  <si>
    <t>uniform-n20-r7-s-8770407399242165048.json</t>
  </si>
  <si>
    <t>uniform-n20-r8-s1162767774550876561.json</t>
  </si>
  <si>
    <t>uniform-n20-r9-s-161341909156920964.json</t>
  </si>
  <si>
    <t>uniform-n25-r0-s-4951201078864625704.json</t>
  </si>
  <si>
    <t>uniform-n25-r1-s991063248279810805.json</t>
  </si>
  <si>
    <t>uniform-n25-r2-s-6542405578046540995.json</t>
  </si>
  <si>
    <t>uniform-n25-r3-s1373853485538246410.json</t>
  </si>
  <si>
    <t>uniform-n25-r4-s111988666388185236.json</t>
  </si>
  <si>
    <t>uniform-n25-r5-s-6955770901250213415.json</t>
  </si>
  <si>
    <t>uniform-n25-r6-s6190354912774752760.json</t>
  </si>
  <si>
    <t>uniform-n25-r7-s5528019601652888196.json</t>
  </si>
  <si>
    <t>uniform-n25-r8-s7435804087634439511.json</t>
  </si>
  <si>
    <t>uniform-n25-r9-s-545683274366044179.json</t>
  </si>
  <si>
    <t>uniform-n30-r0-s-4952853562081309832.json</t>
  </si>
  <si>
    <t>uniform-n30-r1-s4118605333692038088.json</t>
  </si>
  <si>
    <t>uniform-n30-r2-s3977725003942149108.json</t>
  </si>
  <si>
    <t>uniform-n30-r3-s-2642370924545318939.json</t>
  </si>
  <si>
    <t>uniform-n30-r4-s6941169284438581647.json</t>
  </si>
  <si>
    <t>uniform-n30-r5-s5457020789505081760.json</t>
  </si>
  <si>
    <t>uniform-n30-r6-s-1584659488442237911.json</t>
  </si>
  <si>
    <t>uniform-n30-r7-s4698356184513008144.json</t>
  </si>
  <si>
    <t>uniform-n30-r8-s8690411351969139020.json</t>
  </si>
  <si>
    <t>uniform-n30-r9-s-622551548266862281.json</t>
  </si>
  <si>
    <t>uniform-n35-r0-s-5013995466868426345.json</t>
  </si>
  <si>
    <t>uniform-n35-r1-s9157198120406614623.json</t>
  </si>
  <si>
    <t>uniform-n35-r2-s5840930912313687631.json</t>
  </si>
  <si>
    <t>uniform-n35-r3-s-3668721473601085579.json</t>
  </si>
  <si>
    <t>uniform-n35-r4-s1366435223448741313.json</t>
  </si>
  <si>
    <t>uniform-n35-r5-s3561711560546787690.json</t>
  </si>
  <si>
    <t>uniform-n35-r6-s5887712648313437491.json</t>
  </si>
  <si>
    <t>uniform-n35-r7-s-7552446059988885172.json</t>
  </si>
  <si>
    <t>uniform-n35-r8-s-229352131725306972.json</t>
  </si>
  <si>
    <t>uniform-n35-r9-s-3466677631057524513.json</t>
  </si>
  <si>
    <t>uniform-n40-r0-s-5028867824408518089.json</t>
  </si>
  <si>
    <t>uniform-n40-r1-s411588754582458831.json</t>
  </si>
  <si>
    <t>uniform-n40-r2-s8288385764484271288.json</t>
  </si>
  <si>
    <t>uniform-n40-r3-s-2921253008344135902.json</t>
  </si>
  <si>
    <t>uniform-n40-r4-s7488828594838425231.json</t>
  </si>
  <si>
    <t>uniform-n40-r5-s4596372347972036458.json</t>
  </si>
  <si>
    <t>uniform-n40-r6-s-8747184784460496663.json</t>
  </si>
  <si>
    <t>uniform-n40-r7-s3427327285231549752.json</t>
  </si>
  <si>
    <t>uniform-n40-r8-s-7384630835012497603.json</t>
  </si>
  <si>
    <t>uniform-n40-r9-s-4158492083279985546.json</t>
  </si>
  <si>
    <t>uniform-n45-r0-s-5037130244786906026.json</t>
  </si>
  <si>
    <t>uniform-n45-r1-s-2397444879181054479.json</t>
  </si>
  <si>
    <t>uniform-n45-r2-s5548806440414165063.json</t>
  </si>
  <si>
    <t>uniform-n45-r3-s-4555630980757443738.json</t>
  </si>
  <si>
    <t>uniform-n45-r4-s4741243550556205939.json</t>
  </si>
  <si>
    <t>uniform-n45-r5-s-7126645488794726834.json</t>
  </si>
  <si>
    <t>uniform-n45-r6-s7717975404813401053.json</t>
  </si>
  <si>
    <t>uniform-n45-r7-s-720989783287981324.json</t>
  </si>
  <si>
    <t>uniform-n45-r8-s-1111594517633967357.json</t>
  </si>
  <si>
    <t>uniform-n45-r9-s-4542833444194141465.json</t>
  </si>
  <si>
    <t>uniform-n50-r0-s-4985903243594861576.json</t>
  </si>
  <si>
    <t>uniform-n50-r1-s-7117529218541884335.json</t>
  </si>
  <si>
    <t>uniform-n50-r2-s-6980592279453373901.json</t>
  </si>
  <si>
    <t>uniform-n50-r3-s-9179882814198550284.json</t>
  </si>
  <si>
    <t>uniform-n50-r4-s-4049170888395328224.json</t>
  </si>
  <si>
    <t>uniform-n50-r5-s-4541562397257966288.json</t>
  </si>
  <si>
    <t>uniform-n50-r6-s8935749043229730807.json</t>
  </si>
  <si>
    <t>uniform-n50-r7-s6551831979849468160.json</t>
  </si>
  <si>
    <t>uniform-n50-r8-s-3110931530230810521.json</t>
  </si>
  <si>
    <t>uniform-n50-r9-s-2159917000513420551.json</t>
  </si>
  <si>
    <t>uniform-n55-r0-s-4994165663973249513.json</t>
  </si>
  <si>
    <t>uniform-n55-r1-s8520181221404153971.json</t>
  </si>
  <si>
    <t>uniform-n55-r2-s8726572470186071490.json</t>
  </si>
  <si>
    <t>uniform-n55-r3-s7632483291392660792.json</t>
  </si>
  <si>
    <t>uniform-n55-r4-s-6796755928382580220.json</t>
  </si>
  <si>
    <t>uniform-n55-r5-s2182163843979789332.json</t>
  </si>
  <si>
    <t>uniform-n55-r6-s6954165158794076907.json</t>
  </si>
  <si>
    <t>uniform-n55-r7-s2403514907034969788.json</t>
  </si>
  <si>
    <t>uniform-n55-r8-s3162104787147719725.json</t>
  </si>
  <si>
    <t>uniform-n55-r9-s-2544258361427576470.json</t>
  </si>
  <si>
    <t>uniform-n60-r0-s-5009038017218373961.json</t>
  </si>
  <si>
    <t>uniform-n60-r1-s-225428140125034524.json</t>
  </si>
  <si>
    <t>uniform-n60-r2-s-7272716755647863764.json</t>
  </si>
  <si>
    <t>uniform-n60-r3-s8379951756649610469.json</t>
  </si>
  <si>
    <t>uniform-n60-r4-s-674362561287863598.json</t>
  </si>
  <si>
    <t>uniform-n60-r5-s3216824631405038100.json</t>
  </si>
  <si>
    <t>uniform-n60-r6-s-7680732278274824543.json</t>
  </si>
  <si>
    <t>uniform-n60-r7-s-5063455817159179608.json</t>
  </si>
  <si>
    <t>uniform-n60-r8-s-3993173920434438202.json</t>
  </si>
  <si>
    <t>uniform-n60-r9-s-3236072813650037502.json</t>
  </si>
  <si>
    <t>uniform-n65-r0-s-5070179922005490474.json</t>
  </si>
  <si>
    <t>uniform-n65-r1-s4813164642294574714.json</t>
  </si>
  <si>
    <t>uniform-n65-r2-s-5409510847276325242.json</t>
  </si>
  <si>
    <t>uniform-n65-r3-s7353601207593843829.json</t>
  </si>
  <si>
    <t>uniform-n65-r4-s-6249096617982736636.json</t>
  </si>
  <si>
    <t>uniform-n65-r5-s1321515393856809438.json</t>
  </si>
  <si>
    <t>uniform-n65-r6-s-208360137224181846.json</t>
  </si>
  <si>
    <t>uniform-n65-r7-s1132486012048478692.json</t>
  </si>
  <si>
    <t>uniform-n65-r8-s5533806673875634718.json</t>
  </si>
  <si>
    <t>uniform-n65-r9-s-6080198892145732438.json</t>
  </si>
  <si>
    <t>uniform-n70-r0-s-5071832409517141899.json</t>
  </si>
  <si>
    <t>uniform-n70-r1-s7940706736296736590.json</t>
  </si>
  <si>
    <t>uniform-n70-r2-s5110619734712364861.json</t>
  </si>
  <si>
    <t>uniform-n70-r3-s3337376797510278480.json</t>
  </si>
  <si>
    <t>uniform-n70-r4-s580084000067659775.json</t>
  </si>
  <si>
    <t>uniform-n70-r5-s-4712436989097447003.json</t>
  </si>
  <si>
    <t>uniform-n70-r6-s-7983374542736139813.json</t>
  </si>
  <si>
    <t>uniform-n70-r7-s302822594908598640.json</t>
  </si>
  <si>
    <t>uniform-n70-r8-s6788413938210334227.json</t>
  </si>
  <si>
    <t>uniform-n70-r9-s-6157067166046550541.json</t>
  </si>
  <si>
    <t>uniform-n75-r0-s-5080094825600562539.json</t>
  </si>
  <si>
    <t>uniform-n75-r1-s5131673098238255984.json</t>
  </si>
  <si>
    <t>uniform-n75-r2-s2371040414937225932.json</t>
  </si>
  <si>
    <t>uniform-n75-r3-s1702998825096970644.json</t>
  </si>
  <si>
    <t>uniform-n75-r4-s-2167501044214559517.json</t>
  </si>
  <si>
    <t>uniform-n75-r5-s2011289256435275913.json</t>
  </si>
  <si>
    <t>uniform-n75-r6-s8481785646537757903.json</t>
  </si>
  <si>
    <t>uniform-n75-r7-s-3845494477905899732.json</t>
  </si>
  <si>
    <t>uniform-n75-r8-s-5385293818120687143.json</t>
  </si>
  <si>
    <t>uniform-n75-r9-s-6541408526960706460.json</t>
  </si>
  <si>
    <t>uniform-n80-r0-s-5042087698731925706.json</t>
  </si>
  <si>
    <t>uniform-n80-r1-s6985181381350594668.json</t>
  </si>
  <si>
    <t>uniform-n80-r2-s215710034666164842.json</t>
  </si>
  <si>
    <t>uniform-n80-r3-s1842439866996379125.json</t>
  </si>
  <si>
    <t>uniform-n80-r4-s6782041339587778147.json</t>
  </si>
  <si>
    <t>uniform-n80-r5-s-6781758559652977244.json</t>
  </si>
  <si>
    <t>uniform-n80-r6-s2839676257692111471.json</t>
  </si>
  <si>
    <t>uniform-n80-r7-s-3209980021822719592.json</t>
  </si>
  <si>
    <t>uniform-n80-r8-s2652227271075163873.json</t>
  </si>
  <si>
    <t>uniform-n80-r9-s-4773438261601628476.json</t>
  </si>
  <si>
    <t>uniform-n85-r0-s-5050350114815346346.json</t>
  </si>
  <si>
    <t>uniform-n85-r1-s4176147743292114062.json</t>
  </si>
  <si>
    <t>uniform-n85-r2-s-2523869289403941382.json</t>
  </si>
  <si>
    <t>uniform-n85-r3-s208061894583071289.json</t>
  </si>
  <si>
    <t>uniform-n85-r4-s4034456295305558855.json</t>
  </si>
  <si>
    <t>uniform-n85-r5-s-58032318415221624.json</t>
  </si>
  <si>
    <t>uniform-n85-r6-s858092368961490274.json</t>
  </si>
  <si>
    <t>uniform-n85-r7-s-7358297094637217964.json</t>
  </si>
  <si>
    <t>uniform-n85-r8-s8925263588453694120.json</t>
  </si>
  <si>
    <t>uniform-n85-r9-s-5157779626810751691.json</t>
  </si>
  <si>
    <t>uniform-n90-r0-s-5052002598032030474.json</t>
  </si>
  <si>
    <t>uniform-n90-r1-s7303689832999308642.json</t>
  </si>
  <si>
    <t>uniform-n90-r2-s7996261288289781424.json</t>
  </si>
  <si>
    <t>uniform-n90-r3-s-3808162511205526765.json</t>
  </si>
  <si>
    <t>uniform-n90-r4-s-7583107156058629055.json</t>
  </si>
  <si>
    <t>uniform-n90-r5-s-6091984701369478065.json</t>
  </si>
  <si>
    <t>uniform-n90-r6-s-6916922032255500397.json</t>
  </si>
  <si>
    <t>uniform-n90-r7-s-8187960511777098016.json</t>
  </si>
  <si>
    <t>uniform-n90-r8-s-8266873220921157988.json</t>
  </si>
  <si>
    <t>uniform-n90-r9-s-5234647896416602497.json</t>
  </si>
  <si>
    <t>uniform-n95-r0-s-5060265022705385706.json</t>
  </si>
  <si>
    <t>uniform-n95-r1-s4494656194940828036.json</t>
  </si>
  <si>
    <t>uniform-n95-r2-s5256681972809609792.json</t>
  </si>
  <si>
    <t>uniform-n95-r3-s-5442540483618834601.json</t>
  </si>
  <si>
    <t>uniform-n95-r4-s8116051873368703270.json</t>
  </si>
  <si>
    <t>uniform-n95-r5-s631741539868277555.json</t>
  </si>
  <si>
    <t>uniform-n95-r6-s-8898505920986121594.json</t>
  </si>
  <si>
    <t>uniform-n95-r7-s6110466493412922524.json</t>
  </si>
  <si>
    <t>uniform-n95-r8-s-1993836903542627741.json</t>
  </si>
  <si>
    <t>uniform-n95-r9-s-5618989261625725713.json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</si>
</sst>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AC05-B6EE-449F-A7EE-8C96E2EE5276}">
  <dimension ref="A1:X571"/>
  <sheetViews>
    <sheetView tabSelected="1" topLeftCell="K1" workbookViewId="0">
      <selection activeCell="N9" sqref="N9"/>
    </sheetView>
  </sheetViews>
  <sheetFormatPr defaultRowHeight="16.2" x14ac:dyDescent="0.3"/>
  <cols>
    <col min="1" max="1" width="45.5546875" bestFit="1" customWidth="1"/>
    <col min="2" max="2" width="7.77734375" bestFit="1" customWidth="1"/>
    <col min="3" max="3" width="13.77734375" bestFit="1" customWidth="1"/>
    <col min="4" max="4" width="9.21875" bestFit="1" customWidth="1"/>
    <col min="5" max="5" width="9.88671875" bestFit="1" customWidth="1"/>
    <col min="6" max="6" width="9.21875" bestFit="1" customWidth="1"/>
    <col min="7" max="7" width="9.6640625" bestFit="1" customWidth="1"/>
    <col min="8" max="8" width="5.5546875" bestFit="1" customWidth="1"/>
    <col min="9" max="9" width="12.88671875" bestFit="1" customWidth="1"/>
    <col min="10" max="10" width="13.6640625" bestFit="1" customWidth="1"/>
    <col min="11" max="11" width="12.88671875" bestFit="1" customWidth="1"/>
    <col min="12" max="12" width="13.44140625" bestFit="1" customWidth="1"/>
    <col min="13" max="13" width="8" bestFit="1" customWidth="1"/>
    <col min="14" max="14" width="19.88671875" bestFit="1" customWidth="1"/>
    <col min="15" max="15" width="15.21875" bestFit="1" customWidth="1"/>
    <col min="16" max="16" width="16" bestFit="1" customWidth="1"/>
    <col min="17" max="17" width="15.21875" bestFit="1" customWidth="1"/>
    <col min="18" max="18" width="15.6640625" bestFit="1" customWidth="1"/>
    <col min="19" max="19" width="10.109375" bestFit="1" customWidth="1"/>
    <col min="20" max="20" width="19" bestFit="1" customWidth="1"/>
    <col min="21" max="21" width="19.77734375" bestFit="1" customWidth="1"/>
    <col min="22" max="22" width="19" bestFit="1" customWidth="1"/>
    <col min="23" max="23" width="19.44140625" bestFit="1" customWidth="1"/>
    <col min="24" max="24" width="13.8867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tr">
        <f>_xlfn.CONCAT("Ratio: ", C1)</f>
        <v>Ratio: optimizerOnly</v>
      </c>
      <c r="O1" t="str">
        <f t="shared" ref="O1:X1" si="0">_xlfn.CONCAT("Ratio: ", D1)</f>
        <v>Ratio: topDown</v>
      </c>
      <c r="P1" t="str">
        <f t="shared" si="0"/>
        <v>Ratio: bottomUp</v>
      </c>
      <c r="Q1" t="str">
        <f t="shared" si="0"/>
        <v>Ratio: euclidean</v>
      </c>
      <c r="R1" t="str">
        <f t="shared" si="0"/>
        <v>Ratio: horizontal</v>
      </c>
      <c r="S1" t="str">
        <f t="shared" si="0"/>
        <v>Ratio: hop</v>
      </c>
      <c r="T1" t="str">
        <f t="shared" si="0"/>
        <v>Ratio: topDownPlus</v>
      </c>
      <c r="U1" t="str">
        <f t="shared" si="0"/>
        <v>Ratio: bottomUpPlus</v>
      </c>
      <c r="V1" t="str">
        <f t="shared" si="0"/>
        <v>Ratio: euclideanPlus</v>
      </c>
      <c r="W1" t="str">
        <f t="shared" si="0"/>
        <v>Ratio: horizontalPlus</v>
      </c>
      <c r="X1" t="str">
        <f t="shared" si="0"/>
        <v>Ratio: hopPlus</v>
      </c>
    </row>
    <row r="2" spans="1:24" x14ac:dyDescent="0.3">
      <c r="A2" t="s">
        <v>13</v>
      </c>
      <c r="B2">
        <v>1</v>
      </c>
      <c r="C2">
        <v>1</v>
      </c>
      <c r="D2">
        <v>4</v>
      </c>
      <c r="E2">
        <v>1</v>
      </c>
      <c r="F2">
        <v>1</v>
      </c>
      <c r="G2">
        <v>3</v>
      </c>
      <c r="H2">
        <v>5</v>
      </c>
      <c r="I2">
        <v>1</v>
      </c>
      <c r="J2">
        <v>1</v>
      </c>
      <c r="K2">
        <v>1</v>
      </c>
      <c r="L2">
        <v>1</v>
      </c>
      <c r="M2">
        <v>1</v>
      </c>
      <c r="N2">
        <f>IF($B2=0, C2-$B2, C2/$B2)</f>
        <v>1</v>
      </c>
      <c r="O2">
        <f t="shared" ref="O2:X2" si="1">IF($B2=0, D2-$B2, D2/$B2)</f>
        <v>4</v>
      </c>
      <c r="P2">
        <f t="shared" si="1"/>
        <v>1</v>
      </c>
      <c r="Q2">
        <f t="shared" si="1"/>
        <v>1</v>
      </c>
      <c r="R2">
        <f t="shared" si="1"/>
        <v>3</v>
      </c>
      <c r="S2">
        <f t="shared" si="1"/>
        <v>5</v>
      </c>
      <c r="T2">
        <f t="shared" si="1"/>
        <v>1</v>
      </c>
      <c r="U2">
        <f t="shared" si="1"/>
        <v>1</v>
      </c>
      <c r="V2">
        <f t="shared" si="1"/>
        <v>1</v>
      </c>
      <c r="W2">
        <f t="shared" si="1"/>
        <v>1</v>
      </c>
      <c r="X2">
        <f t="shared" si="1"/>
        <v>1</v>
      </c>
    </row>
    <row r="3" spans="1:24" x14ac:dyDescent="0.3">
      <c r="A3" t="s">
        <v>14</v>
      </c>
      <c r="B3">
        <v>6</v>
      </c>
      <c r="C3">
        <v>6</v>
      </c>
      <c r="D3">
        <v>8</v>
      </c>
      <c r="E3">
        <v>6</v>
      </c>
      <c r="F3">
        <v>6</v>
      </c>
      <c r="G3">
        <v>11</v>
      </c>
      <c r="H3">
        <v>11</v>
      </c>
      <c r="I3">
        <v>6</v>
      </c>
      <c r="J3">
        <v>6</v>
      </c>
      <c r="K3">
        <v>6</v>
      </c>
      <c r="L3">
        <v>6</v>
      </c>
      <c r="M3">
        <v>6</v>
      </c>
      <c r="N3">
        <f t="shared" ref="N3:N66" si="2">IF($B3=0, C3-$B3, C3/$B3)</f>
        <v>1</v>
      </c>
      <c r="O3">
        <f t="shared" ref="O3:O66" si="3">IF($B3=0, D3-$B3, D3/$B3)</f>
        <v>1.3333333333333333</v>
      </c>
      <c r="P3">
        <f t="shared" ref="P3:P66" si="4">IF($B3=0, E3-$B3, E3/$B3)</f>
        <v>1</v>
      </c>
      <c r="Q3">
        <f t="shared" ref="Q3:Q66" si="5">IF($B3=0, F3-$B3, F3/$B3)</f>
        <v>1</v>
      </c>
      <c r="R3">
        <f t="shared" ref="R3:R66" si="6">IF($B3=0, G3-$B3, G3/$B3)</f>
        <v>1.8333333333333333</v>
      </c>
      <c r="S3">
        <f t="shared" ref="S3:S66" si="7">IF($B3=0, H3-$B3, H3/$B3)</f>
        <v>1.8333333333333333</v>
      </c>
      <c r="T3">
        <f t="shared" ref="T3:T66" si="8">IF($B3=0, I3-$B3, I3/$B3)</f>
        <v>1</v>
      </c>
      <c r="U3">
        <f t="shared" ref="U3:U66" si="9">IF($B3=0, J3-$B3, J3/$B3)</f>
        <v>1</v>
      </c>
      <c r="V3">
        <f t="shared" ref="V3:V66" si="10">IF($B3=0, K3-$B3, K3/$B3)</f>
        <v>1</v>
      </c>
      <c r="W3">
        <f t="shared" ref="W3:W66" si="11">IF($B3=0, L3-$B3, L3/$B3)</f>
        <v>1</v>
      </c>
      <c r="X3">
        <f t="shared" ref="X3:X66" si="12">IF($B3=0, M3-$B3, M3/$B3)</f>
        <v>1</v>
      </c>
    </row>
    <row r="4" spans="1:24" x14ac:dyDescent="0.3">
      <c r="A4" t="s">
        <v>15</v>
      </c>
      <c r="B4">
        <v>3</v>
      </c>
      <c r="C4">
        <v>3</v>
      </c>
      <c r="D4">
        <v>4</v>
      </c>
      <c r="E4">
        <v>3</v>
      </c>
      <c r="F4">
        <v>3</v>
      </c>
      <c r="G4">
        <v>4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f t="shared" si="2"/>
        <v>1</v>
      </c>
      <c r="O4">
        <f t="shared" si="3"/>
        <v>1.3333333333333333</v>
      </c>
      <c r="P4">
        <f t="shared" si="4"/>
        <v>1</v>
      </c>
      <c r="Q4">
        <f t="shared" si="5"/>
        <v>1</v>
      </c>
      <c r="R4">
        <f t="shared" si="6"/>
        <v>1.3333333333333333</v>
      </c>
      <c r="S4">
        <f t="shared" si="7"/>
        <v>1</v>
      </c>
      <c r="T4">
        <f t="shared" si="8"/>
        <v>1</v>
      </c>
      <c r="U4">
        <f t="shared" si="9"/>
        <v>1</v>
      </c>
      <c r="V4">
        <f t="shared" si="10"/>
        <v>1</v>
      </c>
      <c r="W4">
        <f t="shared" si="11"/>
        <v>1</v>
      </c>
      <c r="X4">
        <f t="shared" si="12"/>
        <v>1</v>
      </c>
    </row>
    <row r="5" spans="1:24" x14ac:dyDescent="0.3">
      <c r="A5" t="s">
        <v>16</v>
      </c>
      <c r="B5">
        <v>4</v>
      </c>
      <c r="C5">
        <v>4</v>
      </c>
      <c r="D5">
        <v>5</v>
      </c>
      <c r="E5">
        <v>4</v>
      </c>
      <c r="F5">
        <v>4</v>
      </c>
      <c r="G5">
        <v>5</v>
      </c>
      <c r="H5">
        <v>5</v>
      </c>
      <c r="I5">
        <v>4</v>
      </c>
      <c r="J5">
        <v>4</v>
      </c>
      <c r="K5">
        <v>4</v>
      </c>
      <c r="L5">
        <v>4</v>
      </c>
      <c r="M5">
        <v>4</v>
      </c>
      <c r="N5">
        <f t="shared" si="2"/>
        <v>1</v>
      </c>
      <c r="O5">
        <f t="shared" si="3"/>
        <v>1.25</v>
      </c>
      <c r="P5">
        <f t="shared" si="4"/>
        <v>1</v>
      </c>
      <c r="Q5">
        <f t="shared" si="5"/>
        <v>1</v>
      </c>
      <c r="R5">
        <f t="shared" si="6"/>
        <v>1.25</v>
      </c>
      <c r="S5">
        <f t="shared" si="7"/>
        <v>1.25</v>
      </c>
      <c r="T5">
        <f t="shared" si="8"/>
        <v>1</v>
      </c>
      <c r="U5">
        <f t="shared" si="9"/>
        <v>1</v>
      </c>
      <c r="V5">
        <f t="shared" si="10"/>
        <v>1</v>
      </c>
      <c r="W5">
        <f t="shared" si="11"/>
        <v>1</v>
      </c>
      <c r="X5">
        <f t="shared" si="12"/>
        <v>1</v>
      </c>
    </row>
    <row r="6" spans="1:24" x14ac:dyDescent="0.3">
      <c r="A6" t="s">
        <v>17</v>
      </c>
      <c r="B6">
        <v>4</v>
      </c>
      <c r="C6">
        <v>4</v>
      </c>
      <c r="D6">
        <v>5</v>
      </c>
      <c r="E6">
        <v>4</v>
      </c>
      <c r="F6">
        <v>5</v>
      </c>
      <c r="G6">
        <v>5</v>
      </c>
      <c r="H6">
        <v>5</v>
      </c>
      <c r="I6">
        <v>4</v>
      </c>
      <c r="J6">
        <v>4</v>
      </c>
      <c r="K6">
        <v>4</v>
      </c>
      <c r="L6">
        <v>4</v>
      </c>
      <c r="M6">
        <v>4</v>
      </c>
      <c r="N6">
        <f t="shared" si="2"/>
        <v>1</v>
      </c>
      <c r="O6">
        <f t="shared" si="3"/>
        <v>1.25</v>
      </c>
      <c r="P6">
        <f t="shared" si="4"/>
        <v>1</v>
      </c>
      <c r="Q6">
        <f t="shared" si="5"/>
        <v>1.25</v>
      </c>
      <c r="R6">
        <f t="shared" si="6"/>
        <v>1.25</v>
      </c>
      <c r="S6">
        <f t="shared" si="7"/>
        <v>1.25</v>
      </c>
      <c r="T6">
        <f t="shared" si="8"/>
        <v>1</v>
      </c>
      <c r="U6">
        <f t="shared" si="9"/>
        <v>1</v>
      </c>
      <c r="V6">
        <f t="shared" si="10"/>
        <v>1</v>
      </c>
      <c r="W6">
        <f t="shared" si="11"/>
        <v>1</v>
      </c>
      <c r="X6">
        <f t="shared" si="12"/>
        <v>1</v>
      </c>
    </row>
    <row r="7" spans="1:24" x14ac:dyDescent="0.3">
      <c r="A7" t="s">
        <v>18</v>
      </c>
      <c r="B7">
        <v>4</v>
      </c>
      <c r="C7">
        <v>4</v>
      </c>
      <c r="D7">
        <v>5</v>
      </c>
      <c r="E7">
        <v>4</v>
      </c>
      <c r="F7">
        <v>4</v>
      </c>
      <c r="G7">
        <v>5</v>
      </c>
      <c r="H7">
        <v>6</v>
      </c>
      <c r="I7">
        <v>4</v>
      </c>
      <c r="J7">
        <v>4</v>
      </c>
      <c r="K7">
        <v>4</v>
      </c>
      <c r="L7">
        <v>4</v>
      </c>
      <c r="M7">
        <v>4</v>
      </c>
      <c r="N7">
        <f t="shared" si="2"/>
        <v>1</v>
      </c>
      <c r="O7">
        <f t="shared" si="3"/>
        <v>1.25</v>
      </c>
      <c r="P7">
        <f t="shared" si="4"/>
        <v>1</v>
      </c>
      <c r="Q7">
        <f t="shared" si="5"/>
        <v>1</v>
      </c>
      <c r="R7">
        <f t="shared" si="6"/>
        <v>1.25</v>
      </c>
      <c r="S7">
        <f t="shared" si="7"/>
        <v>1.5</v>
      </c>
      <c r="T7">
        <f t="shared" si="8"/>
        <v>1</v>
      </c>
      <c r="U7">
        <f t="shared" si="9"/>
        <v>1</v>
      </c>
      <c r="V7">
        <f t="shared" si="10"/>
        <v>1</v>
      </c>
      <c r="W7">
        <f t="shared" si="11"/>
        <v>1</v>
      </c>
      <c r="X7">
        <f t="shared" si="12"/>
        <v>1</v>
      </c>
    </row>
    <row r="8" spans="1:24" x14ac:dyDescent="0.3">
      <c r="A8" t="s">
        <v>19</v>
      </c>
      <c r="B8">
        <v>2</v>
      </c>
      <c r="C8">
        <v>2</v>
      </c>
      <c r="D8">
        <v>2</v>
      </c>
      <c r="E8">
        <v>2</v>
      </c>
      <c r="F8">
        <v>3</v>
      </c>
      <c r="G8">
        <v>3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f t="shared" si="2"/>
        <v>1</v>
      </c>
      <c r="O8">
        <f t="shared" si="3"/>
        <v>1</v>
      </c>
      <c r="P8">
        <f t="shared" si="4"/>
        <v>1</v>
      </c>
      <c r="Q8">
        <f t="shared" si="5"/>
        <v>1.5</v>
      </c>
      <c r="R8">
        <f t="shared" si="6"/>
        <v>1.5</v>
      </c>
      <c r="S8">
        <f t="shared" si="7"/>
        <v>1</v>
      </c>
      <c r="T8">
        <f t="shared" si="8"/>
        <v>1</v>
      </c>
      <c r="U8">
        <f t="shared" si="9"/>
        <v>1</v>
      </c>
      <c r="V8">
        <f t="shared" si="10"/>
        <v>1</v>
      </c>
      <c r="W8">
        <f t="shared" si="11"/>
        <v>1</v>
      </c>
      <c r="X8">
        <f t="shared" si="12"/>
        <v>1</v>
      </c>
    </row>
    <row r="9" spans="1:24" x14ac:dyDescent="0.3">
      <c r="A9" t="s">
        <v>20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f t="shared" si="2"/>
        <v>0</v>
      </c>
      <c r="O9">
        <f t="shared" si="3"/>
        <v>1</v>
      </c>
      <c r="P9">
        <f t="shared" si="4"/>
        <v>0</v>
      </c>
      <c r="Q9">
        <f t="shared" si="5"/>
        <v>0</v>
      </c>
      <c r="R9">
        <f t="shared" si="6"/>
        <v>0</v>
      </c>
      <c r="S9">
        <f t="shared" si="7"/>
        <v>0</v>
      </c>
      <c r="T9">
        <f t="shared" si="8"/>
        <v>0</v>
      </c>
      <c r="U9">
        <f t="shared" si="9"/>
        <v>0</v>
      </c>
      <c r="V9">
        <f t="shared" si="10"/>
        <v>0</v>
      </c>
      <c r="W9">
        <f t="shared" si="11"/>
        <v>0</v>
      </c>
      <c r="X9">
        <f t="shared" si="12"/>
        <v>0</v>
      </c>
    </row>
    <row r="10" spans="1:24" x14ac:dyDescent="0.3">
      <c r="A10" t="s">
        <v>21</v>
      </c>
      <c r="B10">
        <v>4</v>
      </c>
      <c r="C10">
        <v>4</v>
      </c>
      <c r="D10">
        <v>9</v>
      </c>
      <c r="E10">
        <v>4</v>
      </c>
      <c r="F10">
        <v>4</v>
      </c>
      <c r="G10">
        <v>5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f t="shared" si="2"/>
        <v>1</v>
      </c>
      <c r="O10">
        <f t="shared" si="3"/>
        <v>2.25</v>
      </c>
      <c r="P10">
        <f t="shared" si="4"/>
        <v>1</v>
      </c>
      <c r="Q10">
        <f t="shared" si="5"/>
        <v>1</v>
      </c>
      <c r="R10">
        <f t="shared" si="6"/>
        <v>1.25</v>
      </c>
      <c r="S10">
        <f t="shared" si="7"/>
        <v>1</v>
      </c>
      <c r="T10">
        <f t="shared" si="8"/>
        <v>1</v>
      </c>
      <c r="U10">
        <f t="shared" si="9"/>
        <v>1</v>
      </c>
      <c r="V10">
        <f t="shared" si="10"/>
        <v>1</v>
      </c>
      <c r="W10">
        <f t="shared" si="11"/>
        <v>1</v>
      </c>
      <c r="X10">
        <f t="shared" si="12"/>
        <v>1</v>
      </c>
    </row>
    <row r="11" spans="1:24" x14ac:dyDescent="0.3">
      <c r="A11" t="s">
        <v>22</v>
      </c>
      <c r="B11">
        <v>0</v>
      </c>
      <c r="C11">
        <v>0</v>
      </c>
      <c r="D11">
        <v>2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f t="shared" si="2"/>
        <v>0</v>
      </c>
      <c r="O11">
        <f t="shared" si="3"/>
        <v>2</v>
      </c>
      <c r="P11">
        <f t="shared" si="4"/>
        <v>0</v>
      </c>
      <c r="Q11">
        <f t="shared" si="5"/>
        <v>0</v>
      </c>
      <c r="R11">
        <f t="shared" si="6"/>
        <v>0</v>
      </c>
      <c r="S11">
        <f t="shared" si="7"/>
        <v>1</v>
      </c>
      <c r="T11">
        <f t="shared" si="8"/>
        <v>0</v>
      </c>
      <c r="U11">
        <f t="shared" si="9"/>
        <v>0</v>
      </c>
      <c r="V11">
        <f t="shared" si="10"/>
        <v>0</v>
      </c>
      <c r="W11">
        <f t="shared" si="11"/>
        <v>0</v>
      </c>
      <c r="X11">
        <f t="shared" si="12"/>
        <v>0</v>
      </c>
    </row>
    <row r="12" spans="1:24" x14ac:dyDescent="0.3">
      <c r="A12" t="s">
        <v>23</v>
      </c>
      <c r="B12">
        <v>869</v>
      </c>
      <c r="C12">
        <v>870</v>
      </c>
      <c r="D12">
        <v>1636</v>
      </c>
      <c r="E12">
        <v>872</v>
      </c>
      <c r="F12">
        <v>1249</v>
      </c>
      <c r="G12">
        <v>1260</v>
      </c>
      <c r="H12">
        <v>1739</v>
      </c>
      <c r="I12">
        <v>1270</v>
      </c>
      <c r="J12">
        <v>869</v>
      </c>
      <c r="K12">
        <v>1243</v>
      </c>
      <c r="L12">
        <v>869</v>
      </c>
      <c r="M12">
        <v>870</v>
      </c>
      <c r="N12">
        <f t="shared" si="2"/>
        <v>1.001150747986191</v>
      </c>
      <c r="O12">
        <f t="shared" si="3"/>
        <v>1.8826237054085155</v>
      </c>
      <c r="P12">
        <f t="shared" si="4"/>
        <v>1.0034522439585731</v>
      </c>
      <c r="Q12">
        <f t="shared" si="5"/>
        <v>1.4372842347525892</v>
      </c>
      <c r="R12">
        <f t="shared" si="6"/>
        <v>1.4499424626006905</v>
      </c>
      <c r="S12">
        <f t="shared" si="7"/>
        <v>2.0011507479861912</v>
      </c>
      <c r="T12">
        <f t="shared" si="8"/>
        <v>1.4614499424626006</v>
      </c>
      <c r="U12">
        <f t="shared" si="9"/>
        <v>1</v>
      </c>
      <c r="V12">
        <f t="shared" si="10"/>
        <v>1.4303797468354431</v>
      </c>
      <c r="W12">
        <f t="shared" si="11"/>
        <v>1</v>
      </c>
      <c r="X12">
        <f t="shared" si="12"/>
        <v>1.001150747986191</v>
      </c>
    </row>
    <row r="13" spans="1:24" x14ac:dyDescent="0.3">
      <c r="A13" t="s">
        <v>24</v>
      </c>
      <c r="B13">
        <v>1109</v>
      </c>
      <c r="C13">
        <v>1110</v>
      </c>
      <c r="D13">
        <v>1313</v>
      </c>
      <c r="E13">
        <v>1117</v>
      </c>
      <c r="F13">
        <v>1118</v>
      </c>
      <c r="G13">
        <v>1322</v>
      </c>
      <c r="H13">
        <v>1198</v>
      </c>
      <c r="I13">
        <v>1109</v>
      </c>
      <c r="J13">
        <v>1110</v>
      </c>
      <c r="K13">
        <v>1109</v>
      </c>
      <c r="L13">
        <v>1109</v>
      </c>
      <c r="M13">
        <v>1111</v>
      </c>
      <c r="N13">
        <f t="shared" si="2"/>
        <v>1.000901713255185</v>
      </c>
      <c r="O13">
        <f t="shared" si="3"/>
        <v>1.1839495040577097</v>
      </c>
      <c r="P13">
        <f t="shared" si="4"/>
        <v>1.0072137060414788</v>
      </c>
      <c r="Q13">
        <f t="shared" si="5"/>
        <v>1.0081154192966637</v>
      </c>
      <c r="R13">
        <f t="shared" si="6"/>
        <v>1.1920649233543734</v>
      </c>
      <c r="S13">
        <f t="shared" si="7"/>
        <v>1.0802524797114517</v>
      </c>
      <c r="T13">
        <f t="shared" si="8"/>
        <v>1</v>
      </c>
      <c r="U13">
        <f t="shared" si="9"/>
        <v>1.000901713255185</v>
      </c>
      <c r="V13">
        <f t="shared" si="10"/>
        <v>1</v>
      </c>
      <c r="W13">
        <f t="shared" si="11"/>
        <v>1</v>
      </c>
      <c r="X13">
        <f t="shared" si="12"/>
        <v>1.0018034265103697</v>
      </c>
    </row>
    <row r="14" spans="1:24" x14ac:dyDescent="0.3">
      <c r="A14" t="s">
        <v>25</v>
      </c>
      <c r="B14">
        <v>437</v>
      </c>
      <c r="C14">
        <v>439</v>
      </c>
      <c r="D14">
        <v>573</v>
      </c>
      <c r="E14">
        <v>441</v>
      </c>
      <c r="F14">
        <v>441</v>
      </c>
      <c r="G14">
        <v>599</v>
      </c>
      <c r="H14">
        <v>558</v>
      </c>
      <c r="I14">
        <v>440</v>
      </c>
      <c r="J14">
        <v>437</v>
      </c>
      <c r="K14">
        <v>437</v>
      </c>
      <c r="L14">
        <v>439</v>
      </c>
      <c r="M14">
        <v>439</v>
      </c>
      <c r="N14">
        <f t="shared" si="2"/>
        <v>1.0045766590389016</v>
      </c>
      <c r="O14">
        <f t="shared" si="3"/>
        <v>1.311212814645309</v>
      </c>
      <c r="P14">
        <f t="shared" si="4"/>
        <v>1.0091533180778032</v>
      </c>
      <c r="Q14">
        <f t="shared" si="5"/>
        <v>1.0091533180778032</v>
      </c>
      <c r="R14">
        <f t="shared" si="6"/>
        <v>1.3707093821510297</v>
      </c>
      <c r="S14">
        <f t="shared" si="7"/>
        <v>1.276887871853547</v>
      </c>
      <c r="T14">
        <f t="shared" si="8"/>
        <v>1.0068649885583525</v>
      </c>
      <c r="U14">
        <f t="shared" si="9"/>
        <v>1</v>
      </c>
      <c r="V14">
        <f t="shared" si="10"/>
        <v>1</v>
      </c>
      <c r="W14">
        <f t="shared" si="11"/>
        <v>1.0045766590389016</v>
      </c>
      <c r="X14">
        <f t="shared" si="12"/>
        <v>1.0045766590389016</v>
      </c>
    </row>
    <row r="15" spans="1:24" x14ac:dyDescent="0.3">
      <c r="A15" t="s">
        <v>26</v>
      </c>
      <c r="B15">
        <v>1227</v>
      </c>
      <c r="C15">
        <v>1227</v>
      </c>
      <c r="D15">
        <v>1359</v>
      </c>
      <c r="E15">
        <v>1227</v>
      </c>
      <c r="F15">
        <v>1252</v>
      </c>
      <c r="G15">
        <v>1579</v>
      </c>
      <c r="H15">
        <v>1566</v>
      </c>
      <c r="I15">
        <v>1229</v>
      </c>
      <c r="J15">
        <v>1227</v>
      </c>
      <c r="K15">
        <v>1227</v>
      </c>
      <c r="L15">
        <v>1227</v>
      </c>
      <c r="M15">
        <v>1227</v>
      </c>
      <c r="N15">
        <f t="shared" si="2"/>
        <v>1</v>
      </c>
      <c r="O15">
        <f t="shared" si="3"/>
        <v>1.1075794621026895</v>
      </c>
      <c r="P15">
        <f t="shared" si="4"/>
        <v>1</v>
      </c>
      <c r="Q15">
        <f t="shared" si="5"/>
        <v>1.0203748981255094</v>
      </c>
      <c r="R15">
        <f t="shared" si="6"/>
        <v>1.286878565607172</v>
      </c>
      <c r="S15">
        <f t="shared" si="7"/>
        <v>1.2762836185819071</v>
      </c>
      <c r="T15">
        <f t="shared" si="8"/>
        <v>1.0016299918500406</v>
      </c>
      <c r="U15">
        <f t="shared" si="9"/>
        <v>1</v>
      </c>
      <c r="V15">
        <f t="shared" si="10"/>
        <v>1</v>
      </c>
      <c r="W15">
        <f t="shared" si="11"/>
        <v>1</v>
      </c>
      <c r="X15">
        <f t="shared" si="12"/>
        <v>1</v>
      </c>
    </row>
    <row r="16" spans="1:24" x14ac:dyDescent="0.3">
      <c r="A16" t="s">
        <v>27</v>
      </c>
      <c r="B16">
        <v>1058</v>
      </c>
      <c r="C16">
        <v>1062</v>
      </c>
      <c r="D16">
        <v>1258</v>
      </c>
      <c r="E16">
        <v>1062</v>
      </c>
      <c r="F16">
        <v>1147</v>
      </c>
      <c r="G16">
        <v>1222</v>
      </c>
      <c r="H16">
        <v>1431</v>
      </c>
      <c r="I16">
        <v>1058</v>
      </c>
      <c r="J16">
        <v>1058</v>
      </c>
      <c r="K16">
        <v>1131</v>
      </c>
      <c r="L16">
        <v>1062</v>
      </c>
      <c r="M16">
        <v>1143</v>
      </c>
      <c r="N16">
        <f t="shared" si="2"/>
        <v>1.003780718336484</v>
      </c>
      <c r="O16">
        <f t="shared" si="3"/>
        <v>1.1890359168241966</v>
      </c>
      <c r="P16">
        <f t="shared" si="4"/>
        <v>1.003780718336484</v>
      </c>
      <c r="Q16">
        <f t="shared" si="5"/>
        <v>1.0841209829867675</v>
      </c>
      <c r="R16">
        <f t="shared" si="6"/>
        <v>1.1550094517958411</v>
      </c>
      <c r="S16">
        <f t="shared" si="7"/>
        <v>1.3525519848771266</v>
      </c>
      <c r="T16">
        <f t="shared" si="8"/>
        <v>1</v>
      </c>
      <c r="U16">
        <f t="shared" si="9"/>
        <v>1</v>
      </c>
      <c r="V16">
        <f t="shared" si="10"/>
        <v>1.0689981096408319</v>
      </c>
      <c r="W16">
        <f t="shared" si="11"/>
        <v>1.003780718336484</v>
      </c>
      <c r="X16">
        <f t="shared" si="12"/>
        <v>1.0803402646502835</v>
      </c>
    </row>
    <row r="17" spans="1:24" x14ac:dyDescent="0.3">
      <c r="A17" t="s">
        <v>28</v>
      </c>
      <c r="B17">
        <v>784</v>
      </c>
      <c r="C17">
        <v>789</v>
      </c>
      <c r="D17">
        <v>1278</v>
      </c>
      <c r="E17">
        <v>790</v>
      </c>
      <c r="F17">
        <v>792</v>
      </c>
      <c r="G17">
        <v>1283</v>
      </c>
      <c r="H17">
        <v>1128</v>
      </c>
      <c r="I17">
        <v>784</v>
      </c>
      <c r="J17">
        <v>785</v>
      </c>
      <c r="K17">
        <v>785</v>
      </c>
      <c r="L17">
        <v>785</v>
      </c>
      <c r="M17">
        <v>786</v>
      </c>
      <c r="N17">
        <f t="shared" si="2"/>
        <v>1.0063775510204083</v>
      </c>
      <c r="O17">
        <f t="shared" si="3"/>
        <v>1.6301020408163265</v>
      </c>
      <c r="P17">
        <f t="shared" si="4"/>
        <v>1.0076530612244898</v>
      </c>
      <c r="Q17">
        <f t="shared" si="5"/>
        <v>1.010204081632653</v>
      </c>
      <c r="R17">
        <f t="shared" si="6"/>
        <v>1.6364795918367347</v>
      </c>
      <c r="S17">
        <f t="shared" si="7"/>
        <v>1.4387755102040816</v>
      </c>
      <c r="T17">
        <f t="shared" si="8"/>
        <v>1</v>
      </c>
      <c r="U17">
        <f t="shared" si="9"/>
        <v>1.0012755102040816</v>
      </c>
      <c r="V17">
        <f t="shared" si="10"/>
        <v>1.0012755102040816</v>
      </c>
      <c r="W17">
        <f t="shared" si="11"/>
        <v>1.0012755102040816</v>
      </c>
      <c r="X17">
        <f t="shared" si="12"/>
        <v>1.0025510204081634</v>
      </c>
    </row>
    <row r="18" spans="1:24" x14ac:dyDescent="0.3">
      <c r="A18" t="s">
        <v>29</v>
      </c>
      <c r="B18">
        <v>1234</v>
      </c>
      <c r="C18">
        <v>1236</v>
      </c>
      <c r="D18">
        <v>1723</v>
      </c>
      <c r="E18">
        <v>1242</v>
      </c>
      <c r="F18">
        <v>1242</v>
      </c>
      <c r="G18">
        <v>1357</v>
      </c>
      <c r="H18">
        <v>1385</v>
      </c>
      <c r="I18">
        <v>1238</v>
      </c>
      <c r="J18">
        <v>1238</v>
      </c>
      <c r="K18">
        <v>1237</v>
      </c>
      <c r="L18">
        <v>1238</v>
      </c>
      <c r="M18">
        <v>1237</v>
      </c>
      <c r="N18">
        <f t="shared" si="2"/>
        <v>1.0016207455429498</v>
      </c>
      <c r="O18">
        <f t="shared" si="3"/>
        <v>1.3962722852512155</v>
      </c>
      <c r="P18">
        <f t="shared" si="4"/>
        <v>1.0064829821717991</v>
      </c>
      <c r="Q18">
        <f t="shared" si="5"/>
        <v>1.0064829821717991</v>
      </c>
      <c r="R18">
        <f t="shared" si="6"/>
        <v>1.09967585089141</v>
      </c>
      <c r="S18">
        <f t="shared" si="7"/>
        <v>1.1223662884927066</v>
      </c>
      <c r="T18">
        <f t="shared" si="8"/>
        <v>1.0032414910858996</v>
      </c>
      <c r="U18">
        <f t="shared" si="9"/>
        <v>1.0032414910858996</v>
      </c>
      <c r="V18">
        <f t="shared" si="10"/>
        <v>1.0024311183144246</v>
      </c>
      <c r="W18">
        <f t="shared" si="11"/>
        <v>1.0032414910858996</v>
      </c>
      <c r="X18">
        <f t="shared" si="12"/>
        <v>1.0024311183144246</v>
      </c>
    </row>
    <row r="19" spans="1:24" x14ac:dyDescent="0.3">
      <c r="A19" t="s">
        <v>30</v>
      </c>
      <c r="B19">
        <v>498</v>
      </c>
      <c r="C19">
        <v>499</v>
      </c>
      <c r="D19">
        <v>727</v>
      </c>
      <c r="E19">
        <v>502</v>
      </c>
      <c r="F19">
        <v>501</v>
      </c>
      <c r="G19">
        <v>584</v>
      </c>
      <c r="H19">
        <v>569</v>
      </c>
      <c r="I19">
        <v>499</v>
      </c>
      <c r="J19">
        <v>498</v>
      </c>
      <c r="K19">
        <v>498</v>
      </c>
      <c r="L19">
        <v>498</v>
      </c>
      <c r="M19">
        <v>498</v>
      </c>
      <c r="N19">
        <f t="shared" si="2"/>
        <v>1.0020080321285141</v>
      </c>
      <c r="O19">
        <f t="shared" si="3"/>
        <v>1.4598393574297188</v>
      </c>
      <c r="P19">
        <f t="shared" si="4"/>
        <v>1.0080321285140563</v>
      </c>
      <c r="Q19">
        <f t="shared" si="5"/>
        <v>1.0060240963855422</v>
      </c>
      <c r="R19">
        <f t="shared" si="6"/>
        <v>1.1726907630522088</v>
      </c>
      <c r="S19">
        <f t="shared" si="7"/>
        <v>1.142570281124498</v>
      </c>
      <c r="T19">
        <f t="shared" si="8"/>
        <v>1.0020080321285141</v>
      </c>
      <c r="U19">
        <f t="shared" si="9"/>
        <v>1</v>
      </c>
      <c r="V19">
        <f t="shared" si="10"/>
        <v>1</v>
      </c>
      <c r="W19">
        <f t="shared" si="11"/>
        <v>1</v>
      </c>
      <c r="X19">
        <f t="shared" si="12"/>
        <v>1</v>
      </c>
    </row>
    <row r="20" spans="1:24" x14ac:dyDescent="0.3">
      <c r="A20" t="s">
        <v>31</v>
      </c>
      <c r="B20">
        <v>958</v>
      </c>
      <c r="C20">
        <v>958</v>
      </c>
      <c r="D20">
        <v>1187</v>
      </c>
      <c r="E20">
        <v>967</v>
      </c>
      <c r="F20">
        <v>983</v>
      </c>
      <c r="G20">
        <v>1207</v>
      </c>
      <c r="H20">
        <v>1086</v>
      </c>
      <c r="I20">
        <v>966</v>
      </c>
      <c r="J20">
        <v>966</v>
      </c>
      <c r="K20">
        <v>958</v>
      </c>
      <c r="L20">
        <v>958</v>
      </c>
      <c r="M20">
        <v>966</v>
      </c>
      <c r="N20">
        <f t="shared" si="2"/>
        <v>1</v>
      </c>
      <c r="O20">
        <f t="shared" si="3"/>
        <v>1.2390396659707725</v>
      </c>
      <c r="P20">
        <f t="shared" si="4"/>
        <v>1.0093945720250521</v>
      </c>
      <c r="Q20">
        <f t="shared" si="5"/>
        <v>1.0260960334029228</v>
      </c>
      <c r="R20">
        <f t="shared" si="6"/>
        <v>1.2599164926931106</v>
      </c>
      <c r="S20">
        <f t="shared" si="7"/>
        <v>1.1336116910229646</v>
      </c>
      <c r="T20">
        <f t="shared" si="8"/>
        <v>1.0083507306889352</v>
      </c>
      <c r="U20">
        <f t="shared" si="9"/>
        <v>1.0083507306889352</v>
      </c>
      <c r="V20">
        <f t="shared" si="10"/>
        <v>1</v>
      </c>
      <c r="W20">
        <f t="shared" si="11"/>
        <v>1</v>
      </c>
      <c r="X20">
        <f t="shared" si="12"/>
        <v>1.0083507306889352</v>
      </c>
    </row>
    <row r="21" spans="1:24" x14ac:dyDescent="0.3">
      <c r="A21" t="s">
        <v>32</v>
      </c>
      <c r="B21">
        <v>709</v>
      </c>
      <c r="C21">
        <v>709</v>
      </c>
      <c r="D21">
        <v>810</v>
      </c>
      <c r="E21">
        <v>709</v>
      </c>
      <c r="F21">
        <v>756</v>
      </c>
      <c r="G21">
        <v>884</v>
      </c>
      <c r="H21">
        <v>827</v>
      </c>
      <c r="I21">
        <v>712</v>
      </c>
      <c r="J21">
        <v>709</v>
      </c>
      <c r="K21">
        <v>709</v>
      </c>
      <c r="L21">
        <v>709</v>
      </c>
      <c r="M21">
        <v>709</v>
      </c>
      <c r="N21">
        <f t="shared" si="2"/>
        <v>1</v>
      </c>
      <c r="O21">
        <f t="shared" si="3"/>
        <v>1.1424541607898449</v>
      </c>
      <c r="P21">
        <f t="shared" si="4"/>
        <v>1</v>
      </c>
      <c r="Q21">
        <f t="shared" si="5"/>
        <v>1.0662905500705218</v>
      </c>
      <c r="R21">
        <f t="shared" si="6"/>
        <v>1.2468265162200283</v>
      </c>
      <c r="S21">
        <f t="shared" si="7"/>
        <v>1.1664315937940761</v>
      </c>
      <c r="T21">
        <f t="shared" si="8"/>
        <v>1.004231311706629</v>
      </c>
      <c r="U21">
        <f t="shared" si="9"/>
        <v>1</v>
      </c>
      <c r="V21">
        <f t="shared" si="10"/>
        <v>1</v>
      </c>
      <c r="W21">
        <f t="shared" si="11"/>
        <v>1</v>
      </c>
      <c r="X21">
        <f t="shared" si="12"/>
        <v>1</v>
      </c>
    </row>
    <row r="22" spans="1:24" x14ac:dyDescent="0.3">
      <c r="A22" t="s">
        <v>33</v>
      </c>
      <c r="B22">
        <v>8</v>
      </c>
      <c r="C22">
        <v>8</v>
      </c>
      <c r="D22">
        <v>16</v>
      </c>
      <c r="E22">
        <v>8</v>
      </c>
      <c r="F22">
        <v>8</v>
      </c>
      <c r="G22">
        <v>14</v>
      </c>
      <c r="H22">
        <v>10</v>
      </c>
      <c r="I22">
        <v>13</v>
      </c>
      <c r="J22">
        <v>8</v>
      </c>
      <c r="K22">
        <v>8</v>
      </c>
      <c r="L22">
        <v>8</v>
      </c>
      <c r="M22">
        <v>8</v>
      </c>
      <c r="N22">
        <f t="shared" si="2"/>
        <v>1</v>
      </c>
      <c r="O22">
        <f t="shared" si="3"/>
        <v>2</v>
      </c>
      <c r="P22">
        <f t="shared" si="4"/>
        <v>1</v>
      </c>
      <c r="Q22">
        <f t="shared" si="5"/>
        <v>1</v>
      </c>
      <c r="R22">
        <f t="shared" si="6"/>
        <v>1.75</v>
      </c>
      <c r="S22">
        <f t="shared" si="7"/>
        <v>1.25</v>
      </c>
      <c r="T22">
        <f t="shared" si="8"/>
        <v>1.625</v>
      </c>
      <c r="U22">
        <f t="shared" si="9"/>
        <v>1</v>
      </c>
      <c r="V22">
        <f t="shared" si="10"/>
        <v>1</v>
      </c>
      <c r="W22">
        <f t="shared" si="11"/>
        <v>1</v>
      </c>
      <c r="X22">
        <f t="shared" si="12"/>
        <v>1</v>
      </c>
    </row>
    <row r="23" spans="1:24" x14ac:dyDescent="0.3">
      <c r="A23" t="s">
        <v>34</v>
      </c>
      <c r="B23">
        <v>5</v>
      </c>
      <c r="C23">
        <v>5</v>
      </c>
      <c r="D23">
        <v>12</v>
      </c>
      <c r="E23">
        <v>5</v>
      </c>
      <c r="F23">
        <v>5</v>
      </c>
      <c r="G23">
        <v>6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f t="shared" si="2"/>
        <v>1</v>
      </c>
      <c r="O23">
        <f t="shared" si="3"/>
        <v>2.4</v>
      </c>
      <c r="P23">
        <f t="shared" si="4"/>
        <v>1</v>
      </c>
      <c r="Q23">
        <f t="shared" si="5"/>
        <v>1</v>
      </c>
      <c r="R23">
        <f t="shared" si="6"/>
        <v>1.2</v>
      </c>
      <c r="S23">
        <f t="shared" si="7"/>
        <v>1</v>
      </c>
      <c r="T23">
        <f t="shared" si="8"/>
        <v>1</v>
      </c>
      <c r="U23">
        <f t="shared" si="9"/>
        <v>1</v>
      </c>
      <c r="V23">
        <f t="shared" si="10"/>
        <v>1</v>
      </c>
      <c r="W23">
        <f t="shared" si="11"/>
        <v>1</v>
      </c>
      <c r="X23">
        <f t="shared" si="12"/>
        <v>1</v>
      </c>
    </row>
    <row r="24" spans="1:24" x14ac:dyDescent="0.3">
      <c r="A24" t="s">
        <v>35</v>
      </c>
      <c r="B24">
        <v>6</v>
      </c>
      <c r="C24">
        <v>6</v>
      </c>
      <c r="D24">
        <v>39</v>
      </c>
      <c r="E24">
        <v>6</v>
      </c>
      <c r="F24">
        <v>7</v>
      </c>
      <c r="G24">
        <v>8</v>
      </c>
      <c r="H24">
        <v>14</v>
      </c>
      <c r="I24">
        <v>6</v>
      </c>
      <c r="J24">
        <v>6</v>
      </c>
      <c r="K24">
        <v>6</v>
      </c>
      <c r="L24">
        <v>6</v>
      </c>
      <c r="M24">
        <v>6</v>
      </c>
      <c r="N24">
        <f t="shared" si="2"/>
        <v>1</v>
      </c>
      <c r="O24">
        <f t="shared" si="3"/>
        <v>6.5</v>
      </c>
      <c r="P24">
        <f t="shared" si="4"/>
        <v>1</v>
      </c>
      <c r="Q24">
        <f t="shared" si="5"/>
        <v>1.1666666666666667</v>
      </c>
      <c r="R24">
        <f t="shared" si="6"/>
        <v>1.3333333333333333</v>
      </c>
      <c r="S24">
        <f t="shared" si="7"/>
        <v>2.3333333333333335</v>
      </c>
      <c r="T24">
        <f t="shared" si="8"/>
        <v>1</v>
      </c>
      <c r="U24">
        <f t="shared" si="9"/>
        <v>1</v>
      </c>
      <c r="V24">
        <f t="shared" si="10"/>
        <v>1</v>
      </c>
      <c r="W24">
        <f t="shared" si="11"/>
        <v>1</v>
      </c>
      <c r="X24">
        <f t="shared" si="12"/>
        <v>1</v>
      </c>
    </row>
    <row r="25" spans="1:24" x14ac:dyDescent="0.3">
      <c r="A25" t="s">
        <v>36</v>
      </c>
      <c r="B25">
        <v>8</v>
      </c>
      <c r="C25">
        <v>8</v>
      </c>
      <c r="D25">
        <v>12</v>
      </c>
      <c r="E25">
        <v>8</v>
      </c>
      <c r="F25">
        <v>8</v>
      </c>
      <c r="G25">
        <v>11</v>
      </c>
      <c r="H25">
        <v>11</v>
      </c>
      <c r="I25">
        <v>8</v>
      </c>
      <c r="J25">
        <v>8</v>
      </c>
      <c r="K25">
        <v>8</v>
      </c>
      <c r="L25">
        <v>8</v>
      </c>
      <c r="M25">
        <v>8</v>
      </c>
      <c r="N25">
        <f t="shared" si="2"/>
        <v>1</v>
      </c>
      <c r="O25">
        <f t="shared" si="3"/>
        <v>1.5</v>
      </c>
      <c r="P25">
        <f t="shared" si="4"/>
        <v>1</v>
      </c>
      <c r="Q25">
        <f t="shared" si="5"/>
        <v>1</v>
      </c>
      <c r="R25">
        <f t="shared" si="6"/>
        <v>1.375</v>
      </c>
      <c r="S25">
        <f t="shared" si="7"/>
        <v>1.375</v>
      </c>
      <c r="T25">
        <f t="shared" si="8"/>
        <v>1</v>
      </c>
      <c r="U25">
        <f t="shared" si="9"/>
        <v>1</v>
      </c>
      <c r="V25">
        <f t="shared" si="10"/>
        <v>1</v>
      </c>
      <c r="W25">
        <f t="shared" si="11"/>
        <v>1</v>
      </c>
      <c r="X25">
        <f t="shared" si="12"/>
        <v>1</v>
      </c>
    </row>
    <row r="26" spans="1:24" x14ac:dyDescent="0.3">
      <c r="A26" t="s">
        <v>37</v>
      </c>
      <c r="B26">
        <v>10</v>
      </c>
      <c r="C26">
        <v>10</v>
      </c>
      <c r="D26">
        <v>13</v>
      </c>
      <c r="E26">
        <v>10</v>
      </c>
      <c r="F26">
        <v>10</v>
      </c>
      <c r="G26">
        <v>13</v>
      </c>
      <c r="H26">
        <v>12</v>
      </c>
      <c r="I26">
        <v>10</v>
      </c>
      <c r="J26">
        <v>10</v>
      </c>
      <c r="K26">
        <v>10</v>
      </c>
      <c r="L26">
        <v>10</v>
      </c>
      <c r="M26">
        <v>10</v>
      </c>
      <c r="N26">
        <f t="shared" si="2"/>
        <v>1</v>
      </c>
      <c r="O26">
        <f t="shared" si="3"/>
        <v>1.3</v>
      </c>
      <c r="P26">
        <f t="shared" si="4"/>
        <v>1</v>
      </c>
      <c r="Q26">
        <f t="shared" si="5"/>
        <v>1</v>
      </c>
      <c r="R26">
        <f t="shared" si="6"/>
        <v>1.3</v>
      </c>
      <c r="S26">
        <f t="shared" si="7"/>
        <v>1.2</v>
      </c>
      <c r="T26">
        <f t="shared" si="8"/>
        <v>1</v>
      </c>
      <c r="U26">
        <f t="shared" si="9"/>
        <v>1</v>
      </c>
      <c r="V26">
        <f t="shared" si="10"/>
        <v>1</v>
      </c>
      <c r="W26">
        <f t="shared" si="11"/>
        <v>1</v>
      </c>
      <c r="X26">
        <f t="shared" si="12"/>
        <v>1</v>
      </c>
    </row>
    <row r="27" spans="1:24" x14ac:dyDescent="0.3">
      <c r="A27" t="s">
        <v>38</v>
      </c>
      <c r="B27">
        <v>7</v>
      </c>
      <c r="C27">
        <v>7</v>
      </c>
      <c r="D27">
        <v>14</v>
      </c>
      <c r="E27">
        <v>7</v>
      </c>
      <c r="F27">
        <v>7</v>
      </c>
      <c r="G27">
        <v>8</v>
      </c>
      <c r="H27">
        <v>7</v>
      </c>
      <c r="I27">
        <v>7</v>
      </c>
      <c r="J27">
        <v>7</v>
      </c>
      <c r="K27">
        <v>7</v>
      </c>
      <c r="L27">
        <v>7</v>
      </c>
      <c r="M27">
        <v>7</v>
      </c>
      <c r="N27">
        <f t="shared" si="2"/>
        <v>1</v>
      </c>
      <c r="O27">
        <f t="shared" si="3"/>
        <v>2</v>
      </c>
      <c r="P27">
        <f t="shared" si="4"/>
        <v>1</v>
      </c>
      <c r="Q27">
        <f t="shared" si="5"/>
        <v>1</v>
      </c>
      <c r="R27">
        <f t="shared" si="6"/>
        <v>1.1428571428571428</v>
      </c>
      <c r="S27">
        <f t="shared" si="7"/>
        <v>1</v>
      </c>
      <c r="T27">
        <f t="shared" si="8"/>
        <v>1</v>
      </c>
      <c r="U27">
        <f t="shared" si="9"/>
        <v>1</v>
      </c>
      <c r="V27">
        <f t="shared" si="10"/>
        <v>1</v>
      </c>
      <c r="W27">
        <f t="shared" si="11"/>
        <v>1</v>
      </c>
      <c r="X27">
        <f t="shared" si="12"/>
        <v>1</v>
      </c>
    </row>
    <row r="28" spans="1:24" x14ac:dyDescent="0.3">
      <c r="A28" t="s">
        <v>39</v>
      </c>
      <c r="B28">
        <v>26</v>
      </c>
      <c r="C28">
        <v>26</v>
      </c>
      <c r="D28">
        <v>36</v>
      </c>
      <c r="E28">
        <v>26</v>
      </c>
      <c r="F28">
        <v>26</v>
      </c>
      <c r="G28">
        <v>31</v>
      </c>
      <c r="H28">
        <v>34</v>
      </c>
      <c r="I28">
        <v>26</v>
      </c>
      <c r="J28">
        <v>26</v>
      </c>
      <c r="K28">
        <v>26</v>
      </c>
      <c r="L28">
        <v>26</v>
      </c>
      <c r="M28">
        <v>26</v>
      </c>
      <c r="N28">
        <f t="shared" si="2"/>
        <v>1</v>
      </c>
      <c r="O28">
        <f t="shared" si="3"/>
        <v>1.3846153846153846</v>
      </c>
      <c r="P28">
        <f t="shared" si="4"/>
        <v>1</v>
      </c>
      <c r="Q28">
        <f t="shared" si="5"/>
        <v>1</v>
      </c>
      <c r="R28">
        <f t="shared" si="6"/>
        <v>1.1923076923076923</v>
      </c>
      <c r="S28">
        <f t="shared" si="7"/>
        <v>1.3076923076923077</v>
      </c>
      <c r="T28">
        <f t="shared" si="8"/>
        <v>1</v>
      </c>
      <c r="U28">
        <f t="shared" si="9"/>
        <v>1</v>
      </c>
      <c r="V28">
        <f t="shared" si="10"/>
        <v>1</v>
      </c>
      <c r="W28">
        <f t="shared" si="11"/>
        <v>1</v>
      </c>
      <c r="X28">
        <f t="shared" si="12"/>
        <v>1</v>
      </c>
    </row>
    <row r="29" spans="1:24" x14ac:dyDescent="0.3">
      <c r="A29" t="s">
        <v>40</v>
      </c>
      <c r="B29">
        <v>14</v>
      </c>
      <c r="C29">
        <v>14</v>
      </c>
      <c r="D29">
        <v>16</v>
      </c>
      <c r="E29">
        <v>16</v>
      </c>
      <c r="F29">
        <v>14</v>
      </c>
      <c r="G29">
        <v>18</v>
      </c>
      <c r="H29">
        <v>18</v>
      </c>
      <c r="I29">
        <v>14</v>
      </c>
      <c r="J29">
        <v>14</v>
      </c>
      <c r="K29">
        <v>14</v>
      </c>
      <c r="L29">
        <v>14</v>
      </c>
      <c r="M29">
        <v>14</v>
      </c>
      <c r="N29">
        <f t="shared" si="2"/>
        <v>1</v>
      </c>
      <c r="O29">
        <f t="shared" si="3"/>
        <v>1.1428571428571428</v>
      </c>
      <c r="P29">
        <f t="shared" si="4"/>
        <v>1.1428571428571428</v>
      </c>
      <c r="Q29">
        <f t="shared" si="5"/>
        <v>1</v>
      </c>
      <c r="R29">
        <f t="shared" si="6"/>
        <v>1.2857142857142858</v>
      </c>
      <c r="S29">
        <f t="shared" si="7"/>
        <v>1.2857142857142858</v>
      </c>
      <c r="T29">
        <f t="shared" si="8"/>
        <v>1</v>
      </c>
      <c r="U29">
        <f t="shared" si="9"/>
        <v>1</v>
      </c>
      <c r="V29">
        <f t="shared" si="10"/>
        <v>1</v>
      </c>
      <c r="W29">
        <f t="shared" si="11"/>
        <v>1</v>
      </c>
      <c r="X29">
        <f t="shared" si="12"/>
        <v>1</v>
      </c>
    </row>
    <row r="30" spans="1:24" x14ac:dyDescent="0.3">
      <c r="A30" t="s">
        <v>41</v>
      </c>
      <c r="B30">
        <v>5</v>
      </c>
      <c r="C30">
        <v>5</v>
      </c>
      <c r="D30">
        <v>10</v>
      </c>
      <c r="E30">
        <v>5</v>
      </c>
      <c r="F30">
        <v>6</v>
      </c>
      <c r="G30">
        <v>6</v>
      </c>
      <c r="H30">
        <v>6</v>
      </c>
      <c r="I30">
        <v>5</v>
      </c>
      <c r="J30">
        <v>5</v>
      </c>
      <c r="K30">
        <v>6</v>
      </c>
      <c r="L30">
        <v>6</v>
      </c>
      <c r="M30">
        <v>5</v>
      </c>
      <c r="N30">
        <f t="shared" si="2"/>
        <v>1</v>
      </c>
      <c r="O30">
        <f t="shared" si="3"/>
        <v>2</v>
      </c>
      <c r="P30">
        <f t="shared" si="4"/>
        <v>1</v>
      </c>
      <c r="Q30">
        <f t="shared" si="5"/>
        <v>1.2</v>
      </c>
      <c r="R30">
        <f t="shared" si="6"/>
        <v>1.2</v>
      </c>
      <c r="S30">
        <f t="shared" si="7"/>
        <v>1.2</v>
      </c>
      <c r="T30">
        <f t="shared" si="8"/>
        <v>1</v>
      </c>
      <c r="U30">
        <f t="shared" si="9"/>
        <v>1</v>
      </c>
      <c r="V30">
        <f t="shared" si="10"/>
        <v>1.2</v>
      </c>
      <c r="W30">
        <f t="shared" si="11"/>
        <v>1.2</v>
      </c>
      <c r="X30">
        <f t="shared" si="12"/>
        <v>1</v>
      </c>
    </row>
    <row r="31" spans="1:24" x14ac:dyDescent="0.3">
      <c r="A31" t="s">
        <v>42</v>
      </c>
      <c r="B31">
        <v>17</v>
      </c>
      <c r="C31">
        <v>17</v>
      </c>
      <c r="D31">
        <v>27</v>
      </c>
      <c r="E31">
        <v>17</v>
      </c>
      <c r="F31">
        <v>17</v>
      </c>
      <c r="G31">
        <v>26</v>
      </c>
      <c r="H31">
        <v>23</v>
      </c>
      <c r="I31">
        <v>17</v>
      </c>
      <c r="J31">
        <v>17</v>
      </c>
      <c r="K31">
        <v>17</v>
      </c>
      <c r="L31">
        <v>17</v>
      </c>
      <c r="M31">
        <v>17</v>
      </c>
      <c r="N31">
        <f t="shared" si="2"/>
        <v>1</v>
      </c>
      <c r="O31">
        <f t="shared" si="3"/>
        <v>1.588235294117647</v>
      </c>
      <c r="P31">
        <f t="shared" si="4"/>
        <v>1</v>
      </c>
      <c r="Q31">
        <f t="shared" si="5"/>
        <v>1</v>
      </c>
      <c r="R31">
        <f t="shared" si="6"/>
        <v>1.5294117647058822</v>
      </c>
      <c r="S31">
        <f t="shared" si="7"/>
        <v>1.3529411764705883</v>
      </c>
      <c r="T31">
        <f t="shared" si="8"/>
        <v>1</v>
      </c>
      <c r="U31">
        <f t="shared" si="9"/>
        <v>1</v>
      </c>
      <c r="V31">
        <f t="shared" si="10"/>
        <v>1</v>
      </c>
      <c r="W31">
        <f t="shared" si="11"/>
        <v>1</v>
      </c>
      <c r="X31">
        <f t="shared" si="12"/>
        <v>1</v>
      </c>
    </row>
    <row r="32" spans="1:24" x14ac:dyDescent="0.3">
      <c r="A32" t="s">
        <v>43</v>
      </c>
      <c r="B32">
        <v>14</v>
      </c>
      <c r="C32">
        <v>14</v>
      </c>
      <c r="D32">
        <v>22</v>
      </c>
      <c r="E32">
        <v>14</v>
      </c>
      <c r="F32">
        <v>14</v>
      </c>
      <c r="G32">
        <v>17</v>
      </c>
      <c r="H32">
        <v>16</v>
      </c>
      <c r="I32">
        <v>14</v>
      </c>
      <c r="J32">
        <v>14</v>
      </c>
      <c r="K32">
        <v>14</v>
      </c>
      <c r="L32">
        <v>14</v>
      </c>
      <c r="M32">
        <v>14</v>
      </c>
      <c r="N32">
        <f t="shared" si="2"/>
        <v>1</v>
      </c>
      <c r="O32">
        <f t="shared" si="3"/>
        <v>1.5714285714285714</v>
      </c>
      <c r="P32">
        <f t="shared" si="4"/>
        <v>1</v>
      </c>
      <c r="Q32">
        <f t="shared" si="5"/>
        <v>1</v>
      </c>
      <c r="R32">
        <f t="shared" si="6"/>
        <v>1.2142857142857142</v>
      </c>
      <c r="S32">
        <f t="shared" si="7"/>
        <v>1.1428571428571428</v>
      </c>
      <c r="T32">
        <f t="shared" si="8"/>
        <v>1</v>
      </c>
      <c r="U32">
        <f t="shared" si="9"/>
        <v>1</v>
      </c>
      <c r="V32">
        <f t="shared" si="10"/>
        <v>1</v>
      </c>
      <c r="W32">
        <f t="shared" si="11"/>
        <v>1</v>
      </c>
      <c r="X32">
        <f t="shared" si="12"/>
        <v>1</v>
      </c>
    </row>
    <row r="33" spans="1:24" x14ac:dyDescent="0.3">
      <c r="A33" t="s">
        <v>44</v>
      </c>
      <c r="B33">
        <v>29</v>
      </c>
      <c r="C33">
        <v>31</v>
      </c>
      <c r="D33">
        <v>36</v>
      </c>
      <c r="E33">
        <v>29</v>
      </c>
      <c r="F33">
        <v>31</v>
      </c>
      <c r="G33">
        <v>30</v>
      </c>
      <c r="H33">
        <v>39</v>
      </c>
      <c r="I33">
        <v>30</v>
      </c>
      <c r="J33">
        <v>29</v>
      </c>
      <c r="K33">
        <v>31</v>
      </c>
      <c r="L33">
        <v>29</v>
      </c>
      <c r="M33">
        <v>31</v>
      </c>
      <c r="N33">
        <f t="shared" si="2"/>
        <v>1.0689655172413792</v>
      </c>
      <c r="O33">
        <f t="shared" si="3"/>
        <v>1.2413793103448276</v>
      </c>
      <c r="P33">
        <f t="shared" si="4"/>
        <v>1</v>
      </c>
      <c r="Q33">
        <f t="shared" si="5"/>
        <v>1.0689655172413792</v>
      </c>
      <c r="R33">
        <f t="shared" si="6"/>
        <v>1.0344827586206897</v>
      </c>
      <c r="S33">
        <f t="shared" si="7"/>
        <v>1.3448275862068966</v>
      </c>
      <c r="T33">
        <f t="shared" si="8"/>
        <v>1.0344827586206897</v>
      </c>
      <c r="U33">
        <f t="shared" si="9"/>
        <v>1</v>
      </c>
      <c r="V33">
        <f t="shared" si="10"/>
        <v>1.0689655172413792</v>
      </c>
      <c r="W33">
        <f t="shared" si="11"/>
        <v>1</v>
      </c>
      <c r="X33">
        <f t="shared" si="12"/>
        <v>1.0689655172413792</v>
      </c>
    </row>
    <row r="34" spans="1:24" x14ac:dyDescent="0.3">
      <c r="A34" t="s">
        <v>45</v>
      </c>
      <c r="B34">
        <v>19</v>
      </c>
      <c r="C34">
        <v>19</v>
      </c>
      <c r="D34">
        <v>27</v>
      </c>
      <c r="E34">
        <v>19</v>
      </c>
      <c r="F34">
        <v>19</v>
      </c>
      <c r="G34">
        <v>28</v>
      </c>
      <c r="H34">
        <v>26</v>
      </c>
      <c r="I34">
        <v>19</v>
      </c>
      <c r="J34">
        <v>19</v>
      </c>
      <c r="K34">
        <v>19</v>
      </c>
      <c r="L34">
        <v>19</v>
      </c>
      <c r="M34">
        <v>19</v>
      </c>
      <c r="N34">
        <f t="shared" si="2"/>
        <v>1</v>
      </c>
      <c r="O34">
        <f t="shared" si="3"/>
        <v>1.4210526315789473</v>
      </c>
      <c r="P34">
        <f t="shared" si="4"/>
        <v>1</v>
      </c>
      <c r="Q34">
        <f t="shared" si="5"/>
        <v>1</v>
      </c>
      <c r="R34">
        <f t="shared" si="6"/>
        <v>1.4736842105263157</v>
      </c>
      <c r="S34">
        <f t="shared" si="7"/>
        <v>1.368421052631579</v>
      </c>
      <c r="T34">
        <f t="shared" si="8"/>
        <v>1</v>
      </c>
      <c r="U34">
        <f t="shared" si="9"/>
        <v>1</v>
      </c>
      <c r="V34">
        <f t="shared" si="10"/>
        <v>1</v>
      </c>
      <c r="W34">
        <f t="shared" si="11"/>
        <v>1</v>
      </c>
      <c r="X34">
        <f t="shared" si="12"/>
        <v>1</v>
      </c>
    </row>
    <row r="35" spans="1:24" x14ac:dyDescent="0.3">
      <c r="A35" t="s">
        <v>46</v>
      </c>
      <c r="B35">
        <v>28</v>
      </c>
      <c r="C35">
        <v>28</v>
      </c>
      <c r="D35">
        <v>52</v>
      </c>
      <c r="E35">
        <v>28</v>
      </c>
      <c r="F35">
        <v>28</v>
      </c>
      <c r="G35">
        <v>40</v>
      </c>
      <c r="H35">
        <v>46</v>
      </c>
      <c r="I35">
        <v>28</v>
      </c>
      <c r="J35">
        <v>28</v>
      </c>
      <c r="K35">
        <v>28</v>
      </c>
      <c r="L35">
        <v>28</v>
      </c>
      <c r="M35">
        <v>28</v>
      </c>
      <c r="N35">
        <f t="shared" si="2"/>
        <v>1</v>
      </c>
      <c r="O35">
        <f t="shared" si="3"/>
        <v>1.8571428571428572</v>
      </c>
      <c r="P35">
        <f t="shared" si="4"/>
        <v>1</v>
      </c>
      <c r="Q35">
        <f t="shared" si="5"/>
        <v>1</v>
      </c>
      <c r="R35">
        <f t="shared" si="6"/>
        <v>1.4285714285714286</v>
      </c>
      <c r="S35">
        <f t="shared" si="7"/>
        <v>1.6428571428571428</v>
      </c>
      <c r="T35">
        <f t="shared" si="8"/>
        <v>1</v>
      </c>
      <c r="U35">
        <f t="shared" si="9"/>
        <v>1</v>
      </c>
      <c r="V35">
        <f t="shared" si="10"/>
        <v>1</v>
      </c>
      <c r="W35">
        <f t="shared" si="11"/>
        <v>1</v>
      </c>
      <c r="X35">
        <f t="shared" si="12"/>
        <v>1</v>
      </c>
    </row>
    <row r="36" spans="1:24" x14ac:dyDescent="0.3">
      <c r="A36" t="s">
        <v>47</v>
      </c>
      <c r="B36">
        <v>22</v>
      </c>
      <c r="C36">
        <v>22</v>
      </c>
      <c r="D36">
        <v>26</v>
      </c>
      <c r="E36">
        <v>23</v>
      </c>
      <c r="F36">
        <v>24</v>
      </c>
      <c r="G36">
        <v>23</v>
      </c>
      <c r="H36">
        <v>27</v>
      </c>
      <c r="I36">
        <v>22</v>
      </c>
      <c r="J36">
        <v>22</v>
      </c>
      <c r="K36">
        <v>22</v>
      </c>
      <c r="L36">
        <v>22</v>
      </c>
      <c r="M36">
        <v>22</v>
      </c>
      <c r="N36">
        <f t="shared" si="2"/>
        <v>1</v>
      </c>
      <c r="O36">
        <f t="shared" si="3"/>
        <v>1.1818181818181819</v>
      </c>
      <c r="P36">
        <f t="shared" si="4"/>
        <v>1.0454545454545454</v>
      </c>
      <c r="Q36">
        <f t="shared" si="5"/>
        <v>1.0909090909090908</v>
      </c>
      <c r="R36">
        <f t="shared" si="6"/>
        <v>1.0454545454545454</v>
      </c>
      <c r="S36">
        <f t="shared" si="7"/>
        <v>1.2272727272727273</v>
      </c>
      <c r="T36">
        <f t="shared" si="8"/>
        <v>1</v>
      </c>
      <c r="U36">
        <f t="shared" si="9"/>
        <v>1</v>
      </c>
      <c r="V36">
        <f t="shared" si="10"/>
        <v>1</v>
      </c>
      <c r="W36">
        <f t="shared" si="11"/>
        <v>1</v>
      </c>
      <c r="X36">
        <f t="shared" si="12"/>
        <v>1</v>
      </c>
    </row>
    <row r="37" spans="1:24" x14ac:dyDescent="0.3">
      <c r="A37" t="s">
        <v>48</v>
      </c>
      <c r="B37">
        <v>36</v>
      </c>
      <c r="C37">
        <v>37</v>
      </c>
      <c r="D37">
        <v>50</v>
      </c>
      <c r="E37">
        <v>39</v>
      </c>
      <c r="F37">
        <v>39</v>
      </c>
      <c r="G37">
        <v>50</v>
      </c>
      <c r="H37">
        <v>46</v>
      </c>
      <c r="I37">
        <v>37</v>
      </c>
      <c r="J37">
        <v>37</v>
      </c>
      <c r="K37">
        <v>36</v>
      </c>
      <c r="L37">
        <v>37</v>
      </c>
      <c r="M37">
        <v>37</v>
      </c>
      <c r="N37">
        <f t="shared" si="2"/>
        <v>1.0277777777777777</v>
      </c>
      <c r="O37">
        <f t="shared" si="3"/>
        <v>1.3888888888888888</v>
      </c>
      <c r="P37">
        <f t="shared" si="4"/>
        <v>1.0833333333333333</v>
      </c>
      <c r="Q37">
        <f t="shared" si="5"/>
        <v>1.0833333333333333</v>
      </c>
      <c r="R37">
        <f t="shared" si="6"/>
        <v>1.3888888888888888</v>
      </c>
      <c r="S37">
        <f t="shared" si="7"/>
        <v>1.2777777777777777</v>
      </c>
      <c r="T37">
        <f t="shared" si="8"/>
        <v>1.0277777777777777</v>
      </c>
      <c r="U37">
        <f t="shared" si="9"/>
        <v>1.0277777777777777</v>
      </c>
      <c r="V37">
        <f t="shared" si="10"/>
        <v>1</v>
      </c>
      <c r="W37">
        <f t="shared" si="11"/>
        <v>1.0277777777777777</v>
      </c>
      <c r="X37">
        <f t="shared" si="12"/>
        <v>1.0277777777777777</v>
      </c>
    </row>
    <row r="38" spans="1:24" x14ac:dyDescent="0.3">
      <c r="A38" t="s">
        <v>49</v>
      </c>
      <c r="B38">
        <v>13</v>
      </c>
      <c r="C38">
        <v>14</v>
      </c>
      <c r="D38">
        <v>19</v>
      </c>
      <c r="E38">
        <v>13</v>
      </c>
      <c r="F38">
        <v>13</v>
      </c>
      <c r="G38">
        <v>16</v>
      </c>
      <c r="H38">
        <v>20</v>
      </c>
      <c r="I38">
        <v>15</v>
      </c>
      <c r="J38">
        <v>13</v>
      </c>
      <c r="K38">
        <v>13</v>
      </c>
      <c r="L38">
        <v>13</v>
      </c>
      <c r="M38">
        <v>13</v>
      </c>
      <c r="N38">
        <f t="shared" si="2"/>
        <v>1.0769230769230769</v>
      </c>
      <c r="O38">
        <f t="shared" si="3"/>
        <v>1.4615384615384615</v>
      </c>
      <c r="P38">
        <f t="shared" si="4"/>
        <v>1</v>
      </c>
      <c r="Q38">
        <f t="shared" si="5"/>
        <v>1</v>
      </c>
      <c r="R38">
        <f t="shared" si="6"/>
        <v>1.2307692307692308</v>
      </c>
      <c r="S38">
        <f t="shared" si="7"/>
        <v>1.5384615384615385</v>
      </c>
      <c r="T38">
        <f t="shared" si="8"/>
        <v>1.1538461538461537</v>
      </c>
      <c r="U38">
        <f t="shared" si="9"/>
        <v>1</v>
      </c>
      <c r="V38">
        <f t="shared" si="10"/>
        <v>1</v>
      </c>
      <c r="W38">
        <f t="shared" si="11"/>
        <v>1</v>
      </c>
      <c r="X38">
        <f t="shared" si="12"/>
        <v>1</v>
      </c>
    </row>
    <row r="39" spans="1:24" x14ac:dyDescent="0.3">
      <c r="A39" t="s">
        <v>50</v>
      </c>
      <c r="B39">
        <v>36</v>
      </c>
      <c r="C39">
        <v>37</v>
      </c>
      <c r="D39">
        <v>57</v>
      </c>
      <c r="E39">
        <v>39</v>
      </c>
      <c r="F39">
        <v>39</v>
      </c>
      <c r="G39">
        <v>40</v>
      </c>
      <c r="H39">
        <v>40</v>
      </c>
      <c r="I39">
        <v>36</v>
      </c>
      <c r="J39">
        <v>37</v>
      </c>
      <c r="K39">
        <v>37</v>
      </c>
      <c r="L39">
        <v>36</v>
      </c>
      <c r="M39">
        <v>36</v>
      </c>
      <c r="N39">
        <f t="shared" si="2"/>
        <v>1.0277777777777777</v>
      </c>
      <c r="O39">
        <f t="shared" si="3"/>
        <v>1.5833333333333333</v>
      </c>
      <c r="P39">
        <f t="shared" si="4"/>
        <v>1.0833333333333333</v>
      </c>
      <c r="Q39">
        <f t="shared" si="5"/>
        <v>1.0833333333333333</v>
      </c>
      <c r="R39">
        <f t="shared" si="6"/>
        <v>1.1111111111111112</v>
      </c>
      <c r="S39">
        <f t="shared" si="7"/>
        <v>1.1111111111111112</v>
      </c>
      <c r="T39">
        <f t="shared" si="8"/>
        <v>1</v>
      </c>
      <c r="U39">
        <f t="shared" si="9"/>
        <v>1.0277777777777777</v>
      </c>
      <c r="V39">
        <f t="shared" si="10"/>
        <v>1.0277777777777777</v>
      </c>
      <c r="W39">
        <f t="shared" si="11"/>
        <v>1</v>
      </c>
      <c r="X39">
        <f t="shared" si="12"/>
        <v>1</v>
      </c>
    </row>
    <row r="40" spans="1:24" x14ac:dyDescent="0.3">
      <c r="A40" t="s">
        <v>51</v>
      </c>
      <c r="B40">
        <v>12</v>
      </c>
      <c r="C40">
        <v>12</v>
      </c>
      <c r="D40">
        <v>26</v>
      </c>
      <c r="E40">
        <v>15</v>
      </c>
      <c r="F40">
        <v>14</v>
      </c>
      <c r="G40">
        <v>27</v>
      </c>
      <c r="H40">
        <v>18</v>
      </c>
      <c r="I40">
        <v>12</v>
      </c>
      <c r="J40">
        <v>12</v>
      </c>
      <c r="K40">
        <v>12</v>
      </c>
      <c r="L40">
        <v>12</v>
      </c>
      <c r="M40">
        <v>12</v>
      </c>
      <c r="N40">
        <f t="shared" si="2"/>
        <v>1</v>
      </c>
      <c r="O40">
        <f t="shared" si="3"/>
        <v>2.1666666666666665</v>
      </c>
      <c r="P40">
        <f t="shared" si="4"/>
        <v>1.25</v>
      </c>
      <c r="Q40">
        <f t="shared" si="5"/>
        <v>1.1666666666666667</v>
      </c>
      <c r="R40">
        <f t="shared" si="6"/>
        <v>2.25</v>
      </c>
      <c r="S40">
        <f t="shared" si="7"/>
        <v>1.5</v>
      </c>
      <c r="T40">
        <f t="shared" si="8"/>
        <v>1</v>
      </c>
      <c r="U40">
        <f t="shared" si="9"/>
        <v>1</v>
      </c>
      <c r="V40">
        <f t="shared" si="10"/>
        <v>1</v>
      </c>
      <c r="W40">
        <f t="shared" si="11"/>
        <v>1</v>
      </c>
      <c r="X40">
        <f t="shared" si="12"/>
        <v>1</v>
      </c>
    </row>
    <row r="41" spans="1:24" x14ac:dyDescent="0.3">
      <c r="A41" t="s">
        <v>52</v>
      </c>
      <c r="B41">
        <v>13</v>
      </c>
      <c r="C41">
        <v>13</v>
      </c>
      <c r="D41">
        <v>28</v>
      </c>
      <c r="E41">
        <v>13</v>
      </c>
      <c r="F41">
        <v>14</v>
      </c>
      <c r="G41">
        <v>16</v>
      </c>
      <c r="H41">
        <v>14</v>
      </c>
      <c r="I41">
        <v>13</v>
      </c>
      <c r="J41">
        <v>13</v>
      </c>
      <c r="K41">
        <v>13</v>
      </c>
      <c r="L41">
        <v>13</v>
      </c>
      <c r="M41">
        <v>13</v>
      </c>
      <c r="N41">
        <f t="shared" si="2"/>
        <v>1</v>
      </c>
      <c r="O41">
        <f t="shared" si="3"/>
        <v>2.1538461538461537</v>
      </c>
      <c r="P41">
        <f t="shared" si="4"/>
        <v>1</v>
      </c>
      <c r="Q41">
        <f t="shared" si="5"/>
        <v>1.0769230769230769</v>
      </c>
      <c r="R41">
        <f t="shared" si="6"/>
        <v>1.2307692307692308</v>
      </c>
      <c r="S41">
        <f t="shared" si="7"/>
        <v>1.0769230769230769</v>
      </c>
      <c r="T41">
        <f t="shared" si="8"/>
        <v>1</v>
      </c>
      <c r="U41">
        <f t="shared" si="9"/>
        <v>1</v>
      </c>
      <c r="V41">
        <f t="shared" si="10"/>
        <v>1</v>
      </c>
      <c r="W41">
        <f t="shared" si="11"/>
        <v>1</v>
      </c>
      <c r="X41">
        <f t="shared" si="12"/>
        <v>1</v>
      </c>
    </row>
    <row r="42" spans="1:24" x14ac:dyDescent="0.3">
      <c r="A42" t="s">
        <v>53</v>
      </c>
      <c r="B42">
        <v>33</v>
      </c>
      <c r="C42">
        <v>33</v>
      </c>
      <c r="D42">
        <v>51</v>
      </c>
      <c r="E42">
        <v>33</v>
      </c>
      <c r="F42">
        <v>33</v>
      </c>
      <c r="G42">
        <v>39</v>
      </c>
      <c r="H42">
        <v>41</v>
      </c>
      <c r="I42">
        <v>33</v>
      </c>
      <c r="J42">
        <v>33</v>
      </c>
      <c r="K42">
        <v>33</v>
      </c>
      <c r="L42">
        <v>33</v>
      </c>
      <c r="M42">
        <v>33</v>
      </c>
      <c r="N42">
        <f t="shared" si="2"/>
        <v>1</v>
      </c>
      <c r="O42">
        <f t="shared" si="3"/>
        <v>1.5454545454545454</v>
      </c>
      <c r="P42">
        <f t="shared" si="4"/>
        <v>1</v>
      </c>
      <c r="Q42">
        <f t="shared" si="5"/>
        <v>1</v>
      </c>
      <c r="R42">
        <f t="shared" si="6"/>
        <v>1.1818181818181819</v>
      </c>
      <c r="S42">
        <f t="shared" si="7"/>
        <v>1.2424242424242424</v>
      </c>
      <c r="T42">
        <f t="shared" si="8"/>
        <v>1</v>
      </c>
      <c r="U42">
        <f t="shared" si="9"/>
        <v>1</v>
      </c>
      <c r="V42">
        <f t="shared" si="10"/>
        <v>1</v>
      </c>
      <c r="W42">
        <f t="shared" si="11"/>
        <v>1</v>
      </c>
      <c r="X42">
        <f t="shared" si="12"/>
        <v>1</v>
      </c>
    </row>
    <row r="43" spans="1:24" x14ac:dyDescent="0.3">
      <c r="A43" t="s">
        <v>54</v>
      </c>
      <c r="B43">
        <v>42</v>
      </c>
      <c r="C43">
        <v>42</v>
      </c>
      <c r="D43">
        <v>68</v>
      </c>
      <c r="E43">
        <v>43</v>
      </c>
      <c r="F43">
        <v>43</v>
      </c>
      <c r="G43">
        <v>48</v>
      </c>
      <c r="H43">
        <v>46</v>
      </c>
      <c r="I43">
        <v>42</v>
      </c>
      <c r="J43">
        <v>42</v>
      </c>
      <c r="K43">
        <v>42</v>
      </c>
      <c r="L43">
        <v>42</v>
      </c>
      <c r="M43">
        <v>42</v>
      </c>
      <c r="N43">
        <f t="shared" si="2"/>
        <v>1</v>
      </c>
      <c r="O43">
        <f t="shared" si="3"/>
        <v>1.6190476190476191</v>
      </c>
      <c r="P43">
        <f t="shared" si="4"/>
        <v>1.0238095238095237</v>
      </c>
      <c r="Q43">
        <f t="shared" si="5"/>
        <v>1.0238095238095237</v>
      </c>
      <c r="R43">
        <f t="shared" si="6"/>
        <v>1.1428571428571428</v>
      </c>
      <c r="S43">
        <f t="shared" si="7"/>
        <v>1.0952380952380953</v>
      </c>
      <c r="T43">
        <f t="shared" si="8"/>
        <v>1</v>
      </c>
      <c r="U43">
        <f t="shared" si="9"/>
        <v>1</v>
      </c>
      <c r="V43">
        <f t="shared" si="10"/>
        <v>1</v>
      </c>
      <c r="W43">
        <f t="shared" si="11"/>
        <v>1</v>
      </c>
      <c r="X43">
        <f t="shared" si="12"/>
        <v>1</v>
      </c>
    </row>
    <row r="44" spans="1:24" x14ac:dyDescent="0.3">
      <c r="A44" t="s">
        <v>55</v>
      </c>
      <c r="B44">
        <v>56</v>
      </c>
      <c r="C44">
        <v>56</v>
      </c>
      <c r="D44">
        <v>85</v>
      </c>
      <c r="E44">
        <v>56</v>
      </c>
      <c r="F44">
        <v>56</v>
      </c>
      <c r="G44">
        <v>73</v>
      </c>
      <c r="H44">
        <v>68</v>
      </c>
      <c r="I44">
        <v>56</v>
      </c>
      <c r="J44">
        <v>56</v>
      </c>
      <c r="K44">
        <v>56</v>
      </c>
      <c r="L44">
        <v>56</v>
      </c>
      <c r="M44">
        <v>56</v>
      </c>
      <c r="N44">
        <f t="shared" si="2"/>
        <v>1</v>
      </c>
      <c r="O44">
        <f t="shared" si="3"/>
        <v>1.5178571428571428</v>
      </c>
      <c r="P44">
        <f t="shared" si="4"/>
        <v>1</v>
      </c>
      <c r="Q44">
        <f t="shared" si="5"/>
        <v>1</v>
      </c>
      <c r="R44">
        <f t="shared" si="6"/>
        <v>1.3035714285714286</v>
      </c>
      <c r="S44">
        <f t="shared" si="7"/>
        <v>1.2142857142857142</v>
      </c>
      <c r="T44">
        <f t="shared" si="8"/>
        <v>1</v>
      </c>
      <c r="U44">
        <f t="shared" si="9"/>
        <v>1</v>
      </c>
      <c r="V44">
        <f t="shared" si="10"/>
        <v>1</v>
      </c>
      <c r="W44">
        <f t="shared" si="11"/>
        <v>1</v>
      </c>
      <c r="X44">
        <f t="shared" si="12"/>
        <v>1</v>
      </c>
    </row>
    <row r="45" spans="1:24" x14ac:dyDescent="0.3">
      <c r="A45" t="s">
        <v>56</v>
      </c>
      <c r="B45">
        <v>56</v>
      </c>
      <c r="C45">
        <v>56</v>
      </c>
      <c r="D45">
        <v>107</v>
      </c>
      <c r="E45">
        <v>56</v>
      </c>
      <c r="F45">
        <v>89</v>
      </c>
      <c r="G45">
        <v>111</v>
      </c>
      <c r="H45">
        <v>102</v>
      </c>
      <c r="I45">
        <v>87</v>
      </c>
      <c r="J45">
        <v>56</v>
      </c>
      <c r="K45">
        <v>87</v>
      </c>
      <c r="L45">
        <v>87</v>
      </c>
      <c r="M45">
        <v>56</v>
      </c>
      <c r="N45">
        <f t="shared" si="2"/>
        <v>1</v>
      </c>
      <c r="O45">
        <f t="shared" si="3"/>
        <v>1.9107142857142858</v>
      </c>
      <c r="P45">
        <f t="shared" si="4"/>
        <v>1</v>
      </c>
      <c r="Q45">
        <f t="shared" si="5"/>
        <v>1.5892857142857142</v>
      </c>
      <c r="R45">
        <f t="shared" si="6"/>
        <v>1.9821428571428572</v>
      </c>
      <c r="S45">
        <f t="shared" si="7"/>
        <v>1.8214285714285714</v>
      </c>
      <c r="T45">
        <f t="shared" si="8"/>
        <v>1.5535714285714286</v>
      </c>
      <c r="U45">
        <f t="shared" si="9"/>
        <v>1</v>
      </c>
      <c r="V45">
        <f t="shared" si="10"/>
        <v>1.5535714285714286</v>
      </c>
      <c r="W45">
        <f t="shared" si="11"/>
        <v>1.5535714285714286</v>
      </c>
      <c r="X45">
        <f t="shared" si="12"/>
        <v>1</v>
      </c>
    </row>
    <row r="46" spans="1:24" x14ac:dyDescent="0.3">
      <c r="A46" t="s">
        <v>57</v>
      </c>
      <c r="B46">
        <v>34</v>
      </c>
      <c r="C46">
        <v>34</v>
      </c>
      <c r="D46">
        <v>53</v>
      </c>
      <c r="E46">
        <v>38</v>
      </c>
      <c r="F46">
        <v>38</v>
      </c>
      <c r="G46">
        <v>41</v>
      </c>
      <c r="H46">
        <v>35</v>
      </c>
      <c r="I46">
        <v>34</v>
      </c>
      <c r="J46">
        <v>34</v>
      </c>
      <c r="K46">
        <v>34</v>
      </c>
      <c r="L46">
        <v>34</v>
      </c>
      <c r="M46">
        <v>34</v>
      </c>
      <c r="N46">
        <f t="shared" si="2"/>
        <v>1</v>
      </c>
      <c r="O46">
        <f t="shared" si="3"/>
        <v>1.5588235294117647</v>
      </c>
      <c r="P46">
        <f t="shared" si="4"/>
        <v>1.1176470588235294</v>
      </c>
      <c r="Q46">
        <f t="shared" si="5"/>
        <v>1.1176470588235294</v>
      </c>
      <c r="R46">
        <f t="shared" si="6"/>
        <v>1.2058823529411764</v>
      </c>
      <c r="S46">
        <f t="shared" si="7"/>
        <v>1.0294117647058822</v>
      </c>
      <c r="T46">
        <f t="shared" si="8"/>
        <v>1</v>
      </c>
      <c r="U46">
        <f t="shared" si="9"/>
        <v>1</v>
      </c>
      <c r="V46">
        <f t="shared" si="10"/>
        <v>1</v>
      </c>
      <c r="W46">
        <f t="shared" si="11"/>
        <v>1</v>
      </c>
      <c r="X46">
        <f t="shared" si="12"/>
        <v>1</v>
      </c>
    </row>
    <row r="47" spans="1:24" x14ac:dyDescent="0.3">
      <c r="A47" t="s">
        <v>58</v>
      </c>
      <c r="B47">
        <v>23</v>
      </c>
      <c r="C47">
        <v>23</v>
      </c>
      <c r="D47">
        <v>39</v>
      </c>
      <c r="E47">
        <v>24</v>
      </c>
      <c r="F47">
        <v>24</v>
      </c>
      <c r="G47">
        <v>27</v>
      </c>
      <c r="H47">
        <v>26</v>
      </c>
      <c r="I47">
        <v>23</v>
      </c>
      <c r="J47">
        <v>23</v>
      </c>
      <c r="K47">
        <v>23</v>
      </c>
      <c r="L47">
        <v>23</v>
      </c>
      <c r="M47">
        <v>23</v>
      </c>
      <c r="N47">
        <f t="shared" si="2"/>
        <v>1</v>
      </c>
      <c r="O47">
        <f t="shared" si="3"/>
        <v>1.6956521739130435</v>
      </c>
      <c r="P47">
        <f t="shared" si="4"/>
        <v>1.0434782608695652</v>
      </c>
      <c r="Q47">
        <f t="shared" si="5"/>
        <v>1.0434782608695652</v>
      </c>
      <c r="R47">
        <f t="shared" si="6"/>
        <v>1.173913043478261</v>
      </c>
      <c r="S47">
        <f t="shared" si="7"/>
        <v>1.1304347826086956</v>
      </c>
      <c r="T47">
        <f t="shared" si="8"/>
        <v>1</v>
      </c>
      <c r="U47">
        <f t="shared" si="9"/>
        <v>1</v>
      </c>
      <c r="V47">
        <f t="shared" si="10"/>
        <v>1</v>
      </c>
      <c r="W47">
        <f t="shared" si="11"/>
        <v>1</v>
      </c>
      <c r="X47">
        <f t="shared" si="12"/>
        <v>1</v>
      </c>
    </row>
    <row r="48" spans="1:24" x14ac:dyDescent="0.3">
      <c r="A48" t="s">
        <v>59</v>
      </c>
      <c r="B48">
        <v>25</v>
      </c>
      <c r="C48">
        <v>28</v>
      </c>
      <c r="D48">
        <v>40</v>
      </c>
      <c r="E48">
        <v>26</v>
      </c>
      <c r="F48">
        <v>28</v>
      </c>
      <c r="G48">
        <v>32</v>
      </c>
      <c r="H48">
        <v>31</v>
      </c>
      <c r="I48">
        <v>25</v>
      </c>
      <c r="J48">
        <v>25</v>
      </c>
      <c r="K48">
        <v>26</v>
      </c>
      <c r="L48">
        <v>25</v>
      </c>
      <c r="M48">
        <v>26</v>
      </c>
      <c r="N48">
        <f t="shared" si="2"/>
        <v>1.1200000000000001</v>
      </c>
      <c r="O48">
        <f t="shared" si="3"/>
        <v>1.6</v>
      </c>
      <c r="P48">
        <f t="shared" si="4"/>
        <v>1.04</v>
      </c>
      <c r="Q48">
        <f t="shared" si="5"/>
        <v>1.1200000000000001</v>
      </c>
      <c r="R48">
        <f t="shared" si="6"/>
        <v>1.28</v>
      </c>
      <c r="S48">
        <f t="shared" si="7"/>
        <v>1.24</v>
      </c>
      <c r="T48">
        <f t="shared" si="8"/>
        <v>1</v>
      </c>
      <c r="U48">
        <f t="shared" si="9"/>
        <v>1</v>
      </c>
      <c r="V48">
        <f t="shared" si="10"/>
        <v>1.04</v>
      </c>
      <c r="W48">
        <f t="shared" si="11"/>
        <v>1</v>
      </c>
      <c r="X48">
        <f t="shared" si="12"/>
        <v>1.04</v>
      </c>
    </row>
    <row r="49" spans="1:24" x14ac:dyDescent="0.3">
      <c r="A49" t="s">
        <v>60</v>
      </c>
      <c r="B49">
        <v>47</v>
      </c>
      <c r="C49">
        <v>47</v>
      </c>
      <c r="D49">
        <v>59</v>
      </c>
      <c r="E49">
        <v>47</v>
      </c>
      <c r="F49">
        <v>47</v>
      </c>
      <c r="G49">
        <v>60</v>
      </c>
      <c r="H49">
        <v>59</v>
      </c>
      <c r="I49">
        <v>47</v>
      </c>
      <c r="J49">
        <v>47</v>
      </c>
      <c r="K49">
        <v>47</v>
      </c>
      <c r="L49">
        <v>47</v>
      </c>
      <c r="M49">
        <v>47</v>
      </c>
      <c r="N49">
        <f t="shared" si="2"/>
        <v>1</v>
      </c>
      <c r="O49">
        <f t="shared" si="3"/>
        <v>1.2553191489361701</v>
      </c>
      <c r="P49">
        <f t="shared" si="4"/>
        <v>1</v>
      </c>
      <c r="Q49">
        <f t="shared" si="5"/>
        <v>1</v>
      </c>
      <c r="R49">
        <f t="shared" si="6"/>
        <v>1.2765957446808511</v>
      </c>
      <c r="S49">
        <f t="shared" si="7"/>
        <v>1.2553191489361701</v>
      </c>
      <c r="T49">
        <f t="shared" si="8"/>
        <v>1</v>
      </c>
      <c r="U49">
        <f t="shared" si="9"/>
        <v>1</v>
      </c>
      <c r="V49">
        <f t="shared" si="10"/>
        <v>1</v>
      </c>
      <c r="W49">
        <f t="shared" si="11"/>
        <v>1</v>
      </c>
      <c r="X49">
        <f t="shared" si="12"/>
        <v>1</v>
      </c>
    </row>
    <row r="50" spans="1:24" x14ac:dyDescent="0.3">
      <c r="A50" t="s">
        <v>61</v>
      </c>
      <c r="B50">
        <v>71</v>
      </c>
      <c r="C50">
        <v>78</v>
      </c>
      <c r="D50">
        <v>87</v>
      </c>
      <c r="E50">
        <v>72</v>
      </c>
      <c r="F50">
        <v>79</v>
      </c>
      <c r="G50">
        <v>95</v>
      </c>
      <c r="H50">
        <v>85</v>
      </c>
      <c r="I50">
        <v>78</v>
      </c>
      <c r="J50">
        <v>71</v>
      </c>
      <c r="K50">
        <v>78</v>
      </c>
      <c r="L50">
        <v>78</v>
      </c>
      <c r="M50">
        <v>72</v>
      </c>
      <c r="N50">
        <f t="shared" si="2"/>
        <v>1.0985915492957747</v>
      </c>
      <c r="O50">
        <f t="shared" si="3"/>
        <v>1.2253521126760563</v>
      </c>
      <c r="P50">
        <f t="shared" si="4"/>
        <v>1.0140845070422535</v>
      </c>
      <c r="Q50">
        <f t="shared" si="5"/>
        <v>1.1126760563380282</v>
      </c>
      <c r="R50">
        <f t="shared" si="6"/>
        <v>1.3380281690140845</v>
      </c>
      <c r="S50">
        <f t="shared" si="7"/>
        <v>1.1971830985915493</v>
      </c>
      <c r="T50">
        <f t="shared" si="8"/>
        <v>1.0985915492957747</v>
      </c>
      <c r="U50">
        <f t="shared" si="9"/>
        <v>1</v>
      </c>
      <c r="V50">
        <f t="shared" si="10"/>
        <v>1.0985915492957747</v>
      </c>
      <c r="W50">
        <f t="shared" si="11"/>
        <v>1.0985915492957747</v>
      </c>
      <c r="X50">
        <f t="shared" si="12"/>
        <v>1.0140845070422535</v>
      </c>
    </row>
    <row r="51" spans="1:24" x14ac:dyDescent="0.3">
      <c r="A51" t="s">
        <v>62</v>
      </c>
      <c r="B51">
        <v>20</v>
      </c>
      <c r="C51">
        <v>20</v>
      </c>
      <c r="D51">
        <v>26</v>
      </c>
      <c r="E51">
        <v>20</v>
      </c>
      <c r="F51">
        <v>20</v>
      </c>
      <c r="G51">
        <v>25</v>
      </c>
      <c r="H51">
        <v>21</v>
      </c>
      <c r="I51">
        <v>20</v>
      </c>
      <c r="J51">
        <v>20</v>
      </c>
      <c r="K51">
        <v>20</v>
      </c>
      <c r="L51">
        <v>21</v>
      </c>
      <c r="M51">
        <v>21</v>
      </c>
      <c r="N51">
        <f t="shared" si="2"/>
        <v>1</v>
      </c>
      <c r="O51">
        <f t="shared" si="3"/>
        <v>1.3</v>
      </c>
      <c r="P51">
        <f t="shared" si="4"/>
        <v>1</v>
      </c>
      <c r="Q51">
        <f t="shared" si="5"/>
        <v>1</v>
      </c>
      <c r="R51">
        <f t="shared" si="6"/>
        <v>1.25</v>
      </c>
      <c r="S51">
        <f t="shared" si="7"/>
        <v>1.05</v>
      </c>
      <c r="T51">
        <f t="shared" si="8"/>
        <v>1</v>
      </c>
      <c r="U51">
        <f t="shared" si="9"/>
        <v>1</v>
      </c>
      <c r="V51">
        <f t="shared" si="10"/>
        <v>1</v>
      </c>
      <c r="W51">
        <f t="shared" si="11"/>
        <v>1.05</v>
      </c>
      <c r="X51">
        <f t="shared" si="12"/>
        <v>1.05</v>
      </c>
    </row>
    <row r="52" spans="1:24" x14ac:dyDescent="0.3">
      <c r="A52" t="s">
        <v>63</v>
      </c>
      <c r="B52">
        <v>56</v>
      </c>
      <c r="C52">
        <v>56</v>
      </c>
      <c r="D52">
        <v>80</v>
      </c>
      <c r="E52">
        <v>56</v>
      </c>
      <c r="F52">
        <v>65</v>
      </c>
      <c r="G52">
        <v>76</v>
      </c>
      <c r="H52">
        <v>71</v>
      </c>
      <c r="I52">
        <v>56</v>
      </c>
      <c r="J52">
        <v>56</v>
      </c>
      <c r="K52">
        <v>57</v>
      </c>
      <c r="L52">
        <v>57</v>
      </c>
      <c r="M52">
        <v>56</v>
      </c>
      <c r="N52">
        <f t="shared" si="2"/>
        <v>1</v>
      </c>
      <c r="O52">
        <f t="shared" si="3"/>
        <v>1.4285714285714286</v>
      </c>
      <c r="P52">
        <f t="shared" si="4"/>
        <v>1</v>
      </c>
      <c r="Q52">
        <f t="shared" si="5"/>
        <v>1.1607142857142858</v>
      </c>
      <c r="R52">
        <f t="shared" si="6"/>
        <v>1.3571428571428572</v>
      </c>
      <c r="S52">
        <f t="shared" si="7"/>
        <v>1.2678571428571428</v>
      </c>
      <c r="T52">
        <f t="shared" si="8"/>
        <v>1</v>
      </c>
      <c r="U52">
        <f t="shared" si="9"/>
        <v>1</v>
      </c>
      <c r="V52">
        <f t="shared" si="10"/>
        <v>1.0178571428571428</v>
      </c>
      <c r="W52">
        <f t="shared" si="11"/>
        <v>1.0178571428571428</v>
      </c>
      <c r="X52">
        <f t="shared" si="12"/>
        <v>1</v>
      </c>
    </row>
    <row r="53" spans="1:24" x14ac:dyDescent="0.3">
      <c r="A53" t="s">
        <v>64</v>
      </c>
      <c r="B53">
        <v>54</v>
      </c>
      <c r="C53">
        <v>54</v>
      </c>
      <c r="D53">
        <v>64</v>
      </c>
      <c r="E53">
        <v>56</v>
      </c>
      <c r="F53">
        <v>54</v>
      </c>
      <c r="G53">
        <v>60</v>
      </c>
      <c r="H53">
        <v>63</v>
      </c>
      <c r="I53">
        <v>55</v>
      </c>
      <c r="J53">
        <v>54</v>
      </c>
      <c r="K53">
        <v>54</v>
      </c>
      <c r="L53">
        <v>54</v>
      </c>
      <c r="M53">
        <v>55</v>
      </c>
      <c r="N53">
        <f t="shared" si="2"/>
        <v>1</v>
      </c>
      <c r="O53">
        <f t="shared" si="3"/>
        <v>1.1851851851851851</v>
      </c>
      <c r="P53">
        <f t="shared" si="4"/>
        <v>1.037037037037037</v>
      </c>
      <c r="Q53">
        <f t="shared" si="5"/>
        <v>1</v>
      </c>
      <c r="R53">
        <f t="shared" si="6"/>
        <v>1.1111111111111112</v>
      </c>
      <c r="S53">
        <f t="shared" si="7"/>
        <v>1.1666666666666667</v>
      </c>
      <c r="T53">
        <f t="shared" si="8"/>
        <v>1.0185185185185186</v>
      </c>
      <c r="U53">
        <f t="shared" si="9"/>
        <v>1</v>
      </c>
      <c r="V53">
        <f t="shared" si="10"/>
        <v>1</v>
      </c>
      <c r="W53">
        <f t="shared" si="11"/>
        <v>1</v>
      </c>
      <c r="X53">
        <f t="shared" si="12"/>
        <v>1.0185185185185186</v>
      </c>
    </row>
    <row r="54" spans="1:24" x14ac:dyDescent="0.3">
      <c r="A54" t="s">
        <v>65</v>
      </c>
      <c r="B54">
        <v>70</v>
      </c>
      <c r="C54">
        <v>70</v>
      </c>
      <c r="D54">
        <v>100</v>
      </c>
      <c r="E54">
        <v>70</v>
      </c>
      <c r="F54">
        <v>70</v>
      </c>
      <c r="G54">
        <v>91</v>
      </c>
      <c r="H54">
        <v>89</v>
      </c>
      <c r="I54">
        <v>70</v>
      </c>
      <c r="J54">
        <v>70</v>
      </c>
      <c r="K54">
        <v>70</v>
      </c>
      <c r="L54">
        <v>70</v>
      </c>
      <c r="M54">
        <v>70</v>
      </c>
      <c r="N54">
        <f t="shared" si="2"/>
        <v>1</v>
      </c>
      <c r="O54">
        <f t="shared" si="3"/>
        <v>1.4285714285714286</v>
      </c>
      <c r="P54">
        <f t="shared" si="4"/>
        <v>1</v>
      </c>
      <c r="Q54">
        <f t="shared" si="5"/>
        <v>1</v>
      </c>
      <c r="R54">
        <f t="shared" si="6"/>
        <v>1.3</v>
      </c>
      <c r="S54">
        <f t="shared" si="7"/>
        <v>1.2714285714285714</v>
      </c>
      <c r="T54">
        <f t="shared" si="8"/>
        <v>1</v>
      </c>
      <c r="U54">
        <f t="shared" si="9"/>
        <v>1</v>
      </c>
      <c r="V54">
        <f t="shared" si="10"/>
        <v>1</v>
      </c>
      <c r="W54">
        <f t="shared" si="11"/>
        <v>1</v>
      </c>
      <c r="X54">
        <f t="shared" si="12"/>
        <v>1</v>
      </c>
    </row>
    <row r="55" spans="1:24" x14ac:dyDescent="0.3">
      <c r="A55" t="s">
        <v>66</v>
      </c>
      <c r="B55">
        <v>80</v>
      </c>
      <c r="C55">
        <v>80</v>
      </c>
      <c r="D55">
        <v>97</v>
      </c>
      <c r="E55">
        <v>82</v>
      </c>
      <c r="F55">
        <v>87</v>
      </c>
      <c r="G55">
        <v>92</v>
      </c>
      <c r="H55">
        <v>97</v>
      </c>
      <c r="I55">
        <v>80</v>
      </c>
      <c r="J55">
        <v>82</v>
      </c>
      <c r="K55">
        <v>80</v>
      </c>
      <c r="L55">
        <v>80</v>
      </c>
      <c r="M55">
        <v>80</v>
      </c>
      <c r="N55">
        <f t="shared" si="2"/>
        <v>1</v>
      </c>
      <c r="O55">
        <f t="shared" si="3"/>
        <v>1.2124999999999999</v>
      </c>
      <c r="P55">
        <f t="shared" si="4"/>
        <v>1.0249999999999999</v>
      </c>
      <c r="Q55">
        <f t="shared" si="5"/>
        <v>1.0874999999999999</v>
      </c>
      <c r="R55">
        <f t="shared" si="6"/>
        <v>1.1499999999999999</v>
      </c>
      <c r="S55">
        <f t="shared" si="7"/>
        <v>1.2124999999999999</v>
      </c>
      <c r="T55">
        <f t="shared" si="8"/>
        <v>1</v>
      </c>
      <c r="U55">
        <f t="shared" si="9"/>
        <v>1.0249999999999999</v>
      </c>
      <c r="V55">
        <f t="shared" si="10"/>
        <v>1</v>
      </c>
      <c r="W55">
        <f t="shared" si="11"/>
        <v>1</v>
      </c>
      <c r="X55">
        <f t="shared" si="12"/>
        <v>1</v>
      </c>
    </row>
    <row r="56" spans="1:24" x14ac:dyDescent="0.3">
      <c r="A56" t="s">
        <v>67</v>
      </c>
      <c r="B56">
        <v>19</v>
      </c>
      <c r="C56">
        <v>22</v>
      </c>
      <c r="D56">
        <v>31</v>
      </c>
      <c r="E56">
        <v>19</v>
      </c>
      <c r="F56">
        <v>19</v>
      </c>
      <c r="G56">
        <v>41</v>
      </c>
      <c r="H56">
        <v>29</v>
      </c>
      <c r="I56">
        <v>22</v>
      </c>
      <c r="J56">
        <v>19</v>
      </c>
      <c r="K56">
        <v>19</v>
      </c>
      <c r="L56">
        <v>19</v>
      </c>
      <c r="M56">
        <v>19</v>
      </c>
      <c r="N56">
        <f t="shared" si="2"/>
        <v>1.1578947368421053</v>
      </c>
      <c r="O56">
        <f t="shared" si="3"/>
        <v>1.631578947368421</v>
      </c>
      <c r="P56">
        <f t="shared" si="4"/>
        <v>1</v>
      </c>
      <c r="Q56">
        <f t="shared" si="5"/>
        <v>1</v>
      </c>
      <c r="R56">
        <f t="shared" si="6"/>
        <v>2.1578947368421053</v>
      </c>
      <c r="S56">
        <f t="shared" si="7"/>
        <v>1.5263157894736843</v>
      </c>
      <c r="T56">
        <f t="shared" si="8"/>
        <v>1.1578947368421053</v>
      </c>
      <c r="U56">
        <f t="shared" si="9"/>
        <v>1</v>
      </c>
      <c r="V56">
        <f t="shared" si="10"/>
        <v>1</v>
      </c>
      <c r="W56">
        <f t="shared" si="11"/>
        <v>1</v>
      </c>
      <c r="X56">
        <f t="shared" si="12"/>
        <v>1</v>
      </c>
    </row>
    <row r="57" spans="1:24" x14ac:dyDescent="0.3">
      <c r="A57" t="s">
        <v>68</v>
      </c>
      <c r="B57">
        <v>21</v>
      </c>
      <c r="C57">
        <v>21</v>
      </c>
      <c r="D57">
        <v>36</v>
      </c>
      <c r="E57">
        <v>21</v>
      </c>
      <c r="F57">
        <v>21</v>
      </c>
      <c r="G57">
        <v>28</v>
      </c>
      <c r="H57">
        <v>21</v>
      </c>
      <c r="I57">
        <v>21</v>
      </c>
      <c r="J57">
        <v>21</v>
      </c>
      <c r="K57">
        <v>21</v>
      </c>
      <c r="L57">
        <v>21</v>
      </c>
      <c r="M57">
        <v>21</v>
      </c>
      <c r="N57">
        <f t="shared" si="2"/>
        <v>1</v>
      </c>
      <c r="O57">
        <f t="shared" si="3"/>
        <v>1.7142857142857142</v>
      </c>
      <c r="P57">
        <f t="shared" si="4"/>
        <v>1</v>
      </c>
      <c r="Q57">
        <f t="shared" si="5"/>
        <v>1</v>
      </c>
      <c r="R57">
        <f t="shared" si="6"/>
        <v>1.3333333333333333</v>
      </c>
      <c r="S57">
        <f t="shared" si="7"/>
        <v>1</v>
      </c>
      <c r="T57">
        <f t="shared" si="8"/>
        <v>1</v>
      </c>
      <c r="U57">
        <f t="shared" si="9"/>
        <v>1</v>
      </c>
      <c r="V57">
        <f t="shared" si="10"/>
        <v>1</v>
      </c>
      <c r="W57">
        <f t="shared" si="11"/>
        <v>1</v>
      </c>
      <c r="X57">
        <f t="shared" si="12"/>
        <v>1</v>
      </c>
    </row>
    <row r="58" spans="1:24" x14ac:dyDescent="0.3">
      <c r="A58" t="s">
        <v>69</v>
      </c>
      <c r="B58">
        <v>75</v>
      </c>
      <c r="C58">
        <v>75</v>
      </c>
      <c r="D58">
        <v>131</v>
      </c>
      <c r="E58">
        <v>75</v>
      </c>
      <c r="F58">
        <v>75</v>
      </c>
      <c r="G58">
        <v>96</v>
      </c>
      <c r="H58">
        <v>102</v>
      </c>
      <c r="I58">
        <v>75</v>
      </c>
      <c r="J58">
        <v>75</v>
      </c>
      <c r="K58">
        <v>75</v>
      </c>
      <c r="L58">
        <v>75</v>
      </c>
      <c r="M58">
        <v>75</v>
      </c>
      <c r="N58">
        <f t="shared" si="2"/>
        <v>1</v>
      </c>
      <c r="O58">
        <f t="shared" si="3"/>
        <v>1.7466666666666666</v>
      </c>
      <c r="P58">
        <f t="shared" si="4"/>
        <v>1</v>
      </c>
      <c r="Q58">
        <f t="shared" si="5"/>
        <v>1</v>
      </c>
      <c r="R58">
        <f t="shared" si="6"/>
        <v>1.28</v>
      </c>
      <c r="S58">
        <f t="shared" si="7"/>
        <v>1.36</v>
      </c>
      <c r="T58">
        <f t="shared" si="8"/>
        <v>1</v>
      </c>
      <c r="U58">
        <f t="shared" si="9"/>
        <v>1</v>
      </c>
      <c r="V58">
        <f t="shared" si="10"/>
        <v>1</v>
      </c>
      <c r="W58">
        <f t="shared" si="11"/>
        <v>1</v>
      </c>
      <c r="X58">
        <f t="shared" si="12"/>
        <v>1</v>
      </c>
    </row>
    <row r="59" spans="1:24" x14ac:dyDescent="0.3">
      <c r="A59" t="s">
        <v>70</v>
      </c>
      <c r="B59">
        <v>40</v>
      </c>
      <c r="C59">
        <v>40</v>
      </c>
      <c r="D59">
        <v>63</v>
      </c>
      <c r="E59">
        <v>41</v>
      </c>
      <c r="F59">
        <v>42</v>
      </c>
      <c r="G59">
        <v>74</v>
      </c>
      <c r="H59">
        <v>68</v>
      </c>
      <c r="I59">
        <v>40</v>
      </c>
      <c r="J59">
        <v>40</v>
      </c>
      <c r="K59">
        <v>40</v>
      </c>
      <c r="L59">
        <v>40</v>
      </c>
      <c r="M59">
        <v>40</v>
      </c>
      <c r="N59">
        <f t="shared" si="2"/>
        <v>1</v>
      </c>
      <c r="O59">
        <f t="shared" si="3"/>
        <v>1.575</v>
      </c>
      <c r="P59">
        <f t="shared" si="4"/>
        <v>1.0249999999999999</v>
      </c>
      <c r="Q59">
        <f t="shared" si="5"/>
        <v>1.05</v>
      </c>
      <c r="R59">
        <f t="shared" si="6"/>
        <v>1.85</v>
      </c>
      <c r="S59">
        <f t="shared" si="7"/>
        <v>1.7</v>
      </c>
      <c r="T59">
        <f t="shared" si="8"/>
        <v>1</v>
      </c>
      <c r="U59">
        <f t="shared" si="9"/>
        <v>1</v>
      </c>
      <c r="V59">
        <f t="shared" si="10"/>
        <v>1</v>
      </c>
      <c r="W59">
        <f t="shared" si="11"/>
        <v>1</v>
      </c>
      <c r="X59">
        <f t="shared" si="12"/>
        <v>1</v>
      </c>
    </row>
    <row r="60" spans="1:24" x14ac:dyDescent="0.3">
      <c r="A60" t="s">
        <v>71</v>
      </c>
      <c r="B60">
        <v>104</v>
      </c>
      <c r="C60">
        <v>104</v>
      </c>
      <c r="D60">
        <v>131</v>
      </c>
      <c r="E60">
        <v>105</v>
      </c>
      <c r="F60">
        <v>104</v>
      </c>
      <c r="G60">
        <v>118</v>
      </c>
      <c r="H60">
        <v>137</v>
      </c>
      <c r="I60">
        <v>104</v>
      </c>
      <c r="J60">
        <v>104</v>
      </c>
      <c r="K60">
        <v>104</v>
      </c>
      <c r="L60">
        <v>104</v>
      </c>
      <c r="M60">
        <v>104</v>
      </c>
      <c r="N60">
        <f t="shared" si="2"/>
        <v>1</v>
      </c>
      <c r="O60">
        <f t="shared" si="3"/>
        <v>1.2596153846153846</v>
      </c>
      <c r="P60">
        <f t="shared" si="4"/>
        <v>1.0096153846153846</v>
      </c>
      <c r="Q60">
        <f t="shared" si="5"/>
        <v>1</v>
      </c>
      <c r="R60">
        <f t="shared" si="6"/>
        <v>1.1346153846153846</v>
      </c>
      <c r="S60">
        <f t="shared" si="7"/>
        <v>1.3173076923076923</v>
      </c>
      <c r="T60">
        <f t="shared" si="8"/>
        <v>1</v>
      </c>
      <c r="U60">
        <f t="shared" si="9"/>
        <v>1</v>
      </c>
      <c r="V60">
        <f t="shared" si="10"/>
        <v>1</v>
      </c>
      <c r="W60">
        <f t="shared" si="11"/>
        <v>1</v>
      </c>
      <c r="X60">
        <f t="shared" si="12"/>
        <v>1</v>
      </c>
    </row>
    <row r="61" spans="1:24" x14ac:dyDescent="0.3">
      <c r="A61" t="s">
        <v>72</v>
      </c>
      <c r="B61">
        <v>44</v>
      </c>
      <c r="C61">
        <v>45</v>
      </c>
      <c r="D61">
        <v>54</v>
      </c>
      <c r="E61">
        <v>45</v>
      </c>
      <c r="F61">
        <v>44</v>
      </c>
      <c r="G61">
        <v>52</v>
      </c>
      <c r="H61">
        <v>52</v>
      </c>
      <c r="I61">
        <v>44</v>
      </c>
      <c r="J61">
        <v>44</v>
      </c>
      <c r="K61">
        <v>44</v>
      </c>
      <c r="L61">
        <v>44</v>
      </c>
      <c r="M61">
        <v>44</v>
      </c>
      <c r="N61">
        <f t="shared" si="2"/>
        <v>1.0227272727272727</v>
      </c>
      <c r="O61">
        <f t="shared" si="3"/>
        <v>1.2272727272727273</v>
      </c>
      <c r="P61">
        <f t="shared" si="4"/>
        <v>1.0227272727272727</v>
      </c>
      <c r="Q61">
        <f t="shared" si="5"/>
        <v>1</v>
      </c>
      <c r="R61">
        <f t="shared" si="6"/>
        <v>1.1818181818181819</v>
      </c>
      <c r="S61">
        <f t="shared" si="7"/>
        <v>1.1818181818181819</v>
      </c>
      <c r="T61">
        <f t="shared" si="8"/>
        <v>1</v>
      </c>
      <c r="U61">
        <f t="shared" si="9"/>
        <v>1</v>
      </c>
      <c r="V61">
        <f t="shared" si="10"/>
        <v>1</v>
      </c>
      <c r="W61">
        <f t="shared" si="11"/>
        <v>1</v>
      </c>
      <c r="X61">
        <f t="shared" si="12"/>
        <v>1</v>
      </c>
    </row>
    <row r="62" spans="1:24" x14ac:dyDescent="0.3">
      <c r="A62" t="s">
        <v>73</v>
      </c>
      <c r="B62">
        <v>41</v>
      </c>
      <c r="C62">
        <v>42</v>
      </c>
      <c r="D62">
        <v>59</v>
      </c>
      <c r="E62">
        <v>41</v>
      </c>
      <c r="F62">
        <v>41</v>
      </c>
      <c r="G62">
        <v>51</v>
      </c>
      <c r="H62">
        <v>49</v>
      </c>
      <c r="I62">
        <v>41</v>
      </c>
      <c r="J62">
        <v>41</v>
      </c>
      <c r="K62">
        <v>41</v>
      </c>
      <c r="L62">
        <v>41</v>
      </c>
      <c r="M62">
        <v>41</v>
      </c>
      <c r="N62">
        <f t="shared" si="2"/>
        <v>1.024390243902439</v>
      </c>
      <c r="O62">
        <f t="shared" si="3"/>
        <v>1.4390243902439024</v>
      </c>
      <c r="P62">
        <f t="shared" si="4"/>
        <v>1</v>
      </c>
      <c r="Q62">
        <f t="shared" si="5"/>
        <v>1</v>
      </c>
      <c r="R62">
        <f t="shared" si="6"/>
        <v>1.2439024390243902</v>
      </c>
      <c r="S62">
        <f t="shared" si="7"/>
        <v>1.1951219512195121</v>
      </c>
      <c r="T62">
        <f t="shared" si="8"/>
        <v>1</v>
      </c>
      <c r="U62">
        <f t="shared" si="9"/>
        <v>1</v>
      </c>
      <c r="V62">
        <f t="shared" si="10"/>
        <v>1</v>
      </c>
      <c r="W62">
        <f t="shared" si="11"/>
        <v>1</v>
      </c>
      <c r="X62">
        <f t="shared" si="12"/>
        <v>1</v>
      </c>
    </row>
    <row r="63" spans="1:24" x14ac:dyDescent="0.3">
      <c r="A63" t="s">
        <v>74</v>
      </c>
      <c r="B63">
        <v>66</v>
      </c>
      <c r="C63">
        <v>66</v>
      </c>
      <c r="D63">
        <v>85</v>
      </c>
      <c r="E63">
        <v>68</v>
      </c>
      <c r="F63">
        <v>72</v>
      </c>
      <c r="G63">
        <v>82</v>
      </c>
      <c r="H63">
        <v>78</v>
      </c>
      <c r="I63">
        <v>66</v>
      </c>
      <c r="J63">
        <v>66</v>
      </c>
      <c r="K63">
        <v>66</v>
      </c>
      <c r="L63">
        <v>66</v>
      </c>
      <c r="M63">
        <v>66</v>
      </c>
      <c r="N63">
        <f t="shared" si="2"/>
        <v>1</v>
      </c>
      <c r="O63">
        <f t="shared" si="3"/>
        <v>1.2878787878787878</v>
      </c>
      <c r="P63">
        <f t="shared" si="4"/>
        <v>1.0303030303030303</v>
      </c>
      <c r="Q63">
        <f t="shared" si="5"/>
        <v>1.0909090909090908</v>
      </c>
      <c r="R63">
        <f t="shared" si="6"/>
        <v>1.2424242424242424</v>
      </c>
      <c r="S63">
        <f t="shared" si="7"/>
        <v>1.1818181818181819</v>
      </c>
      <c r="T63">
        <f t="shared" si="8"/>
        <v>1</v>
      </c>
      <c r="U63">
        <f t="shared" si="9"/>
        <v>1</v>
      </c>
      <c r="V63">
        <f t="shared" si="10"/>
        <v>1</v>
      </c>
      <c r="W63">
        <f t="shared" si="11"/>
        <v>1</v>
      </c>
      <c r="X63">
        <f t="shared" si="12"/>
        <v>1</v>
      </c>
    </row>
    <row r="64" spans="1:24" x14ac:dyDescent="0.3">
      <c r="A64" t="s">
        <v>75</v>
      </c>
      <c r="B64">
        <v>95</v>
      </c>
      <c r="C64">
        <v>95</v>
      </c>
      <c r="D64">
        <v>125</v>
      </c>
      <c r="E64">
        <v>97</v>
      </c>
      <c r="F64">
        <v>97</v>
      </c>
      <c r="G64">
        <v>118</v>
      </c>
      <c r="H64">
        <v>124</v>
      </c>
      <c r="I64">
        <v>95</v>
      </c>
      <c r="J64">
        <v>95</v>
      </c>
      <c r="K64">
        <v>95</v>
      </c>
      <c r="L64">
        <v>96</v>
      </c>
      <c r="M64">
        <v>98</v>
      </c>
      <c r="N64">
        <f t="shared" si="2"/>
        <v>1</v>
      </c>
      <c r="O64">
        <f t="shared" si="3"/>
        <v>1.3157894736842106</v>
      </c>
      <c r="P64">
        <f t="shared" si="4"/>
        <v>1.0210526315789474</v>
      </c>
      <c r="Q64">
        <f t="shared" si="5"/>
        <v>1.0210526315789474</v>
      </c>
      <c r="R64">
        <f t="shared" si="6"/>
        <v>1.2421052631578948</v>
      </c>
      <c r="S64">
        <f t="shared" si="7"/>
        <v>1.3052631578947369</v>
      </c>
      <c r="T64">
        <f t="shared" si="8"/>
        <v>1</v>
      </c>
      <c r="U64">
        <f t="shared" si="9"/>
        <v>1</v>
      </c>
      <c r="V64">
        <f t="shared" si="10"/>
        <v>1</v>
      </c>
      <c r="W64">
        <f t="shared" si="11"/>
        <v>1.0105263157894737</v>
      </c>
      <c r="X64">
        <f t="shared" si="12"/>
        <v>1.0315789473684212</v>
      </c>
    </row>
    <row r="65" spans="1:24" x14ac:dyDescent="0.3">
      <c r="A65" t="s">
        <v>76</v>
      </c>
      <c r="B65">
        <v>89</v>
      </c>
      <c r="C65">
        <v>90</v>
      </c>
      <c r="D65">
        <v>131</v>
      </c>
      <c r="E65">
        <v>92</v>
      </c>
      <c r="F65">
        <v>97</v>
      </c>
      <c r="G65">
        <v>111</v>
      </c>
      <c r="H65">
        <v>117</v>
      </c>
      <c r="I65">
        <v>89</v>
      </c>
      <c r="J65">
        <v>90</v>
      </c>
      <c r="K65">
        <v>90</v>
      </c>
      <c r="L65">
        <v>90</v>
      </c>
      <c r="M65">
        <v>90</v>
      </c>
      <c r="N65">
        <f t="shared" si="2"/>
        <v>1.0112359550561798</v>
      </c>
      <c r="O65">
        <f t="shared" si="3"/>
        <v>1.4719101123595506</v>
      </c>
      <c r="P65">
        <f t="shared" si="4"/>
        <v>1.0337078651685394</v>
      </c>
      <c r="Q65">
        <f t="shared" si="5"/>
        <v>1.0898876404494382</v>
      </c>
      <c r="R65">
        <f t="shared" si="6"/>
        <v>1.247191011235955</v>
      </c>
      <c r="S65">
        <f t="shared" si="7"/>
        <v>1.3146067415730338</v>
      </c>
      <c r="T65">
        <f t="shared" si="8"/>
        <v>1</v>
      </c>
      <c r="U65">
        <f t="shared" si="9"/>
        <v>1.0112359550561798</v>
      </c>
      <c r="V65">
        <f t="shared" si="10"/>
        <v>1.0112359550561798</v>
      </c>
      <c r="W65">
        <f t="shared" si="11"/>
        <v>1.0112359550561798</v>
      </c>
      <c r="X65">
        <f t="shared" si="12"/>
        <v>1.0112359550561798</v>
      </c>
    </row>
    <row r="66" spans="1:24" x14ac:dyDescent="0.3">
      <c r="A66" t="s">
        <v>77</v>
      </c>
      <c r="B66">
        <v>58</v>
      </c>
      <c r="C66">
        <v>58</v>
      </c>
      <c r="D66">
        <v>77</v>
      </c>
      <c r="E66">
        <v>59</v>
      </c>
      <c r="F66">
        <v>59</v>
      </c>
      <c r="G66">
        <v>74</v>
      </c>
      <c r="H66">
        <v>70</v>
      </c>
      <c r="I66">
        <v>58</v>
      </c>
      <c r="J66">
        <v>58</v>
      </c>
      <c r="K66">
        <v>58</v>
      </c>
      <c r="L66">
        <v>58</v>
      </c>
      <c r="M66">
        <v>58</v>
      </c>
      <c r="N66">
        <f t="shared" si="2"/>
        <v>1</v>
      </c>
      <c r="O66">
        <f t="shared" si="3"/>
        <v>1.3275862068965518</v>
      </c>
      <c r="P66">
        <f t="shared" si="4"/>
        <v>1.0172413793103448</v>
      </c>
      <c r="Q66">
        <f t="shared" si="5"/>
        <v>1.0172413793103448</v>
      </c>
      <c r="R66">
        <f t="shared" si="6"/>
        <v>1.2758620689655173</v>
      </c>
      <c r="S66">
        <f t="shared" si="7"/>
        <v>1.2068965517241379</v>
      </c>
      <c r="T66">
        <f t="shared" si="8"/>
        <v>1</v>
      </c>
      <c r="U66">
        <f t="shared" si="9"/>
        <v>1</v>
      </c>
      <c r="V66">
        <f t="shared" si="10"/>
        <v>1</v>
      </c>
      <c r="W66">
        <f t="shared" si="11"/>
        <v>1</v>
      </c>
      <c r="X66">
        <f t="shared" si="12"/>
        <v>1</v>
      </c>
    </row>
    <row r="67" spans="1:24" x14ac:dyDescent="0.3">
      <c r="A67" t="s">
        <v>78</v>
      </c>
      <c r="B67">
        <v>67</v>
      </c>
      <c r="C67">
        <v>69</v>
      </c>
      <c r="D67">
        <v>98</v>
      </c>
      <c r="E67">
        <v>67</v>
      </c>
      <c r="F67">
        <v>69</v>
      </c>
      <c r="G67">
        <v>85</v>
      </c>
      <c r="H67">
        <v>78</v>
      </c>
      <c r="I67">
        <v>67</v>
      </c>
      <c r="J67">
        <v>67</v>
      </c>
      <c r="K67">
        <v>67</v>
      </c>
      <c r="L67">
        <v>67</v>
      </c>
      <c r="M67">
        <v>67</v>
      </c>
      <c r="N67">
        <f t="shared" ref="N67:N130" si="13">IF($B67=0, C67-$B67, C67/$B67)</f>
        <v>1.0298507462686568</v>
      </c>
      <c r="O67">
        <f t="shared" ref="O67:O130" si="14">IF($B67=0, D67-$B67, D67/$B67)</f>
        <v>1.4626865671641791</v>
      </c>
      <c r="P67">
        <f t="shared" ref="P67:P130" si="15">IF($B67=0, E67-$B67, E67/$B67)</f>
        <v>1</v>
      </c>
      <c r="Q67">
        <f t="shared" ref="Q67:Q130" si="16">IF($B67=0, F67-$B67, F67/$B67)</f>
        <v>1.0298507462686568</v>
      </c>
      <c r="R67">
        <f t="shared" ref="R67:R130" si="17">IF($B67=0, G67-$B67, G67/$B67)</f>
        <v>1.2686567164179106</v>
      </c>
      <c r="S67">
        <f t="shared" ref="S67:S130" si="18">IF($B67=0, H67-$B67, H67/$B67)</f>
        <v>1.164179104477612</v>
      </c>
      <c r="T67">
        <f t="shared" ref="T67:T130" si="19">IF($B67=0, I67-$B67, I67/$B67)</f>
        <v>1</v>
      </c>
      <c r="U67">
        <f t="shared" ref="U67:U130" si="20">IF($B67=0, J67-$B67, J67/$B67)</f>
        <v>1</v>
      </c>
      <c r="V67">
        <f t="shared" ref="V67:V130" si="21">IF($B67=0, K67-$B67, K67/$B67)</f>
        <v>1</v>
      </c>
      <c r="W67">
        <f t="shared" ref="W67:W130" si="22">IF($B67=0, L67-$B67, L67/$B67)</f>
        <v>1</v>
      </c>
      <c r="X67">
        <f t="shared" ref="X67:X130" si="23">IF($B67=0, M67-$B67, M67/$B67)</f>
        <v>1</v>
      </c>
    </row>
    <row r="68" spans="1:24" x14ac:dyDescent="0.3">
      <c r="A68" t="s">
        <v>79</v>
      </c>
      <c r="B68">
        <v>92</v>
      </c>
      <c r="C68">
        <v>93</v>
      </c>
      <c r="D68">
        <v>175</v>
      </c>
      <c r="E68">
        <v>92</v>
      </c>
      <c r="F68">
        <v>92</v>
      </c>
      <c r="G68">
        <v>95</v>
      </c>
      <c r="H68">
        <v>105</v>
      </c>
      <c r="I68">
        <v>93</v>
      </c>
      <c r="J68">
        <v>92</v>
      </c>
      <c r="K68">
        <v>92</v>
      </c>
      <c r="L68">
        <v>92</v>
      </c>
      <c r="M68">
        <v>94</v>
      </c>
      <c r="N68">
        <f t="shared" si="13"/>
        <v>1.0108695652173914</v>
      </c>
      <c r="O68">
        <f t="shared" si="14"/>
        <v>1.9021739130434783</v>
      </c>
      <c r="P68">
        <f t="shared" si="15"/>
        <v>1</v>
      </c>
      <c r="Q68">
        <f t="shared" si="16"/>
        <v>1</v>
      </c>
      <c r="R68">
        <f t="shared" si="17"/>
        <v>1.0326086956521738</v>
      </c>
      <c r="S68">
        <f t="shared" si="18"/>
        <v>1.1413043478260869</v>
      </c>
      <c r="T68">
        <f t="shared" si="19"/>
        <v>1.0108695652173914</v>
      </c>
      <c r="U68">
        <f t="shared" si="20"/>
        <v>1</v>
      </c>
      <c r="V68">
        <f t="shared" si="21"/>
        <v>1</v>
      </c>
      <c r="W68">
        <f t="shared" si="22"/>
        <v>1</v>
      </c>
      <c r="X68">
        <f t="shared" si="23"/>
        <v>1.0217391304347827</v>
      </c>
    </row>
    <row r="69" spans="1:24" x14ac:dyDescent="0.3">
      <c r="A69" t="s">
        <v>80</v>
      </c>
      <c r="B69">
        <v>44</v>
      </c>
      <c r="C69">
        <v>45</v>
      </c>
      <c r="D69">
        <v>50</v>
      </c>
      <c r="E69">
        <v>50</v>
      </c>
      <c r="F69">
        <v>47</v>
      </c>
      <c r="G69">
        <v>53</v>
      </c>
      <c r="H69">
        <v>55</v>
      </c>
      <c r="I69">
        <v>45</v>
      </c>
      <c r="J69">
        <v>45</v>
      </c>
      <c r="K69">
        <v>45</v>
      </c>
      <c r="L69">
        <v>44</v>
      </c>
      <c r="M69">
        <v>44</v>
      </c>
      <c r="N69">
        <f t="shared" si="13"/>
        <v>1.0227272727272727</v>
      </c>
      <c r="O69">
        <f t="shared" si="14"/>
        <v>1.1363636363636365</v>
      </c>
      <c r="P69">
        <f t="shared" si="15"/>
        <v>1.1363636363636365</v>
      </c>
      <c r="Q69">
        <f t="shared" si="16"/>
        <v>1.0681818181818181</v>
      </c>
      <c r="R69">
        <f t="shared" si="17"/>
        <v>1.2045454545454546</v>
      </c>
      <c r="S69">
        <f t="shared" si="18"/>
        <v>1.25</v>
      </c>
      <c r="T69">
        <f t="shared" si="19"/>
        <v>1.0227272727272727</v>
      </c>
      <c r="U69">
        <f t="shared" si="20"/>
        <v>1.0227272727272727</v>
      </c>
      <c r="V69">
        <f t="shared" si="21"/>
        <v>1.0227272727272727</v>
      </c>
      <c r="W69">
        <f t="shared" si="22"/>
        <v>1</v>
      </c>
      <c r="X69">
        <f t="shared" si="23"/>
        <v>1</v>
      </c>
    </row>
    <row r="70" spans="1:24" x14ac:dyDescent="0.3">
      <c r="A70" t="s">
        <v>81</v>
      </c>
      <c r="B70">
        <v>142</v>
      </c>
      <c r="C70">
        <v>142</v>
      </c>
      <c r="D70">
        <v>190</v>
      </c>
      <c r="E70">
        <v>144</v>
      </c>
      <c r="F70">
        <v>144</v>
      </c>
      <c r="G70">
        <v>193</v>
      </c>
      <c r="H70">
        <v>180</v>
      </c>
      <c r="I70">
        <v>144</v>
      </c>
      <c r="J70">
        <v>144</v>
      </c>
      <c r="K70">
        <v>144</v>
      </c>
      <c r="L70">
        <v>148</v>
      </c>
      <c r="M70">
        <v>142</v>
      </c>
      <c r="N70">
        <f t="shared" si="13"/>
        <v>1</v>
      </c>
      <c r="O70">
        <f t="shared" si="14"/>
        <v>1.3380281690140845</v>
      </c>
      <c r="P70">
        <f t="shared" si="15"/>
        <v>1.0140845070422535</v>
      </c>
      <c r="Q70">
        <f t="shared" si="16"/>
        <v>1.0140845070422535</v>
      </c>
      <c r="R70">
        <f t="shared" si="17"/>
        <v>1.3591549295774648</v>
      </c>
      <c r="S70">
        <f t="shared" si="18"/>
        <v>1.267605633802817</v>
      </c>
      <c r="T70">
        <f t="shared" si="19"/>
        <v>1.0140845070422535</v>
      </c>
      <c r="U70">
        <f t="shared" si="20"/>
        <v>1.0140845070422535</v>
      </c>
      <c r="V70">
        <f t="shared" si="21"/>
        <v>1.0140845070422535</v>
      </c>
      <c r="W70">
        <f t="shared" si="22"/>
        <v>1.0422535211267605</v>
      </c>
      <c r="X70">
        <f t="shared" si="23"/>
        <v>1</v>
      </c>
    </row>
    <row r="71" spans="1:24" x14ac:dyDescent="0.3">
      <c r="A71" t="s">
        <v>82</v>
      </c>
      <c r="B71">
        <v>74</v>
      </c>
      <c r="C71">
        <v>78</v>
      </c>
      <c r="D71">
        <v>112</v>
      </c>
      <c r="E71">
        <v>74</v>
      </c>
      <c r="F71">
        <v>74</v>
      </c>
      <c r="G71">
        <v>94</v>
      </c>
      <c r="H71">
        <v>85</v>
      </c>
      <c r="I71">
        <v>74</v>
      </c>
      <c r="J71">
        <v>74</v>
      </c>
      <c r="K71">
        <v>74</v>
      </c>
      <c r="L71">
        <v>75</v>
      </c>
      <c r="M71">
        <v>74</v>
      </c>
      <c r="N71">
        <f t="shared" si="13"/>
        <v>1.0540540540540539</v>
      </c>
      <c r="O71">
        <f t="shared" si="14"/>
        <v>1.5135135135135136</v>
      </c>
      <c r="P71">
        <f t="shared" si="15"/>
        <v>1</v>
      </c>
      <c r="Q71">
        <f t="shared" si="16"/>
        <v>1</v>
      </c>
      <c r="R71">
        <f t="shared" si="17"/>
        <v>1.2702702702702702</v>
      </c>
      <c r="S71">
        <f t="shared" si="18"/>
        <v>1.1486486486486487</v>
      </c>
      <c r="T71">
        <f t="shared" si="19"/>
        <v>1</v>
      </c>
      <c r="U71">
        <f t="shared" si="20"/>
        <v>1</v>
      </c>
      <c r="V71">
        <f t="shared" si="21"/>
        <v>1</v>
      </c>
      <c r="W71">
        <f t="shared" si="22"/>
        <v>1.0135135135135136</v>
      </c>
      <c r="X71">
        <f t="shared" si="23"/>
        <v>1</v>
      </c>
    </row>
    <row r="72" spans="1:24" x14ac:dyDescent="0.3">
      <c r="A72" t="s">
        <v>83</v>
      </c>
      <c r="B72">
        <v>127</v>
      </c>
      <c r="C72">
        <v>130</v>
      </c>
      <c r="D72">
        <v>153</v>
      </c>
      <c r="E72">
        <v>130</v>
      </c>
      <c r="F72">
        <v>131</v>
      </c>
      <c r="G72">
        <v>160</v>
      </c>
      <c r="H72">
        <v>154</v>
      </c>
      <c r="I72">
        <v>127</v>
      </c>
      <c r="J72">
        <v>130</v>
      </c>
      <c r="K72">
        <v>130</v>
      </c>
      <c r="L72">
        <v>127</v>
      </c>
      <c r="M72">
        <v>130</v>
      </c>
      <c r="N72">
        <f t="shared" si="13"/>
        <v>1.0236220472440944</v>
      </c>
      <c r="O72">
        <f t="shared" si="14"/>
        <v>1.204724409448819</v>
      </c>
      <c r="P72">
        <f t="shared" si="15"/>
        <v>1.0236220472440944</v>
      </c>
      <c r="Q72">
        <f t="shared" si="16"/>
        <v>1.0314960629921259</v>
      </c>
      <c r="R72">
        <f t="shared" si="17"/>
        <v>1.2598425196850394</v>
      </c>
      <c r="S72">
        <f t="shared" si="18"/>
        <v>1.2125984251968505</v>
      </c>
      <c r="T72">
        <f t="shared" si="19"/>
        <v>1</v>
      </c>
      <c r="U72">
        <f t="shared" si="20"/>
        <v>1.0236220472440944</v>
      </c>
      <c r="V72">
        <f t="shared" si="21"/>
        <v>1.0236220472440944</v>
      </c>
      <c r="W72">
        <f t="shared" si="22"/>
        <v>1</v>
      </c>
      <c r="X72">
        <f t="shared" si="23"/>
        <v>1.0236220472440944</v>
      </c>
    </row>
    <row r="73" spans="1:24" x14ac:dyDescent="0.3">
      <c r="A73" t="s">
        <v>84</v>
      </c>
      <c r="B73">
        <v>95</v>
      </c>
      <c r="C73">
        <v>95</v>
      </c>
      <c r="D73">
        <v>122</v>
      </c>
      <c r="E73">
        <v>97</v>
      </c>
      <c r="F73">
        <v>100</v>
      </c>
      <c r="G73">
        <v>120</v>
      </c>
      <c r="H73">
        <v>115</v>
      </c>
      <c r="I73">
        <v>95</v>
      </c>
      <c r="J73">
        <v>95</v>
      </c>
      <c r="K73">
        <v>95</v>
      </c>
      <c r="L73">
        <v>95</v>
      </c>
      <c r="M73">
        <v>95</v>
      </c>
      <c r="N73">
        <f t="shared" si="13"/>
        <v>1</v>
      </c>
      <c r="O73">
        <f t="shared" si="14"/>
        <v>1.2842105263157895</v>
      </c>
      <c r="P73">
        <f t="shared" si="15"/>
        <v>1.0210526315789474</v>
      </c>
      <c r="Q73">
        <f t="shared" si="16"/>
        <v>1.0526315789473684</v>
      </c>
      <c r="R73">
        <f t="shared" si="17"/>
        <v>1.263157894736842</v>
      </c>
      <c r="S73">
        <f t="shared" si="18"/>
        <v>1.2105263157894737</v>
      </c>
      <c r="T73">
        <f t="shared" si="19"/>
        <v>1</v>
      </c>
      <c r="U73">
        <f t="shared" si="20"/>
        <v>1</v>
      </c>
      <c r="V73">
        <f t="shared" si="21"/>
        <v>1</v>
      </c>
      <c r="W73">
        <f t="shared" si="22"/>
        <v>1</v>
      </c>
      <c r="X73">
        <f t="shared" si="23"/>
        <v>1</v>
      </c>
    </row>
    <row r="74" spans="1:24" x14ac:dyDescent="0.3">
      <c r="A74" t="s">
        <v>85</v>
      </c>
      <c r="B74">
        <v>139</v>
      </c>
      <c r="C74">
        <v>139</v>
      </c>
      <c r="D74">
        <v>156</v>
      </c>
      <c r="E74">
        <v>140</v>
      </c>
      <c r="F74">
        <v>142</v>
      </c>
      <c r="G74">
        <v>151</v>
      </c>
      <c r="H74">
        <v>150</v>
      </c>
      <c r="I74">
        <v>139</v>
      </c>
      <c r="J74">
        <v>139</v>
      </c>
      <c r="K74">
        <v>139</v>
      </c>
      <c r="L74">
        <v>139</v>
      </c>
      <c r="M74">
        <v>139</v>
      </c>
      <c r="N74">
        <f t="shared" si="13"/>
        <v>1</v>
      </c>
      <c r="O74">
        <f t="shared" si="14"/>
        <v>1.1223021582733812</v>
      </c>
      <c r="P74">
        <f t="shared" si="15"/>
        <v>1.0071942446043165</v>
      </c>
      <c r="Q74">
        <f t="shared" si="16"/>
        <v>1.0215827338129497</v>
      </c>
      <c r="R74">
        <f t="shared" si="17"/>
        <v>1.0863309352517985</v>
      </c>
      <c r="S74">
        <f t="shared" si="18"/>
        <v>1.079136690647482</v>
      </c>
      <c r="T74">
        <f t="shared" si="19"/>
        <v>1</v>
      </c>
      <c r="U74">
        <f t="shared" si="20"/>
        <v>1</v>
      </c>
      <c r="V74">
        <f t="shared" si="21"/>
        <v>1</v>
      </c>
      <c r="W74">
        <f t="shared" si="22"/>
        <v>1</v>
      </c>
      <c r="X74">
        <f t="shared" si="23"/>
        <v>1</v>
      </c>
    </row>
    <row r="75" spans="1:24" x14ac:dyDescent="0.3">
      <c r="A75" t="s">
        <v>86</v>
      </c>
      <c r="B75">
        <v>166</v>
      </c>
      <c r="C75">
        <v>166</v>
      </c>
      <c r="D75">
        <v>220</v>
      </c>
      <c r="E75">
        <v>168</v>
      </c>
      <c r="F75">
        <v>169</v>
      </c>
      <c r="G75">
        <v>199</v>
      </c>
      <c r="H75">
        <v>233</v>
      </c>
      <c r="I75">
        <v>166</v>
      </c>
      <c r="J75">
        <v>166</v>
      </c>
      <c r="K75">
        <v>166</v>
      </c>
      <c r="L75">
        <v>166</v>
      </c>
      <c r="M75">
        <v>166</v>
      </c>
      <c r="N75">
        <f t="shared" si="13"/>
        <v>1</v>
      </c>
      <c r="O75">
        <f t="shared" si="14"/>
        <v>1.3253012048192772</v>
      </c>
      <c r="P75">
        <f t="shared" si="15"/>
        <v>1.0120481927710843</v>
      </c>
      <c r="Q75">
        <f t="shared" si="16"/>
        <v>1.0180722891566265</v>
      </c>
      <c r="R75">
        <f t="shared" si="17"/>
        <v>1.1987951807228916</v>
      </c>
      <c r="S75">
        <f t="shared" si="18"/>
        <v>1.4036144578313252</v>
      </c>
      <c r="T75">
        <f t="shared" si="19"/>
        <v>1</v>
      </c>
      <c r="U75">
        <f t="shared" si="20"/>
        <v>1</v>
      </c>
      <c r="V75">
        <f t="shared" si="21"/>
        <v>1</v>
      </c>
      <c r="W75">
        <f t="shared" si="22"/>
        <v>1</v>
      </c>
      <c r="X75">
        <f t="shared" si="23"/>
        <v>1</v>
      </c>
    </row>
    <row r="76" spans="1:24" x14ac:dyDescent="0.3">
      <c r="A76" t="s">
        <v>87</v>
      </c>
      <c r="B76">
        <v>75</v>
      </c>
      <c r="C76">
        <v>79</v>
      </c>
      <c r="D76">
        <v>127</v>
      </c>
      <c r="E76">
        <v>75</v>
      </c>
      <c r="F76">
        <v>75</v>
      </c>
      <c r="G76">
        <v>89</v>
      </c>
      <c r="H76">
        <v>77</v>
      </c>
      <c r="I76">
        <v>75</v>
      </c>
      <c r="J76">
        <v>75</v>
      </c>
      <c r="K76">
        <v>75</v>
      </c>
      <c r="L76">
        <v>75</v>
      </c>
      <c r="M76">
        <v>75</v>
      </c>
      <c r="N76">
        <f t="shared" si="13"/>
        <v>1.0533333333333332</v>
      </c>
      <c r="O76">
        <f t="shared" si="14"/>
        <v>1.6933333333333334</v>
      </c>
      <c r="P76">
        <f t="shared" si="15"/>
        <v>1</v>
      </c>
      <c r="Q76">
        <f t="shared" si="16"/>
        <v>1</v>
      </c>
      <c r="R76">
        <f t="shared" si="17"/>
        <v>1.1866666666666668</v>
      </c>
      <c r="S76">
        <f t="shared" si="18"/>
        <v>1.0266666666666666</v>
      </c>
      <c r="T76">
        <f t="shared" si="19"/>
        <v>1</v>
      </c>
      <c r="U76">
        <f t="shared" si="20"/>
        <v>1</v>
      </c>
      <c r="V76">
        <f t="shared" si="21"/>
        <v>1</v>
      </c>
      <c r="W76">
        <f t="shared" si="22"/>
        <v>1</v>
      </c>
      <c r="X76">
        <f t="shared" si="23"/>
        <v>1</v>
      </c>
    </row>
    <row r="77" spans="1:24" x14ac:dyDescent="0.3">
      <c r="A77" t="s">
        <v>88</v>
      </c>
      <c r="B77">
        <v>93</v>
      </c>
      <c r="C77">
        <v>94</v>
      </c>
      <c r="D77">
        <v>106</v>
      </c>
      <c r="E77">
        <v>94</v>
      </c>
      <c r="F77">
        <v>94</v>
      </c>
      <c r="G77">
        <v>107</v>
      </c>
      <c r="H77">
        <v>107</v>
      </c>
      <c r="I77">
        <v>94</v>
      </c>
      <c r="J77">
        <v>94</v>
      </c>
      <c r="K77">
        <v>94</v>
      </c>
      <c r="L77">
        <v>94</v>
      </c>
      <c r="M77">
        <v>94</v>
      </c>
      <c r="N77">
        <f t="shared" si="13"/>
        <v>1.010752688172043</v>
      </c>
      <c r="O77">
        <f t="shared" si="14"/>
        <v>1.1397849462365592</v>
      </c>
      <c r="P77">
        <f t="shared" si="15"/>
        <v>1.010752688172043</v>
      </c>
      <c r="Q77">
        <f t="shared" si="16"/>
        <v>1.010752688172043</v>
      </c>
      <c r="R77">
        <f t="shared" si="17"/>
        <v>1.1505376344086022</v>
      </c>
      <c r="S77">
        <f t="shared" si="18"/>
        <v>1.1505376344086022</v>
      </c>
      <c r="T77">
        <f t="shared" si="19"/>
        <v>1.010752688172043</v>
      </c>
      <c r="U77">
        <f t="shared" si="20"/>
        <v>1.010752688172043</v>
      </c>
      <c r="V77">
        <f t="shared" si="21"/>
        <v>1.010752688172043</v>
      </c>
      <c r="W77">
        <f t="shared" si="22"/>
        <v>1.010752688172043</v>
      </c>
      <c r="X77">
        <f t="shared" si="23"/>
        <v>1.010752688172043</v>
      </c>
    </row>
    <row r="78" spans="1:24" x14ac:dyDescent="0.3">
      <c r="A78" t="s">
        <v>89</v>
      </c>
      <c r="B78">
        <v>131</v>
      </c>
      <c r="C78">
        <v>131</v>
      </c>
      <c r="D78">
        <v>143</v>
      </c>
      <c r="E78">
        <v>131</v>
      </c>
      <c r="F78">
        <v>131</v>
      </c>
      <c r="G78">
        <v>143</v>
      </c>
      <c r="H78">
        <v>145</v>
      </c>
      <c r="I78">
        <v>131</v>
      </c>
      <c r="J78">
        <v>131</v>
      </c>
      <c r="K78">
        <v>131</v>
      </c>
      <c r="L78">
        <v>131</v>
      </c>
      <c r="M78">
        <v>131</v>
      </c>
      <c r="N78">
        <f t="shared" si="13"/>
        <v>1</v>
      </c>
      <c r="O78">
        <f t="shared" si="14"/>
        <v>1.0916030534351144</v>
      </c>
      <c r="P78">
        <f t="shared" si="15"/>
        <v>1</v>
      </c>
      <c r="Q78">
        <f t="shared" si="16"/>
        <v>1</v>
      </c>
      <c r="R78">
        <f t="shared" si="17"/>
        <v>1.0916030534351144</v>
      </c>
      <c r="S78">
        <f t="shared" si="18"/>
        <v>1.1068702290076335</v>
      </c>
      <c r="T78">
        <f t="shared" si="19"/>
        <v>1</v>
      </c>
      <c r="U78">
        <f t="shared" si="20"/>
        <v>1</v>
      </c>
      <c r="V78">
        <f t="shared" si="21"/>
        <v>1</v>
      </c>
      <c r="W78">
        <f t="shared" si="22"/>
        <v>1</v>
      </c>
      <c r="X78">
        <f t="shared" si="23"/>
        <v>1</v>
      </c>
    </row>
    <row r="79" spans="1:24" x14ac:dyDescent="0.3">
      <c r="A79" t="s">
        <v>90</v>
      </c>
      <c r="B79">
        <v>37</v>
      </c>
      <c r="C79">
        <v>37</v>
      </c>
      <c r="D79">
        <v>64</v>
      </c>
      <c r="E79">
        <v>37</v>
      </c>
      <c r="F79">
        <v>42</v>
      </c>
      <c r="G79">
        <v>48</v>
      </c>
      <c r="H79">
        <v>47</v>
      </c>
      <c r="I79">
        <v>39</v>
      </c>
      <c r="J79">
        <v>37</v>
      </c>
      <c r="K79">
        <v>39</v>
      </c>
      <c r="L79">
        <v>39</v>
      </c>
      <c r="M79">
        <v>39</v>
      </c>
      <c r="N79">
        <f t="shared" si="13"/>
        <v>1</v>
      </c>
      <c r="O79">
        <f t="shared" si="14"/>
        <v>1.7297297297297298</v>
      </c>
      <c r="P79">
        <f t="shared" si="15"/>
        <v>1</v>
      </c>
      <c r="Q79">
        <f t="shared" si="16"/>
        <v>1.1351351351351351</v>
      </c>
      <c r="R79">
        <f t="shared" si="17"/>
        <v>1.2972972972972974</v>
      </c>
      <c r="S79">
        <f t="shared" si="18"/>
        <v>1.2702702702702702</v>
      </c>
      <c r="T79">
        <f t="shared" si="19"/>
        <v>1.0540540540540539</v>
      </c>
      <c r="U79">
        <f t="shared" si="20"/>
        <v>1</v>
      </c>
      <c r="V79">
        <f t="shared" si="21"/>
        <v>1.0540540540540539</v>
      </c>
      <c r="W79">
        <f t="shared" si="22"/>
        <v>1.0540540540540539</v>
      </c>
      <c r="X79">
        <f t="shared" si="23"/>
        <v>1.0540540540540539</v>
      </c>
    </row>
    <row r="80" spans="1:24" x14ac:dyDescent="0.3">
      <c r="A80" t="s">
        <v>91</v>
      </c>
      <c r="B80">
        <v>94</v>
      </c>
      <c r="C80">
        <v>95</v>
      </c>
      <c r="D80">
        <v>126</v>
      </c>
      <c r="E80">
        <v>95</v>
      </c>
      <c r="F80">
        <v>94</v>
      </c>
      <c r="G80">
        <v>107</v>
      </c>
      <c r="H80">
        <v>105</v>
      </c>
      <c r="I80">
        <v>94</v>
      </c>
      <c r="J80">
        <v>94</v>
      </c>
      <c r="K80">
        <v>94</v>
      </c>
      <c r="L80">
        <v>94</v>
      </c>
      <c r="M80">
        <v>95</v>
      </c>
      <c r="N80">
        <f t="shared" si="13"/>
        <v>1.0106382978723405</v>
      </c>
      <c r="O80">
        <f t="shared" si="14"/>
        <v>1.3404255319148937</v>
      </c>
      <c r="P80">
        <f t="shared" si="15"/>
        <v>1.0106382978723405</v>
      </c>
      <c r="Q80">
        <f t="shared" si="16"/>
        <v>1</v>
      </c>
      <c r="R80">
        <f t="shared" si="17"/>
        <v>1.1382978723404256</v>
      </c>
      <c r="S80">
        <f t="shared" si="18"/>
        <v>1.1170212765957446</v>
      </c>
      <c r="T80">
        <f t="shared" si="19"/>
        <v>1</v>
      </c>
      <c r="U80">
        <f t="shared" si="20"/>
        <v>1</v>
      </c>
      <c r="V80">
        <f t="shared" si="21"/>
        <v>1</v>
      </c>
      <c r="W80">
        <f t="shared" si="22"/>
        <v>1</v>
      </c>
      <c r="X80">
        <f t="shared" si="23"/>
        <v>1.0106382978723405</v>
      </c>
    </row>
    <row r="81" spans="1:24" x14ac:dyDescent="0.3">
      <c r="A81" t="s">
        <v>92</v>
      </c>
      <c r="B81">
        <v>239</v>
      </c>
      <c r="C81">
        <v>239</v>
      </c>
      <c r="D81">
        <v>299</v>
      </c>
      <c r="E81">
        <v>240</v>
      </c>
      <c r="F81">
        <v>246</v>
      </c>
      <c r="G81">
        <v>297</v>
      </c>
      <c r="H81">
        <v>263</v>
      </c>
      <c r="I81">
        <v>253</v>
      </c>
      <c r="J81">
        <v>239</v>
      </c>
      <c r="K81">
        <v>246</v>
      </c>
      <c r="L81">
        <v>246</v>
      </c>
      <c r="M81">
        <v>239</v>
      </c>
      <c r="N81">
        <f t="shared" si="13"/>
        <v>1</v>
      </c>
      <c r="O81">
        <f t="shared" si="14"/>
        <v>1.2510460251046025</v>
      </c>
      <c r="P81">
        <f t="shared" si="15"/>
        <v>1.00418410041841</v>
      </c>
      <c r="Q81">
        <f t="shared" si="16"/>
        <v>1.0292887029288702</v>
      </c>
      <c r="R81">
        <f t="shared" si="17"/>
        <v>1.2426778242677825</v>
      </c>
      <c r="S81">
        <f t="shared" si="18"/>
        <v>1.100418410041841</v>
      </c>
      <c r="T81">
        <f t="shared" si="19"/>
        <v>1.0585774058577406</v>
      </c>
      <c r="U81">
        <f t="shared" si="20"/>
        <v>1</v>
      </c>
      <c r="V81">
        <f t="shared" si="21"/>
        <v>1.0292887029288702</v>
      </c>
      <c r="W81">
        <f t="shared" si="22"/>
        <v>1.0292887029288702</v>
      </c>
      <c r="X81">
        <f t="shared" si="23"/>
        <v>1</v>
      </c>
    </row>
    <row r="82" spans="1:24" x14ac:dyDescent="0.3">
      <c r="A82" t="s">
        <v>93</v>
      </c>
      <c r="B82">
        <v>194</v>
      </c>
      <c r="C82">
        <v>200</v>
      </c>
      <c r="D82">
        <v>361</v>
      </c>
      <c r="E82">
        <v>201</v>
      </c>
      <c r="F82">
        <v>200</v>
      </c>
      <c r="G82">
        <v>292</v>
      </c>
      <c r="H82">
        <v>245</v>
      </c>
      <c r="I82">
        <v>194</v>
      </c>
      <c r="J82">
        <v>200</v>
      </c>
      <c r="K82">
        <v>200</v>
      </c>
      <c r="L82">
        <v>194</v>
      </c>
      <c r="M82">
        <v>200</v>
      </c>
      <c r="N82">
        <f t="shared" si="13"/>
        <v>1.0309278350515463</v>
      </c>
      <c r="O82">
        <f t="shared" si="14"/>
        <v>1.8608247422680413</v>
      </c>
      <c r="P82">
        <f t="shared" si="15"/>
        <v>1.0360824742268042</v>
      </c>
      <c r="Q82">
        <f t="shared" si="16"/>
        <v>1.0309278350515463</v>
      </c>
      <c r="R82">
        <f t="shared" si="17"/>
        <v>1.5051546391752577</v>
      </c>
      <c r="S82">
        <f t="shared" si="18"/>
        <v>1.2628865979381443</v>
      </c>
      <c r="T82">
        <f t="shared" si="19"/>
        <v>1</v>
      </c>
      <c r="U82">
        <f t="shared" si="20"/>
        <v>1.0309278350515463</v>
      </c>
      <c r="V82">
        <f t="shared" si="21"/>
        <v>1.0309278350515463</v>
      </c>
      <c r="W82">
        <f t="shared" si="22"/>
        <v>1</v>
      </c>
      <c r="X82">
        <f t="shared" si="23"/>
        <v>1.0309278350515463</v>
      </c>
    </row>
    <row r="83" spans="1:24" x14ac:dyDescent="0.3">
      <c r="A83" t="s">
        <v>94</v>
      </c>
      <c r="B83">
        <v>123</v>
      </c>
      <c r="C83">
        <v>123</v>
      </c>
      <c r="D83">
        <v>160</v>
      </c>
      <c r="E83">
        <v>126</v>
      </c>
      <c r="F83">
        <v>124</v>
      </c>
      <c r="G83">
        <v>154</v>
      </c>
      <c r="H83">
        <v>142</v>
      </c>
      <c r="I83">
        <v>126</v>
      </c>
      <c r="J83">
        <v>123</v>
      </c>
      <c r="K83">
        <v>123</v>
      </c>
      <c r="L83">
        <v>123</v>
      </c>
      <c r="M83">
        <v>123</v>
      </c>
      <c r="N83">
        <f t="shared" si="13"/>
        <v>1</v>
      </c>
      <c r="O83">
        <f t="shared" si="14"/>
        <v>1.3008130081300813</v>
      </c>
      <c r="P83">
        <f t="shared" si="15"/>
        <v>1.024390243902439</v>
      </c>
      <c r="Q83">
        <f t="shared" si="16"/>
        <v>1.0081300813008129</v>
      </c>
      <c r="R83">
        <f t="shared" si="17"/>
        <v>1.2520325203252032</v>
      </c>
      <c r="S83">
        <f t="shared" si="18"/>
        <v>1.1544715447154472</v>
      </c>
      <c r="T83">
        <f t="shared" si="19"/>
        <v>1.024390243902439</v>
      </c>
      <c r="U83">
        <f t="shared" si="20"/>
        <v>1</v>
      </c>
      <c r="V83">
        <f t="shared" si="21"/>
        <v>1</v>
      </c>
      <c r="W83">
        <f t="shared" si="22"/>
        <v>1</v>
      </c>
      <c r="X83">
        <f t="shared" si="23"/>
        <v>1</v>
      </c>
    </row>
    <row r="84" spans="1:24" x14ac:dyDescent="0.3">
      <c r="A84" t="s">
        <v>95</v>
      </c>
      <c r="B84">
        <v>132</v>
      </c>
      <c r="C84">
        <v>133</v>
      </c>
      <c r="D84">
        <v>165</v>
      </c>
      <c r="E84">
        <v>133</v>
      </c>
      <c r="F84">
        <v>134</v>
      </c>
      <c r="G84">
        <v>144</v>
      </c>
      <c r="H84">
        <v>158</v>
      </c>
      <c r="I84">
        <v>133</v>
      </c>
      <c r="J84">
        <v>133</v>
      </c>
      <c r="K84">
        <v>132</v>
      </c>
      <c r="L84">
        <v>133</v>
      </c>
      <c r="M84">
        <v>132</v>
      </c>
      <c r="N84">
        <f t="shared" si="13"/>
        <v>1.0075757575757576</v>
      </c>
      <c r="O84">
        <f t="shared" si="14"/>
        <v>1.25</v>
      </c>
      <c r="P84">
        <f t="shared" si="15"/>
        <v>1.0075757575757576</v>
      </c>
      <c r="Q84">
        <f t="shared" si="16"/>
        <v>1.0151515151515151</v>
      </c>
      <c r="R84">
        <f t="shared" si="17"/>
        <v>1.0909090909090908</v>
      </c>
      <c r="S84">
        <f t="shared" si="18"/>
        <v>1.196969696969697</v>
      </c>
      <c r="T84">
        <f t="shared" si="19"/>
        <v>1.0075757575757576</v>
      </c>
      <c r="U84">
        <f t="shared" si="20"/>
        <v>1.0075757575757576</v>
      </c>
      <c r="V84">
        <f t="shared" si="21"/>
        <v>1</v>
      </c>
      <c r="W84">
        <f t="shared" si="22"/>
        <v>1.0075757575757576</v>
      </c>
      <c r="X84">
        <f t="shared" si="23"/>
        <v>1</v>
      </c>
    </row>
    <row r="85" spans="1:24" x14ac:dyDescent="0.3">
      <c r="A85" t="s">
        <v>96</v>
      </c>
      <c r="B85">
        <v>80</v>
      </c>
      <c r="C85">
        <v>80</v>
      </c>
      <c r="D85">
        <v>115</v>
      </c>
      <c r="E85">
        <v>81</v>
      </c>
      <c r="F85">
        <v>81</v>
      </c>
      <c r="G85">
        <v>120</v>
      </c>
      <c r="H85">
        <v>101</v>
      </c>
      <c r="I85">
        <v>80</v>
      </c>
      <c r="J85">
        <v>80</v>
      </c>
      <c r="K85">
        <v>80</v>
      </c>
      <c r="L85">
        <v>80</v>
      </c>
      <c r="M85">
        <v>81</v>
      </c>
      <c r="N85">
        <f t="shared" si="13"/>
        <v>1</v>
      </c>
      <c r="O85">
        <f t="shared" si="14"/>
        <v>1.4375</v>
      </c>
      <c r="P85">
        <f t="shared" si="15"/>
        <v>1.0125</v>
      </c>
      <c r="Q85">
        <f t="shared" si="16"/>
        <v>1.0125</v>
      </c>
      <c r="R85">
        <f t="shared" si="17"/>
        <v>1.5</v>
      </c>
      <c r="S85">
        <f t="shared" si="18"/>
        <v>1.2625</v>
      </c>
      <c r="T85">
        <f t="shared" si="19"/>
        <v>1</v>
      </c>
      <c r="U85">
        <f t="shared" si="20"/>
        <v>1</v>
      </c>
      <c r="V85">
        <f t="shared" si="21"/>
        <v>1</v>
      </c>
      <c r="W85">
        <f t="shared" si="22"/>
        <v>1</v>
      </c>
      <c r="X85">
        <f t="shared" si="23"/>
        <v>1.0125</v>
      </c>
    </row>
    <row r="86" spans="1:24" x14ac:dyDescent="0.3">
      <c r="A86" t="s">
        <v>97</v>
      </c>
      <c r="B86">
        <v>72</v>
      </c>
      <c r="C86">
        <v>72</v>
      </c>
      <c r="D86">
        <v>106</v>
      </c>
      <c r="E86">
        <v>76</v>
      </c>
      <c r="F86">
        <v>75</v>
      </c>
      <c r="G86">
        <v>90</v>
      </c>
      <c r="H86">
        <v>92</v>
      </c>
      <c r="I86">
        <v>75</v>
      </c>
      <c r="J86">
        <v>72</v>
      </c>
      <c r="K86">
        <v>72</v>
      </c>
      <c r="L86">
        <v>72</v>
      </c>
      <c r="M86">
        <v>72</v>
      </c>
      <c r="N86">
        <f t="shared" si="13"/>
        <v>1</v>
      </c>
      <c r="O86">
        <f t="shared" si="14"/>
        <v>1.4722222222222223</v>
      </c>
      <c r="P86">
        <f t="shared" si="15"/>
        <v>1.0555555555555556</v>
      </c>
      <c r="Q86">
        <f t="shared" si="16"/>
        <v>1.0416666666666667</v>
      </c>
      <c r="R86">
        <f t="shared" si="17"/>
        <v>1.25</v>
      </c>
      <c r="S86">
        <f t="shared" si="18"/>
        <v>1.2777777777777777</v>
      </c>
      <c r="T86">
        <f t="shared" si="19"/>
        <v>1.0416666666666667</v>
      </c>
      <c r="U86">
        <f t="shared" si="20"/>
        <v>1</v>
      </c>
      <c r="V86">
        <f t="shared" si="21"/>
        <v>1</v>
      </c>
      <c r="W86">
        <f t="shared" si="22"/>
        <v>1</v>
      </c>
      <c r="X86">
        <f t="shared" si="23"/>
        <v>1</v>
      </c>
    </row>
    <row r="87" spans="1:24" x14ac:dyDescent="0.3">
      <c r="A87" t="s">
        <v>98</v>
      </c>
      <c r="B87">
        <v>169</v>
      </c>
      <c r="C87">
        <v>171</v>
      </c>
      <c r="D87">
        <v>205</v>
      </c>
      <c r="E87">
        <v>169</v>
      </c>
      <c r="F87">
        <v>173</v>
      </c>
      <c r="G87">
        <v>189</v>
      </c>
      <c r="H87">
        <v>188</v>
      </c>
      <c r="I87">
        <v>169</v>
      </c>
      <c r="J87">
        <v>169</v>
      </c>
      <c r="K87">
        <v>169</v>
      </c>
      <c r="L87">
        <v>169</v>
      </c>
      <c r="M87">
        <v>174</v>
      </c>
      <c r="N87">
        <f t="shared" si="13"/>
        <v>1.0118343195266273</v>
      </c>
      <c r="O87">
        <f t="shared" si="14"/>
        <v>1.2130177514792899</v>
      </c>
      <c r="P87">
        <f t="shared" si="15"/>
        <v>1</v>
      </c>
      <c r="Q87">
        <f t="shared" si="16"/>
        <v>1.0236686390532543</v>
      </c>
      <c r="R87">
        <f t="shared" si="17"/>
        <v>1.1183431952662721</v>
      </c>
      <c r="S87">
        <f t="shared" si="18"/>
        <v>1.1124260355029585</v>
      </c>
      <c r="T87">
        <f t="shared" si="19"/>
        <v>1</v>
      </c>
      <c r="U87">
        <f t="shared" si="20"/>
        <v>1</v>
      </c>
      <c r="V87">
        <f t="shared" si="21"/>
        <v>1</v>
      </c>
      <c r="W87">
        <f t="shared" si="22"/>
        <v>1</v>
      </c>
      <c r="X87">
        <f t="shared" si="23"/>
        <v>1.029585798816568</v>
      </c>
    </row>
    <row r="88" spans="1:24" x14ac:dyDescent="0.3">
      <c r="A88" t="s">
        <v>99</v>
      </c>
      <c r="B88">
        <v>209</v>
      </c>
      <c r="C88">
        <v>210</v>
      </c>
      <c r="D88">
        <v>256</v>
      </c>
      <c r="E88">
        <v>209</v>
      </c>
      <c r="F88">
        <v>213</v>
      </c>
      <c r="G88">
        <v>246</v>
      </c>
      <c r="H88">
        <v>239</v>
      </c>
      <c r="I88">
        <v>210</v>
      </c>
      <c r="J88">
        <v>209</v>
      </c>
      <c r="K88">
        <v>213</v>
      </c>
      <c r="L88">
        <v>210</v>
      </c>
      <c r="M88">
        <v>210</v>
      </c>
      <c r="N88">
        <f t="shared" si="13"/>
        <v>1.0047846889952152</v>
      </c>
      <c r="O88">
        <f t="shared" si="14"/>
        <v>1.2248803827751196</v>
      </c>
      <c r="P88">
        <f t="shared" si="15"/>
        <v>1</v>
      </c>
      <c r="Q88">
        <f t="shared" si="16"/>
        <v>1.0191387559808613</v>
      </c>
      <c r="R88">
        <f t="shared" si="17"/>
        <v>1.1770334928229664</v>
      </c>
      <c r="S88">
        <f t="shared" si="18"/>
        <v>1.1435406698564594</v>
      </c>
      <c r="T88">
        <f t="shared" si="19"/>
        <v>1.0047846889952152</v>
      </c>
      <c r="U88">
        <f t="shared" si="20"/>
        <v>1</v>
      </c>
      <c r="V88">
        <f t="shared" si="21"/>
        <v>1.0191387559808613</v>
      </c>
      <c r="W88">
        <f t="shared" si="22"/>
        <v>1.0047846889952152</v>
      </c>
      <c r="X88">
        <f t="shared" si="23"/>
        <v>1.0047846889952152</v>
      </c>
    </row>
    <row r="89" spans="1:24" x14ac:dyDescent="0.3">
      <c r="A89" t="s">
        <v>100</v>
      </c>
      <c r="B89">
        <v>76</v>
      </c>
      <c r="C89">
        <v>76</v>
      </c>
      <c r="D89">
        <v>86</v>
      </c>
      <c r="E89">
        <v>76</v>
      </c>
      <c r="F89">
        <v>77</v>
      </c>
      <c r="G89">
        <v>89</v>
      </c>
      <c r="H89">
        <v>83</v>
      </c>
      <c r="I89">
        <v>76</v>
      </c>
      <c r="J89">
        <v>76</v>
      </c>
      <c r="K89">
        <v>76</v>
      </c>
      <c r="L89">
        <v>76</v>
      </c>
      <c r="M89">
        <v>76</v>
      </c>
      <c r="N89">
        <f t="shared" si="13"/>
        <v>1</v>
      </c>
      <c r="O89">
        <f t="shared" si="14"/>
        <v>1.131578947368421</v>
      </c>
      <c r="P89">
        <f t="shared" si="15"/>
        <v>1</v>
      </c>
      <c r="Q89">
        <f t="shared" si="16"/>
        <v>1.013157894736842</v>
      </c>
      <c r="R89">
        <f t="shared" si="17"/>
        <v>1.1710526315789473</v>
      </c>
      <c r="S89">
        <f t="shared" si="18"/>
        <v>1.0921052631578947</v>
      </c>
      <c r="T89">
        <f t="shared" si="19"/>
        <v>1</v>
      </c>
      <c r="U89">
        <f t="shared" si="20"/>
        <v>1</v>
      </c>
      <c r="V89">
        <f t="shared" si="21"/>
        <v>1</v>
      </c>
      <c r="W89">
        <f t="shared" si="22"/>
        <v>1</v>
      </c>
      <c r="X89">
        <f t="shared" si="23"/>
        <v>1</v>
      </c>
    </row>
    <row r="90" spans="1:24" x14ac:dyDescent="0.3">
      <c r="A90" t="s">
        <v>101</v>
      </c>
      <c r="B90">
        <v>244</v>
      </c>
      <c r="C90">
        <v>245</v>
      </c>
      <c r="D90">
        <v>269</v>
      </c>
      <c r="E90">
        <v>244</v>
      </c>
      <c r="F90">
        <v>245</v>
      </c>
      <c r="G90">
        <v>261</v>
      </c>
      <c r="H90">
        <v>265</v>
      </c>
      <c r="I90">
        <v>244</v>
      </c>
      <c r="J90">
        <v>244</v>
      </c>
      <c r="K90">
        <v>245</v>
      </c>
      <c r="L90">
        <v>246</v>
      </c>
      <c r="M90">
        <v>245</v>
      </c>
      <c r="N90">
        <f t="shared" si="13"/>
        <v>1.0040983606557377</v>
      </c>
      <c r="O90">
        <f t="shared" si="14"/>
        <v>1.1024590163934427</v>
      </c>
      <c r="P90">
        <f t="shared" si="15"/>
        <v>1</v>
      </c>
      <c r="Q90">
        <f t="shared" si="16"/>
        <v>1.0040983606557377</v>
      </c>
      <c r="R90">
        <f t="shared" si="17"/>
        <v>1.069672131147541</v>
      </c>
      <c r="S90">
        <f t="shared" si="18"/>
        <v>1.0860655737704918</v>
      </c>
      <c r="T90">
        <f t="shared" si="19"/>
        <v>1</v>
      </c>
      <c r="U90">
        <f t="shared" si="20"/>
        <v>1</v>
      </c>
      <c r="V90">
        <f t="shared" si="21"/>
        <v>1.0040983606557377</v>
      </c>
      <c r="W90">
        <f t="shared" si="22"/>
        <v>1.0081967213114753</v>
      </c>
      <c r="X90">
        <f t="shared" si="23"/>
        <v>1.0040983606557377</v>
      </c>
    </row>
    <row r="91" spans="1:24" x14ac:dyDescent="0.3">
      <c r="A91" t="s">
        <v>102</v>
      </c>
      <c r="B91">
        <v>148</v>
      </c>
      <c r="C91">
        <v>148</v>
      </c>
      <c r="D91">
        <v>206</v>
      </c>
      <c r="E91">
        <v>149</v>
      </c>
      <c r="F91">
        <v>151</v>
      </c>
      <c r="G91">
        <v>175</v>
      </c>
      <c r="H91">
        <v>212</v>
      </c>
      <c r="I91">
        <v>148</v>
      </c>
      <c r="J91">
        <v>148</v>
      </c>
      <c r="K91">
        <v>148</v>
      </c>
      <c r="L91">
        <v>148</v>
      </c>
      <c r="M91">
        <v>148</v>
      </c>
      <c r="N91">
        <f t="shared" si="13"/>
        <v>1</v>
      </c>
      <c r="O91">
        <f t="shared" si="14"/>
        <v>1.3918918918918919</v>
      </c>
      <c r="P91">
        <f t="shared" si="15"/>
        <v>1.0067567567567568</v>
      </c>
      <c r="Q91">
        <f t="shared" si="16"/>
        <v>1.0202702702702702</v>
      </c>
      <c r="R91">
        <f t="shared" si="17"/>
        <v>1.1824324324324325</v>
      </c>
      <c r="S91">
        <f t="shared" si="18"/>
        <v>1.4324324324324325</v>
      </c>
      <c r="T91">
        <f t="shared" si="19"/>
        <v>1</v>
      </c>
      <c r="U91">
        <f t="shared" si="20"/>
        <v>1</v>
      </c>
      <c r="V91">
        <f t="shared" si="21"/>
        <v>1</v>
      </c>
      <c r="W91">
        <f t="shared" si="22"/>
        <v>1</v>
      </c>
      <c r="X91">
        <f t="shared" si="23"/>
        <v>1</v>
      </c>
    </row>
    <row r="92" spans="1:24" x14ac:dyDescent="0.3">
      <c r="A92" t="s">
        <v>103</v>
      </c>
      <c r="B92">
        <v>189</v>
      </c>
      <c r="C92">
        <v>194</v>
      </c>
      <c r="D92">
        <v>213</v>
      </c>
      <c r="E92">
        <v>192</v>
      </c>
      <c r="F92">
        <v>196</v>
      </c>
      <c r="G92">
        <v>217</v>
      </c>
      <c r="H92">
        <v>223</v>
      </c>
      <c r="I92">
        <v>189</v>
      </c>
      <c r="J92">
        <v>190</v>
      </c>
      <c r="K92">
        <v>192</v>
      </c>
      <c r="L92">
        <v>191</v>
      </c>
      <c r="M92">
        <v>193</v>
      </c>
      <c r="N92">
        <f t="shared" si="13"/>
        <v>1.0264550264550265</v>
      </c>
      <c r="O92">
        <f t="shared" si="14"/>
        <v>1.126984126984127</v>
      </c>
      <c r="P92">
        <f t="shared" si="15"/>
        <v>1.0158730158730158</v>
      </c>
      <c r="Q92">
        <f t="shared" si="16"/>
        <v>1.037037037037037</v>
      </c>
      <c r="R92">
        <f t="shared" si="17"/>
        <v>1.1481481481481481</v>
      </c>
      <c r="S92">
        <f t="shared" si="18"/>
        <v>1.17989417989418</v>
      </c>
      <c r="T92">
        <f t="shared" si="19"/>
        <v>1</v>
      </c>
      <c r="U92">
        <f t="shared" si="20"/>
        <v>1.0052910052910053</v>
      </c>
      <c r="V92">
        <f t="shared" si="21"/>
        <v>1.0158730158730158</v>
      </c>
      <c r="W92">
        <f t="shared" si="22"/>
        <v>1.0105820105820107</v>
      </c>
      <c r="X92">
        <f t="shared" si="23"/>
        <v>1.0211640211640212</v>
      </c>
    </row>
    <row r="93" spans="1:24" x14ac:dyDescent="0.3">
      <c r="A93" t="s">
        <v>104</v>
      </c>
      <c r="B93">
        <v>104</v>
      </c>
      <c r="C93">
        <v>110</v>
      </c>
      <c r="D93">
        <v>139</v>
      </c>
      <c r="E93">
        <v>110</v>
      </c>
      <c r="F93">
        <v>109</v>
      </c>
      <c r="G93">
        <v>126</v>
      </c>
      <c r="H93">
        <v>118</v>
      </c>
      <c r="I93">
        <v>106</v>
      </c>
      <c r="J93">
        <v>105</v>
      </c>
      <c r="K93">
        <v>105</v>
      </c>
      <c r="L93">
        <v>107</v>
      </c>
      <c r="M93">
        <v>104</v>
      </c>
      <c r="N93">
        <f t="shared" si="13"/>
        <v>1.0576923076923077</v>
      </c>
      <c r="O93">
        <f t="shared" si="14"/>
        <v>1.3365384615384615</v>
      </c>
      <c r="P93">
        <f t="shared" si="15"/>
        <v>1.0576923076923077</v>
      </c>
      <c r="Q93">
        <f t="shared" si="16"/>
        <v>1.0480769230769231</v>
      </c>
      <c r="R93">
        <f t="shared" si="17"/>
        <v>1.2115384615384615</v>
      </c>
      <c r="S93">
        <f t="shared" si="18"/>
        <v>1.1346153846153846</v>
      </c>
      <c r="T93">
        <f t="shared" si="19"/>
        <v>1.0192307692307692</v>
      </c>
      <c r="U93">
        <f t="shared" si="20"/>
        <v>1.0096153846153846</v>
      </c>
      <c r="V93">
        <f t="shared" si="21"/>
        <v>1.0096153846153846</v>
      </c>
      <c r="W93">
        <f t="shared" si="22"/>
        <v>1.0288461538461537</v>
      </c>
      <c r="X93">
        <f t="shared" si="23"/>
        <v>1</v>
      </c>
    </row>
    <row r="94" spans="1:24" x14ac:dyDescent="0.3">
      <c r="A94" t="s">
        <v>105</v>
      </c>
      <c r="B94">
        <v>317</v>
      </c>
      <c r="C94">
        <v>320</v>
      </c>
      <c r="D94">
        <v>465</v>
      </c>
      <c r="E94">
        <v>317</v>
      </c>
      <c r="F94">
        <v>432</v>
      </c>
      <c r="G94">
        <v>476</v>
      </c>
      <c r="H94">
        <v>357</v>
      </c>
      <c r="I94">
        <v>320</v>
      </c>
      <c r="J94">
        <v>317</v>
      </c>
      <c r="K94">
        <v>320</v>
      </c>
      <c r="L94">
        <v>320</v>
      </c>
      <c r="M94">
        <v>320</v>
      </c>
      <c r="N94">
        <f t="shared" si="13"/>
        <v>1.0094637223974763</v>
      </c>
      <c r="O94">
        <f t="shared" si="14"/>
        <v>1.4668769716088328</v>
      </c>
      <c r="P94">
        <f t="shared" si="15"/>
        <v>1</v>
      </c>
      <c r="Q94">
        <f t="shared" si="16"/>
        <v>1.362776025236593</v>
      </c>
      <c r="R94">
        <f t="shared" si="17"/>
        <v>1.501577287066246</v>
      </c>
      <c r="S94">
        <f t="shared" si="18"/>
        <v>1.1261829652996846</v>
      </c>
      <c r="T94">
        <f t="shared" si="19"/>
        <v>1.0094637223974763</v>
      </c>
      <c r="U94">
        <f t="shared" si="20"/>
        <v>1</v>
      </c>
      <c r="V94">
        <f t="shared" si="21"/>
        <v>1.0094637223974763</v>
      </c>
      <c r="W94">
        <f t="shared" si="22"/>
        <v>1.0094637223974763</v>
      </c>
      <c r="X94">
        <f t="shared" si="23"/>
        <v>1.0094637223974763</v>
      </c>
    </row>
    <row r="95" spans="1:24" x14ac:dyDescent="0.3">
      <c r="A95" t="s">
        <v>106</v>
      </c>
      <c r="B95">
        <v>266</v>
      </c>
      <c r="C95">
        <v>266</v>
      </c>
      <c r="D95">
        <v>419</v>
      </c>
      <c r="E95">
        <v>266</v>
      </c>
      <c r="F95">
        <v>298</v>
      </c>
      <c r="G95">
        <v>325</v>
      </c>
      <c r="H95">
        <v>314</v>
      </c>
      <c r="I95">
        <v>266</v>
      </c>
      <c r="J95">
        <v>266</v>
      </c>
      <c r="K95">
        <v>266</v>
      </c>
      <c r="L95">
        <v>266</v>
      </c>
      <c r="M95">
        <v>266</v>
      </c>
      <c r="N95">
        <f t="shared" si="13"/>
        <v>1</v>
      </c>
      <c r="O95">
        <f t="shared" si="14"/>
        <v>1.5751879699248121</v>
      </c>
      <c r="P95">
        <f t="shared" si="15"/>
        <v>1</v>
      </c>
      <c r="Q95">
        <f t="shared" si="16"/>
        <v>1.1203007518796992</v>
      </c>
      <c r="R95">
        <f t="shared" si="17"/>
        <v>1.2218045112781954</v>
      </c>
      <c r="S95">
        <f t="shared" si="18"/>
        <v>1.1804511278195489</v>
      </c>
      <c r="T95">
        <f t="shared" si="19"/>
        <v>1</v>
      </c>
      <c r="U95">
        <f t="shared" si="20"/>
        <v>1</v>
      </c>
      <c r="V95">
        <f t="shared" si="21"/>
        <v>1</v>
      </c>
      <c r="W95">
        <f t="shared" si="22"/>
        <v>1</v>
      </c>
      <c r="X95">
        <f t="shared" si="23"/>
        <v>1</v>
      </c>
    </row>
    <row r="96" spans="1:24" x14ac:dyDescent="0.3">
      <c r="A96" t="s">
        <v>107</v>
      </c>
      <c r="B96">
        <v>115</v>
      </c>
      <c r="C96">
        <v>115</v>
      </c>
      <c r="D96">
        <v>220</v>
      </c>
      <c r="E96">
        <v>115</v>
      </c>
      <c r="F96">
        <v>115</v>
      </c>
      <c r="G96">
        <v>155</v>
      </c>
      <c r="H96">
        <v>139</v>
      </c>
      <c r="I96">
        <v>115</v>
      </c>
      <c r="J96">
        <v>115</v>
      </c>
      <c r="K96">
        <v>115</v>
      </c>
      <c r="L96">
        <v>115</v>
      </c>
      <c r="M96">
        <v>115</v>
      </c>
      <c r="N96">
        <f t="shared" si="13"/>
        <v>1</v>
      </c>
      <c r="O96">
        <f t="shared" si="14"/>
        <v>1.9130434782608696</v>
      </c>
      <c r="P96">
        <f t="shared" si="15"/>
        <v>1</v>
      </c>
      <c r="Q96">
        <f t="shared" si="16"/>
        <v>1</v>
      </c>
      <c r="R96">
        <f t="shared" si="17"/>
        <v>1.3478260869565217</v>
      </c>
      <c r="S96">
        <f t="shared" si="18"/>
        <v>1.2086956521739129</v>
      </c>
      <c r="T96">
        <f t="shared" si="19"/>
        <v>1</v>
      </c>
      <c r="U96">
        <f t="shared" si="20"/>
        <v>1</v>
      </c>
      <c r="V96">
        <f t="shared" si="21"/>
        <v>1</v>
      </c>
      <c r="W96">
        <f t="shared" si="22"/>
        <v>1</v>
      </c>
      <c r="X96">
        <f t="shared" si="23"/>
        <v>1</v>
      </c>
    </row>
    <row r="97" spans="1:24" x14ac:dyDescent="0.3">
      <c r="A97" t="s">
        <v>108</v>
      </c>
      <c r="B97">
        <v>201</v>
      </c>
      <c r="C97">
        <v>205</v>
      </c>
      <c r="D97">
        <v>469</v>
      </c>
      <c r="E97">
        <v>205</v>
      </c>
      <c r="F97">
        <v>207</v>
      </c>
      <c r="G97">
        <v>456</v>
      </c>
      <c r="H97">
        <v>230</v>
      </c>
      <c r="I97">
        <v>201</v>
      </c>
      <c r="J97">
        <v>204</v>
      </c>
      <c r="K97">
        <v>205</v>
      </c>
      <c r="L97">
        <v>204</v>
      </c>
      <c r="M97">
        <v>202</v>
      </c>
      <c r="N97">
        <f t="shared" si="13"/>
        <v>1.0199004975124377</v>
      </c>
      <c r="O97">
        <f t="shared" si="14"/>
        <v>2.3333333333333335</v>
      </c>
      <c r="P97">
        <f t="shared" si="15"/>
        <v>1.0199004975124377</v>
      </c>
      <c r="Q97">
        <f t="shared" si="16"/>
        <v>1.0298507462686568</v>
      </c>
      <c r="R97">
        <f t="shared" si="17"/>
        <v>2.2686567164179103</v>
      </c>
      <c r="S97">
        <f t="shared" si="18"/>
        <v>1.144278606965174</v>
      </c>
      <c r="T97">
        <f t="shared" si="19"/>
        <v>1</v>
      </c>
      <c r="U97">
        <f t="shared" si="20"/>
        <v>1.0149253731343284</v>
      </c>
      <c r="V97">
        <f t="shared" si="21"/>
        <v>1.0199004975124377</v>
      </c>
      <c r="W97">
        <f t="shared" si="22"/>
        <v>1.0149253731343284</v>
      </c>
      <c r="X97">
        <f t="shared" si="23"/>
        <v>1.0049751243781095</v>
      </c>
    </row>
    <row r="98" spans="1:24" x14ac:dyDescent="0.3">
      <c r="A98" t="s">
        <v>109</v>
      </c>
      <c r="B98">
        <v>147</v>
      </c>
      <c r="C98">
        <v>147</v>
      </c>
      <c r="D98">
        <v>163</v>
      </c>
      <c r="E98">
        <v>150</v>
      </c>
      <c r="F98">
        <v>150</v>
      </c>
      <c r="G98">
        <v>197</v>
      </c>
      <c r="H98">
        <v>177</v>
      </c>
      <c r="I98">
        <v>147</v>
      </c>
      <c r="J98">
        <v>147</v>
      </c>
      <c r="K98">
        <v>147</v>
      </c>
      <c r="L98">
        <v>147</v>
      </c>
      <c r="M98">
        <v>147</v>
      </c>
      <c r="N98">
        <f t="shared" si="13"/>
        <v>1</v>
      </c>
      <c r="O98">
        <f t="shared" si="14"/>
        <v>1.1088435374149659</v>
      </c>
      <c r="P98">
        <f t="shared" si="15"/>
        <v>1.0204081632653061</v>
      </c>
      <c r="Q98">
        <f t="shared" si="16"/>
        <v>1.0204081632653061</v>
      </c>
      <c r="R98">
        <f t="shared" si="17"/>
        <v>1.3401360544217686</v>
      </c>
      <c r="S98">
        <f t="shared" si="18"/>
        <v>1.2040816326530612</v>
      </c>
      <c r="T98">
        <f t="shared" si="19"/>
        <v>1</v>
      </c>
      <c r="U98">
        <f t="shared" si="20"/>
        <v>1</v>
      </c>
      <c r="V98">
        <f t="shared" si="21"/>
        <v>1</v>
      </c>
      <c r="W98">
        <f t="shared" si="22"/>
        <v>1</v>
      </c>
      <c r="X98">
        <f t="shared" si="23"/>
        <v>1</v>
      </c>
    </row>
    <row r="99" spans="1:24" x14ac:dyDescent="0.3">
      <c r="A99" t="s">
        <v>110</v>
      </c>
      <c r="B99">
        <v>158</v>
      </c>
      <c r="C99">
        <v>162</v>
      </c>
      <c r="D99">
        <v>350</v>
      </c>
      <c r="E99">
        <v>163</v>
      </c>
      <c r="F99">
        <v>165</v>
      </c>
      <c r="G99">
        <v>198</v>
      </c>
      <c r="H99">
        <v>178</v>
      </c>
      <c r="I99">
        <v>158</v>
      </c>
      <c r="J99">
        <v>159</v>
      </c>
      <c r="K99">
        <v>159</v>
      </c>
      <c r="L99">
        <v>165</v>
      </c>
      <c r="M99">
        <v>163</v>
      </c>
      <c r="N99">
        <f t="shared" si="13"/>
        <v>1.0253164556962024</v>
      </c>
      <c r="O99">
        <f t="shared" si="14"/>
        <v>2.2151898734177213</v>
      </c>
      <c r="P99">
        <f t="shared" si="15"/>
        <v>1.0316455696202531</v>
      </c>
      <c r="Q99">
        <f t="shared" si="16"/>
        <v>1.0443037974683544</v>
      </c>
      <c r="R99">
        <f t="shared" si="17"/>
        <v>1.2531645569620253</v>
      </c>
      <c r="S99">
        <f t="shared" si="18"/>
        <v>1.1265822784810127</v>
      </c>
      <c r="T99">
        <f t="shared" si="19"/>
        <v>1</v>
      </c>
      <c r="U99">
        <f t="shared" si="20"/>
        <v>1.0063291139240507</v>
      </c>
      <c r="V99">
        <f t="shared" si="21"/>
        <v>1.0063291139240507</v>
      </c>
      <c r="W99">
        <f t="shared" si="22"/>
        <v>1.0443037974683544</v>
      </c>
      <c r="X99">
        <f t="shared" si="23"/>
        <v>1.0316455696202531</v>
      </c>
    </row>
    <row r="100" spans="1:24" x14ac:dyDescent="0.3">
      <c r="A100" t="s">
        <v>111</v>
      </c>
      <c r="B100">
        <v>223</v>
      </c>
      <c r="C100">
        <v>223</v>
      </c>
      <c r="D100">
        <v>253</v>
      </c>
      <c r="E100">
        <v>223</v>
      </c>
      <c r="F100">
        <v>224</v>
      </c>
      <c r="G100">
        <v>246</v>
      </c>
      <c r="H100">
        <v>265</v>
      </c>
      <c r="I100">
        <v>223</v>
      </c>
      <c r="J100">
        <v>223</v>
      </c>
      <c r="K100">
        <v>223</v>
      </c>
      <c r="L100">
        <v>223</v>
      </c>
      <c r="M100">
        <v>223</v>
      </c>
      <c r="N100">
        <f t="shared" si="13"/>
        <v>1</v>
      </c>
      <c r="O100">
        <f t="shared" si="14"/>
        <v>1.1345291479820627</v>
      </c>
      <c r="P100">
        <f t="shared" si="15"/>
        <v>1</v>
      </c>
      <c r="Q100">
        <f t="shared" si="16"/>
        <v>1.0044843049327354</v>
      </c>
      <c r="R100">
        <f t="shared" si="17"/>
        <v>1.1031390134529149</v>
      </c>
      <c r="S100">
        <f t="shared" si="18"/>
        <v>1.188340807174888</v>
      </c>
      <c r="T100">
        <f t="shared" si="19"/>
        <v>1</v>
      </c>
      <c r="U100">
        <f t="shared" si="20"/>
        <v>1</v>
      </c>
      <c r="V100">
        <f t="shared" si="21"/>
        <v>1</v>
      </c>
      <c r="W100">
        <f t="shared" si="22"/>
        <v>1</v>
      </c>
      <c r="X100">
        <f t="shared" si="23"/>
        <v>1</v>
      </c>
    </row>
    <row r="101" spans="1:24" x14ac:dyDescent="0.3">
      <c r="A101" t="s">
        <v>112</v>
      </c>
      <c r="B101">
        <v>207</v>
      </c>
      <c r="C101">
        <v>208</v>
      </c>
      <c r="D101">
        <v>225</v>
      </c>
      <c r="E101">
        <v>208</v>
      </c>
      <c r="F101">
        <v>223</v>
      </c>
      <c r="G101">
        <v>227</v>
      </c>
      <c r="H101">
        <v>235</v>
      </c>
      <c r="I101">
        <v>207</v>
      </c>
      <c r="J101">
        <v>208</v>
      </c>
      <c r="K101">
        <v>208</v>
      </c>
      <c r="L101">
        <v>207</v>
      </c>
      <c r="M101">
        <v>208</v>
      </c>
      <c r="N101">
        <f t="shared" si="13"/>
        <v>1.0048309178743962</v>
      </c>
      <c r="O101">
        <f t="shared" si="14"/>
        <v>1.0869565217391304</v>
      </c>
      <c r="P101">
        <f t="shared" si="15"/>
        <v>1.0048309178743962</v>
      </c>
      <c r="Q101">
        <f t="shared" si="16"/>
        <v>1.0772946859903381</v>
      </c>
      <c r="R101">
        <f t="shared" si="17"/>
        <v>1.0966183574879227</v>
      </c>
      <c r="S101">
        <f t="shared" si="18"/>
        <v>1.1352657004830917</v>
      </c>
      <c r="T101">
        <f t="shared" si="19"/>
        <v>1</v>
      </c>
      <c r="U101">
        <f t="shared" si="20"/>
        <v>1.0048309178743962</v>
      </c>
      <c r="V101">
        <f t="shared" si="21"/>
        <v>1.0048309178743962</v>
      </c>
      <c r="W101">
        <f t="shared" si="22"/>
        <v>1</v>
      </c>
      <c r="X101">
        <f t="shared" si="23"/>
        <v>1.0048309178743962</v>
      </c>
    </row>
    <row r="102" spans="1:24" x14ac:dyDescent="0.3">
      <c r="A102" t="s">
        <v>113</v>
      </c>
      <c r="B102">
        <v>292</v>
      </c>
      <c r="C102">
        <v>293</v>
      </c>
      <c r="D102">
        <v>399</v>
      </c>
      <c r="E102">
        <v>294</v>
      </c>
      <c r="F102">
        <v>295</v>
      </c>
      <c r="G102">
        <v>320</v>
      </c>
      <c r="H102">
        <v>320</v>
      </c>
      <c r="I102">
        <v>294</v>
      </c>
      <c r="J102">
        <v>292</v>
      </c>
      <c r="K102">
        <v>292</v>
      </c>
      <c r="L102">
        <v>294</v>
      </c>
      <c r="M102">
        <v>294</v>
      </c>
      <c r="N102">
        <f t="shared" si="13"/>
        <v>1.0034246575342465</v>
      </c>
      <c r="O102">
        <f t="shared" si="14"/>
        <v>1.3664383561643836</v>
      </c>
      <c r="P102">
        <f t="shared" si="15"/>
        <v>1.0068493150684932</v>
      </c>
      <c r="Q102">
        <f t="shared" si="16"/>
        <v>1.0102739726027397</v>
      </c>
      <c r="R102">
        <f t="shared" si="17"/>
        <v>1.095890410958904</v>
      </c>
      <c r="S102">
        <f t="shared" si="18"/>
        <v>1.095890410958904</v>
      </c>
      <c r="T102">
        <f t="shared" si="19"/>
        <v>1.0068493150684932</v>
      </c>
      <c r="U102">
        <f t="shared" si="20"/>
        <v>1</v>
      </c>
      <c r="V102">
        <f t="shared" si="21"/>
        <v>1</v>
      </c>
      <c r="W102">
        <f t="shared" si="22"/>
        <v>1.0068493150684932</v>
      </c>
      <c r="X102">
        <f t="shared" si="23"/>
        <v>1.0068493150684932</v>
      </c>
    </row>
    <row r="103" spans="1:24" x14ac:dyDescent="0.3">
      <c r="A103" t="s">
        <v>114</v>
      </c>
      <c r="B103">
        <v>250</v>
      </c>
      <c r="C103">
        <v>252</v>
      </c>
      <c r="D103">
        <v>319</v>
      </c>
      <c r="E103">
        <v>253</v>
      </c>
      <c r="F103">
        <v>256</v>
      </c>
      <c r="G103">
        <v>324</v>
      </c>
      <c r="H103">
        <v>309</v>
      </c>
      <c r="I103">
        <v>250</v>
      </c>
      <c r="J103">
        <v>250</v>
      </c>
      <c r="K103">
        <v>251</v>
      </c>
      <c r="L103">
        <v>251</v>
      </c>
      <c r="M103">
        <v>251</v>
      </c>
      <c r="N103">
        <f t="shared" si="13"/>
        <v>1.008</v>
      </c>
      <c r="O103">
        <f t="shared" si="14"/>
        <v>1.276</v>
      </c>
      <c r="P103">
        <f t="shared" si="15"/>
        <v>1.012</v>
      </c>
      <c r="Q103">
        <f t="shared" si="16"/>
        <v>1.024</v>
      </c>
      <c r="R103">
        <f t="shared" si="17"/>
        <v>1.296</v>
      </c>
      <c r="S103">
        <f t="shared" si="18"/>
        <v>1.236</v>
      </c>
      <c r="T103">
        <f t="shared" si="19"/>
        <v>1</v>
      </c>
      <c r="U103">
        <f t="shared" si="20"/>
        <v>1</v>
      </c>
      <c r="V103">
        <f t="shared" si="21"/>
        <v>1.004</v>
      </c>
      <c r="W103">
        <f t="shared" si="22"/>
        <v>1.004</v>
      </c>
      <c r="X103">
        <f t="shared" si="23"/>
        <v>1.004</v>
      </c>
    </row>
    <row r="104" spans="1:24" x14ac:dyDescent="0.3">
      <c r="A104" t="s">
        <v>115</v>
      </c>
      <c r="B104">
        <v>353</v>
      </c>
      <c r="C104">
        <v>354</v>
      </c>
      <c r="D104">
        <v>579</v>
      </c>
      <c r="E104">
        <v>356</v>
      </c>
      <c r="F104">
        <v>358</v>
      </c>
      <c r="G104">
        <v>418</v>
      </c>
      <c r="H104">
        <v>368</v>
      </c>
      <c r="I104">
        <v>355</v>
      </c>
      <c r="J104">
        <v>354</v>
      </c>
      <c r="K104">
        <v>354</v>
      </c>
      <c r="L104">
        <v>354</v>
      </c>
      <c r="M104">
        <v>354</v>
      </c>
      <c r="N104">
        <f t="shared" si="13"/>
        <v>1.0028328611898016</v>
      </c>
      <c r="O104">
        <f t="shared" si="14"/>
        <v>1.6402266288951841</v>
      </c>
      <c r="P104">
        <f t="shared" si="15"/>
        <v>1.0084985835694051</v>
      </c>
      <c r="Q104">
        <f t="shared" si="16"/>
        <v>1.0141643059490084</v>
      </c>
      <c r="R104">
        <f t="shared" si="17"/>
        <v>1.1841359773371105</v>
      </c>
      <c r="S104">
        <f t="shared" si="18"/>
        <v>1.0424929178470255</v>
      </c>
      <c r="T104">
        <f t="shared" si="19"/>
        <v>1.0056657223796035</v>
      </c>
      <c r="U104">
        <f t="shared" si="20"/>
        <v>1.0028328611898016</v>
      </c>
      <c r="V104">
        <f t="shared" si="21"/>
        <v>1.0028328611898016</v>
      </c>
      <c r="W104">
        <f t="shared" si="22"/>
        <v>1.0028328611898016</v>
      </c>
      <c r="X104">
        <f t="shared" si="23"/>
        <v>1.0028328611898016</v>
      </c>
    </row>
    <row r="105" spans="1:24" x14ac:dyDescent="0.3">
      <c r="A105" t="s">
        <v>116</v>
      </c>
      <c r="B105">
        <v>149</v>
      </c>
      <c r="C105">
        <v>149</v>
      </c>
      <c r="D105">
        <v>210</v>
      </c>
      <c r="E105">
        <v>149</v>
      </c>
      <c r="F105">
        <v>149</v>
      </c>
      <c r="G105">
        <v>186</v>
      </c>
      <c r="H105">
        <v>196</v>
      </c>
      <c r="I105">
        <v>149</v>
      </c>
      <c r="J105">
        <v>149</v>
      </c>
      <c r="K105">
        <v>149</v>
      </c>
      <c r="L105">
        <v>149</v>
      </c>
      <c r="M105">
        <v>149</v>
      </c>
      <c r="N105">
        <f t="shared" si="13"/>
        <v>1</v>
      </c>
      <c r="O105">
        <f t="shared" si="14"/>
        <v>1.4093959731543624</v>
      </c>
      <c r="P105">
        <f t="shared" si="15"/>
        <v>1</v>
      </c>
      <c r="Q105">
        <f t="shared" si="16"/>
        <v>1</v>
      </c>
      <c r="R105">
        <f t="shared" si="17"/>
        <v>1.2483221476510067</v>
      </c>
      <c r="S105">
        <f t="shared" si="18"/>
        <v>1.3154362416107384</v>
      </c>
      <c r="T105">
        <f t="shared" si="19"/>
        <v>1</v>
      </c>
      <c r="U105">
        <f t="shared" si="20"/>
        <v>1</v>
      </c>
      <c r="V105">
        <f t="shared" si="21"/>
        <v>1</v>
      </c>
      <c r="W105">
        <f t="shared" si="22"/>
        <v>1</v>
      </c>
      <c r="X105">
        <f t="shared" si="23"/>
        <v>1</v>
      </c>
    </row>
    <row r="106" spans="1:24" x14ac:dyDescent="0.3">
      <c r="A106" t="s">
        <v>117</v>
      </c>
      <c r="B106">
        <v>87</v>
      </c>
      <c r="C106">
        <v>87</v>
      </c>
      <c r="D106">
        <v>121</v>
      </c>
      <c r="E106">
        <v>87</v>
      </c>
      <c r="F106">
        <v>87</v>
      </c>
      <c r="G106">
        <v>112</v>
      </c>
      <c r="H106">
        <v>105</v>
      </c>
      <c r="I106">
        <v>87</v>
      </c>
      <c r="J106">
        <v>87</v>
      </c>
      <c r="K106">
        <v>87</v>
      </c>
      <c r="L106">
        <v>87</v>
      </c>
      <c r="M106">
        <v>87</v>
      </c>
      <c r="N106">
        <f t="shared" si="13"/>
        <v>1</v>
      </c>
      <c r="O106">
        <f t="shared" si="14"/>
        <v>1.3908045977011494</v>
      </c>
      <c r="P106">
        <f t="shared" si="15"/>
        <v>1</v>
      </c>
      <c r="Q106">
        <f t="shared" si="16"/>
        <v>1</v>
      </c>
      <c r="R106">
        <f t="shared" si="17"/>
        <v>1.2873563218390804</v>
      </c>
      <c r="S106">
        <f t="shared" si="18"/>
        <v>1.2068965517241379</v>
      </c>
      <c r="T106">
        <f t="shared" si="19"/>
        <v>1</v>
      </c>
      <c r="U106">
        <f t="shared" si="20"/>
        <v>1</v>
      </c>
      <c r="V106">
        <f t="shared" si="21"/>
        <v>1</v>
      </c>
      <c r="W106">
        <f t="shared" si="22"/>
        <v>1</v>
      </c>
      <c r="X106">
        <f t="shared" si="23"/>
        <v>1</v>
      </c>
    </row>
    <row r="107" spans="1:24" x14ac:dyDescent="0.3">
      <c r="A107" t="s">
        <v>118</v>
      </c>
      <c r="B107">
        <v>335</v>
      </c>
      <c r="C107">
        <v>349</v>
      </c>
      <c r="D107">
        <v>388</v>
      </c>
      <c r="E107">
        <v>338</v>
      </c>
      <c r="F107">
        <v>335</v>
      </c>
      <c r="G107">
        <v>375</v>
      </c>
      <c r="H107">
        <v>362</v>
      </c>
      <c r="I107">
        <v>337</v>
      </c>
      <c r="J107">
        <v>335</v>
      </c>
      <c r="K107">
        <v>335</v>
      </c>
      <c r="L107">
        <v>335</v>
      </c>
      <c r="M107">
        <v>337</v>
      </c>
      <c r="N107">
        <f t="shared" si="13"/>
        <v>1.0417910447761194</v>
      </c>
      <c r="O107">
        <f t="shared" si="14"/>
        <v>1.1582089552238806</v>
      </c>
      <c r="P107">
        <f t="shared" si="15"/>
        <v>1.008955223880597</v>
      </c>
      <c r="Q107">
        <f t="shared" si="16"/>
        <v>1</v>
      </c>
      <c r="R107">
        <f t="shared" si="17"/>
        <v>1.1194029850746268</v>
      </c>
      <c r="S107">
        <f t="shared" si="18"/>
        <v>1.0805970149253732</v>
      </c>
      <c r="T107">
        <f t="shared" si="19"/>
        <v>1.0059701492537314</v>
      </c>
      <c r="U107">
        <f t="shared" si="20"/>
        <v>1</v>
      </c>
      <c r="V107">
        <f t="shared" si="21"/>
        <v>1</v>
      </c>
      <c r="W107">
        <f t="shared" si="22"/>
        <v>1</v>
      </c>
      <c r="X107">
        <f t="shared" si="23"/>
        <v>1.0059701492537314</v>
      </c>
    </row>
    <row r="108" spans="1:24" x14ac:dyDescent="0.3">
      <c r="A108" t="s">
        <v>119</v>
      </c>
      <c r="B108">
        <v>265</v>
      </c>
      <c r="C108">
        <v>265</v>
      </c>
      <c r="D108">
        <v>320</v>
      </c>
      <c r="E108">
        <v>266</v>
      </c>
      <c r="F108">
        <v>268</v>
      </c>
      <c r="G108">
        <v>298</v>
      </c>
      <c r="H108">
        <v>297</v>
      </c>
      <c r="I108">
        <v>266</v>
      </c>
      <c r="J108">
        <v>265</v>
      </c>
      <c r="K108">
        <v>265</v>
      </c>
      <c r="L108">
        <v>265</v>
      </c>
      <c r="M108">
        <v>266</v>
      </c>
      <c r="N108">
        <f t="shared" si="13"/>
        <v>1</v>
      </c>
      <c r="O108">
        <f t="shared" si="14"/>
        <v>1.2075471698113207</v>
      </c>
      <c r="P108">
        <f t="shared" si="15"/>
        <v>1.0037735849056604</v>
      </c>
      <c r="Q108">
        <f t="shared" si="16"/>
        <v>1.0113207547169811</v>
      </c>
      <c r="R108">
        <f t="shared" si="17"/>
        <v>1.1245283018867924</v>
      </c>
      <c r="S108">
        <f t="shared" si="18"/>
        <v>1.120754716981132</v>
      </c>
      <c r="T108">
        <f t="shared" si="19"/>
        <v>1.0037735849056604</v>
      </c>
      <c r="U108">
        <f t="shared" si="20"/>
        <v>1</v>
      </c>
      <c r="V108">
        <f t="shared" si="21"/>
        <v>1</v>
      </c>
      <c r="W108">
        <f t="shared" si="22"/>
        <v>1</v>
      </c>
      <c r="X108">
        <f t="shared" si="23"/>
        <v>1.0037735849056604</v>
      </c>
    </row>
    <row r="109" spans="1:24" x14ac:dyDescent="0.3">
      <c r="A109" t="s">
        <v>120</v>
      </c>
      <c r="B109">
        <v>139</v>
      </c>
      <c r="C109">
        <v>139</v>
      </c>
      <c r="D109">
        <v>252</v>
      </c>
      <c r="E109">
        <v>144</v>
      </c>
      <c r="F109">
        <v>144</v>
      </c>
      <c r="G109">
        <v>171</v>
      </c>
      <c r="H109">
        <v>186</v>
      </c>
      <c r="I109">
        <v>140</v>
      </c>
      <c r="J109">
        <v>140</v>
      </c>
      <c r="K109">
        <v>140</v>
      </c>
      <c r="L109">
        <v>140</v>
      </c>
      <c r="M109">
        <v>141</v>
      </c>
      <c r="N109">
        <f t="shared" si="13"/>
        <v>1</v>
      </c>
      <c r="O109">
        <f t="shared" si="14"/>
        <v>1.8129496402877698</v>
      </c>
      <c r="P109">
        <f t="shared" si="15"/>
        <v>1.0359712230215827</v>
      </c>
      <c r="Q109">
        <f t="shared" si="16"/>
        <v>1.0359712230215827</v>
      </c>
      <c r="R109">
        <f t="shared" si="17"/>
        <v>1.2302158273381294</v>
      </c>
      <c r="S109">
        <f t="shared" si="18"/>
        <v>1.3381294964028776</v>
      </c>
      <c r="T109">
        <f t="shared" si="19"/>
        <v>1.0071942446043165</v>
      </c>
      <c r="U109">
        <f t="shared" si="20"/>
        <v>1.0071942446043165</v>
      </c>
      <c r="V109">
        <f t="shared" si="21"/>
        <v>1.0071942446043165</v>
      </c>
      <c r="W109">
        <f t="shared" si="22"/>
        <v>1.0071942446043165</v>
      </c>
      <c r="X109">
        <f t="shared" si="23"/>
        <v>1.014388489208633</v>
      </c>
    </row>
    <row r="110" spans="1:24" x14ac:dyDescent="0.3">
      <c r="A110" t="s">
        <v>121</v>
      </c>
      <c r="B110">
        <v>61</v>
      </c>
      <c r="C110">
        <v>61</v>
      </c>
      <c r="D110">
        <v>161</v>
      </c>
      <c r="E110">
        <v>63</v>
      </c>
      <c r="F110">
        <v>66</v>
      </c>
      <c r="G110">
        <v>85</v>
      </c>
      <c r="H110">
        <v>74</v>
      </c>
      <c r="I110">
        <v>61</v>
      </c>
      <c r="J110">
        <v>61</v>
      </c>
      <c r="K110">
        <v>61</v>
      </c>
      <c r="L110">
        <v>61</v>
      </c>
      <c r="M110">
        <v>61</v>
      </c>
      <c r="N110">
        <f t="shared" si="13"/>
        <v>1</v>
      </c>
      <c r="O110">
        <f t="shared" si="14"/>
        <v>2.639344262295082</v>
      </c>
      <c r="P110">
        <f t="shared" si="15"/>
        <v>1.0327868852459017</v>
      </c>
      <c r="Q110">
        <f t="shared" si="16"/>
        <v>1.0819672131147542</v>
      </c>
      <c r="R110">
        <f t="shared" si="17"/>
        <v>1.3934426229508197</v>
      </c>
      <c r="S110">
        <f t="shared" si="18"/>
        <v>1.2131147540983607</v>
      </c>
      <c r="T110">
        <f t="shared" si="19"/>
        <v>1</v>
      </c>
      <c r="U110">
        <f t="shared" si="20"/>
        <v>1</v>
      </c>
      <c r="V110">
        <f t="shared" si="21"/>
        <v>1</v>
      </c>
      <c r="W110">
        <f t="shared" si="22"/>
        <v>1</v>
      </c>
      <c r="X110">
        <f t="shared" si="23"/>
        <v>1</v>
      </c>
    </row>
    <row r="111" spans="1:24" x14ac:dyDescent="0.3">
      <c r="A111" t="s">
        <v>122</v>
      </c>
      <c r="B111">
        <v>178</v>
      </c>
      <c r="C111">
        <v>182</v>
      </c>
      <c r="D111">
        <v>335</v>
      </c>
      <c r="E111">
        <v>180</v>
      </c>
      <c r="F111">
        <v>182</v>
      </c>
      <c r="G111">
        <v>251</v>
      </c>
      <c r="H111">
        <v>225</v>
      </c>
      <c r="I111">
        <v>180</v>
      </c>
      <c r="J111">
        <v>178</v>
      </c>
      <c r="K111">
        <v>178</v>
      </c>
      <c r="L111">
        <v>182</v>
      </c>
      <c r="M111">
        <v>178</v>
      </c>
      <c r="N111">
        <f t="shared" si="13"/>
        <v>1.0224719101123596</v>
      </c>
      <c r="O111">
        <f t="shared" si="14"/>
        <v>1.8820224719101124</v>
      </c>
      <c r="P111">
        <f t="shared" si="15"/>
        <v>1.0112359550561798</v>
      </c>
      <c r="Q111">
        <f t="shared" si="16"/>
        <v>1.0224719101123596</v>
      </c>
      <c r="R111">
        <f t="shared" si="17"/>
        <v>1.4101123595505618</v>
      </c>
      <c r="S111">
        <f t="shared" si="18"/>
        <v>1.2640449438202248</v>
      </c>
      <c r="T111">
        <f t="shared" si="19"/>
        <v>1.0112359550561798</v>
      </c>
      <c r="U111">
        <f t="shared" si="20"/>
        <v>1</v>
      </c>
      <c r="V111">
        <f t="shared" si="21"/>
        <v>1</v>
      </c>
      <c r="W111">
        <f t="shared" si="22"/>
        <v>1.0224719101123596</v>
      </c>
      <c r="X111">
        <f t="shared" si="23"/>
        <v>1</v>
      </c>
    </row>
    <row r="112" spans="1:24" x14ac:dyDescent="0.3">
      <c r="A112" t="s">
        <v>123</v>
      </c>
      <c r="B112">
        <v>217</v>
      </c>
      <c r="C112">
        <v>217</v>
      </c>
      <c r="D112">
        <v>423</v>
      </c>
      <c r="E112">
        <v>217</v>
      </c>
      <c r="F112">
        <v>220</v>
      </c>
      <c r="G112">
        <v>255</v>
      </c>
      <c r="H112">
        <v>264</v>
      </c>
      <c r="I112">
        <v>217</v>
      </c>
      <c r="J112">
        <v>217</v>
      </c>
      <c r="K112">
        <v>217</v>
      </c>
      <c r="L112">
        <v>217</v>
      </c>
      <c r="M112">
        <v>217</v>
      </c>
      <c r="N112">
        <f t="shared" si="13"/>
        <v>1</v>
      </c>
      <c r="O112">
        <f t="shared" si="14"/>
        <v>1.9493087557603688</v>
      </c>
      <c r="P112">
        <f t="shared" si="15"/>
        <v>1</v>
      </c>
      <c r="Q112">
        <f t="shared" si="16"/>
        <v>1.0138248847926268</v>
      </c>
      <c r="R112">
        <f t="shared" si="17"/>
        <v>1.1751152073732718</v>
      </c>
      <c r="S112">
        <f t="shared" si="18"/>
        <v>1.2165898617511521</v>
      </c>
      <c r="T112">
        <f t="shared" si="19"/>
        <v>1</v>
      </c>
      <c r="U112">
        <f t="shared" si="20"/>
        <v>1</v>
      </c>
      <c r="V112">
        <f t="shared" si="21"/>
        <v>1</v>
      </c>
      <c r="W112">
        <f t="shared" si="22"/>
        <v>1</v>
      </c>
      <c r="X112">
        <f t="shared" si="23"/>
        <v>1</v>
      </c>
    </row>
    <row r="113" spans="1:24" x14ac:dyDescent="0.3">
      <c r="A113" t="s">
        <v>124</v>
      </c>
      <c r="B113">
        <v>324</v>
      </c>
      <c r="C113">
        <v>325</v>
      </c>
      <c r="D113">
        <v>710</v>
      </c>
      <c r="E113">
        <v>325</v>
      </c>
      <c r="F113">
        <v>324</v>
      </c>
      <c r="G113">
        <v>639</v>
      </c>
      <c r="H113">
        <v>373</v>
      </c>
      <c r="I113">
        <v>324</v>
      </c>
      <c r="J113">
        <v>324</v>
      </c>
      <c r="K113">
        <v>324</v>
      </c>
      <c r="L113">
        <v>324</v>
      </c>
      <c r="M113">
        <v>324</v>
      </c>
      <c r="N113">
        <f t="shared" si="13"/>
        <v>1.0030864197530864</v>
      </c>
      <c r="O113">
        <f t="shared" si="14"/>
        <v>2.191358024691358</v>
      </c>
      <c r="P113">
        <f t="shared" si="15"/>
        <v>1.0030864197530864</v>
      </c>
      <c r="Q113">
        <f t="shared" si="16"/>
        <v>1</v>
      </c>
      <c r="R113">
        <f t="shared" si="17"/>
        <v>1.9722222222222223</v>
      </c>
      <c r="S113">
        <f t="shared" si="18"/>
        <v>1.1512345679012346</v>
      </c>
      <c r="T113">
        <f t="shared" si="19"/>
        <v>1</v>
      </c>
      <c r="U113">
        <f t="shared" si="20"/>
        <v>1</v>
      </c>
      <c r="V113">
        <f t="shared" si="21"/>
        <v>1</v>
      </c>
      <c r="W113">
        <f t="shared" si="22"/>
        <v>1</v>
      </c>
      <c r="X113">
        <f t="shared" si="23"/>
        <v>1</v>
      </c>
    </row>
    <row r="114" spans="1:24" x14ac:dyDescent="0.3">
      <c r="A114" t="s">
        <v>125</v>
      </c>
      <c r="B114">
        <v>326</v>
      </c>
      <c r="C114">
        <v>326</v>
      </c>
      <c r="D114">
        <v>407</v>
      </c>
      <c r="E114">
        <v>337</v>
      </c>
      <c r="F114">
        <v>339</v>
      </c>
      <c r="G114">
        <v>386</v>
      </c>
      <c r="H114">
        <v>367</v>
      </c>
      <c r="I114">
        <v>326</v>
      </c>
      <c r="J114">
        <v>326</v>
      </c>
      <c r="K114">
        <v>326</v>
      </c>
      <c r="L114">
        <v>343</v>
      </c>
      <c r="M114">
        <v>344</v>
      </c>
      <c r="N114">
        <f t="shared" si="13"/>
        <v>1</v>
      </c>
      <c r="O114">
        <f t="shared" si="14"/>
        <v>1.2484662576687116</v>
      </c>
      <c r="P114">
        <f t="shared" si="15"/>
        <v>1.0337423312883436</v>
      </c>
      <c r="Q114">
        <f t="shared" si="16"/>
        <v>1.0398773006134969</v>
      </c>
      <c r="R114">
        <f t="shared" si="17"/>
        <v>1.1840490797546013</v>
      </c>
      <c r="S114">
        <f t="shared" si="18"/>
        <v>1.1257668711656441</v>
      </c>
      <c r="T114">
        <f t="shared" si="19"/>
        <v>1</v>
      </c>
      <c r="U114">
        <f t="shared" si="20"/>
        <v>1</v>
      </c>
      <c r="V114">
        <f t="shared" si="21"/>
        <v>1</v>
      </c>
      <c r="W114">
        <f t="shared" si="22"/>
        <v>1.0521472392638036</v>
      </c>
      <c r="X114">
        <f t="shared" si="23"/>
        <v>1.0552147239263803</v>
      </c>
    </row>
    <row r="115" spans="1:24" x14ac:dyDescent="0.3">
      <c r="A115" t="s">
        <v>126</v>
      </c>
      <c r="B115">
        <v>285</v>
      </c>
      <c r="C115">
        <v>364</v>
      </c>
      <c r="D115">
        <v>399</v>
      </c>
      <c r="E115">
        <v>311</v>
      </c>
      <c r="F115">
        <v>317</v>
      </c>
      <c r="G115">
        <v>418</v>
      </c>
      <c r="H115">
        <v>390</v>
      </c>
      <c r="I115">
        <v>287</v>
      </c>
      <c r="J115">
        <v>285</v>
      </c>
      <c r="K115">
        <v>285</v>
      </c>
      <c r="L115">
        <v>285</v>
      </c>
      <c r="M115">
        <v>287</v>
      </c>
      <c r="N115">
        <f t="shared" si="13"/>
        <v>1.2771929824561403</v>
      </c>
      <c r="O115">
        <f t="shared" si="14"/>
        <v>1.4</v>
      </c>
      <c r="P115">
        <f t="shared" si="15"/>
        <v>1.0912280701754387</v>
      </c>
      <c r="Q115">
        <f t="shared" si="16"/>
        <v>1.1122807017543859</v>
      </c>
      <c r="R115">
        <f t="shared" si="17"/>
        <v>1.4666666666666666</v>
      </c>
      <c r="S115">
        <f t="shared" si="18"/>
        <v>1.368421052631579</v>
      </c>
      <c r="T115">
        <f t="shared" si="19"/>
        <v>1.0070175438596491</v>
      </c>
      <c r="U115">
        <f t="shared" si="20"/>
        <v>1</v>
      </c>
      <c r="V115">
        <f t="shared" si="21"/>
        <v>1</v>
      </c>
      <c r="W115">
        <f t="shared" si="22"/>
        <v>1</v>
      </c>
      <c r="X115">
        <f t="shared" si="23"/>
        <v>1.0070175438596491</v>
      </c>
    </row>
    <row r="116" spans="1:24" x14ac:dyDescent="0.3">
      <c r="A116" t="s">
        <v>127</v>
      </c>
      <c r="B116">
        <v>283</v>
      </c>
      <c r="C116">
        <v>283</v>
      </c>
      <c r="D116">
        <v>371</v>
      </c>
      <c r="E116">
        <v>286</v>
      </c>
      <c r="F116">
        <v>288</v>
      </c>
      <c r="G116">
        <v>362</v>
      </c>
      <c r="H116">
        <v>329</v>
      </c>
      <c r="I116">
        <v>283</v>
      </c>
      <c r="J116">
        <v>283</v>
      </c>
      <c r="K116">
        <v>283</v>
      </c>
      <c r="L116">
        <v>283</v>
      </c>
      <c r="M116">
        <v>283</v>
      </c>
      <c r="N116">
        <f t="shared" si="13"/>
        <v>1</v>
      </c>
      <c r="O116">
        <f t="shared" si="14"/>
        <v>1.3109540636042403</v>
      </c>
      <c r="P116">
        <f t="shared" si="15"/>
        <v>1.010600706713781</v>
      </c>
      <c r="Q116">
        <f t="shared" si="16"/>
        <v>1.0176678445229681</v>
      </c>
      <c r="R116">
        <f t="shared" si="17"/>
        <v>1.2791519434628975</v>
      </c>
      <c r="S116">
        <f t="shared" si="18"/>
        <v>1.1625441696113075</v>
      </c>
      <c r="T116">
        <f t="shared" si="19"/>
        <v>1</v>
      </c>
      <c r="U116">
        <f t="shared" si="20"/>
        <v>1</v>
      </c>
      <c r="V116">
        <f t="shared" si="21"/>
        <v>1</v>
      </c>
      <c r="W116">
        <f t="shared" si="22"/>
        <v>1</v>
      </c>
      <c r="X116">
        <f t="shared" si="23"/>
        <v>1</v>
      </c>
    </row>
    <row r="117" spans="1:24" x14ac:dyDescent="0.3">
      <c r="A117" t="s">
        <v>128</v>
      </c>
      <c r="B117">
        <v>188</v>
      </c>
      <c r="C117">
        <v>188</v>
      </c>
      <c r="D117">
        <v>233</v>
      </c>
      <c r="E117">
        <v>189</v>
      </c>
      <c r="F117">
        <v>191</v>
      </c>
      <c r="G117">
        <v>227</v>
      </c>
      <c r="H117">
        <v>350</v>
      </c>
      <c r="I117">
        <v>209</v>
      </c>
      <c r="J117">
        <v>188</v>
      </c>
      <c r="K117">
        <v>188</v>
      </c>
      <c r="L117">
        <v>210</v>
      </c>
      <c r="M117">
        <v>188</v>
      </c>
      <c r="N117">
        <f t="shared" si="13"/>
        <v>1</v>
      </c>
      <c r="O117">
        <f t="shared" si="14"/>
        <v>1.2393617021276595</v>
      </c>
      <c r="P117">
        <f t="shared" si="15"/>
        <v>1.0053191489361701</v>
      </c>
      <c r="Q117">
        <f t="shared" si="16"/>
        <v>1.0159574468085106</v>
      </c>
      <c r="R117">
        <f t="shared" si="17"/>
        <v>1.2074468085106382</v>
      </c>
      <c r="S117">
        <f t="shared" si="18"/>
        <v>1.8617021276595744</v>
      </c>
      <c r="T117">
        <f t="shared" si="19"/>
        <v>1.1117021276595744</v>
      </c>
      <c r="U117">
        <f t="shared" si="20"/>
        <v>1</v>
      </c>
      <c r="V117">
        <f t="shared" si="21"/>
        <v>1</v>
      </c>
      <c r="W117">
        <f t="shared" si="22"/>
        <v>1.1170212765957446</v>
      </c>
      <c r="X117">
        <f t="shared" si="23"/>
        <v>1</v>
      </c>
    </row>
    <row r="118" spans="1:24" x14ac:dyDescent="0.3">
      <c r="A118" t="s">
        <v>129</v>
      </c>
      <c r="B118">
        <v>489</v>
      </c>
      <c r="C118">
        <v>493</v>
      </c>
      <c r="D118">
        <v>784</v>
      </c>
      <c r="E118">
        <v>494</v>
      </c>
      <c r="F118">
        <v>499</v>
      </c>
      <c r="G118">
        <v>770</v>
      </c>
      <c r="H118">
        <v>546</v>
      </c>
      <c r="I118">
        <v>493</v>
      </c>
      <c r="J118">
        <v>491</v>
      </c>
      <c r="K118">
        <v>497</v>
      </c>
      <c r="L118">
        <v>492</v>
      </c>
      <c r="M118">
        <v>498</v>
      </c>
      <c r="N118">
        <f t="shared" si="13"/>
        <v>1.0081799591002045</v>
      </c>
      <c r="O118">
        <f t="shared" si="14"/>
        <v>1.6032719836400817</v>
      </c>
      <c r="P118">
        <f t="shared" si="15"/>
        <v>1.0102249488752557</v>
      </c>
      <c r="Q118">
        <f t="shared" si="16"/>
        <v>1.0204498977505112</v>
      </c>
      <c r="R118">
        <f t="shared" si="17"/>
        <v>1.574642126789366</v>
      </c>
      <c r="S118">
        <f t="shared" si="18"/>
        <v>1.1165644171779141</v>
      </c>
      <c r="T118">
        <f t="shared" si="19"/>
        <v>1.0081799591002045</v>
      </c>
      <c r="U118">
        <f t="shared" si="20"/>
        <v>1.0040899795501022</v>
      </c>
      <c r="V118">
        <f t="shared" si="21"/>
        <v>1.0163599182004091</v>
      </c>
      <c r="W118">
        <f t="shared" si="22"/>
        <v>1.0061349693251533</v>
      </c>
      <c r="X118">
        <f t="shared" si="23"/>
        <v>1.01840490797546</v>
      </c>
    </row>
    <row r="119" spans="1:24" x14ac:dyDescent="0.3">
      <c r="A119" t="s">
        <v>130</v>
      </c>
      <c r="B119">
        <v>548</v>
      </c>
      <c r="C119">
        <v>560</v>
      </c>
      <c r="D119">
        <v>604</v>
      </c>
      <c r="E119">
        <v>561</v>
      </c>
      <c r="F119">
        <v>553</v>
      </c>
      <c r="G119">
        <v>575</v>
      </c>
      <c r="H119">
        <v>661</v>
      </c>
      <c r="I119">
        <v>559</v>
      </c>
      <c r="J119">
        <v>559</v>
      </c>
      <c r="K119">
        <v>548</v>
      </c>
      <c r="L119">
        <v>549</v>
      </c>
      <c r="M119">
        <v>552</v>
      </c>
      <c r="N119">
        <f t="shared" si="13"/>
        <v>1.0218978102189782</v>
      </c>
      <c r="O119">
        <f t="shared" si="14"/>
        <v>1.1021897810218979</v>
      </c>
      <c r="P119">
        <f t="shared" si="15"/>
        <v>1.0237226277372262</v>
      </c>
      <c r="Q119">
        <f t="shared" si="16"/>
        <v>1.0091240875912408</v>
      </c>
      <c r="R119">
        <f t="shared" si="17"/>
        <v>1.0492700729927007</v>
      </c>
      <c r="S119">
        <f t="shared" si="18"/>
        <v>1.2062043795620438</v>
      </c>
      <c r="T119">
        <f t="shared" si="19"/>
        <v>1.0200729927007299</v>
      </c>
      <c r="U119">
        <f t="shared" si="20"/>
        <v>1.0200729927007299</v>
      </c>
      <c r="V119">
        <f t="shared" si="21"/>
        <v>1</v>
      </c>
      <c r="W119">
        <f t="shared" si="22"/>
        <v>1.0018248175182483</v>
      </c>
      <c r="X119">
        <f t="shared" si="23"/>
        <v>1.0072992700729928</v>
      </c>
    </row>
    <row r="120" spans="1:24" x14ac:dyDescent="0.3">
      <c r="A120" t="s">
        <v>131</v>
      </c>
      <c r="B120">
        <v>432</v>
      </c>
      <c r="C120">
        <v>445</v>
      </c>
      <c r="D120">
        <v>764</v>
      </c>
      <c r="E120">
        <v>440</v>
      </c>
      <c r="F120">
        <v>450</v>
      </c>
      <c r="G120">
        <v>536</v>
      </c>
      <c r="H120">
        <v>483</v>
      </c>
      <c r="I120">
        <v>433</v>
      </c>
      <c r="J120">
        <v>433</v>
      </c>
      <c r="K120">
        <v>445</v>
      </c>
      <c r="L120">
        <v>445</v>
      </c>
      <c r="M120">
        <v>446</v>
      </c>
      <c r="N120">
        <f t="shared" si="13"/>
        <v>1.0300925925925926</v>
      </c>
      <c r="O120">
        <f t="shared" si="14"/>
        <v>1.7685185185185186</v>
      </c>
      <c r="P120">
        <f t="shared" si="15"/>
        <v>1.0185185185185186</v>
      </c>
      <c r="Q120">
        <f t="shared" si="16"/>
        <v>1.0416666666666667</v>
      </c>
      <c r="R120">
        <f t="shared" si="17"/>
        <v>1.2407407407407407</v>
      </c>
      <c r="S120">
        <f t="shared" si="18"/>
        <v>1.1180555555555556</v>
      </c>
      <c r="T120">
        <f t="shared" si="19"/>
        <v>1.0023148148148149</v>
      </c>
      <c r="U120">
        <f t="shared" si="20"/>
        <v>1.0023148148148149</v>
      </c>
      <c r="V120">
        <f t="shared" si="21"/>
        <v>1.0300925925925926</v>
      </c>
      <c r="W120">
        <f t="shared" si="22"/>
        <v>1.0300925925925926</v>
      </c>
      <c r="X120">
        <f t="shared" si="23"/>
        <v>1.0324074074074074</v>
      </c>
    </row>
    <row r="121" spans="1:24" x14ac:dyDescent="0.3">
      <c r="A121" t="s">
        <v>132</v>
      </c>
      <c r="B121">
        <v>161</v>
      </c>
      <c r="C121">
        <v>162</v>
      </c>
      <c r="D121">
        <v>228</v>
      </c>
      <c r="E121">
        <v>162</v>
      </c>
      <c r="F121">
        <v>163</v>
      </c>
      <c r="G121">
        <v>213</v>
      </c>
      <c r="H121">
        <v>188</v>
      </c>
      <c r="I121">
        <v>162</v>
      </c>
      <c r="J121">
        <v>161</v>
      </c>
      <c r="K121">
        <v>161</v>
      </c>
      <c r="L121">
        <v>162</v>
      </c>
      <c r="M121">
        <v>162</v>
      </c>
      <c r="N121">
        <f t="shared" si="13"/>
        <v>1.0062111801242235</v>
      </c>
      <c r="O121">
        <f t="shared" si="14"/>
        <v>1.4161490683229814</v>
      </c>
      <c r="P121">
        <f t="shared" si="15"/>
        <v>1.0062111801242235</v>
      </c>
      <c r="Q121">
        <f t="shared" si="16"/>
        <v>1.0124223602484472</v>
      </c>
      <c r="R121">
        <f t="shared" si="17"/>
        <v>1.3229813664596273</v>
      </c>
      <c r="S121">
        <f t="shared" si="18"/>
        <v>1.1677018633540373</v>
      </c>
      <c r="T121">
        <f t="shared" si="19"/>
        <v>1.0062111801242235</v>
      </c>
      <c r="U121">
        <f t="shared" si="20"/>
        <v>1</v>
      </c>
      <c r="V121">
        <f t="shared" si="21"/>
        <v>1</v>
      </c>
      <c r="W121">
        <f t="shared" si="22"/>
        <v>1.0062111801242235</v>
      </c>
      <c r="X121">
        <f t="shared" si="23"/>
        <v>1.0062111801242235</v>
      </c>
    </row>
    <row r="122" spans="1:24" x14ac:dyDescent="0.3">
      <c r="A122" t="s">
        <v>133</v>
      </c>
      <c r="B122">
        <v>357</v>
      </c>
      <c r="C122">
        <v>358</v>
      </c>
      <c r="D122">
        <v>474</v>
      </c>
      <c r="E122">
        <v>359</v>
      </c>
      <c r="F122">
        <v>359</v>
      </c>
      <c r="G122">
        <v>405</v>
      </c>
      <c r="H122">
        <v>427</v>
      </c>
      <c r="I122">
        <v>358</v>
      </c>
      <c r="J122">
        <v>357</v>
      </c>
      <c r="K122">
        <v>357</v>
      </c>
      <c r="L122">
        <v>357</v>
      </c>
      <c r="M122">
        <v>357</v>
      </c>
      <c r="N122">
        <f t="shared" si="13"/>
        <v>1.0028011204481793</v>
      </c>
      <c r="O122">
        <f t="shared" si="14"/>
        <v>1.3277310924369747</v>
      </c>
      <c r="P122">
        <f t="shared" si="15"/>
        <v>1.0056022408963585</v>
      </c>
      <c r="Q122">
        <f t="shared" si="16"/>
        <v>1.0056022408963585</v>
      </c>
      <c r="R122">
        <f t="shared" si="17"/>
        <v>1.134453781512605</v>
      </c>
      <c r="S122">
        <f t="shared" si="18"/>
        <v>1.196078431372549</v>
      </c>
      <c r="T122">
        <f t="shared" si="19"/>
        <v>1.0028011204481793</v>
      </c>
      <c r="U122">
        <f t="shared" si="20"/>
        <v>1</v>
      </c>
      <c r="V122">
        <f t="shared" si="21"/>
        <v>1</v>
      </c>
      <c r="W122">
        <f t="shared" si="22"/>
        <v>1</v>
      </c>
      <c r="X122">
        <f t="shared" si="23"/>
        <v>1</v>
      </c>
    </row>
    <row r="123" spans="1:24" x14ac:dyDescent="0.3">
      <c r="A123" t="s">
        <v>134</v>
      </c>
      <c r="B123">
        <v>431</v>
      </c>
      <c r="C123">
        <v>433</v>
      </c>
      <c r="D123">
        <v>525</v>
      </c>
      <c r="E123">
        <v>433</v>
      </c>
      <c r="F123">
        <v>471</v>
      </c>
      <c r="G123">
        <v>504</v>
      </c>
      <c r="H123">
        <v>521</v>
      </c>
      <c r="I123">
        <v>431</v>
      </c>
      <c r="J123">
        <v>431</v>
      </c>
      <c r="K123">
        <v>466</v>
      </c>
      <c r="L123">
        <v>466</v>
      </c>
      <c r="M123">
        <v>433</v>
      </c>
      <c r="N123">
        <f t="shared" si="13"/>
        <v>1.0046403712296983</v>
      </c>
      <c r="O123">
        <f t="shared" si="14"/>
        <v>1.2180974477958237</v>
      </c>
      <c r="P123">
        <f t="shared" si="15"/>
        <v>1.0046403712296983</v>
      </c>
      <c r="Q123">
        <f t="shared" si="16"/>
        <v>1.0928074245939676</v>
      </c>
      <c r="R123">
        <f t="shared" si="17"/>
        <v>1.1693735498839908</v>
      </c>
      <c r="S123">
        <f t="shared" si="18"/>
        <v>1.2088167053364269</v>
      </c>
      <c r="T123">
        <f t="shared" si="19"/>
        <v>1</v>
      </c>
      <c r="U123">
        <f t="shared" si="20"/>
        <v>1</v>
      </c>
      <c r="V123">
        <f t="shared" si="21"/>
        <v>1.0812064965197217</v>
      </c>
      <c r="W123">
        <f t="shared" si="22"/>
        <v>1.0812064965197217</v>
      </c>
      <c r="X123">
        <f t="shared" si="23"/>
        <v>1.0046403712296983</v>
      </c>
    </row>
    <row r="124" spans="1:24" x14ac:dyDescent="0.3">
      <c r="A124" t="s">
        <v>135</v>
      </c>
      <c r="B124">
        <v>306</v>
      </c>
      <c r="C124">
        <v>306</v>
      </c>
      <c r="D124">
        <v>776</v>
      </c>
      <c r="E124">
        <v>306</v>
      </c>
      <c r="F124">
        <v>308</v>
      </c>
      <c r="G124">
        <v>466</v>
      </c>
      <c r="H124">
        <v>353</v>
      </c>
      <c r="I124">
        <v>306</v>
      </c>
      <c r="J124">
        <v>306</v>
      </c>
      <c r="K124">
        <v>306</v>
      </c>
      <c r="L124">
        <v>306</v>
      </c>
      <c r="M124">
        <v>307</v>
      </c>
      <c r="N124">
        <f t="shared" si="13"/>
        <v>1</v>
      </c>
      <c r="O124">
        <f t="shared" si="14"/>
        <v>2.5359477124183005</v>
      </c>
      <c r="P124">
        <f t="shared" si="15"/>
        <v>1</v>
      </c>
      <c r="Q124">
        <f t="shared" si="16"/>
        <v>1.0065359477124183</v>
      </c>
      <c r="R124">
        <f t="shared" si="17"/>
        <v>1.522875816993464</v>
      </c>
      <c r="S124">
        <f t="shared" si="18"/>
        <v>1.15359477124183</v>
      </c>
      <c r="T124">
        <f t="shared" si="19"/>
        <v>1</v>
      </c>
      <c r="U124">
        <f t="shared" si="20"/>
        <v>1</v>
      </c>
      <c r="V124">
        <f t="shared" si="21"/>
        <v>1</v>
      </c>
      <c r="W124">
        <f t="shared" si="22"/>
        <v>1</v>
      </c>
      <c r="X124">
        <f t="shared" si="23"/>
        <v>1.0032679738562091</v>
      </c>
    </row>
    <row r="125" spans="1:24" x14ac:dyDescent="0.3">
      <c r="A125" t="s">
        <v>136</v>
      </c>
      <c r="B125">
        <v>236</v>
      </c>
      <c r="C125">
        <v>236</v>
      </c>
      <c r="D125">
        <v>288</v>
      </c>
      <c r="E125">
        <v>236</v>
      </c>
      <c r="F125">
        <v>236</v>
      </c>
      <c r="G125">
        <v>257</v>
      </c>
      <c r="H125">
        <v>259</v>
      </c>
      <c r="I125">
        <v>236</v>
      </c>
      <c r="J125">
        <v>236</v>
      </c>
      <c r="K125">
        <v>236</v>
      </c>
      <c r="L125">
        <v>237</v>
      </c>
      <c r="M125">
        <v>236</v>
      </c>
      <c r="N125">
        <f t="shared" si="13"/>
        <v>1</v>
      </c>
      <c r="O125">
        <f t="shared" si="14"/>
        <v>1.2203389830508475</v>
      </c>
      <c r="P125">
        <f t="shared" si="15"/>
        <v>1</v>
      </c>
      <c r="Q125">
        <f t="shared" si="16"/>
        <v>1</v>
      </c>
      <c r="R125">
        <f t="shared" si="17"/>
        <v>1.0889830508474576</v>
      </c>
      <c r="S125">
        <f t="shared" si="18"/>
        <v>1.097457627118644</v>
      </c>
      <c r="T125">
        <f t="shared" si="19"/>
        <v>1</v>
      </c>
      <c r="U125">
        <f t="shared" si="20"/>
        <v>1</v>
      </c>
      <c r="V125">
        <f t="shared" si="21"/>
        <v>1</v>
      </c>
      <c r="W125">
        <f t="shared" si="22"/>
        <v>1.0042372881355932</v>
      </c>
      <c r="X125">
        <f t="shared" si="23"/>
        <v>1</v>
      </c>
    </row>
    <row r="126" spans="1:24" x14ac:dyDescent="0.3">
      <c r="A126" t="s">
        <v>137</v>
      </c>
      <c r="B126">
        <v>213</v>
      </c>
      <c r="C126">
        <v>214</v>
      </c>
      <c r="D126">
        <v>340</v>
      </c>
      <c r="E126">
        <v>221</v>
      </c>
      <c r="F126">
        <v>226</v>
      </c>
      <c r="G126">
        <v>259</v>
      </c>
      <c r="H126">
        <v>238</v>
      </c>
      <c r="I126">
        <v>215</v>
      </c>
      <c r="J126">
        <v>213</v>
      </c>
      <c r="K126">
        <v>215</v>
      </c>
      <c r="L126">
        <v>215</v>
      </c>
      <c r="M126">
        <v>215</v>
      </c>
      <c r="N126">
        <f t="shared" si="13"/>
        <v>1.0046948356807512</v>
      </c>
      <c r="O126">
        <f t="shared" si="14"/>
        <v>1.596244131455399</v>
      </c>
      <c r="P126">
        <f t="shared" si="15"/>
        <v>1.0375586854460095</v>
      </c>
      <c r="Q126">
        <f t="shared" si="16"/>
        <v>1.0610328638497653</v>
      </c>
      <c r="R126">
        <f t="shared" si="17"/>
        <v>1.215962441314554</v>
      </c>
      <c r="S126">
        <f t="shared" si="18"/>
        <v>1.1173708920187793</v>
      </c>
      <c r="T126">
        <f t="shared" si="19"/>
        <v>1.0093896713615023</v>
      </c>
      <c r="U126">
        <f t="shared" si="20"/>
        <v>1</v>
      </c>
      <c r="V126">
        <f t="shared" si="21"/>
        <v>1.0093896713615023</v>
      </c>
      <c r="W126">
        <f t="shared" si="22"/>
        <v>1.0093896713615023</v>
      </c>
      <c r="X126">
        <f t="shared" si="23"/>
        <v>1.0093896713615023</v>
      </c>
    </row>
    <row r="127" spans="1:24" x14ac:dyDescent="0.3">
      <c r="A127" t="s">
        <v>138</v>
      </c>
      <c r="B127">
        <v>238</v>
      </c>
      <c r="C127">
        <v>238</v>
      </c>
      <c r="D127">
        <v>473</v>
      </c>
      <c r="E127">
        <v>241</v>
      </c>
      <c r="F127">
        <v>244</v>
      </c>
      <c r="G127">
        <v>306</v>
      </c>
      <c r="H127">
        <v>261</v>
      </c>
      <c r="I127">
        <v>238</v>
      </c>
      <c r="J127">
        <v>238</v>
      </c>
      <c r="K127">
        <v>238</v>
      </c>
      <c r="L127">
        <v>238</v>
      </c>
      <c r="M127">
        <v>238</v>
      </c>
      <c r="N127">
        <f t="shared" si="13"/>
        <v>1</v>
      </c>
      <c r="O127">
        <f t="shared" si="14"/>
        <v>1.9873949579831933</v>
      </c>
      <c r="P127">
        <f t="shared" si="15"/>
        <v>1.0126050420168067</v>
      </c>
      <c r="Q127">
        <f t="shared" si="16"/>
        <v>1.0252100840336134</v>
      </c>
      <c r="R127">
        <f t="shared" si="17"/>
        <v>1.2857142857142858</v>
      </c>
      <c r="S127">
        <f t="shared" si="18"/>
        <v>1.096638655462185</v>
      </c>
      <c r="T127">
        <f t="shared" si="19"/>
        <v>1</v>
      </c>
      <c r="U127">
        <f t="shared" si="20"/>
        <v>1</v>
      </c>
      <c r="V127">
        <f t="shared" si="21"/>
        <v>1</v>
      </c>
      <c r="W127">
        <f t="shared" si="22"/>
        <v>1</v>
      </c>
      <c r="X127">
        <f t="shared" si="23"/>
        <v>1</v>
      </c>
    </row>
    <row r="128" spans="1:24" x14ac:dyDescent="0.3">
      <c r="A128" t="s">
        <v>139</v>
      </c>
      <c r="B128">
        <v>200</v>
      </c>
      <c r="C128">
        <v>204</v>
      </c>
      <c r="D128">
        <v>267</v>
      </c>
      <c r="E128">
        <v>201</v>
      </c>
      <c r="F128">
        <v>201</v>
      </c>
      <c r="G128">
        <v>220</v>
      </c>
      <c r="H128">
        <v>217</v>
      </c>
      <c r="I128">
        <v>200</v>
      </c>
      <c r="J128">
        <v>200</v>
      </c>
      <c r="K128">
        <v>200</v>
      </c>
      <c r="L128">
        <v>200</v>
      </c>
      <c r="M128">
        <v>201</v>
      </c>
      <c r="N128">
        <f t="shared" si="13"/>
        <v>1.02</v>
      </c>
      <c r="O128">
        <f t="shared" si="14"/>
        <v>1.335</v>
      </c>
      <c r="P128">
        <f t="shared" si="15"/>
        <v>1.0049999999999999</v>
      </c>
      <c r="Q128">
        <f t="shared" si="16"/>
        <v>1.0049999999999999</v>
      </c>
      <c r="R128">
        <f t="shared" si="17"/>
        <v>1.1000000000000001</v>
      </c>
      <c r="S128">
        <f t="shared" si="18"/>
        <v>1.085</v>
      </c>
      <c r="T128">
        <f t="shared" si="19"/>
        <v>1</v>
      </c>
      <c r="U128">
        <f t="shared" si="20"/>
        <v>1</v>
      </c>
      <c r="V128">
        <f t="shared" si="21"/>
        <v>1</v>
      </c>
      <c r="W128">
        <f t="shared" si="22"/>
        <v>1</v>
      </c>
      <c r="X128">
        <f t="shared" si="23"/>
        <v>1.0049999999999999</v>
      </c>
    </row>
    <row r="129" spans="1:24" x14ac:dyDescent="0.3">
      <c r="A129" t="s">
        <v>140</v>
      </c>
      <c r="B129">
        <v>216</v>
      </c>
      <c r="C129">
        <v>216</v>
      </c>
      <c r="D129">
        <v>284</v>
      </c>
      <c r="E129">
        <v>216</v>
      </c>
      <c r="F129">
        <v>217</v>
      </c>
      <c r="G129">
        <v>381</v>
      </c>
      <c r="H129">
        <v>266</v>
      </c>
      <c r="I129">
        <v>216</v>
      </c>
      <c r="J129">
        <v>216</v>
      </c>
      <c r="K129">
        <v>216</v>
      </c>
      <c r="L129">
        <v>216</v>
      </c>
      <c r="M129">
        <v>216</v>
      </c>
      <c r="N129">
        <f t="shared" si="13"/>
        <v>1</v>
      </c>
      <c r="O129">
        <f t="shared" si="14"/>
        <v>1.3148148148148149</v>
      </c>
      <c r="P129">
        <f t="shared" si="15"/>
        <v>1</v>
      </c>
      <c r="Q129">
        <f t="shared" si="16"/>
        <v>1.0046296296296295</v>
      </c>
      <c r="R129">
        <f t="shared" si="17"/>
        <v>1.7638888888888888</v>
      </c>
      <c r="S129">
        <f t="shared" si="18"/>
        <v>1.2314814814814814</v>
      </c>
      <c r="T129">
        <f t="shared" si="19"/>
        <v>1</v>
      </c>
      <c r="U129">
        <f t="shared" si="20"/>
        <v>1</v>
      </c>
      <c r="V129">
        <f t="shared" si="21"/>
        <v>1</v>
      </c>
      <c r="W129">
        <f t="shared" si="22"/>
        <v>1</v>
      </c>
      <c r="X129">
        <f t="shared" si="23"/>
        <v>1</v>
      </c>
    </row>
    <row r="130" spans="1:24" x14ac:dyDescent="0.3">
      <c r="A130" t="s">
        <v>141</v>
      </c>
      <c r="B130">
        <v>333</v>
      </c>
      <c r="C130">
        <v>335</v>
      </c>
      <c r="D130">
        <v>387</v>
      </c>
      <c r="E130">
        <v>335</v>
      </c>
      <c r="F130">
        <v>343</v>
      </c>
      <c r="G130">
        <v>372</v>
      </c>
      <c r="H130">
        <v>421</v>
      </c>
      <c r="I130">
        <v>335</v>
      </c>
      <c r="J130">
        <v>335</v>
      </c>
      <c r="K130">
        <v>335</v>
      </c>
      <c r="L130">
        <v>336</v>
      </c>
      <c r="M130">
        <v>345</v>
      </c>
      <c r="N130">
        <f t="shared" si="13"/>
        <v>1.0060060060060061</v>
      </c>
      <c r="O130">
        <f t="shared" si="14"/>
        <v>1.1621621621621621</v>
      </c>
      <c r="P130">
        <f t="shared" si="15"/>
        <v>1.0060060060060061</v>
      </c>
      <c r="Q130">
        <f t="shared" si="16"/>
        <v>1.03003003003003</v>
      </c>
      <c r="R130">
        <f t="shared" si="17"/>
        <v>1.117117117117117</v>
      </c>
      <c r="S130">
        <f t="shared" si="18"/>
        <v>1.2642642642642643</v>
      </c>
      <c r="T130">
        <f t="shared" si="19"/>
        <v>1.0060060060060061</v>
      </c>
      <c r="U130">
        <f t="shared" si="20"/>
        <v>1.0060060060060061</v>
      </c>
      <c r="V130">
        <f t="shared" si="21"/>
        <v>1.0060060060060061</v>
      </c>
      <c r="W130">
        <f t="shared" si="22"/>
        <v>1.0090090090090089</v>
      </c>
      <c r="X130">
        <f t="shared" si="23"/>
        <v>1.0360360360360361</v>
      </c>
    </row>
    <row r="131" spans="1:24" x14ac:dyDescent="0.3">
      <c r="A131" t="s">
        <v>142</v>
      </c>
      <c r="B131">
        <v>230</v>
      </c>
      <c r="C131">
        <v>233</v>
      </c>
      <c r="D131">
        <v>298</v>
      </c>
      <c r="E131">
        <v>235</v>
      </c>
      <c r="F131">
        <v>235</v>
      </c>
      <c r="G131">
        <v>308</v>
      </c>
      <c r="H131">
        <v>300</v>
      </c>
      <c r="I131">
        <v>233</v>
      </c>
      <c r="J131">
        <v>230</v>
      </c>
      <c r="K131">
        <v>230</v>
      </c>
      <c r="L131">
        <v>230</v>
      </c>
      <c r="M131">
        <v>231</v>
      </c>
      <c r="N131">
        <f t="shared" ref="N131:N194" si="24">IF($B131=0, C131-$B131, C131/$B131)</f>
        <v>1.0130434782608695</v>
      </c>
      <c r="O131">
        <f t="shared" ref="O131:O194" si="25">IF($B131=0, D131-$B131, D131/$B131)</f>
        <v>1.2956521739130435</v>
      </c>
      <c r="P131">
        <f t="shared" ref="P131:P194" si="26">IF($B131=0, E131-$B131, E131/$B131)</f>
        <v>1.0217391304347827</v>
      </c>
      <c r="Q131">
        <f t="shared" ref="Q131:Q194" si="27">IF($B131=0, F131-$B131, F131/$B131)</f>
        <v>1.0217391304347827</v>
      </c>
      <c r="R131">
        <f t="shared" ref="R131:R194" si="28">IF($B131=0, G131-$B131, G131/$B131)</f>
        <v>1.3391304347826087</v>
      </c>
      <c r="S131">
        <f t="shared" ref="S131:S194" si="29">IF($B131=0, H131-$B131, H131/$B131)</f>
        <v>1.3043478260869565</v>
      </c>
      <c r="T131">
        <f t="shared" ref="T131:T194" si="30">IF($B131=0, I131-$B131, I131/$B131)</f>
        <v>1.0130434782608695</v>
      </c>
      <c r="U131">
        <f t="shared" ref="U131:U194" si="31">IF($B131=0, J131-$B131, J131/$B131)</f>
        <v>1</v>
      </c>
      <c r="V131">
        <f t="shared" ref="V131:V194" si="32">IF($B131=0, K131-$B131, K131/$B131)</f>
        <v>1</v>
      </c>
      <c r="W131">
        <f t="shared" ref="W131:W194" si="33">IF($B131=0, L131-$B131, L131/$B131)</f>
        <v>1</v>
      </c>
      <c r="X131">
        <f t="shared" ref="X131:X194" si="34">IF($B131=0, M131-$B131, M131/$B131)</f>
        <v>1.0043478260869565</v>
      </c>
    </row>
    <row r="132" spans="1:24" x14ac:dyDescent="0.3">
      <c r="A132" t="s">
        <v>143</v>
      </c>
      <c r="B132">
        <v>240</v>
      </c>
      <c r="C132">
        <v>241</v>
      </c>
      <c r="D132">
        <v>283</v>
      </c>
      <c r="E132">
        <v>242</v>
      </c>
      <c r="F132">
        <v>245</v>
      </c>
      <c r="G132">
        <v>274</v>
      </c>
      <c r="H132">
        <v>276</v>
      </c>
      <c r="I132">
        <v>240</v>
      </c>
      <c r="J132">
        <v>240</v>
      </c>
      <c r="K132">
        <v>242</v>
      </c>
      <c r="L132">
        <v>240</v>
      </c>
      <c r="M132">
        <v>242</v>
      </c>
      <c r="N132">
        <f t="shared" si="24"/>
        <v>1.0041666666666667</v>
      </c>
      <c r="O132">
        <f t="shared" si="25"/>
        <v>1.1791666666666667</v>
      </c>
      <c r="P132">
        <f t="shared" si="26"/>
        <v>1.0083333333333333</v>
      </c>
      <c r="Q132">
        <f t="shared" si="27"/>
        <v>1.0208333333333333</v>
      </c>
      <c r="R132">
        <f t="shared" si="28"/>
        <v>1.1416666666666666</v>
      </c>
      <c r="S132">
        <f t="shared" si="29"/>
        <v>1.1499999999999999</v>
      </c>
      <c r="T132">
        <f t="shared" si="30"/>
        <v>1</v>
      </c>
      <c r="U132">
        <f t="shared" si="31"/>
        <v>1</v>
      </c>
      <c r="V132">
        <f t="shared" si="32"/>
        <v>1.0083333333333333</v>
      </c>
      <c r="W132">
        <f t="shared" si="33"/>
        <v>1</v>
      </c>
      <c r="X132">
        <f t="shared" si="34"/>
        <v>1.0083333333333333</v>
      </c>
    </row>
    <row r="133" spans="1:24" x14ac:dyDescent="0.3">
      <c r="A133" t="s">
        <v>144</v>
      </c>
      <c r="B133">
        <v>563</v>
      </c>
      <c r="C133">
        <v>563</v>
      </c>
      <c r="D133">
        <v>647</v>
      </c>
      <c r="E133">
        <v>568</v>
      </c>
      <c r="F133">
        <v>576</v>
      </c>
      <c r="G133">
        <v>616</v>
      </c>
      <c r="H133">
        <v>599</v>
      </c>
      <c r="I133">
        <v>565</v>
      </c>
      <c r="J133">
        <v>563</v>
      </c>
      <c r="K133">
        <v>563</v>
      </c>
      <c r="L133">
        <v>568</v>
      </c>
      <c r="M133">
        <v>567</v>
      </c>
      <c r="N133">
        <f t="shared" si="24"/>
        <v>1</v>
      </c>
      <c r="O133">
        <f t="shared" si="25"/>
        <v>1.1492007104795736</v>
      </c>
      <c r="P133">
        <f t="shared" si="26"/>
        <v>1.0088809946714032</v>
      </c>
      <c r="Q133">
        <f t="shared" si="27"/>
        <v>1.0230905861456483</v>
      </c>
      <c r="R133">
        <f t="shared" si="28"/>
        <v>1.0941385435168738</v>
      </c>
      <c r="S133">
        <f t="shared" si="29"/>
        <v>1.0639431616341031</v>
      </c>
      <c r="T133">
        <f t="shared" si="30"/>
        <v>1.0035523978685612</v>
      </c>
      <c r="U133">
        <f t="shared" si="31"/>
        <v>1</v>
      </c>
      <c r="V133">
        <f t="shared" si="32"/>
        <v>1</v>
      </c>
      <c r="W133">
        <f t="shared" si="33"/>
        <v>1.0088809946714032</v>
      </c>
      <c r="X133">
        <f t="shared" si="34"/>
        <v>1.0071047957371226</v>
      </c>
    </row>
    <row r="134" spans="1:24" x14ac:dyDescent="0.3">
      <c r="A134" t="s">
        <v>145</v>
      </c>
      <c r="B134">
        <v>236</v>
      </c>
      <c r="C134">
        <v>237</v>
      </c>
      <c r="D134">
        <v>762</v>
      </c>
      <c r="E134">
        <v>236</v>
      </c>
      <c r="F134">
        <v>238</v>
      </c>
      <c r="G134">
        <v>315</v>
      </c>
      <c r="H134">
        <v>316</v>
      </c>
      <c r="I134">
        <v>237</v>
      </c>
      <c r="J134">
        <v>236</v>
      </c>
      <c r="K134">
        <v>236</v>
      </c>
      <c r="L134">
        <v>236</v>
      </c>
      <c r="M134">
        <v>236</v>
      </c>
      <c r="N134">
        <f t="shared" si="24"/>
        <v>1.0042372881355932</v>
      </c>
      <c r="O134">
        <f t="shared" si="25"/>
        <v>3.2288135593220337</v>
      </c>
      <c r="P134">
        <f t="shared" si="26"/>
        <v>1</v>
      </c>
      <c r="Q134">
        <f t="shared" si="27"/>
        <v>1.0084745762711864</v>
      </c>
      <c r="R134">
        <f t="shared" si="28"/>
        <v>1.3347457627118644</v>
      </c>
      <c r="S134">
        <f t="shared" si="29"/>
        <v>1.3389830508474576</v>
      </c>
      <c r="T134">
        <f t="shared" si="30"/>
        <v>1.0042372881355932</v>
      </c>
      <c r="U134">
        <f t="shared" si="31"/>
        <v>1</v>
      </c>
      <c r="V134">
        <f t="shared" si="32"/>
        <v>1</v>
      </c>
      <c r="W134">
        <f t="shared" si="33"/>
        <v>1</v>
      </c>
      <c r="X134">
        <f t="shared" si="34"/>
        <v>1</v>
      </c>
    </row>
    <row r="135" spans="1:24" x14ac:dyDescent="0.3">
      <c r="A135" t="s">
        <v>146</v>
      </c>
      <c r="B135">
        <v>246</v>
      </c>
      <c r="C135">
        <v>249</v>
      </c>
      <c r="D135">
        <v>286</v>
      </c>
      <c r="E135">
        <v>249</v>
      </c>
      <c r="F135">
        <v>249</v>
      </c>
      <c r="G135">
        <v>296</v>
      </c>
      <c r="H135">
        <v>337</v>
      </c>
      <c r="I135">
        <v>246</v>
      </c>
      <c r="J135">
        <v>246</v>
      </c>
      <c r="K135">
        <v>247</v>
      </c>
      <c r="L135">
        <v>246</v>
      </c>
      <c r="M135">
        <v>246</v>
      </c>
      <c r="N135">
        <f t="shared" si="24"/>
        <v>1.0121951219512195</v>
      </c>
      <c r="O135">
        <f t="shared" si="25"/>
        <v>1.1626016260162602</v>
      </c>
      <c r="P135">
        <f t="shared" si="26"/>
        <v>1.0121951219512195</v>
      </c>
      <c r="Q135">
        <f t="shared" si="27"/>
        <v>1.0121951219512195</v>
      </c>
      <c r="R135">
        <f t="shared" si="28"/>
        <v>1.2032520325203253</v>
      </c>
      <c r="S135">
        <f t="shared" si="29"/>
        <v>1.3699186991869918</v>
      </c>
      <c r="T135">
        <f t="shared" si="30"/>
        <v>1</v>
      </c>
      <c r="U135">
        <f t="shared" si="31"/>
        <v>1</v>
      </c>
      <c r="V135">
        <f t="shared" si="32"/>
        <v>1.0040650406504066</v>
      </c>
      <c r="W135">
        <f t="shared" si="33"/>
        <v>1</v>
      </c>
      <c r="X135">
        <f t="shared" si="34"/>
        <v>1</v>
      </c>
    </row>
    <row r="136" spans="1:24" x14ac:dyDescent="0.3">
      <c r="A136" t="s">
        <v>147</v>
      </c>
      <c r="B136">
        <v>224</v>
      </c>
      <c r="C136">
        <v>225</v>
      </c>
      <c r="D136">
        <v>426</v>
      </c>
      <c r="E136">
        <v>225</v>
      </c>
      <c r="F136">
        <v>230</v>
      </c>
      <c r="G136">
        <v>273</v>
      </c>
      <c r="H136">
        <v>271</v>
      </c>
      <c r="I136">
        <v>224</v>
      </c>
      <c r="J136">
        <v>224</v>
      </c>
      <c r="K136">
        <v>224</v>
      </c>
      <c r="L136">
        <v>225</v>
      </c>
      <c r="M136">
        <v>224</v>
      </c>
      <c r="N136">
        <f t="shared" si="24"/>
        <v>1.0044642857142858</v>
      </c>
      <c r="O136">
        <f t="shared" si="25"/>
        <v>1.9017857142857142</v>
      </c>
      <c r="P136">
        <f t="shared" si="26"/>
        <v>1.0044642857142858</v>
      </c>
      <c r="Q136">
        <f t="shared" si="27"/>
        <v>1.0267857142857142</v>
      </c>
      <c r="R136">
        <f t="shared" si="28"/>
        <v>1.21875</v>
      </c>
      <c r="S136">
        <f t="shared" si="29"/>
        <v>1.2098214285714286</v>
      </c>
      <c r="T136">
        <f t="shared" si="30"/>
        <v>1</v>
      </c>
      <c r="U136">
        <f t="shared" si="31"/>
        <v>1</v>
      </c>
      <c r="V136">
        <f t="shared" si="32"/>
        <v>1</v>
      </c>
      <c r="W136">
        <f t="shared" si="33"/>
        <v>1.0044642857142858</v>
      </c>
      <c r="X136">
        <f t="shared" si="34"/>
        <v>1</v>
      </c>
    </row>
    <row r="137" spans="1:24" x14ac:dyDescent="0.3">
      <c r="A137" t="s">
        <v>148</v>
      </c>
      <c r="B137">
        <v>351</v>
      </c>
      <c r="C137">
        <v>486</v>
      </c>
      <c r="D137">
        <v>610</v>
      </c>
      <c r="E137">
        <v>355</v>
      </c>
      <c r="F137">
        <v>354</v>
      </c>
      <c r="G137">
        <v>544</v>
      </c>
      <c r="H137">
        <v>509</v>
      </c>
      <c r="I137">
        <v>352</v>
      </c>
      <c r="J137">
        <v>352</v>
      </c>
      <c r="K137">
        <v>352</v>
      </c>
      <c r="L137">
        <v>351</v>
      </c>
      <c r="M137">
        <v>352</v>
      </c>
      <c r="N137">
        <f t="shared" si="24"/>
        <v>1.3846153846153846</v>
      </c>
      <c r="O137">
        <f t="shared" si="25"/>
        <v>1.7378917378917378</v>
      </c>
      <c r="P137">
        <f t="shared" si="26"/>
        <v>1.0113960113960114</v>
      </c>
      <c r="Q137">
        <f t="shared" si="27"/>
        <v>1.0085470085470085</v>
      </c>
      <c r="R137">
        <f t="shared" si="28"/>
        <v>1.5498575498575498</v>
      </c>
      <c r="S137">
        <f t="shared" si="29"/>
        <v>1.4501424501424502</v>
      </c>
      <c r="T137">
        <f t="shared" si="30"/>
        <v>1.0028490028490029</v>
      </c>
      <c r="U137">
        <f t="shared" si="31"/>
        <v>1.0028490028490029</v>
      </c>
      <c r="V137">
        <f t="shared" si="32"/>
        <v>1.0028490028490029</v>
      </c>
      <c r="W137">
        <f t="shared" si="33"/>
        <v>1</v>
      </c>
      <c r="X137">
        <f t="shared" si="34"/>
        <v>1.0028490028490029</v>
      </c>
    </row>
    <row r="138" spans="1:24" x14ac:dyDescent="0.3">
      <c r="A138" t="s">
        <v>149</v>
      </c>
      <c r="B138">
        <v>241</v>
      </c>
      <c r="C138">
        <v>241</v>
      </c>
      <c r="D138">
        <v>280</v>
      </c>
      <c r="E138">
        <v>241</v>
      </c>
      <c r="F138">
        <v>246</v>
      </c>
      <c r="G138">
        <v>277</v>
      </c>
      <c r="H138">
        <v>286</v>
      </c>
      <c r="I138">
        <v>241</v>
      </c>
      <c r="J138">
        <v>241</v>
      </c>
      <c r="K138">
        <v>241</v>
      </c>
      <c r="L138">
        <v>241</v>
      </c>
      <c r="M138">
        <v>241</v>
      </c>
      <c r="N138">
        <f t="shared" si="24"/>
        <v>1</v>
      </c>
      <c r="O138">
        <f t="shared" si="25"/>
        <v>1.1618257261410789</v>
      </c>
      <c r="P138">
        <f t="shared" si="26"/>
        <v>1</v>
      </c>
      <c r="Q138">
        <f t="shared" si="27"/>
        <v>1.0207468879668049</v>
      </c>
      <c r="R138">
        <f t="shared" si="28"/>
        <v>1.1493775933609958</v>
      </c>
      <c r="S138">
        <f t="shared" si="29"/>
        <v>1.1867219917012448</v>
      </c>
      <c r="T138">
        <f t="shared" si="30"/>
        <v>1</v>
      </c>
      <c r="U138">
        <f t="shared" si="31"/>
        <v>1</v>
      </c>
      <c r="V138">
        <f t="shared" si="32"/>
        <v>1</v>
      </c>
      <c r="W138">
        <f t="shared" si="33"/>
        <v>1</v>
      </c>
      <c r="X138">
        <f t="shared" si="34"/>
        <v>1</v>
      </c>
    </row>
    <row r="139" spans="1:24" x14ac:dyDescent="0.3">
      <c r="A139" t="s">
        <v>150</v>
      </c>
      <c r="B139">
        <v>441</v>
      </c>
      <c r="C139">
        <v>442</v>
      </c>
      <c r="D139">
        <v>525</v>
      </c>
      <c r="E139">
        <v>447</v>
      </c>
      <c r="F139">
        <v>447</v>
      </c>
      <c r="G139">
        <v>491</v>
      </c>
      <c r="H139">
        <v>518</v>
      </c>
      <c r="I139">
        <v>442</v>
      </c>
      <c r="J139">
        <v>442</v>
      </c>
      <c r="K139">
        <v>441</v>
      </c>
      <c r="L139">
        <v>442</v>
      </c>
      <c r="M139">
        <v>443</v>
      </c>
      <c r="N139">
        <f t="shared" si="24"/>
        <v>1.0022675736961451</v>
      </c>
      <c r="O139">
        <f t="shared" si="25"/>
        <v>1.1904761904761905</v>
      </c>
      <c r="P139">
        <f t="shared" si="26"/>
        <v>1.0136054421768708</v>
      </c>
      <c r="Q139">
        <f t="shared" si="27"/>
        <v>1.0136054421768708</v>
      </c>
      <c r="R139">
        <f t="shared" si="28"/>
        <v>1.1133786848072562</v>
      </c>
      <c r="S139">
        <f t="shared" si="29"/>
        <v>1.1746031746031746</v>
      </c>
      <c r="T139">
        <f t="shared" si="30"/>
        <v>1.0022675736961451</v>
      </c>
      <c r="U139">
        <f t="shared" si="31"/>
        <v>1.0022675736961451</v>
      </c>
      <c r="V139">
        <f t="shared" si="32"/>
        <v>1</v>
      </c>
      <c r="W139">
        <f t="shared" si="33"/>
        <v>1.0022675736961451</v>
      </c>
      <c r="X139">
        <f t="shared" si="34"/>
        <v>1.0045351473922903</v>
      </c>
    </row>
    <row r="140" spans="1:24" x14ac:dyDescent="0.3">
      <c r="A140" t="s">
        <v>151</v>
      </c>
      <c r="B140">
        <v>621</v>
      </c>
      <c r="C140">
        <v>621</v>
      </c>
      <c r="D140">
        <v>693</v>
      </c>
      <c r="E140">
        <v>636</v>
      </c>
      <c r="F140">
        <v>638</v>
      </c>
      <c r="G140">
        <v>703</v>
      </c>
      <c r="H140">
        <v>686</v>
      </c>
      <c r="I140">
        <v>621</v>
      </c>
      <c r="J140">
        <v>621</v>
      </c>
      <c r="K140">
        <v>621</v>
      </c>
      <c r="L140">
        <v>621</v>
      </c>
      <c r="M140">
        <v>621</v>
      </c>
      <c r="N140">
        <f t="shared" si="24"/>
        <v>1</v>
      </c>
      <c r="O140">
        <f t="shared" si="25"/>
        <v>1.1159420289855073</v>
      </c>
      <c r="P140">
        <f t="shared" si="26"/>
        <v>1.0241545893719808</v>
      </c>
      <c r="Q140">
        <f t="shared" si="27"/>
        <v>1.0273752012882447</v>
      </c>
      <c r="R140">
        <f t="shared" si="28"/>
        <v>1.1320450885668276</v>
      </c>
      <c r="S140">
        <f t="shared" si="29"/>
        <v>1.104669887278583</v>
      </c>
      <c r="T140">
        <f t="shared" si="30"/>
        <v>1</v>
      </c>
      <c r="U140">
        <f t="shared" si="31"/>
        <v>1</v>
      </c>
      <c r="V140">
        <f t="shared" si="32"/>
        <v>1</v>
      </c>
      <c r="W140">
        <f t="shared" si="33"/>
        <v>1</v>
      </c>
      <c r="X140">
        <f t="shared" si="34"/>
        <v>1</v>
      </c>
    </row>
    <row r="141" spans="1:24" x14ac:dyDescent="0.3">
      <c r="A141" t="s">
        <v>152</v>
      </c>
      <c r="B141">
        <v>478</v>
      </c>
      <c r="C141">
        <v>481</v>
      </c>
      <c r="D141">
        <v>636</v>
      </c>
      <c r="E141">
        <v>482</v>
      </c>
      <c r="F141">
        <v>484</v>
      </c>
      <c r="G141">
        <v>538</v>
      </c>
      <c r="H141">
        <v>573</v>
      </c>
      <c r="I141">
        <v>478</v>
      </c>
      <c r="J141">
        <v>479</v>
      </c>
      <c r="K141">
        <v>479</v>
      </c>
      <c r="L141">
        <v>479</v>
      </c>
      <c r="M141">
        <v>479</v>
      </c>
      <c r="N141">
        <f t="shared" si="24"/>
        <v>1.006276150627615</v>
      </c>
      <c r="O141">
        <f t="shared" si="25"/>
        <v>1.3305439330543933</v>
      </c>
      <c r="P141">
        <f t="shared" si="26"/>
        <v>1.00836820083682</v>
      </c>
      <c r="Q141">
        <f t="shared" si="27"/>
        <v>1.0125523012552302</v>
      </c>
      <c r="R141">
        <f t="shared" si="28"/>
        <v>1.1255230125523012</v>
      </c>
      <c r="S141">
        <f t="shared" si="29"/>
        <v>1.1987447698744771</v>
      </c>
      <c r="T141">
        <f t="shared" si="30"/>
        <v>1</v>
      </c>
      <c r="U141">
        <f t="shared" si="31"/>
        <v>1.002092050209205</v>
      </c>
      <c r="V141">
        <f t="shared" si="32"/>
        <v>1.002092050209205</v>
      </c>
      <c r="W141">
        <f t="shared" si="33"/>
        <v>1.002092050209205</v>
      </c>
      <c r="X141">
        <f t="shared" si="34"/>
        <v>1.002092050209205</v>
      </c>
    </row>
    <row r="142" spans="1:24" x14ac:dyDescent="0.3">
      <c r="A142" t="s">
        <v>153</v>
      </c>
      <c r="B142">
        <v>467</v>
      </c>
      <c r="C142">
        <v>467</v>
      </c>
      <c r="D142">
        <v>642</v>
      </c>
      <c r="E142">
        <v>506</v>
      </c>
      <c r="F142">
        <v>507</v>
      </c>
      <c r="G142">
        <v>675</v>
      </c>
      <c r="H142">
        <v>602</v>
      </c>
      <c r="I142">
        <v>467</v>
      </c>
      <c r="J142">
        <v>469</v>
      </c>
      <c r="K142">
        <v>467</v>
      </c>
      <c r="L142">
        <v>467</v>
      </c>
      <c r="M142">
        <v>467</v>
      </c>
      <c r="N142">
        <f t="shared" si="24"/>
        <v>1</v>
      </c>
      <c r="O142">
        <f t="shared" si="25"/>
        <v>1.3747323340471092</v>
      </c>
      <c r="P142">
        <f t="shared" si="26"/>
        <v>1.0835117773019272</v>
      </c>
      <c r="Q142">
        <f t="shared" si="27"/>
        <v>1.0856531049250535</v>
      </c>
      <c r="R142">
        <f t="shared" si="28"/>
        <v>1.4453961456102784</v>
      </c>
      <c r="S142">
        <f t="shared" si="29"/>
        <v>1.2890792291220556</v>
      </c>
      <c r="T142">
        <f t="shared" si="30"/>
        <v>1</v>
      </c>
      <c r="U142">
        <f t="shared" si="31"/>
        <v>1.0042826552462527</v>
      </c>
      <c r="V142">
        <f t="shared" si="32"/>
        <v>1</v>
      </c>
      <c r="W142">
        <f t="shared" si="33"/>
        <v>1</v>
      </c>
      <c r="X142">
        <f t="shared" si="34"/>
        <v>1</v>
      </c>
    </row>
    <row r="143" spans="1:24" x14ac:dyDescent="0.3">
      <c r="A143" t="s">
        <v>154</v>
      </c>
      <c r="B143">
        <v>404</v>
      </c>
      <c r="C143">
        <v>406</v>
      </c>
      <c r="D143">
        <v>536</v>
      </c>
      <c r="E143">
        <v>404</v>
      </c>
      <c r="F143">
        <v>412</v>
      </c>
      <c r="G143">
        <v>544</v>
      </c>
      <c r="H143">
        <v>522</v>
      </c>
      <c r="I143">
        <v>404</v>
      </c>
      <c r="J143">
        <v>404</v>
      </c>
      <c r="K143">
        <v>405</v>
      </c>
      <c r="L143">
        <v>404</v>
      </c>
      <c r="M143">
        <v>404</v>
      </c>
      <c r="N143">
        <f t="shared" si="24"/>
        <v>1.004950495049505</v>
      </c>
      <c r="O143">
        <f t="shared" si="25"/>
        <v>1.3267326732673268</v>
      </c>
      <c r="P143">
        <f t="shared" si="26"/>
        <v>1</v>
      </c>
      <c r="Q143">
        <f t="shared" si="27"/>
        <v>1.0198019801980198</v>
      </c>
      <c r="R143">
        <f t="shared" si="28"/>
        <v>1.3465346534653466</v>
      </c>
      <c r="S143">
        <f t="shared" si="29"/>
        <v>1.2920792079207921</v>
      </c>
      <c r="T143">
        <f t="shared" si="30"/>
        <v>1</v>
      </c>
      <c r="U143">
        <f t="shared" si="31"/>
        <v>1</v>
      </c>
      <c r="V143">
        <f t="shared" si="32"/>
        <v>1.0024752475247525</v>
      </c>
      <c r="W143">
        <f t="shared" si="33"/>
        <v>1</v>
      </c>
      <c r="X143">
        <f t="shared" si="34"/>
        <v>1</v>
      </c>
    </row>
    <row r="144" spans="1:24" x14ac:dyDescent="0.3">
      <c r="A144" t="s">
        <v>155</v>
      </c>
      <c r="B144">
        <v>396</v>
      </c>
      <c r="C144">
        <v>397</v>
      </c>
      <c r="D144">
        <v>766</v>
      </c>
      <c r="E144">
        <v>404</v>
      </c>
      <c r="F144">
        <v>416</v>
      </c>
      <c r="G144">
        <v>500</v>
      </c>
      <c r="H144">
        <v>526</v>
      </c>
      <c r="I144">
        <v>400</v>
      </c>
      <c r="J144">
        <v>400</v>
      </c>
      <c r="K144">
        <v>404</v>
      </c>
      <c r="L144">
        <v>401</v>
      </c>
      <c r="M144">
        <v>396</v>
      </c>
      <c r="N144">
        <f t="shared" si="24"/>
        <v>1.0025252525252526</v>
      </c>
      <c r="O144">
        <f t="shared" si="25"/>
        <v>1.9343434343434343</v>
      </c>
      <c r="P144">
        <f t="shared" si="26"/>
        <v>1.0202020202020201</v>
      </c>
      <c r="Q144">
        <f t="shared" si="27"/>
        <v>1.0505050505050506</v>
      </c>
      <c r="R144">
        <f t="shared" si="28"/>
        <v>1.2626262626262625</v>
      </c>
      <c r="S144">
        <f t="shared" si="29"/>
        <v>1.3282828282828283</v>
      </c>
      <c r="T144">
        <f t="shared" si="30"/>
        <v>1.0101010101010102</v>
      </c>
      <c r="U144">
        <f t="shared" si="31"/>
        <v>1.0101010101010102</v>
      </c>
      <c r="V144">
        <f t="shared" si="32"/>
        <v>1.0202020202020201</v>
      </c>
      <c r="W144">
        <f t="shared" si="33"/>
        <v>1.0126262626262625</v>
      </c>
      <c r="X144">
        <f t="shared" si="34"/>
        <v>1</v>
      </c>
    </row>
    <row r="145" spans="1:24" x14ac:dyDescent="0.3">
      <c r="A145" t="s">
        <v>156</v>
      </c>
      <c r="B145">
        <v>610</v>
      </c>
      <c r="C145">
        <v>610</v>
      </c>
      <c r="D145">
        <v>799</v>
      </c>
      <c r="E145">
        <v>631</v>
      </c>
      <c r="F145">
        <v>724</v>
      </c>
      <c r="G145">
        <v>892</v>
      </c>
      <c r="H145">
        <v>809</v>
      </c>
      <c r="I145">
        <v>612</v>
      </c>
      <c r="J145">
        <v>610</v>
      </c>
      <c r="K145">
        <v>711</v>
      </c>
      <c r="L145">
        <v>610</v>
      </c>
      <c r="M145">
        <v>711</v>
      </c>
      <c r="N145">
        <f t="shared" si="24"/>
        <v>1</v>
      </c>
      <c r="O145">
        <f t="shared" si="25"/>
        <v>1.3098360655737704</v>
      </c>
      <c r="P145">
        <f t="shared" si="26"/>
        <v>1.0344262295081967</v>
      </c>
      <c r="Q145">
        <f t="shared" si="27"/>
        <v>1.1868852459016392</v>
      </c>
      <c r="R145">
        <f t="shared" si="28"/>
        <v>1.4622950819672131</v>
      </c>
      <c r="S145">
        <f t="shared" si="29"/>
        <v>1.3262295081967213</v>
      </c>
      <c r="T145">
        <f t="shared" si="30"/>
        <v>1.0032786885245901</v>
      </c>
      <c r="U145">
        <f t="shared" si="31"/>
        <v>1</v>
      </c>
      <c r="V145">
        <f t="shared" si="32"/>
        <v>1.1655737704918032</v>
      </c>
      <c r="W145">
        <f t="shared" si="33"/>
        <v>1</v>
      </c>
      <c r="X145">
        <f t="shared" si="34"/>
        <v>1.1655737704918032</v>
      </c>
    </row>
    <row r="146" spans="1:24" x14ac:dyDescent="0.3">
      <c r="A146" t="s">
        <v>157</v>
      </c>
      <c r="B146">
        <v>277</v>
      </c>
      <c r="C146">
        <v>278</v>
      </c>
      <c r="D146">
        <v>375</v>
      </c>
      <c r="E146">
        <v>282</v>
      </c>
      <c r="F146">
        <v>289</v>
      </c>
      <c r="G146">
        <v>330</v>
      </c>
      <c r="H146">
        <v>326</v>
      </c>
      <c r="I146">
        <v>278</v>
      </c>
      <c r="J146">
        <v>278</v>
      </c>
      <c r="K146">
        <v>281</v>
      </c>
      <c r="L146">
        <v>278</v>
      </c>
      <c r="M146">
        <v>278</v>
      </c>
      <c r="N146">
        <f t="shared" si="24"/>
        <v>1.0036101083032491</v>
      </c>
      <c r="O146">
        <f t="shared" si="25"/>
        <v>1.3537906137184115</v>
      </c>
      <c r="P146">
        <f t="shared" si="26"/>
        <v>1.0180505415162455</v>
      </c>
      <c r="Q146">
        <f t="shared" si="27"/>
        <v>1.0433212996389891</v>
      </c>
      <c r="R146">
        <f t="shared" si="28"/>
        <v>1.1913357400722022</v>
      </c>
      <c r="S146">
        <f t="shared" si="29"/>
        <v>1.1768953068592058</v>
      </c>
      <c r="T146">
        <f t="shared" si="30"/>
        <v>1.0036101083032491</v>
      </c>
      <c r="U146">
        <f t="shared" si="31"/>
        <v>1.0036101083032491</v>
      </c>
      <c r="V146">
        <f t="shared" si="32"/>
        <v>1.0144404332129964</v>
      </c>
      <c r="W146">
        <f t="shared" si="33"/>
        <v>1.0036101083032491</v>
      </c>
      <c r="X146">
        <f t="shared" si="34"/>
        <v>1.0036101083032491</v>
      </c>
    </row>
    <row r="147" spans="1:24" x14ac:dyDescent="0.3">
      <c r="A147" t="s">
        <v>158</v>
      </c>
      <c r="B147">
        <v>351</v>
      </c>
      <c r="C147">
        <v>352</v>
      </c>
      <c r="D147">
        <v>923</v>
      </c>
      <c r="E147">
        <v>360</v>
      </c>
      <c r="F147">
        <v>366</v>
      </c>
      <c r="G147">
        <v>430</v>
      </c>
      <c r="H147">
        <v>590</v>
      </c>
      <c r="I147">
        <v>353</v>
      </c>
      <c r="J147">
        <v>354</v>
      </c>
      <c r="K147">
        <v>352</v>
      </c>
      <c r="L147">
        <v>353</v>
      </c>
      <c r="M147">
        <v>354</v>
      </c>
      <c r="N147">
        <f t="shared" si="24"/>
        <v>1.0028490028490029</v>
      </c>
      <c r="O147">
        <f t="shared" si="25"/>
        <v>2.6296296296296298</v>
      </c>
      <c r="P147">
        <f t="shared" si="26"/>
        <v>1.0256410256410255</v>
      </c>
      <c r="Q147">
        <f t="shared" si="27"/>
        <v>1.0427350427350428</v>
      </c>
      <c r="R147">
        <f t="shared" si="28"/>
        <v>1.225071225071225</v>
      </c>
      <c r="S147">
        <f t="shared" si="29"/>
        <v>1.6809116809116809</v>
      </c>
      <c r="T147">
        <f t="shared" si="30"/>
        <v>1.0056980056980056</v>
      </c>
      <c r="U147">
        <f t="shared" si="31"/>
        <v>1.0085470085470085</v>
      </c>
      <c r="V147">
        <f t="shared" si="32"/>
        <v>1.0028490028490029</v>
      </c>
      <c r="W147">
        <f t="shared" si="33"/>
        <v>1.0056980056980056</v>
      </c>
      <c r="X147">
        <f t="shared" si="34"/>
        <v>1.0085470085470085</v>
      </c>
    </row>
    <row r="148" spans="1:24" x14ac:dyDescent="0.3">
      <c r="A148" t="s">
        <v>159</v>
      </c>
      <c r="B148">
        <v>272</v>
      </c>
      <c r="C148">
        <v>272</v>
      </c>
      <c r="D148">
        <v>490</v>
      </c>
      <c r="E148">
        <v>274</v>
      </c>
      <c r="F148">
        <v>276</v>
      </c>
      <c r="G148">
        <v>462</v>
      </c>
      <c r="H148">
        <v>308</v>
      </c>
      <c r="I148">
        <v>272</v>
      </c>
      <c r="J148">
        <v>272</v>
      </c>
      <c r="K148">
        <v>272</v>
      </c>
      <c r="L148">
        <v>272</v>
      </c>
      <c r="M148">
        <v>272</v>
      </c>
      <c r="N148">
        <f t="shared" si="24"/>
        <v>1</v>
      </c>
      <c r="O148">
        <f t="shared" si="25"/>
        <v>1.8014705882352942</v>
      </c>
      <c r="P148">
        <f t="shared" si="26"/>
        <v>1.0073529411764706</v>
      </c>
      <c r="Q148">
        <f t="shared" si="27"/>
        <v>1.0147058823529411</v>
      </c>
      <c r="R148">
        <f t="shared" si="28"/>
        <v>1.6985294117647058</v>
      </c>
      <c r="S148">
        <f t="shared" si="29"/>
        <v>1.1323529411764706</v>
      </c>
      <c r="T148">
        <f t="shared" si="30"/>
        <v>1</v>
      </c>
      <c r="U148">
        <f t="shared" si="31"/>
        <v>1</v>
      </c>
      <c r="V148">
        <f t="shared" si="32"/>
        <v>1</v>
      </c>
      <c r="W148">
        <f t="shared" si="33"/>
        <v>1</v>
      </c>
      <c r="X148">
        <f t="shared" si="34"/>
        <v>1</v>
      </c>
    </row>
    <row r="149" spans="1:24" x14ac:dyDescent="0.3">
      <c r="A149" t="s">
        <v>160</v>
      </c>
      <c r="B149">
        <v>637</v>
      </c>
      <c r="C149">
        <v>637</v>
      </c>
      <c r="D149">
        <v>704</v>
      </c>
      <c r="E149">
        <v>638</v>
      </c>
      <c r="F149">
        <v>653</v>
      </c>
      <c r="G149">
        <v>752</v>
      </c>
      <c r="H149">
        <v>714</v>
      </c>
      <c r="I149">
        <v>637</v>
      </c>
      <c r="J149">
        <v>637</v>
      </c>
      <c r="K149">
        <v>637</v>
      </c>
      <c r="L149">
        <v>637</v>
      </c>
      <c r="M149">
        <v>638</v>
      </c>
      <c r="N149">
        <f t="shared" si="24"/>
        <v>1</v>
      </c>
      <c r="O149">
        <f t="shared" si="25"/>
        <v>1.1051805337519622</v>
      </c>
      <c r="P149">
        <f t="shared" si="26"/>
        <v>1.0015698587127158</v>
      </c>
      <c r="Q149">
        <f t="shared" si="27"/>
        <v>1.0251177394034536</v>
      </c>
      <c r="R149">
        <f t="shared" si="28"/>
        <v>1.1805337519623234</v>
      </c>
      <c r="S149">
        <f t="shared" si="29"/>
        <v>1.1208791208791209</v>
      </c>
      <c r="T149">
        <f t="shared" si="30"/>
        <v>1</v>
      </c>
      <c r="U149">
        <f t="shared" si="31"/>
        <v>1</v>
      </c>
      <c r="V149">
        <f t="shared" si="32"/>
        <v>1</v>
      </c>
      <c r="W149">
        <f t="shared" si="33"/>
        <v>1</v>
      </c>
      <c r="X149">
        <f t="shared" si="34"/>
        <v>1.0015698587127158</v>
      </c>
    </row>
    <row r="150" spans="1:24" x14ac:dyDescent="0.3">
      <c r="A150" t="s">
        <v>161</v>
      </c>
      <c r="B150">
        <v>667</v>
      </c>
      <c r="C150">
        <v>669</v>
      </c>
      <c r="D150">
        <v>732</v>
      </c>
      <c r="E150">
        <v>671</v>
      </c>
      <c r="F150">
        <v>672</v>
      </c>
      <c r="G150">
        <v>761</v>
      </c>
      <c r="H150">
        <v>715</v>
      </c>
      <c r="I150">
        <v>669</v>
      </c>
      <c r="J150">
        <v>667</v>
      </c>
      <c r="K150">
        <v>667</v>
      </c>
      <c r="L150">
        <v>667</v>
      </c>
      <c r="M150">
        <v>667</v>
      </c>
      <c r="N150">
        <f t="shared" si="24"/>
        <v>1.0029985007496252</v>
      </c>
      <c r="O150">
        <f t="shared" si="25"/>
        <v>1.0974512743628186</v>
      </c>
      <c r="P150">
        <f t="shared" si="26"/>
        <v>1.0059970014992503</v>
      </c>
      <c r="Q150">
        <f t="shared" si="27"/>
        <v>1.0074962518740629</v>
      </c>
      <c r="R150">
        <f t="shared" si="28"/>
        <v>1.1409295352323838</v>
      </c>
      <c r="S150">
        <f t="shared" si="29"/>
        <v>1.0719640179910046</v>
      </c>
      <c r="T150">
        <f t="shared" si="30"/>
        <v>1.0029985007496252</v>
      </c>
      <c r="U150">
        <f t="shared" si="31"/>
        <v>1</v>
      </c>
      <c r="V150">
        <f t="shared" si="32"/>
        <v>1</v>
      </c>
      <c r="W150">
        <f t="shared" si="33"/>
        <v>1</v>
      </c>
      <c r="X150">
        <f t="shared" si="34"/>
        <v>1</v>
      </c>
    </row>
    <row r="151" spans="1:24" x14ac:dyDescent="0.3">
      <c r="A151" t="s">
        <v>162</v>
      </c>
      <c r="B151">
        <v>309</v>
      </c>
      <c r="C151">
        <v>311</v>
      </c>
      <c r="D151">
        <v>469</v>
      </c>
      <c r="E151">
        <v>311</v>
      </c>
      <c r="F151">
        <v>311</v>
      </c>
      <c r="G151">
        <v>418</v>
      </c>
      <c r="H151">
        <v>344</v>
      </c>
      <c r="I151">
        <v>313</v>
      </c>
      <c r="J151">
        <v>309</v>
      </c>
      <c r="K151">
        <v>309</v>
      </c>
      <c r="L151">
        <v>311</v>
      </c>
      <c r="M151">
        <v>309</v>
      </c>
      <c r="N151">
        <f t="shared" si="24"/>
        <v>1.006472491909385</v>
      </c>
      <c r="O151">
        <f t="shared" si="25"/>
        <v>1.5177993527508091</v>
      </c>
      <c r="P151">
        <f t="shared" si="26"/>
        <v>1.006472491909385</v>
      </c>
      <c r="Q151">
        <f t="shared" si="27"/>
        <v>1.006472491909385</v>
      </c>
      <c r="R151">
        <f t="shared" si="28"/>
        <v>1.3527508090614886</v>
      </c>
      <c r="S151">
        <f t="shared" si="29"/>
        <v>1.1132686084142396</v>
      </c>
      <c r="T151">
        <f t="shared" si="30"/>
        <v>1.0129449838187703</v>
      </c>
      <c r="U151">
        <f t="shared" si="31"/>
        <v>1</v>
      </c>
      <c r="V151">
        <f t="shared" si="32"/>
        <v>1</v>
      </c>
      <c r="W151">
        <f t="shared" si="33"/>
        <v>1.006472491909385</v>
      </c>
      <c r="X151">
        <f t="shared" si="34"/>
        <v>1</v>
      </c>
    </row>
    <row r="152" spans="1:24" x14ac:dyDescent="0.3">
      <c r="A152" t="s">
        <v>163</v>
      </c>
      <c r="B152">
        <v>595</v>
      </c>
      <c r="C152">
        <v>595</v>
      </c>
      <c r="D152">
        <v>775</v>
      </c>
      <c r="E152">
        <v>597</v>
      </c>
      <c r="F152">
        <v>601</v>
      </c>
      <c r="G152">
        <v>710</v>
      </c>
      <c r="H152">
        <v>707</v>
      </c>
      <c r="I152">
        <v>595</v>
      </c>
      <c r="J152">
        <v>595</v>
      </c>
      <c r="K152">
        <v>595</v>
      </c>
      <c r="L152">
        <v>595</v>
      </c>
      <c r="M152">
        <v>595</v>
      </c>
      <c r="N152">
        <f t="shared" si="24"/>
        <v>1</v>
      </c>
      <c r="O152">
        <f t="shared" si="25"/>
        <v>1.3025210084033614</v>
      </c>
      <c r="P152">
        <f t="shared" si="26"/>
        <v>1.0033613445378151</v>
      </c>
      <c r="Q152">
        <f t="shared" si="27"/>
        <v>1.0100840336134453</v>
      </c>
      <c r="R152">
        <f t="shared" si="28"/>
        <v>1.1932773109243697</v>
      </c>
      <c r="S152">
        <f t="shared" si="29"/>
        <v>1.1882352941176471</v>
      </c>
      <c r="T152">
        <f t="shared" si="30"/>
        <v>1</v>
      </c>
      <c r="U152">
        <f t="shared" si="31"/>
        <v>1</v>
      </c>
      <c r="V152">
        <f t="shared" si="32"/>
        <v>1</v>
      </c>
      <c r="W152">
        <f t="shared" si="33"/>
        <v>1</v>
      </c>
      <c r="X152">
        <f t="shared" si="34"/>
        <v>1</v>
      </c>
    </row>
    <row r="153" spans="1:24" x14ac:dyDescent="0.3">
      <c r="A153" t="s">
        <v>164</v>
      </c>
      <c r="B153">
        <v>564</v>
      </c>
      <c r="C153">
        <v>564</v>
      </c>
      <c r="D153">
        <v>657</v>
      </c>
      <c r="E153">
        <v>565</v>
      </c>
      <c r="F153">
        <v>569</v>
      </c>
      <c r="G153">
        <v>642</v>
      </c>
      <c r="H153">
        <v>655</v>
      </c>
      <c r="I153">
        <v>564</v>
      </c>
      <c r="J153">
        <v>564</v>
      </c>
      <c r="K153">
        <v>564</v>
      </c>
      <c r="L153">
        <v>564</v>
      </c>
      <c r="M153">
        <v>564</v>
      </c>
      <c r="N153">
        <f t="shared" si="24"/>
        <v>1</v>
      </c>
      <c r="O153">
        <f t="shared" si="25"/>
        <v>1.1648936170212767</v>
      </c>
      <c r="P153">
        <f t="shared" si="26"/>
        <v>1.00177304964539</v>
      </c>
      <c r="Q153">
        <f t="shared" si="27"/>
        <v>1.0088652482269505</v>
      </c>
      <c r="R153">
        <f t="shared" si="28"/>
        <v>1.1382978723404256</v>
      </c>
      <c r="S153">
        <f t="shared" si="29"/>
        <v>1.1613475177304964</v>
      </c>
      <c r="T153">
        <f t="shared" si="30"/>
        <v>1</v>
      </c>
      <c r="U153">
        <f t="shared" si="31"/>
        <v>1</v>
      </c>
      <c r="V153">
        <f t="shared" si="32"/>
        <v>1</v>
      </c>
      <c r="W153">
        <f t="shared" si="33"/>
        <v>1</v>
      </c>
      <c r="X153">
        <f t="shared" si="34"/>
        <v>1</v>
      </c>
    </row>
    <row r="154" spans="1:24" x14ac:dyDescent="0.3">
      <c r="A154" t="s">
        <v>165</v>
      </c>
      <c r="B154">
        <v>535</v>
      </c>
      <c r="C154">
        <v>535</v>
      </c>
      <c r="D154">
        <v>875</v>
      </c>
      <c r="E154">
        <v>537</v>
      </c>
      <c r="F154">
        <v>548</v>
      </c>
      <c r="G154">
        <v>581</v>
      </c>
      <c r="H154">
        <v>670</v>
      </c>
      <c r="I154">
        <v>535</v>
      </c>
      <c r="J154">
        <v>535</v>
      </c>
      <c r="K154">
        <v>535</v>
      </c>
      <c r="L154">
        <v>535</v>
      </c>
      <c r="M154">
        <v>537</v>
      </c>
      <c r="N154">
        <f t="shared" si="24"/>
        <v>1</v>
      </c>
      <c r="O154">
        <f t="shared" si="25"/>
        <v>1.6355140186915889</v>
      </c>
      <c r="P154">
        <f t="shared" si="26"/>
        <v>1.0037383177570094</v>
      </c>
      <c r="Q154">
        <f t="shared" si="27"/>
        <v>1.0242990654205608</v>
      </c>
      <c r="R154">
        <f t="shared" si="28"/>
        <v>1.0859813084112149</v>
      </c>
      <c r="S154">
        <f t="shared" si="29"/>
        <v>1.2523364485981308</v>
      </c>
      <c r="T154">
        <f t="shared" si="30"/>
        <v>1</v>
      </c>
      <c r="U154">
        <f t="shared" si="31"/>
        <v>1</v>
      </c>
      <c r="V154">
        <f t="shared" si="32"/>
        <v>1</v>
      </c>
      <c r="W154">
        <f t="shared" si="33"/>
        <v>1</v>
      </c>
      <c r="X154">
        <f t="shared" si="34"/>
        <v>1.0037383177570094</v>
      </c>
    </row>
    <row r="155" spans="1:24" x14ac:dyDescent="0.3">
      <c r="A155" t="s">
        <v>166</v>
      </c>
      <c r="B155">
        <v>723</v>
      </c>
      <c r="C155">
        <v>759</v>
      </c>
      <c r="D155">
        <v>881</v>
      </c>
      <c r="E155">
        <v>749</v>
      </c>
      <c r="F155">
        <v>766</v>
      </c>
      <c r="G155">
        <v>847</v>
      </c>
      <c r="H155">
        <v>839</v>
      </c>
      <c r="I155">
        <v>760</v>
      </c>
      <c r="J155">
        <v>746</v>
      </c>
      <c r="K155">
        <v>723</v>
      </c>
      <c r="L155">
        <v>723</v>
      </c>
      <c r="M155">
        <v>746</v>
      </c>
      <c r="N155">
        <f t="shared" si="24"/>
        <v>1.049792531120332</v>
      </c>
      <c r="O155">
        <f t="shared" si="25"/>
        <v>1.218533886583679</v>
      </c>
      <c r="P155">
        <f t="shared" si="26"/>
        <v>1.0359612724757954</v>
      </c>
      <c r="Q155">
        <f t="shared" si="27"/>
        <v>1.0594744121715076</v>
      </c>
      <c r="R155">
        <f t="shared" si="28"/>
        <v>1.1715076071922546</v>
      </c>
      <c r="S155">
        <f t="shared" si="29"/>
        <v>1.1604426002766253</v>
      </c>
      <c r="T155">
        <f t="shared" si="30"/>
        <v>1.0511756569847857</v>
      </c>
      <c r="U155">
        <f t="shared" si="31"/>
        <v>1.0318118948824344</v>
      </c>
      <c r="V155">
        <f t="shared" si="32"/>
        <v>1</v>
      </c>
      <c r="W155">
        <f t="shared" si="33"/>
        <v>1</v>
      </c>
      <c r="X155">
        <f t="shared" si="34"/>
        <v>1.0318118948824344</v>
      </c>
    </row>
    <row r="156" spans="1:24" x14ac:dyDescent="0.3">
      <c r="A156" t="s">
        <v>167</v>
      </c>
      <c r="B156">
        <v>659</v>
      </c>
      <c r="C156">
        <v>659</v>
      </c>
      <c r="D156">
        <v>916</v>
      </c>
      <c r="E156">
        <v>666</v>
      </c>
      <c r="F156">
        <v>663</v>
      </c>
      <c r="G156">
        <v>780</v>
      </c>
      <c r="H156">
        <v>723</v>
      </c>
      <c r="I156">
        <v>659</v>
      </c>
      <c r="J156">
        <v>659</v>
      </c>
      <c r="K156">
        <v>659</v>
      </c>
      <c r="L156">
        <v>664</v>
      </c>
      <c r="M156">
        <v>659</v>
      </c>
      <c r="N156">
        <f t="shared" si="24"/>
        <v>1</v>
      </c>
      <c r="O156">
        <f t="shared" si="25"/>
        <v>1.3899848254931715</v>
      </c>
      <c r="P156">
        <f t="shared" si="26"/>
        <v>1.0106221547799696</v>
      </c>
      <c r="Q156">
        <f t="shared" si="27"/>
        <v>1.0060698027314112</v>
      </c>
      <c r="R156">
        <f t="shared" si="28"/>
        <v>1.1836115326251897</v>
      </c>
      <c r="S156">
        <f t="shared" si="29"/>
        <v>1.0971168437025796</v>
      </c>
      <c r="T156">
        <f t="shared" si="30"/>
        <v>1</v>
      </c>
      <c r="U156">
        <f t="shared" si="31"/>
        <v>1</v>
      </c>
      <c r="V156">
        <f t="shared" si="32"/>
        <v>1</v>
      </c>
      <c r="W156">
        <f t="shared" si="33"/>
        <v>1.007587253414264</v>
      </c>
      <c r="X156">
        <f t="shared" si="34"/>
        <v>1</v>
      </c>
    </row>
    <row r="157" spans="1:24" x14ac:dyDescent="0.3">
      <c r="A157" t="s">
        <v>168</v>
      </c>
      <c r="B157">
        <v>399</v>
      </c>
      <c r="C157">
        <v>467</v>
      </c>
      <c r="D157">
        <v>619</v>
      </c>
      <c r="E157">
        <v>406</v>
      </c>
      <c r="F157">
        <v>468</v>
      </c>
      <c r="G157">
        <v>607</v>
      </c>
      <c r="H157">
        <v>482</v>
      </c>
      <c r="I157">
        <v>399</v>
      </c>
      <c r="J157">
        <v>399</v>
      </c>
      <c r="K157">
        <v>399</v>
      </c>
      <c r="L157">
        <v>399</v>
      </c>
      <c r="M157">
        <v>400</v>
      </c>
      <c r="N157">
        <f t="shared" si="24"/>
        <v>1.1704260651629073</v>
      </c>
      <c r="O157">
        <f t="shared" si="25"/>
        <v>1.5513784461152882</v>
      </c>
      <c r="P157">
        <f t="shared" si="26"/>
        <v>1.0175438596491229</v>
      </c>
      <c r="Q157">
        <f t="shared" si="27"/>
        <v>1.1729323308270676</v>
      </c>
      <c r="R157">
        <f t="shared" si="28"/>
        <v>1.5213032581453634</v>
      </c>
      <c r="S157">
        <f t="shared" si="29"/>
        <v>1.2080200501253133</v>
      </c>
      <c r="T157">
        <f t="shared" si="30"/>
        <v>1</v>
      </c>
      <c r="U157">
        <f t="shared" si="31"/>
        <v>1</v>
      </c>
      <c r="V157">
        <f t="shared" si="32"/>
        <v>1</v>
      </c>
      <c r="W157">
        <f t="shared" si="33"/>
        <v>1</v>
      </c>
      <c r="X157">
        <f t="shared" si="34"/>
        <v>1.0025062656641603</v>
      </c>
    </row>
    <row r="158" spans="1:24" x14ac:dyDescent="0.3">
      <c r="A158" t="s">
        <v>169</v>
      </c>
      <c r="B158">
        <v>676</v>
      </c>
      <c r="C158">
        <v>924</v>
      </c>
      <c r="D158">
        <v>1166</v>
      </c>
      <c r="E158">
        <v>679</v>
      </c>
      <c r="F158">
        <v>682</v>
      </c>
      <c r="G158">
        <v>779</v>
      </c>
      <c r="H158">
        <v>774</v>
      </c>
      <c r="I158">
        <v>925</v>
      </c>
      <c r="J158">
        <v>676</v>
      </c>
      <c r="K158">
        <v>676</v>
      </c>
      <c r="L158">
        <v>684</v>
      </c>
      <c r="M158">
        <v>681</v>
      </c>
      <c r="N158">
        <f t="shared" si="24"/>
        <v>1.3668639053254439</v>
      </c>
      <c r="O158">
        <f t="shared" si="25"/>
        <v>1.7248520710059172</v>
      </c>
      <c r="P158">
        <f t="shared" si="26"/>
        <v>1.0044378698224852</v>
      </c>
      <c r="Q158">
        <f t="shared" si="27"/>
        <v>1.0088757396449703</v>
      </c>
      <c r="R158">
        <f t="shared" si="28"/>
        <v>1.1523668639053255</v>
      </c>
      <c r="S158">
        <f t="shared" si="29"/>
        <v>1.1449704142011834</v>
      </c>
      <c r="T158">
        <f t="shared" si="30"/>
        <v>1.3683431952662721</v>
      </c>
      <c r="U158">
        <f t="shared" si="31"/>
        <v>1</v>
      </c>
      <c r="V158">
        <f t="shared" si="32"/>
        <v>1</v>
      </c>
      <c r="W158">
        <f t="shared" si="33"/>
        <v>1.0118343195266273</v>
      </c>
      <c r="X158">
        <f t="shared" si="34"/>
        <v>1.0073964497041421</v>
      </c>
    </row>
    <row r="159" spans="1:24" x14ac:dyDescent="0.3">
      <c r="A159" t="s">
        <v>170</v>
      </c>
      <c r="B159">
        <v>555</v>
      </c>
      <c r="C159">
        <v>555</v>
      </c>
      <c r="D159">
        <v>763</v>
      </c>
      <c r="E159">
        <v>557</v>
      </c>
      <c r="F159">
        <v>562</v>
      </c>
      <c r="G159">
        <v>675</v>
      </c>
      <c r="H159">
        <v>620</v>
      </c>
      <c r="I159">
        <v>556</v>
      </c>
      <c r="J159">
        <v>555</v>
      </c>
      <c r="K159">
        <v>555</v>
      </c>
      <c r="L159">
        <v>556</v>
      </c>
      <c r="M159">
        <v>555</v>
      </c>
      <c r="N159">
        <f t="shared" si="24"/>
        <v>1</v>
      </c>
      <c r="O159">
        <f t="shared" si="25"/>
        <v>1.3747747747747747</v>
      </c>
      <c r="P159">
        <f t="shared" si="26"/>
        <v>1.0036036036036036</v>
      </c>
      <c r="Q159">
        <f t="shared" si="27"/>
        <v>1.0126126126126127</v>
      </c>
      <c r="R159">
        <f t="shared" si="28"/>
        <v>1.2162162162162162</v>
      </c>
      <c r="S159">
        <f t="shared" si="29"/>
        <v>1.117117117117117</v>
      </c>
      <c r="T159">
        <f t="shared" si="30"/>
        <v>1.0018018018018018</v>
      </c>
      <c r="U159">
        <f t="shared" si="31"/>
        <v>1</v>
      </c>
      <c r="V159">
        <f t="shared" si="32"/>
        <v>1</v>
      </c>
      <c r="W159">
        <f t="shared" si="33"/>
        <v>1.0018018018018018</v>
      </c>
      <c r="X159">
        <f t="shared" si="34"/>
        <v>1</v>
      </c>
    </row>
    <row r="160" spans="1:24" x14ac:dyDescent="0.3">
      <c r="A160" t="s">
        <v>171</v>
      </c>
      <c r="B160">
        <v>884</v>
      </c>
      <c r="C160">
        <v>884</v>
      </c>
      <c r="D160">
        <v>959</v>
      </c>
      <c r="E160">
        <v>886</v>
      </c>
      <c r="F160">
        <v>887</v>
      </c>
      <c r="G160">
        <v>944</v>
      </c>
      <c r="H160">
        <v>1173</v>
      </c>
      <c r="I160">
        <v>884</v>
      </c>
      <c r="J160">
        <v>884</v>
      </c>
      <c r="K160">
        <v>884</v>
      </c>
      <c r="L160">
        <v>884</v>
      </c>
      <c r="M160">
        <v>885</v>
      </c>
      <c r="N160">
        <f t="shared" si="24"/>
        <v>1</v>
      </c>
      <c r="O160">
        <f t="shared" si="25"/>
        <v>1.0848416289592759</v>
      </c>
      <c r="P160">
        <f t="shared" si="26"/>
        <v>1.002262443438914</v>
      </c>
      <c r="Q160">
        <f t="shared" si="27"/>
        <v>1.003393665158371</v>
      </c>
      <c r="R160">
        <f t="shared" si="28"/>
        <v>1.0678733031674208</v>
      </c>
      <c r="S160">
        <f t="shared" si="29"/>
        <v>1.3269230769230769</v>
      </c>
      <c r="T160">
        <f t="shared" si="30"/>
        <v>1</v>
      </c>
      <c r="U160">
        <f t="shared" si="31"/>
        <v>1</v>
      </c>
      <c r="V160">
        <f t="shared" si="32"/>
        <v>1</v>
      </c>
      <c r="W160">
        <f t="shared" si="33"/>
        <v>1</v>
      </c>
      <c r="X160">
        <f t="shared" si="34"/>
        <v>1.001131221719457</v>
      </c>
    </row>
    <row r="161" spans="1:24" x14ac:dyDescent="0.3">
      <c r="A161" t="s">
        <v>172</v>
      </c>
      <c r="B161">
        <v>325</v>
      </c>
      <c r="C161">
        <v>329</v>
      </c>
      <c r="D161">
        <v>391</v>
      </c>
      <c r="E161">
        <v>330</v>
      </c>
      <c r="F161">
        <v>329</v>
      </c>
      <c r="G161">
        <v>377</v>
      </c>
      <c r="H161">
        <v>384</v>
      </c>
      <c r="I161">
        <v>328</v>
      </c>
      <c r="J161">
        <v>325</v>
      </c>
      <c r="K161">
        <v>325</v>
      </c>
      <c r="L161">
        <v>330</v>
      </c>
      <c r="M161">
        <v>329</v>
      </c>
      <c r="N161">
        <f t="shared" si="24"/>
        <v>1.0123076923076924</v>
      </c>
      <c r="O161">
        <f t="shared" si="25"/>
        <v>1.2030769230769232</v>
      </c>
      <c r="P161">
        <f t="shared" si="26"/>
        <v>1.0153846153846153</v>
      </c>
      <c r="Q161">
        <f t="shared" si="27"/>
        <v>1.0123076923076924</v>
      </c>
      <c r="R161">
        <f t="shared" si="28"/>
        <v>1.1599999999999999</v>
      </c>
      <c r="S161">
        <f t="shared" si="29"/>
        <v>1.1815384615384616</v>
      </c>
      <c r="T161">
        <f t="shared" si="30"/>
        <v>1.0092307692307692</v>
      </c>
      <c r="U161">
        <f t="shared" si="31"/>
        <v>1</v>
      </c>
      <c r="V161">
        <f t="shared" si="32"/>
        <v>1</v>
      </c>
      <c r="W161">
        <f t="shared" si="33"/>
        <v>1.0153846153846153</v>
      </c>
      <c r="X161">
        <f t="shared" si="34"/>
        <v>1.0123076923076924</v>
      </c>
    </row>
    <row r="162" spans="1:24" x14ac:dyDescent="0.3">
      <c r="A162" t="s">
        <v>173</v>
      </c>
      <c r="B162">
        <v>649</v>
      </c>
      <c r="C162">
        <v>649</v>
      </c>
      <c r="D162">
        <v>748</v>
      </c>
      <c r="E162">
        <v>653</v>
      </c>
      <c r="F162">
        <v>659</v>
      </c>
      <c r="G162">
        <v>733</v>
      </c>
      <c r="H162">
        <v>770</v>
      </c>
      <c r="I162">
        <v>652</v>
      </c>
      <c r="J162">
        <v>649</v>
      </c>
      <c r="K162">
        <v>649</v>
      </c>
      <c r="L162">
        <v>652</v>
      </c>
      <c r="M162">
        <v>649</v>
      </c>
      <c r="N162">
        <f t="shared" si="24"/>
        <v>1</v>
      </c>
      <c r="O162">
        <f t="shared" si="25"/>
        <v>1.152542372881356</v>
      </c>
      <c r="P162">
        <f t="shared" si="26"/>
        <v>1.0061633281972264</v>
      </c>
      <c r="Q162">
        <f t="shared" si="27"/>
        <v>1.0154083204930662</v>
      </c>
      <c r="R162">
        <f t="shared" si="28"/>
        <v>1.1294298921417565</v>
      </c>
      <c r="S162">
        <f t="shared" si="29"/>
        <v>1.1864406779661016</v>
      </c>
      <c r="T162">
        <f t="shared" si="30"/>
        <v>1.00462249614792</v>
      </c>
      <c r="U162">
        <f t="shared" si="31"/>
        <v>1</v>
      </c>
      <c r="V162">
        <f t="shared" si="32"/>
        <v>1</v>
      </c>
      <c r="W162">
        <f t="shared" si="33"/>
        <v>1.00462249614792</v>
      </c>
      <c r="X162">
        <f t="shared" si="34"/>
        <v>1</v>
      </c>
    </row>
    <row r="163" spans="1:24" x14ac:dyDescent="0.3">
      <c r="A163" t="s">
        <v>174</v>
      </c>
      <c r="B163">
        <v>337</v>
      </c>
      <c r="C163">
        <v>337</v>
      </c>
      <c r="D163">
        <v>1170</v>
      </c>
      <c r="E163">
        <v>340</v>
      </c>
      <c r="F163">
        <v>476</v>
      </c>
      <c r="G163">
        <v>531</v>
      </c>
      <c r="H163">
        <v>411</v>
      </c>
      <c r="I163">
        <v>337</v>
      </c>
      <c r="J163">
        <v>337</v>
      </c>
      <c r="K163">
        <v>337</v>
      </c>
      <c r="L163">
        <v>337</v>
      </c>
      <c r="M163">
        <v>337</v>
      </c>
      <c r="N163">
        <f t="shared" si="24"/>
        <v>1</v>
      </c>
      <c r="O163">
        <f t="shared" si="25"/>
        <v>3.4718100890207717</v>
      </c>
      <c r="P163">
        <f t="shared" si="26"/>
        <v>1.0089020771513353</v>
      </c>
      <c r="Q163">
        <f t="shared" si="27"/>
        <v>1.4124629080118694</v>
      </c>
      <c r="R163">
        <f t="shared" si="28"/>
        <v>1.57566765578635</v>
      </c>
      <c r="S163">
        <f t="shared" si="29"/>
        <v>1.2195845697329377</v>
      </c>
      <c r="T163">
        <f t="shared" si="30"/>
        <v>1</v>
      </c>
      <c r="U163">
        <f t="shared" si="31"/>
        <v>1</v>
      </c>
      <c r="V163">
        <f t="shared" si="32"/>
        <v>1</v>
      </c>
      <c r="W163">
        <f t="shared" si="33"/>
        <v>1</v>
      </c>
      <c r="X163">
        <f t="shared" si="34"/>
        <v>1</v>
      </c>
    </row>
    <row r="164" spans="1:24" x14ac:dyDescent="0.3">
      <c r="A164" t="s">
        <v>175</v>
      </c>
      <c r="B164">
        <v>614</v>
      </c>
      <c r="C164">
        <v>614</v>
      </c>
      <c r="D164">
        <v>740</v>
      </c>
      <c r="E164">
        <v>615</v>
      </c>
      <c r="F164">
        <v>614</v>
      </c>
      <c r="G164">
        <v>678</v>
      </c>
      <c r="H164">
        <v>732</v>
      </c>
      <c r="I164">
        <v>615</v>
      </c>
      <c r="J164">
        <v>614</v>
      </c>
      <c r="K164">
        <v>614</v>
      </c>
      <c r="L164">
        <v>614</v>
      </c>
      <c r="M164">
        <v>614</v>
      </c>
      <c r="N164">
        <f t="shared" si="24"/>
        <v>1</v>
      </c>
      <c r="O164">
        <f t="shared" si="25"/>
        <v>1.2052117263843649</v>
      </c>
      <c r="P164">
        <f t="shared" si="26"/>
        <v>1.001628664495114</v>
      </c>
      <c r="Q164">
        <f t="shared" si="27"/>
        <v>1</v>
      </c>
      <c r="R164">
        <f t="shared" si="28"/>
        <v>1.1042345276872965</v>
      </c>
      <c r="S164">
        <f t="shared" si="29"/>
        <v>1.1921824104234529</v>
      </c>
      <c r="T164">
        <f t="shared" si="30"/>
        <v>1.001628664495114</v>
      </c>
      <c r="U164">
        <f t="shared" si="31"/>
        <v>1</v>
      </c>
      <c r="V164">
        <f t="shared" si="32"/>
        <v>1</v>
      </c>
      <c r="W164">
        <f t="shared" si="33"/>
        <v>1</v>
      </c>
      <c r="X164">
        <f t="shared" si="34"/>
        <v>1</v>
      </c>
    </row>
    <row r="165" spans="1:24" x14ac:dyDescent="0.3">
      <c r="A165" t="s">
        <v>176</v>
      </c>
      <c r="B165">
        <v>442</v>
      </c>
      <c r="C165">
        <v>443</v>
      </c>
      <c r="D165">
        <v>761</v>
      </c>
      <c r="E165">
        <v>454</v>
      </c>
      <c r="F165">
        <v>449</v>
      </c>
      <c r="G165">
        <v>599</v>
      </c>
      <c r="H165">
        <v>687</v>
      </c>
      <c r="I165">
        <v>455</v>
      </c>
      <c r="J165">
        <v>445</v>
      </c>
      <c r="K165">
        <v>445</v>
      </c>
      <c r="L165">
        <v>445</v>
      </c>
      <c r="M165">
        <v>442</v>
      </c>
      <c r="N165">
        <f t="shared" si="24"/>
        <v>1.002262443438914</v>
      </c>
      <c r="O165">
        <f t="shared" si="25"/>
        <v>1.7217194570135748</v>
      </c>
      <c r="P165">
        <f t="shared" si="26"/>
        <v>1.0271493212669682</v>
      </c>
      <c r="Q165">
        <f t="shared" si="27"/>
        <v>1.0158371040723981</v>
      </c>
      <c r="R165">
        <f t="shared" si="28"/>
        <v>1.3552036199095023</v>
      </c>
      <c r="S165">
        <f t="shared" si="29"/>
        <v>1.5542986425339367</v>
      </c>
      <c r="T165">
        <f t="shared" si="30"/>
        <v>1.0294117647058822</v>
      </c>
      <c r="U165">
        <f t="shared" si="31"/>
        <v>1.0067873303167421</v>
      </c>
      <c r="V165">
        <f t="shared" si="32"/>
        <v>1.0067873303167421</v>
      </c>
      <c r="W165">
        <f t="shared" si="33"/>
        <v>1.0067873303167421</v>
      </c>
      <c r="X165">
        <f t="shared" si="34"/>
        <v>1</v>
      </c>
    </row>
    <row r="166" spans="1:24" x14ac:dyDescent="0.3">
      <c r="A166" t="s">
        <v>177</v>
      </c>
      <c r="B166">
        <v>677</v>
      </c>
      <c r="C166">
        <v>678</v>
      </c>
      <c r="D166">
        <v>1469</v>
      </c>
      <c r="E166">
        <v>677</v>
      </c>
      <c r="F166">
        <v>683</v>
      </c>
      <c r="G166">
        <v>1202</v>
      </c>
      <c r="H166">
        <v>779</v>
      </c>
      <c r="I166">
        <v>678</v>
      </c>
      <c r="J166">
        <v>677</v>
      </c>
      <c r="K166">
        <v>677</v>
      </c>
      <c r="L166">
        <v>678</v>
      </c>
      <c r="M166">
        <v>677</v>
      </c>
      <c r="N166">
        <f t="shared" si="24"/>
        <v>1.0014771048744462</v>
      </c>
      <c r="O166">
        <f t="shared" si="25"/>
        <v>2.1698670605613</v>
      </c>
      <c r="P166">
        <f t="shared" si="26"/>
        <v>1</v>
      </c>
      <c r="Q166">
        <f t="shared" si="27"/>
        <v>1.0088626292466765</v>
      </c>
      <c r="R166">
        <f t="shared" si="28"/>
        <v>1.775480059084195</v>
      </c>
      <c r="S166">
        <f t="shared" si="29"/>
        <v>1.1506646971935008</v>
      </c>
      <c r="T166">
        <f t="shared" si="30"/>
        <v>1.0014771048744462</v>
      </c>
      <c r="U166">
        <f t="shared" si="31"/>
        <v>1</v>
      </c>
      <c r="V166">
        <f t="shared" si="32"/>
        <v>1</v>
      </c>
      <c r="W166">
        <f t="shared" si="33"/>
        <v>1.0014771048744462</v>
      </c>
      <c r="X166">
        <f t="shared" si="34"/>
        <v>1</v>
      </c>
    </row>
    <row r="167" spans="1:24" x14ac:dyDescent="0.3">
      <c r="A167" t="s">
        <v>178</v>
      </c>
      <c r="B167">
        <v>513</v>
      </c>
      <c r="C167">
        <v>515</v>
      </c>
      <c r="D167">
        <v>763</v>
      </c>
      <c r="E167">
        <v>514</v>
      </c>
      <c r="F167">
        <v>514</v>
      </c>
      <c r="G167">
        <v>562</v>
      </c>
      <c r="H167">
        <v>570</v>
      </c>
      <c r="I167">
        <v>515</v>
      </c>
      <c r="J167">
        <v>513</v>
      </c>
      <c r="K167">
        <v>513</v>
      </c>
      <c r="L167">
        <v>513</v>
      </c>
      <c r="M167">
        <v>515</v>
      </c>
      <c r="N167">
        <f t="shared" si="24"/>
        <v>1.003898635477583</v>
      </c>
      <c r="O167">
        <f t="shared" si="25"/>
        <v>1.4873294346978558</v>
      </c>
      <c r="P167">
        <f t="shared" si="26"/>
        <v>1.0019493177387915</v>
      </c>
      <c r="Q167">
        <f t="shared" si="27"/>
        <v>1.0019493177387915</v>
      </c>
      <c r="R167">
        <f t="shared" si="28"/>
        <v>1.0955165692007798</v>
      </c>
      <c r="S167">
        <f t="shared" si="29"/>
        <v>1.1111111111111112</v>
      </c>
      <c r="T167">
        <f t="shared" si="30"/>
        <v>1.003898635477583</v>
      </c>
      <c r="U167">
        <f t="shared" si="31"/>
        <v>1</v>
      </c>
      <c r="V167">
        <f t="shared" si="32"/>
        <v>1</v>
      </c>
      <c r="W167">
        <f t="shared" si="33"/>
        <v>1</v>
      </c>
      <c r="X167">
        <f t="shared" si="34"/>
        <v>1.003898635477583</v>
      </c>
    </row>
    <row r="168" spans="1:24" x14ac:dyDescent="0.3">
      <c r="A168" t="s">
        <v>179</v>
      </c>
      <c r="B168">
        <v>930</v>
      </c>
      <c r="C168">
        <v>930</v>
      </c>
      <c r="D168">
        <v>1041</v>
      </c>
      <c r="E168">
        <v>934</v>
      </c>
      <c r="F168">
        <v>1014</v>
      </c>
      <c r="G168">
        <v>1023</v>
      </c>
      <c r="H168">
        <v>1034</v>
      </c>
      <c r="I168">
        <v>931</v>
      </c>
      <c r="J168">
        <v>931</v>
      </c>
      <c r="K168">
        <v>969</v>
      </c>
      <c r="L168">
        <v>931</v>
      </c>
      <c r="M168">
        <v>931</v>
      </c>
      <c r="N168">
        <f t="shared" si="24"/>
        <v>1</v>
      </c>
      <c r="O168">
        <f t="shared" si="25"/>
        <v>1.1193548387096774</v>
      </c>
      <c r="P168">
        <f t="shared" si="26"/>
        <v>1.0043010752688173</v>
      </c>
      <c r="Q168">
        <f t="shared" si="27"/>
        <v>1.0903225806451613</v>
      </c>
      <c r="R168">
        <f t="shared" si="28"/>
        <v>1.1000000000000001</v>
      </c>
      <c r="S168">
        <f t="shared" si="29"/>
        <v>1.1118279569892473</v>
      </c>
      <c r="T168">
        <f t="shared" si="30"/>
        <v>1.0010752688172042</v>
      </c>
      <c r="U168">
        <f t="shared" si="31"/>
        <v>1.0010752688172042</v>
      </c>
      <c r="V168">
        <f t="shared" si="32"/>
        <v>1.0419354838709678</v>
      </c>
      <c r="W168">
        <f t="shared" si="33"/>
        <v>1.0010752688172042</v>
      </c>
      <c r="X168">
        <f t="shared" si="34"/>
        <v>1.0010752688172042</v>
      </c>
    </row>
    <row r="169" spans="1:24" x14ac:dyDescent="0.3">
      <c r="A169" t="s">
        <v>180</v>
      </c>
      <c r="B169">
        <v>505</v>
      </c>
      <c r="C169">
        <v>505</v>
      </c>
      <c r="D169">
        <v>941</v>
      </c>
      <c r="E169">
        <v>511</v>
      </c>
      <c r="F169">
        <v>507</v>
      </c>
      <c r="G169">
        <v>588</v>
      </c>
      <c r="H169">
        <v>563</v>
      </c>
      <c r="I169">
        <v>505</v>
      </c>
      <c r="J169">
        <v>506</v>
      </c>
      <c r="K169">
        <v>505</v>
      </c>
      <c r="L169">
        <v>506</v>
      </c>
      <c r="M169">
        <v>505</v>
      </c>
      <c r="N169">
        <f t="shared" si="24"/>
        <v>1</v>
      </c>
      <c r="O169">
        <f t="shared" si="25"/>
        <v>1.8633663366336635</v>
      </c>
      <c r="P169">
        <f t="shared" si="26"/>
        <v>1.0118811881188119</v>
      </c>
      <c r="Q169">
        <f t="shared" si="27"/>
        <v>1.003960396039604</v>
      </c>
      <c r="R169">
        <f t="shared" si="28"/>
        <v>1.1643564356435643</v>
      </c>
      <c r="S169">
        <f t="shared" si="29"/>
        <v>1.114851485148515</v>
      </c>
      <c r="T169">
        <f t="shared" si="30"/>
        <v>1</v>
      </c>
      <c r="U169">
        <f t="shared" si="31"/>
        <v>1.001980198019802</v>
      </c>
      <c r="V169">
        <f t="shared" si="32"/>
        <v>1</v>
      </c>
      <c r="W169">
        <f t="shared" si="33"/>
        <v>1.001980198019802</v>
      </c>
      <c r="X169">
        <f t="shared" si="34"/>
        <v>1</v>
      </c>
    </row>
    <row r="170" spans="1:24" x14ac:dyDescent="0.3">
      <c r="A170" t="s">
        <v>181</v>
      </c>
      <c r="B170">
        <v>766</v>
      </c>
      <c r="C170">
        <v>766</v>
      </c>
      <c r="D170">
        <v>1004</v>
      </c>
      <c r="E170">
        <v>771</v>
      </c>
      <c r="F170">
        <v>770</v>
      </c>
      <c r="G170">
        <v>861</v>
      </c>
      <c r="H170">
        <v>841</v>
      </c>
      <c r="I170">
        <v>766</v>
      </c>
      <c r="J170">
        <v>769</v>
      </c>
      <c r="K170">
        <v>766</v>
      </c>
      <c r="L170">
        <v>767</v>
      </c>
      <c r="M170">
        <v>766</v>
      </c>
      <c r="N170">
        <f t="shared" si="24"/>
        <v>1</v>
      </c>
      <c r="O170">
        <f t="shared" si="25"/>
        <v>1.3107049608355092</v>
      </c>
      <c r="P170">
        <f t="shared" si="26"/>
        <v>1.0065274151436032</v>
      </c>
      <c r="Q170">
        <f t="shared" si="27"/>
        <v>1.0052219321148825</v>
      </c>
      <c r="R170">
        <f t="shared" si="28"/>
        <v>1.1240208877284594</v>
      </c>
      <c r="S170">
        <f t="shared" si="29"/>
        <v>1.097911227154047</v>
      </c>
      <c r="T170">
        <f t="shared" si="30"/>
        <v>1</v>
      </c>
      <c r="U170">
        <f t="shared" si="31"/>
        <v>1.0039164490861618</v>
      </c>
      <c r="V170">
        <f t="shared" si="32"/>
        <v>1</v>
      </c>
      <c r="W170">
        <f t="shared" si="33"/>
        <v>1.0013054830287207</v>
      </c>
      <c r="X170">
        <f t="shared" si="34"/>
        <v>1</v>
      </c>
    </row>
    <row r="171" spans="1:24" x14ac:dyDescent="0.3">
      <c r="A171" t="s">
        <v>182</v>
      </c>
      <c r="B171">
        <v>631</v>
      </c>
      <c r="C171">
        <v>632</v>
      </c>
      <c r="D171">
        <v>841</v>
      </c>
      <c r="E171">
        <v>634</v>
      </c>
      <c r="F171">
        <v>635</v>
      </c>
      <c r="G171">
        <v>727</v>
      </c>
      <c r="H171">
        <v>732</v>
      </c>
      <c r="I171">
        <v>631</v>
      </c>
      <c r="J171">
        <v>632</v>
      </c>
      <c r="K171">
        <v>632</v>
      </c>
      <c r="L171">
        <v>632</v>
      </c>
      <c r="M171">
        <v>632</v>
      </c>
      <c r="N171">
        <f t="shared" si="24"/>
        <v>1.0015847860538827</v>
      </c>
      <c r="O171">
        <f t="shared" si="25"/>
        <v>1.3328050713153725</v>
      </c>
      <c r="P171">
        <f t="shared" si="26"/>
        <v>1.0047543581616483</v>
      </c>
      <c r="Q171">
        <f t="shared" si="27"/>
        <v>1.0063391442155309</v>
      </c>
      <c r="R171">
        <f t="shared" si="28"/>
        <v>1.1521394611727416</v>
      </c>
      <c r="S171">
        <f t="shared" si="29"/>
        <v>1.1600633914421552</v>
      </c>
      <c r="T171">
        <f t="shared" si="30"/>
        <v>1</v>
      </c>
      <c r="U171">
        <f t="shared" si="31"/>
        <v>1.0015847860538827</v>
      </c>
      <c r="V171">
        <f t="shared" si="32"/>
        <v>1.0015847860538827</v>
      </c>
      <c r="W171">
        <f t="shared" si="33"/>
        <v>1.0015847860538827</v>
      </c>
      <c r="X171">
        <f t="shared" si="34"/>
        <v>1.0015847860538827</v>
      </c>
    </row>
    <row r="172" spans="1:24" x14ac:dyDescent="0.3">
      <c r="A172" t="s">
        <v>183</v>
      </c>
      <c r="B172">
        <v>843</v>
      </c>
      <c r="C172">
        <v>868</v>
      </c>
      <c r="D172">
        <v>1005</v>
      </c>
      <c r="E172">
        <v>850</v>
      </c>
      <c r="F172">
        <v>877</v>
      </c>
      <c r="G172">
        <v>928</v>
      </c>
      <c r="H172">
        <v>930</v>
      </c>
      <c r="I172">
        <v>843</v>
      </c>
      <c r="J172">
        <v>843</v>
      </c>
      <c r="K172">
        <v>867</v>
      </c>
      <c r="L172">
        <v>868</v>
      </c>
      <c r="M172">
        <v>868</v>
      </c>
      <c r="N172">
        <f t="shared" si="24"/>
        <v>1.0296559905100831</v>
      </c>
      <c r="O172">
        <f t="shared" si="25"/>
        <v>1.1921708185053381</v>
      </c>
      <c r="P172">
        <f t="shared" si="26"/>
        <v>1.0083036773428233</v>
      </c>
      <c r="Q172">
        <f t="shared" si="27"/>
        <v>1.040332147093713</v>
      </c>
      <c r="R172">
        <f t="shared" si="28"/>
        <v>1.1008303677342823</v>
      </c>
      <c r="S172">
        <f t="shared" si="29"/>
        <v>1.103202846975089</v>
      </c>
      <c r="T172">
        <f t="shared" si="30"/>
        <v>1</v>
      </c>
      <c r="U172">
        <f t="shared" si="31"/>
        <v>1</v>
      </c>
      <c r="V172">
        <f t="shared" si="32"/>
        <v>1.0284697508896796</v>
      </c>
      <c r="W172">
        <f t="shared" si="33"/>
        <v>1.0296559905100831</v>
      </c>
      <c r="X172">
        <f t="shared" si="34"/>
        <v>1.0296559905100831</v>
      </c>
    </row>
    <row r="173" spans="1:24" x14ac:dyDescent="0.3">
      <c r="A173" t="s">
        <v>184</v>
      </c>
      <c r="B173">
        <v>611</v>
      </c>
      <c r="C173">
        <v>613</v>
      </c>
      <c r="D173">
        <v>716</v>
      </c>
      <c r="E173">
        <v>612</v>
      </c>
      <c r="F173">
        <v>617</v>
      </c>
      <c r="G173">
        <v>704</v>
      </c>
      <c r="H173">
        <v>713</v>
      </c>
      <c r="I173">
        <v>612</v>
      </c>
      <c r="J173">
        <v>611</v>
      </c>
      <c r="K173">
        <v>612</v>
      </c>
      <c r="L173">
        <v>612</v>
      </c>
      <c r="M173">
        <v>612</v>
      </c>
      <c r="N173">
        <f t="shared" si="24"/>
        <v>1.0032733224222585</v>
      </c>
      <c r="O173">
        <f t="shared" si="25"/>
        <v>1.1718494271685762</v>
      </c>
      <c r="P173">
        <f t="shared" si="26"/>
        <v>1.0016366612111294</v>
      </c>
      <c r="Q173">
        <f t="shared" si="27"/>
        <v>1.0098199672667758</v>
      </c>
      <c r="R173">
        <f t="shared" si="28"/>
        <v>1.1522094926350246</v>
      </c>
      <c r="S173">
        <f t="shared" si="29"/>
        <v>1.1669394435351883</v>
      </c>
      <c r="T173">
        <f t="shared" si="30"/>
        <v>1.0016366612111294</v>
      </c>
      <c r="U173">
        <f t="shared" si="31"/>
        <v>1</v>
      </c>
      <c r="V173">
        <f t="shared" si="32"/>
        <v>1.0016366612111294</v>
      </c>
      <c r="W173">
        <f t="shared" si="33"/>
        <v>1.0016366612111294</v>
      </c>
      <c r="X173">
        <f t="shared" si="34"/>
        <v>1.0016366612111294</v>
      </c>
    </row>
    <row r="174" spans="1:24" x14ac:dyDescent="0.3">
      <c r="A174" t="s">
        <v>185</v>
      </c>
      <c r="B174">
        <v>890</v>
      </c>
      <c r="C174">
        <v>892</v>
      </c>
      <c r="D174">
        <v>1164</v>
      </c>
      <c r="E174">
        <v>893</v>
      </c>
      <c r="F174">
        <v>977</v>
      </c>
      <c r="G174">
        <v>1179</v>
      </c>
      <c r="H174">
        <v>1093</v>
      </c>
      <c r="I174">
        <v>890</v>
      </c>
      <c r="J174">
        <v>890</v>
      </c>
      <c r="K174">
        <v>890</v>
      </c>
      <c r="L174">
        <v>890</v>
      </c>
      <c r="M174">
        <v>890</v>
      </c>
      <c r="N174">
        <f t="shared" si="24"/>
        <v>1.002247191011236</v>
      </c>
      <c r="O174">
        <f t="shared" si="25"/>
        <v>1.3078651685393259</v>
      </c>
      <c r="P174">
        <f t="shared" si="26"/>
        <v>1.003370786516854</v>
      </c>
      <c r="Q174">
        <f t="shared" si="27"/>
        <v>1.097752808988764</v>
      </c>
      <c r="R174">
        <f t="shared" si="28"/>
        <v>1.3247191011235955</v>
      </c>
      <c r="S174">
        <f t="shared" si="29"/>
        <v>1.2280898876404494</v>
      </c>
      <c r="T174">
        <f t="shared" si="30"/>
        <v>1</v>
      </c>
      <c r="U174">
        <f t="shared" si="31"/>
        <v>1</v>
      </c>
      <c r="V174">
        <f t="shared" si="32"/>
        <v>1</v>
      </c>
      <c r="W174">
        <f t="shared" si="33"/>
        <v>1</v>
      </c>
      <c r="X174">
        <f t="shared" si="34"/>
        <v>1</v>
      </c>
    </row>
    <row r="175" spans="1:24" x14ac:dyDescent="0.3">
      <c r="A175" t="s">
        <v>186</v>
      </c>
      <c r="B175">
        <v>433</v>
      </c>
      <c r="C175">
        <v>433</v>
      </c>
      <c r="D175">
        <v>572</v>
      </c>
      <c r="E175">
        <v>441</v>
      </c>
      <c r="F175">
        <v>510</v>
      </c>
      <c r="G175">
        <v>554</v>
      </c>
      <c r="H175">
        <v>540</v>
      </c>
      <c r="I175">
        <v>434</v>
      </c>
      <c r="J175">
        <v>433</v>
      </c>
      <c r="K175">
        <v>433</v>
      </c>
      <c r="L175">
        <v>434</v>
      </c>
      <c r="M175">
        <v>433</v>
      </c>
      <c r="N175">
        <f t="shared" si="24"/>
        <v>1</v>
      </c>
      <c r="O175">
        <f t="shared" si="25"/>
        <v>1.3210161662817552</v>
      </c>
      <c r="P175">
        <f t="shared" si="26"/>
        <v>1.0184757505773672</v>
      </c>
      <c r="Q175">
        <f t="shared" si="27"/>
        <v>1.1778290993071594</v>
      </c>
      <c r="R175">
        <f t="shared" si="28"/>
        <v>1.2794457274826789</v>
      </c>
      <c r="S175">
        <f t="shared" si="29"/>
        <v>1.2471131639722863</v>
      </c>
      <c r="T175">
        <f t="shared" si="30"/>
        <v>1.002309468822171</v>
      </c>
      <c r="U175">
        <f t="shared" si="31"/>
        <v>1</v>
      </c>
      <c r="V175">
        <f t="shared" si="32"/>
        <v>1</v>
      </c>
      <c r="W175">
        <f t="shared" si="33"/>
        <v>1.002309468822171</v>
      </c>
      <c r="X175">
        <f t="shared" si="34"/>
        <v>1</v>
      </c>
    </row>
    <row r="176" spans="1:24" x14ac:dyDescent="0.3">
      <c r="A176" t="s">
        <v>187</v>
      </c>
      <c r="B176">
        <v>349</v>
      </c>
      <c r="C176">
        <v>352</v>
      </c>
      <c r="D176">
        <v>720</v>
      </c>
      <c r="E176">
        <v>353</v>
      </c>
      <c r="F176">
        <v>353</v>
      </c>
      <c r="G176">
        <v>443</v>
      </c>
      <c r="H176">
        <v>413</v>
      </c>
      <c r="I176">
        <v>349</v>
      </c>
      <c r="J176">
        <v>351</v>
      </c>
      <c r="K176">
        <v>352</v>
      </c>
      <c r="L176">
        <v>355</v>
      </c>
      <c r="M176">
        <v>349</v>
      </c>
      <c r="N176">
        <f t="shared" si="24"/>
        <v>1.0085959885386819</v>
      </c>
      <c r="O176">
        <f t="shared" si="25"/>
        <v>2.0630372492836675</v>
      </c>
      <c r="P176">
        <f t="shared" si="26"/>
        <v>1.0114613180515759</v>
      </c>
      <c r="Q176">
        <f t="shared" si="27"/>
        <v>1.0114613180515759</v>
      </c>
      <c r="R176">
        <f t="shared" si="28"/>
        <v>1.2693409742120343</v>
      </c>
      <c r="S176">
        <f t="shared" si="29"/>
        <v>1.183381088825215</v>
      </c>
      <c r="T176">
        <f t="shared" si="30"/>
        <v>1</v>
      </c>
      <c r="U176">
        <f t="shared" si="31"/>
        <v>1.005730659025788</v>
      </c>
      <c r="V176">
        <f t="shared" si="32"/>
        <v>1.0085959885386819</v>
      </c>
      <c r="W176">
        <f t="shared" si="33"/>
        <v>1.0171919770773639</v>
      </c>
      <c r="X176">
        <f t="shared" si="34"/>
        <v>1</v>
      </c>
    </row>
    <row r="177" spans="1:24" x14ac:dyDescent="0.3">
      <c r="A177" t="s">
        <v>188</v>
      </c>
      <c r="B177">
        <v>1006</v>
      </c>
      <c r="C177">
        <v>1125</v>
      </c>
      <c r="D177">
        <v>1500</v>
      </c>
      <c r="E177">
        <v>1010</v>
      </c>
      <c r="F177">
        <v>1016</v>
      </c>
      <c r="G177">
        <v>1475</v>
      </c>
      <c r="H177">
        <v>1254</v>
      </c>
      <c r="I177">
        <v>1006</v>
      </c>
      <c r="J177">
        <v>1006</v>
      </c>
      <c r="K177">
        <v>1006</v>
      </c>
      <c r="L177">
        <v>1006</v>
      </c>
      <c r="M177">
        <v>1006</v>
      </c>
      <c r="N177">
        <f t="shared" si="24"/>
        <v>1.1182902584493042</v>
      </c>
      <c r="O177">
        <f t="shared" si="25"/>
        <v>1.4910536779324055</v>
      </c>
      <c r="P177">
        <f t="shared" si="26"/>
        <v>1.0039761431411531</v>
      </c>
      <c r="Q177">
        <f t="shared" si="27"/>
        <v>1.0099403578528827</v>
      </c>
      <c r="R177">
        <f t="shared" si="28"/>
        <v>1.4662027833001987</v>
      </c>
      <c r="S177">
        <f t="shared" si="29"/>
        <v>1.2465208747514911</v>
      </c>
      <c r="T177">
        <f t="shared" si="30"/>
        <v>1</v>
      </c>
      <c r="U177">
        <f t="shared" si="31"/>
        <v>1</v>
      </c>
      <c r="V177">
        <f t="shared" si="32"/>
        <v>1</v>
      </c>
      <c r="W177">
        <f t="shared" si="33"/>
        <v>1</v>
      </c>
      <c r="X177">
        <f t="shared" si="34"/>
        <v>1</v>
      </c>
    </row>
    <row r="178" spans="1:24" x14ac:dyDescent="0.3">
      <c r="A178" t="s">
        <v>189</v>
      </c>
      <c r="B178">
        <v>698</v>
      </c>
      <c r="C178">
        <v>698</v>
      </c>
      <c r="D178">
        <v>885</v>
      </c>
      <c r="E178">
        <v>701</v>
      </c>
      <c r="F178">
        <v>708</v>
      </c>
      <c r="G178">
        <v>826</v>
      </c>
      <c r="H178">
        <v>814</v>
      </c>
      <c r="I178">
        <v>709</v>
      </c>
      <c r="J178">
        <v>698</v>
      </c>
      <c r="K178">
        <v>700</v>
      </c>
      <c r="L178">
        <v>709</v>
      </c>
      <c r="M178">
        <v>698</v>
      </c>
      <c r="N178">
        <f t="shared" si="24"/>
        <v>1</v>
      </c>
      <c r="O178">
        <f t="shared" si="25"/>
        <v>1.2679083094555874</v>
      </c>
      <c r="P178">
        <f t="shared" si="26"/>
        <v>1.0042979942693411</v>
      </c>
      <c r="Q178">
        <f t="shared" si="27"/>
        <v>1.0143266475644699</v>
      </c>
      <c r="R178">
        <f t="shared" si="28"/>
        <v>1.183381088825215</v>
      </c>
      <c r="S178">
        <f t="shared" si="29"/>
        <v>1.1661891117478509</v>
      </c>
      <c r="T178">
        <f t="shared" si="30"/>
        <v>1.015759312320917</v>
      </c>
      <c r="U178">
        <f t="shared" si="31"/>
        <v>1</v>
      </c>
      <c r="V178">
        <f t="shared" si="32"/>
        <v>1.002865329512894</v>
      </c>
      <c r="W178">
        <f t="shared" si="33"/>
        <v>1.015759312320917</v>
      </c>
      <c r="X178">
        <f t="shared" si="34"/>
        <v>1</v>
      </c>
    </row>
    <row r="179" spans="1:24" x14ac:dyDescent="0.3">
      <c r="A179" t="s">
        <v>190</v>
      </c>
      <c r="B179">
        <v>814</v>
      </c>
      <c r="C179">
        <v>815</v>
      </c>
      <c r="D179">
        <v>1408</v>
      </c>
      <c r="E179">
        <v>814</v>
      </c>
      <c r="F179">
        <v>880</v>
      </c>
      <c r="G179">
        <v>910</v>
      </c>
      <c r="H179">
        <v>1023</v>
      </c>
      <c r="I179">
        <v>814</v>
      </c>
      <c r="J179">
        <v>814</v>
      </c>
      <c r="K179">
        <v>861</v>
      </c>
      <c r="L179">
        <v>862</v>
      </c>
      <c r="M179">
        <v>861</v>
      </c>
      <c r="N179">
        <f t="shared" si="24"/>
        <v>1.0012285012285012</v>
      </c>
      <c r="O179">
        <f t="shared" si="25"/>
        <v>1.7297297297297298</v>
      </c>
      <c r="P179">
        <f t="shared" si="26"/>
        <v>1</v>
      </c>
      <c r="Q179">
        <f t="shared" si="27"/>
        <v>1.0810810810810811</v>
      </c>
      <c r="R179">
        <f t="shared" si="28"/>
        <v>1.117936117936118</v>
      </c>
      <c r="S179">
        <f t="shared" si="29"/>
        <v>1.2567567567567568</v>
      </c>
      <c r="T179">
        <f t="shared" si="30"/>
        <v>1</v>
      </c>
      <c r="U179">
        <f t="shared" si="31"/>
        <v>1</v>
      </c>
      <c r="V179">
        <f t="shared" si="32"/>
        <v>1.0577395577395576</v>
      </c>
      <c r="W179">
        <f t="shared" si="33"/>
        <v>1.058968058968059</v>
      </c>
      <c r="X179">
        <f t="shared" si="34"/>
        <v>1.0577395577395576</v>
      </c>
    </row>
    <row r="180" spans="1:24" x14ac:dyDescent="0.3">
      <c r="A180" t="s">
        <v>191</v>
      </c>
      <c r="B180">
        <v>785</v>
      </c>
      <c r="C180">
        <v>785</v>
      </c>
      <c r="D180">
        <v>1152</v>
      </c>
      <c r="E180">
        <v>788</v>
      </c>
      <c r="F180">
        <v>859</v>
      </c>
      <c r="G180">
        <v>1200</v>
      </c>
      <c r="H180">
        <v>1236</v>
      </c>
      <c r="I180">
        <v>785</v>
      </c>
      <c r="J180">
        <v>787</v>
      </c>
      <c r="K180">
        <v>787</v>
      </c>
      <c r="L180">
        <v>785</v>
      </c>
      <c r="M180">
        <v>785</v>
      </c>
      <c r="N180">
        <f t="shared" si="24"/>
        <v>1</v>
      </c>
      <c r="O180">
        <f t="shared" si="25"/>
        <v>1.4675159235668789</v>
      </c>
      <c r="P180">
        <f t="shared" si="26"/>
        <v>1.0038216560509554</v>
      </c>
      <c r="Q180">
        <f t="shared" si="27"/>
        <v>1.0942675159235669</v>
      </c>
      <c r="R180">
        <f t="shared" si="28"/>
        <v>1.5286624203821657</v>
      </c>
      <c r="S180">
        <f t="shared" si="29"/>
        <v>1.5745222929936307</v>
      </c>
      <c r="T180">
        <f t="shared" si="30"/>
        <v>1</v>
      </c>
      <c r="U180">
        <f t="shared" si="31"/>
        <v>1.0025477707006369</v>
      </c>
      <c r="V180">
        <f t="shared" si="32"/>
        <v>1.0025477707006369</v>
      </c>
      <c r="W180">
        <f t="shared" si="33"/>
        <v>1</v>
      </c>
      <c r="X180">
        <f t="shared" si="34"/>
        <v>1</v>
      </c>
    </row>
    <row r="181" spans="1:24" x14ac:dyDescent="0.3">
      <c r="A181" t="s">
        <v>192</v>
      </c>
      <c r="B181">
        <v>332</v>
      </c>
      <c r="C181">
        <v>336</v>
      </c>
      <c r="D181">
        <v>619</v>
      </c>
      <c r="E181">
        <v>335</v>
      </c>
      <c r="F181">
        <v>341</v>
      </c>
      <c r="G181">
        <v>378</v>
      </c>
      <c r="H181">
        <v>600</v>
      </c>
      <c r="I181">
        <v>334</v>
      </c>
      <c r="J181">
        <v>334</v>
      </c>
      <c r="K181">
        <v>334</v>
      </c>
      <c r="L181">
        <v>336</v>
      </c>
      <c r="M181">
        <v>332</v>
      </c>
      <c r="N181">
        <f t="shared" si="24"/>
        <v>1.0120481927710843</v>
      </c>
      <c r="O181">
        <f t="shared" si="25"/>
        <v>1.8644578313253013</v>
      </c>
      <c r="P181">
        <f t="shared" si="26"/>
        <v>1.0090361445783131</v>
      </c>
      <c r="Q181">
        <f t="shared" si="27"/>
        <v>1.0271084337349397</v>
      </c>
      <c r="R181">
        <f t="shared" si="28"/>
        <v>1.1385542168674698</v>
      </c>
      <c r="S181">
        <f t="shared" si="29"/>
        <v>1.8072289156626506</v>
      </c>
      <c r="T181">
        <f t="shared" si="30"/>
        <v>1.0060240963855422</v>
      </c>
      <c r="U181">
        <f t="shared" si="31"/>
        <v>1.0060240963855422</v>
      </c>
      <c r="V181">
        <f t="shared" si="32"/>
        <v>1.0060240963855422</v>
      </c>
      <c r="W181">
        <f t="shared" si="33"/>
        <v>1.0120481927710843</v>
      </c>
      <c r="X181">
        <f t="shared" si="34"/>
        <v>1</v>
      </c>
    </row>
    <row r="182" spans="1:24" x14ac:dyDescent="0.3">
      <c r="A182" t="s">
        <v>193</v>
      </c>
      <c r="B182">
        <v>917</v>
      </c>
      <c r="C182">
        <v>917</v>
      </c>
      <c r="D182">
        <v>1039</v>
      </c>
      <c r="E182">
        <v>920</v>
      </c>
      <c r="F182">
        <v>925</v>
      </c>
      <c r="G182">
        <v>1010</v>
      </c>
      <c r="H182">
        <v>1032</v>
      </c>
      <c r="I182">
        <v>921</v>
      </c>
      <c r="J182">
        <v>917</v>
      </c>
      <c r="K182">
        <v>917</v>
      </c>
      <c r="L182">
        <v>919</v>
      </c>
      <c r="M182">
        <v>921</v>
      </c>
      <c r="N182">
        <f t="shared" si="24"/>
        <v>1</v>
      </c>
      <c r="O182">
        <f t="shared" si="25"/>
        <v>1.1330425299890949</v>
      </c>
      <c r="P182">
        <f t="shared" si="26"/>
        <v>1.0032715376226826</v>
      </c>
      <c r="Q182">
        <f t="shared" si="27"/>
        <v>1.0087241003271539</v>
      </c>
      <c r="R182">
        <f t="shared" si="28"/>
        <v>1.1014176663031625</v>
      </c>
      <c r="S182">
        <f t="shared" si="29"/>
        <v>1.1254089422028353</v>
      </c>
      <c r="T182">
        <f t="shared" si="30"/>
        <v>1.0043620501635768</v>
      </c>
      <c r="U182">
        <f t="shared" si="31"/>
        <v>1</v>
      </c>
      <c r="V182">
        <f t="shared" si="32"/>
        <v>1</v>
      </c>
      <c r="W182">
        <f t="shared" si="33"/>
        <v>1.0021810250817884</v>
      </c>
      <c r="X182">
        <f t="shared" si="34"/>
        <v>1.0043620501635768</v>
      </c>
    </row>
    <row r="183" spans="1:24" x14ac:dyDescent="0.3">
      <c r="A183" t="s">
        <v>194</v>
      </c>
      <c r="B183">
        <v>666</v>
      </c>
      <c r="C183">
        <v>683</v>
      </c>
      <c r="D183">
        <v>764</v>
      </c>
      <c r="E183">
        <v>670</v>
      </c>
      <c r="F183">
        <v>671</v>
      </c>
      <c r="G183">
        <v>802</v>
      </c>
      <c r="H183">
        <v>812</v>
      </c>
      <c r="I183">
        <v>683</v>
      </c>
      <c r="J183">
        <v>666</v>
      </c>
      <c r="K183">
        <v>666</v>
      </c>
      <c r="L183">
        <v>683</v>
      </c>
      <c r="M183">
        <v>666</v>
      </c>
      <c r="N183">
        <f t="shared" si="24"/>
        <v>1.0255255255255256</v>
      </c>
      <c r="O183">
        <f t="shared" si="25"/>
        <v>1.1471471471471471</v>
      </c>
      <c r="P183">
        <f t="shared" si="26"/>
        <v>1.0060060060060061</v>
      </c>
      <c r="Q183">
        <f t="shared" si="27"/>
        <v>1.0075075075075075</v>
      </c>
      <c r="R183">
        <f t="shared" si="28"/>
        <v>1.2042042042042043</v>
      </c>
      <c r="S183">
        <f t="shared" si="29"/>
        <v>1.2192192192192193</v>
      </c>
      <c r="T183">
        <f t="shared" si="30"/>
        <v>1.0255255255255256</v>
      </c>
      <c r="U183">
        <f t="shared" si="31"/>
        <v>1</v>
      </c>
      <c r="V183">
        <f t="shared" si="32"/>
        <v>1</v>
      </c>
      <c r="W183">
        <f t="shared" si="33"/>
        <v>1.0255255255255256</v>
      </c>
      <c r="X183">
        <f t="shared" si="34"/>
        <v>1</v>
      </c>
    </row>
    <row r="184" spans="1:24" x14ac:dyDescent="0.3">
      <c r="A184" t="s">
        <v>195</v>
      </c>
      <c r="B184">
        <v>907</v>
      </c>
      <c r="C184">
        <v>910</v>
      </c>
      <c r="D184">
        <v>1424</v>
      </c>
      <c r="E184">
        <v>915</v>
      </c>
      <c r="F184">
        <v>913</v>
      </c>
      <c r="G184">
        <v>1057</v>
      </c>
      <c r="H184">
        <v>1044</v>
      </c>
      <c r="I184">
        <v>908</v>
      </c>
      <c r="J184">
        <v>907</v>
      </c>
      <c r="K184">
        <v>908</v>
      </c>
      <c r="L184">
        <v>909</v>
      </c>
      <c r="M184">
        <v>908</v>
      </c>
      <c r="N184">
        <f t="shared" si="24"/>
        <v>1.0033076074972436</v>
      </c>
      <c r="O184">
        <f t="shared" si="25"/>
        <v>1.5700110253583242</v>
      </c>
      <c r="P184">
        <f t="shared" si="26"/>
        <v>1.0088202866593163</v>
      </c>
      <c r="Q184">
        <f t="shared" si="27"/>
        <v>1.0066152149944874</v>
      </c>
      <c r="R184">
        <f t="shared" si="28"/>
        <v>1.1653803748621829</v>
      </c>
      <c r="S184">
        <f t="shared" si="29"/>
        <v>1.1510474090407938</v>
      </c>
      <c r="T184">
        <f t="shared" si="30"/>
        <v>1.0011025358324146</v>
      </c>
      <c r="U184">
        <f t="shared" si="31"/>
        <v>1</v>
      </c>
      <c r="V184">
        <f t="shared" si="32"/>
        <v>1.0011025358324146</v>
      </c>
      <c r="W184">
        <f t="shared" si="33"/>
        <v>1.0022050716648292</v>
      </c>
      <c r="X184">
        <f t="shared" si="34"/>
        <v>1.0011025358324146</v>
      </c>
    </row>
    <row r="185" spans="1:24" x14ac:dyDescent="0.3">
      <c r="A185" t="s">
        <v>196</v>
      </c>
      <c r="B185">
        <v>676</v>
      </c>
      <c r="C185">
        <v>677</v>
      </c>
      <c r="D185">
        <v>825</v>
      </c>
      <c r="E185">
        <v>684</v>
      </c>
      <c r="F185">
        <v>683</v>
      </c>
      <c r="G185">
        <v>790</v>
      </c>
      <c r="H185">
        <v>740</v>
      </c>
      <c r="I185">
        <v>676</v>
      </c>
      <c r="J185">
        <v>684</v>
      </c>
      <c r="K185">
        <v>676</v>
      </c>
      <c r="L185">
        <v>676</v>
      </c>
      <c r="M185">
        <v>684</v>
      </c>
      <c r="N185">
        <f t="shared" si="24"/>
        <v>1.0014792899408285</v>
      </c>
      <c r="O185">
        <f t="shared" si="25"/>
        <v>1.220414201183432</v>
      </c>
      <c r="P185">
        <f t="shared" si="26"/>
        <v>1.0118343195266273</v>
      </c>
      <c r="Q185">
        <f t="shared" si="27"/>
        <v>1.0103550295857988</v>
      </c>
      <c r="R185">
        <f t="shared" si="28"/>
        <v>1.168639053254438</v>
      </c>
      <c r="S185">
        <f t="shared" si="29"/>
        <v>1.0946745562130178</v>
      </c>
      <c r="T185">
        <f t="shared" si="30"/>
        <v>1</v>
      </c>
      <c r="U185">
        <f t="shared" si="31"/>
        <v>1.0118343195266273</v>
      </c>
      <c r="V185">
        <f t="shared" si="32"/>
        <v>1</v>
      </c>
      <c r="W185">
        <f t="shared" si="33"/>
        <v>1</v>
      </c>
      <c r="X185">
        <f t="shared" si="34"/>
        <v>1.0118343195266273</v>
      </c>
    </row>
    <row r="186" spans="1:24" x14ac:dyDescent="0.3">
      <c r="A186" t="s">
        <v>197</v>
      </c>
      <c r="B186">
        <v>501</v>
      </c>
      <c r="C186">
        <v>502</v>
      </c>
      <c r="D186">
        <v>580</v>
      </c>
      <c r="E186">
        <v>504</v>
      </c>
      <c r="F186">
        <v>509</v>
      </c>
      <c r="G186">
        <v>580</v>
      </c>
      <c r="H186">
        <v>580</v>
      </c>
      <c r="I186">
        <v>505</v>
      </c>
      <c r="J186">
        <v>501</v>
      </c>
      <c r="K186">
        <v>505</v>
      </c>
      <c r="L186">
        <v>501</v>
      </c>
      <c r="M186">
        <v>504</v>
      </c>
      <c r="N186">
        <f t="shared" si="24"/>
        <v>1.001996007984032</v>
      </c>
      <c r="O186">
        <f t="shared" si="25"/>
        <v>1.1576846307385229</v>
      </c>
      <c r="P186">
        <f t="shared" si="26"/>
        <v>1.0059880239520957</v>
      </c>
      <c r="Q186">
        <f t="shared" si="27"/>
        <v>1.0159680638722555</v>
      </c>
      <c r="R186">
        <f t="shared" si="28"/>
        <v>1.1576846307385229</v>
      </c>
      <c r="S186">
        <f t="shared" si="29"/>
        <v>1.1576846307385229</v>
      </c>
      <c r="T186">
        <f t="shared" si="30"/>
        <v>1.0079840319361277</v>
      </c>
      <c r="U186">
        <f t="shared" si="31"/>
        <v>1</v>
      </c>
      <c r="V186">
        <f t="shared" si="32"/>
        <v>1.0079840319361277</v>
      </c>
      <c r="W186">
        <f t="shared" si="33"/>
        <v>1</v>
      </c>
      <c r="X186">
        <f t="shared" si="34"/>
        <v>1.0059880239520957</v>
      </c>
    </row>
    <row r="187" spans="1:24" x14ac:dyDescent="0.3">
      <c r="A187" t="s">
        <v>198</v>
      </c>
      <c r="B187">
        <v>628</v>
      </c>
      <c r="C187">
        <v>628</v>
      </c>
      <c r="D187">
        <v>949</v>
      </c>
      <c r="E187">
        <v>655</v>
      </c>
      <c r="F187">
        <v>664</v>
      </c>
      <c r="G187">
        <v>954</v>
      </c>
      <c r="H187">
        <v>925</v>
      </c>
      <c r="I187">
        <v>628</v>
      </c>
      <c r="J187">
        <v>628</v>
      </c>
      <c r="K187">
        <v>628</v>
      </c>
      <c r="L187">
        <v>628</v>
      </c>
      <c r="M187">
        <v>629</v>
      </c>
      <c r="N187">
        <f t="shared" si="24"/>
        <v>1</v>
      </c>
      <c r="O187">
        <f t="shared" si="25"/>
        <v>1.5111464968152866</v>
      </c>
      <c r="P187">
        <f t="shared" si="26"/>
        <v>1.0429936305732483</v>
      </c>
      <c r="Q187">
        <f t="shared" si="27"/>
        <v>1.0573248407643312</v>
      </c>
      <c r="R187">
        <f t="shared" si="28"/>
        <v>1.5191082802547771</v>
      </c>
      <c r="S187">
        <f t="shared" si="29"/>
        <v>1.4729299363057324</v>
      </c>
      <c r="T187">
        <f t="shared" si="30"/>
        <v>1</v>
      </c>
      <c r="U187">
        <f t="shared" si="31"/>
        <v>1</v>
      </c>
      <c r="V187">
        <f t="shared" si="32"/>
        <v>1</v>
      </c>
      <c r="W187">
        <f t="shared" si="33"/>
        <v>1</v>
      </c>
      <c r="X187">
        <f t="shared" si="34"/>
        <v>1.0015923566878981</v>
      </c>
    </row>
    <row r="188" spans="1:24" x14ac:dyDescent="0.3">
      <c r="A188" t="s">
        <v>199</v>
      </c>
      <c r="B188">
        <v>673</v>
      </c>
      <c r="C188">
        <v>673</v>
      </c>
      <c r="D188">
        <v>900</v>
      </c>
      <c r="E188">
        <v>675</v>
      </c>
      <c r="F188">
        <v>681</v>
      </c>
      <c r="G188">
        <v>942</v>
      </c>
      <c r="H188">
        <v>759</v>
      </c>
      <c r="I188">
        <v>673</v>
      </c>
      <c r="J188">
        <v>673</v>
      </c>
      <c r="K188">
        <v>673</v>
      </c>
      <c r="L188">
        <v>673</v>
      </c>
      <c r="M188">
        <v>673</v>
      </c>
      <c r="N188">
        <f t="shared" si="24"/>
        <v>1</v>
      </c>
      <c r="O188">
        <f t="shared" si="25"/>
        <v>1.3372956909361069</v>
      </c>
      <c r="P188">
        <f t="shared" si="26"/>
        <v>1.0029717682020802</v>
      </c>
      <c r="Q188">
        <f t="shared" si="27"/>
        <v>1.0118870728083209</v>
      </c>
      <c r="R188">
        <f t="shared" si="28"/>
        <v>1.3997028231797919</v>
      </c>
      <c r="S188">
        <f t="shared" si="29"/>
        <v>1.1277860326894502</v>
      </c>
      <c r="T188">
        <f t="shared" si="30"/>
        <v>1</v>
      </c>
      <c r="U188">
        <f t="shared" si="31"/>
        <v>1</v>
      </c>
      <c r="V188">
        <f t="shared" si="32"/>
        <v>1</v>
      </c>
      <c r="W188">
        <f t="shared" si="33"/>
        <v>1</v>
      </c>
      <c r="X188">
        <f t="shared" si="34"/>
        <v>1</v>
      </c>
    </row>
    <row r="189" spans="1:24" x14ac:dyDescent="0.3">
      <c r="A189" t="s">
        <v>200</v>
      </c>
      <c r="B189">
        <v>484</v>
      </c>
      <c r="C189">
        <v>512</v>
      </c>
      <c r="D189">
        <v>989</v>
      </c>
      <c r="E189">
        <v>517</v>
      </c>
      <c r="F189">
        <v>519</v>
      </c>
      <c r="G189">
        <v>798</v>
      </c>
      <c r="H189">
        <v>730</v>
      </c>
      <c r="I189">
        <v>511</v>
      </c>
      <c r="J189">
        <v>511</v>
      </c>
      <c r="K189">
        <v>511</v>
      </c>
      <c r="L189">
        <v>511</v>
      </c>
      <c r="M189">
        <v>513</v>
      </c>
      <c r="N189">
        <f t="shared" si="24"/>
        <v>1.0578512396694215</v>
      </c>
      <c r="O189">
        <f t="shared" si="25"/>
        <v>2.0433884297520661</v>
      </c>
      <c r="P189">
        <f t="shared" si="26"/>
        <v>1.0681818181818181</v>
      </c>
      <c r="Q189">
        <f t="shared" si="27"/>
        <v>1.0723140495867769</v>
      </c>
      <c r="R189">
        <f t="shared" si="28"/>
        <v>1.6487603305785123</v>
      </c>
      <c r="S189">
        <f t="shared" si="29"/>
        <v>1.5082644628099173</v>
      </c>
      <c r="T189">
        <f t="shared" si="30"/>
        <v>1.0557851239669422</v>
      </c>
      <c r="U189">
        <f t="shared" si="31"/>
        <v>1.0557851239669422</v>
      </c>
      <c r="V189">
        <f t="shared" si="32"/>
        <v>1.0557851239669422</v>
      </c>
      <c r="W189">
        <f t="shared" si="33"/>
        <v>1.0557851239669422</v>
      </c>
      <c r="X189">
        <f t="shared" si="34"/>
        <v>1.0599173553719008</v>
      </c>
    </row>
    <row r="190" spans="1:24" x14ac:dyDescent="0.3">
      <c r="A190" t="s">
        <v>201</v>
      </c>
      <c r="B190">
        <v>426</v>
      </c>
      <c r="C190">
        <v>426</v>
      </c>
      <c r="D190">
        <v>662</v>
      </c>
      <c r="E190">
        <v>430</v>
      </c>
      <c r="F190">
        <v>434</v>
      </c>
      <c r="G190">
        <v>650</v>
      </c>
      <c r="H190">
        <v>542</v>
      </c>
      <c r="I190">
        <v>426</v>
      </c>
      <c r="J190">
        <v>426</v>
      </c>
      <c r="K190">
        <v>426</v>
      </c>
      <c r="L190">
        <v>426</v>
      </c>
      <c r="M190">
        <v>426</v>
      </c>
      <c r="N190">
        <f t="shared" si="24"/>
        <v>1</v>
      </c>
      <c r="O190">
        <f t="shared" si="25"/>
        <v>1.5539906103286385</v>
      </c>
      <c r="P190">
        <f t="shared" si="26"/>
        <v>1.0093896713615023</v>
      </c>
      <c r="Q190">
        <f t="shared" si="27"/>
        <v>1.0187793427230047</v>
      </c>
      <c r="R190">
        <f t="shared" si="28"/>
        <v>1.5258215962441315</v>
      </c>
      <c r="S190">
        <f t="shared" si="29"/>
        <v>1.272300469483568</v>
      </c>
      <c r="T190">
        <f t="shared" si="30"/>
        <v>1</v>
      </c>
      <c r="U190">
        <f t="shared" si="31"/>
        <v>1</v>
      </c>
      <c r="V190">
        <f t="shared" si="32"/>
        <v>1</v>
      </c>
      <c r="W190">
        <f t="shared" si="33"/>
        <v>1</v>
      </c>
      <c r="X190">
        <f t="shared" si="34"/>
        <v>1</v>
      </c>
    </row>
    <row r="191" spans="1:24" x14ac:dyDescent="0.3">
      <c r="A191" t="s">
        <v>202</v>
      </c>
      <c r="B191">
        <v>901</v>
      </c>
      <c r="C191">
        <v>910</v>
      </c>
      <c r="D191">
        <v>1181</v>
      </c>
      <c r="E191">
        <v>910</v>
      </c>
      <c r="F191">
        <v>914</v>
      </c>
      <c r="G191">
        <v>1204</v>
      </c>
      <c r="H191">
        <v>1014</v>
      </c>
      <c r="I191">
        <v>904</v>
      </c>
      <c r="J191">
        <v>908</v>
      </c>
      <c r="K191">
        <v>901</v>
      </c>
      <c r="L191">
        <v>908</v>
      </c>
      <c r="M191">
        <v>910</v>
      </c>
      <c r="N191">
        <f t="shared" si="24"/>
        <v>1.0099889012208656</v>
      </c>
      <c r="O191">
        <f t="shared" si="25"/>
        <v>1.3107658157602664</v>
      </c>
      <c r="P191">
        <f t="shared" si="26"/>
        <v>1.0099889012208656</v>
      </c>
      <c r="Q191">
        <f t="shared" si="27"/>
        <v>1.0144284128745837</v>
      </c>
      <c r="R191">
        <f t="shared" si="28"/>
        <v>1.3362930077691455</v>
      </c>
      <c r="S191">
        <f t="shared" si="29"/>
        <v>1.125416204217536</v>
      </c>
      <c r="T191">
        <f t="shared" si="30"/>
        <v>1.0033296337402886</v>
      </c>
      <c r="U191">
        <f t="shared" si="31"/>
        <v>1.0077691453940067</v>
      </c>
      <c r="V191">
        <f t="shared" si="32"/>
        <v>1</v>
      </c>
      <c r="W191">
        <f t="shared" si="33"/>
        <v>1.0077691453940067</v>
      </c>
      <c r="X191">
        <f t="shared" si="34"/>
        <v>1.0099889012208656</v>
      </c>
    </row>
    <row r="192" spans="1:24" x14ac:dyDescent="0.3">
      <c r="A192" t="s">
        <v>203</v>
      </c>
      <c r="B192">
        <v>11</v>
      </c>
      <c r="C192">
        <v>11</v>
      </c>
      <c r="D192">
        <v>14</v>
      </c>
      <c r="E192">
        <v>11</v>
      </c>
      <c r="F192">
        <v>11</v>
      </c>
      <c r="G192">
        <v>13</v>
      </c>
      <c r="H192">
        <v>14</v>
      </c>
      <c r="I192">
        <v>11</v>
      </c>
      <c r="J192">
        <v>11</v>
      </c>
      <c r="K192">
        <v>11</v>
      </c>
      <c r="L192">
        <v>11</v>
      </c>
      <c r="M192">
        <v>11</v>
      </c>
      <c r="N192">
        <f t="shared" si="24"/>
        <v>1</v>
      </c>
      <c r="O192">
        <f t="shared" si="25"/>
        <v>1.2727272727272727</v>
      </c>
      <c r="P192">
        <f t="shared" si="26"/>
        <v>1</v>
      </c>
      <c r="Q192">
        <f t="shared" si="27"/>
        <v>1</v>
      </c>
      <c r="R192">
        <f t="shared" si="28"/>
        <v>1.1818181818181819</v>
      </c>
      <c r="S192">
        <f t="shared" si="29"/>
        <v>1.2727272727272727</v>
      </c>
      <c r="T192">
        <f t="shared" si="30"/>
        <v>1</v>
      </c>
      <c r="U192">
        <f t="shared" si="31"/>
        <v>1</v>
      </c>
      <c r="V192">
        <f t="shared" si="32"/>
        <v>1</v>
      </c>
      <c r="W192">
        <f t="shared" si="33"/>
        <v>1</v>
      </c>
      <c r="X192">
        <f t="shared" si="34"/>
        <v>1</v>
      </c>
    </row>
    <row r="193" spans="1:24" x14ac:dyDescent="0.3">
      <c r="A193" t="s">
        <v>204</v>
      </c>
      <c r="B193">
        <v>4</v>
      </c>
      <c r="C193">
        <v>4</v>
      </c>
      <c r="D193">
        <v>4</v>
      </c>
      <c r="E193">
        <v>4</v>
      </c>
      <c r="F193">
        <v>4</v>
      </c>
      <c r="G193">
        <v>5</v>
      </c>
      <c r="H193">
        <v>4</v>
      </c>
      <c r="I193">
        <v>4</v>
      </c>
      <c r="J193">
        <v>4</v>
      </c>
      <c r="K193">
        <v>4</v>
      </c>
      <c r="L193">
        <v>4</v>
      </c>
      <c r="M193">
        <v>4</v>
      </c>
      <c r="N193">
        <f t="shared" si="24"/>
        <v>1</v>
      </c>
      <c r="O193">
        <f t="shared" si="25"/>
        <v>1</v>
      </c>
      <c r="P193">
        <f t="shared" si="26"/>
        <v>1</v>
      </c>
      <c r="Q193">
        <f t="shared" si="27"/>
        <v>1</v>
      </c>
      <c r="R193">
        <f t="shared" si="28"/>
        <v>1.25</v>
      </c>
      <c r="S193">
        <f t="shared" si="29"/>
        <v>1</v>
      </c>
      <c r="T193">
        <f t="shared" si="30"/>
        <v>1</v>
      </c>
      <c r="U193">
        <f t="shared" si="31"/>
        <v>1</v>
      </c>
      <c r="V193">
        <f t="shared" si="32"/>
        <v>1</v>
      </c>
      <c r="W193">
        <f t="shared" si="33"/>
        <v>1</v>
      </c>
      <c r="X193">
        <f t="shared" si="34"/>
        <v>1</v>
      </c>
    </row>
    <row r="194" spans="1:24" x14ac:dyDescent="0.3">
      <c r="A194" t="s">
        <v>205</v>
      </c>
      <c r="B194">
        <v>1</v>
      </c>
      <c r="C194">
        <v>1</v>
      </c>
      <c r="D194">
        <v>2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f t="shared" si="24"/>
        <v>1</v>
      </c>
      <c r="O194">
        <f t="shared" si="25"/>
        <v>2</v>
      </c>
      <c r="P194">
        <f t="shared" si="26"/>
        <v>1</v>
      </c>
      <c r="Q194">
        <f t="shared" si="27"/>
        <v>1</v>
      </c>
      <c r="R194">
        <f t="shared" si="28"/>
        <v>1</v>
      </c>
      <c r="S194">
        <f t="shared" si="29"/>
        <v>1</v>
      </c>
      <c r="T194">
        <f t="shared" si="30"/>
        <v>1</v>
      </c>
      <c r="U194">
        <f t="shared" si="31"/>
        <v>1</v>
      </c>
      <c r="V194">
        <f t="shared" si="32"/>
        <v>1</v>
      </c>
      <c r="W194">
        <f t="shared" si="33"/>
        <v>1</v>
      </c>
      <c r="X194">
        <f t="shared" si="34"/>
        <v>1</v>
      </c>
    </row>
    <row r="195" spans="1:24" x14ac:dyDescent="0.3">
      <c r="A195" t="s">
        <v>206</v>
      </c>
      <c r="B195">
        <v>11</v>
      </c>
      <c r="C195">
        <v>11</v>
      </c>
      <c r="D195">
        <v>23</v>
      </c>
      <c r="E195">
        <v>11</v>
      </c>
      <c r="F195">
        <v>11</v>
      </c>
      <c r="G195">
        <v>13</v>
      </c>
      <c r="H195">
        <v>13</v>
      </c>
      <c r="I195">
        <v>11</v>
      </c>
      <c r="J195">
        <v>11</v>
      </c>
      <c r="K195">
        <v>11</v>
      </c>
      <c r="L195">
        <v>11</v>
      </c>
      <c r="M195">
        <v>11</v>
      </c>
      <c r="N195">
        <f t="shared" ref="N195:N258" si="35">IF($B195=0, C195-$B195, C195/$B195)</f>
        <v>1</v>
      </c>
      <c r="O195">
        <f t="shared" ref="O195:O258" si="36">IF($B195=0, D195-$B195, D195/$B195)</f>
        <v>2.0909090909090908</v>
      </c>
      <c r="P195">
        <f t="shared" ref="P195:P258" si="37">IF($B195=0, E195-$B195, E195/$B195)</f>
        <v>1</v>
      </c>
      <c r="Q195">
        <f t="shared" ref="Q195:Q258" si="38">IF($B195=0, F195-$B195, F195/$B195)</f>
        <v>1</v>
      </c>
      <c r="R195">
        <f t="shared" ref="R195:R258" si="39">IF($B195=0, G195-$B195, G195/$B195)</f>
        <v>1.1818181818181819</v>
      </c>
      <c r="S195">
        <f t="shared" ref="S195:S258" si="40">IF($B195=0, H195-$B195, H195/$B195)</f>
        <v>1.1818181818181819</v>
      </c>
      <c r="T195">
        <f t="shared" ref="T195:T258" si="41">IF($B195=0, I195-$B195, I195/$B195)</f>
        <v>1</v>
      </c>
      <c r="U195">
        <f t="shared" ref="U195:U258" si="42">IF($B195=0, J195-$B195, J195/$B195)</f>
        <v>1</v>
      </c>
      <c r="V195">
        <f t="shared" ref="V195:V258" si="43">IF($B195=0, K195-$B195, K195/$B195)</f>
        <v>1</v>
      </c>
      <c r="W195">
        <f t="shared" ref="W195:W258" si="44">IF($B195=0, L195-$B195, L195/$B195)</f>
        <v>1</v>
      </c>
      <c r="X195">
        <f t="shared" ref="X195:X258" si="45">IF($B195=0, M195-$B195, M195/$B195)</f>
        <v>1</v>
      </c>
    </row>
    <row r="196" spans="1:24" x14ac:dyDescent="0.3">
      <c r="A196" t="s">
        <v>207</v>
      </c>
      <c r="B196">
        <v>8</v>
      </c>
      <c r="C196">
        <v>8</v>
      </c>
      <c r="D196">
        <v>11</v>
      </c>
      <c r="E196">
        <v>8</v>
      </c>
      <c r="F196">
        <v>9</v>
      </c>
      <c r="G196">
        <v>10</v>
      </c>
      <c r="H196">
        <v>9</v>
      </c>
      <c r="I196">
        <v>9</v>
      </c>
      <c r="J196">
        <v>8</v>
      </c>
      <c r="K196">
        <v>9</v>
      </c>
      <c r="L196">
        <v>9</v>
      </c>
      <c r="M196">
        <v>9</v>
      </c>
      <c r="N196">
        <f t="shared" si="35"/>
        <v>1</v>
      </c>
      <c r="O196">
        <f t="shared" si="36"/>
        <v>1.375</v>
      </c>
      <c r="P196">
        <f t="shared" si="37"/>
        <v>1</v>
      </c>
      <c r="Q196">
        <f t="shared" si="38"/>
        <v>1.125</v>
      </c>
      <c r="R196">
        <f t="shared" si="39"/>
        <v>1.25</v>
      </c>
      <c r="S196">
        <f t="shared" si="40"/>
        <v>1.125</v>
      </c>
      <c r="T196">
        <f t="shared" si="41"/>
        <v>1.125</v>
      </c>
      <c r="U196">
        <f t="shared" si="42"/>
        <v>1</v>
      </c>
      <c r="V196">
        <f t="shared" si="43"/>
        <v>1.125</v>
      </c>
      <c r="W196">
        <f t="shared" si="44"/>
        <v>1.125</v>
      </c>
      <c r="X196">
        <f t="shared" si="45"/>
        <v>1.125</v>
      </c>
    </row>
    <row r="197" spans="1:24" x14ac:dyDescent="0.3">
      <c r="A197" t="s">
        <v>208</v>
      </c>
      <c r="B197">
        <v>8</v>
      </c>
      <c r="C197">
        <v>8</v>
      </c>
      <c r="D197">
        <v>14</v>
      </c>
      <c r="E197">
        <v>9</v>
      </c>
      <c r="F197">
        <v>9</v>
      </c>
      <c r="G197">
        <v>9</v>
      </c>
      <c r="H197">
        <v>9</v>
      </c>
      <c r="I197">
        <v>8</v>
      </c>
      <c r="J197">
        <v>8</v>
      </c>
      <c r="K197">
        <v>8</v>
      </c>
      <c r="L197">
        <v>8</v>
      </c>
      <c r="M197">
        <v>8</v>
      </c>
      <c r="N197">
        <f t="shared" si="35"/>
        <v>1</v>
      </c>
      <c r="O197">
        <f t="shared" si="36"/>
        <v>1.75</v>
      </c>
      <c r="P197">
        <f t="shared" si="37"/>
        <v>1.125</v>
      </c>
      <c r="Q197">
        <f t="shared" si="38"/>
        <v>1.125</v>
      </c>
      <c r="R197">
        <f t="shared" si="39"/>
        <v>1.125</v>
      </c>
      <c r="S197">
        <f t="shared" si="40"/>
        <v>1.125</v>
      </c>
      <c r="T197">
        <f t="shared" si="41"/>
        <v>1</v>
      </c>
      <c r="U197">
        <f t="shared" si="42"/>
        <v>1</v>
      </c>
      <c r="V197">
        <f t="shared" si="43"/>
        <v>1</v>
      </c>
      <c r="W197">
        <f t="shared" si="44"/>
        <v>1</v>
      </c>
      <c r="X197">
        <f t="shared" si="45"/>
        <v>1</v>
      </c>
    </row>
    <row r="198" spans="1:24" x14ac:dyDescent="0.3">
      <c r="A198" t="s">
        <v>209</v>
      </c>
      <c r="B198">
        <v>6</v>
      </c>
      <c r="C198">
        <v>6</v>
      </c>
      <c r="D198">
        <v>8</v>
      </c>
      <c r="E198">
        <v>6</v>
      </c>
      <c r="F198">
        <v>6</v>
      </c>
      <c r="G198">
        <v>6</v>
      </c>
      <c r="H198">
        <v>6</v>
      </c>
      <c r="I198">
        <v>6</v>
      </c>
      <c r="J198">
        <v>6</v>
      </c>
      <c r="K198">
        <v>6</v>
      </c>
      <c r="L198">
        <v>6</v>
      </c>
      <c r="M198">
        <v>6</v>
      </c>
      <c r="N198">
        <f t="shared" si="35"/>
        <v>1</v>
      </c>
      <c r="O198">
        <f t="shared" si="36"/>
        <v>1.3333333333333333</v>
      </c>
      <c r="P198">
        <f t="shared" si="37"/>
        <v>1</v>
      </c>
      <c r="Q198">
        <f t="shared" si="38"/>
        <v>1</v>
      </c>
      <c r="R198">
        <f t="shared" si="39"/>
        <v>1</v>
      </c>
      <c r="S198">
        <f t="shared" si="40"/>
        <v>1</v>
      </c>
      <c r="T198">
        <f t="shared" si="41"/>
        <v>1</v>
      </c>
      <c r="U198">
        <f t="shared" si="42"/>
        <v>1</v>
      </c>
      <c r="V198">
        <f t="shared" si="43"/>
        <v>1</v>
      </c>
      <c r="W198">
        <f t="shared" si="44"/>
        <v>1</v>
      </c>
      <c r="X198">
        <f t="shared" si="45"/>
        <v>1</v>
      </c>
    </row>
    <row r="199" spans="1:24" x14ac:dyDescent="0.3">
      <c r="A199" t="s">
        <v>210</v>
      </c>
      <c r="B199">
        <v>9</v>
      </c>
      <c r="C199">
        <v>10</v>
      </c>
      <c r="D199">
        <v>15</v>
      </c>
      <c r="E199">
        <v>9</v>
      </c>
      <c r="F199">
        <v>9</v>
      </c>
      <c r="G199">
        <v>10</v>
      </c>
      <c r="H199">
        <v>12</v>
      </c>
      <c r="I199">
        <v>10</v>
      </c>
      <c r="J199">
        <v>9</v>
      </c>
      <c r="K199">
        <v>9</v>
      </c>
      <c r="L199">
        <v>9</v>
      </c>
      <c r="M199">
        <v>10</v>
      </c>
      <c r="N199">
        <f t="shared" si="35"/>
        <v>1.1111111111111112</v>
      </c>
      <c r="O199">
        <f t="shared" si="36"/>
        <v>1.6666666666666667</v>
      </c>
      <c r="P199">
        <f t="shared" si="37"/>
        <v>1</v>
      </c>
      <c r="Q199">
        <f t="shared" si="38"/>
        <v>1</v>
      </c>
      <c r="R199">
        <f t="shared" si="39"/>
        <v>1.1111111111111112</v>
      </c>
      <c r="S199">
        <f t="shared" si="40"/>
        <v>1.3333333333333333</v>
      </c>
      <c r="T199">
        <f t="shared" si="41"/>
        <v>1.1111111111111112</v>
      </c>
      <c r="U199">
        <f t="shared" si="42"/>
        <v>1</v>
      </c>
      <c r="V199">
        <f t="shared" si="43"/>
        <v>1</v>
      </c>
      <c r="W199">
        <f t="shared" si="44"/>
        <v>1</v>
      </c>
      <c r="X199">
        <f t="shared" si="45"/>
        <v>1.1111111111111112</v>
      </c>
    </row>
    <row r="200" spans="1:24" x14ac:dyDescent="0.3">
      <c r="A200" t="s">
        <v>211</v>
      </c>
      <c r="B200">
        <v>9</v>
      </c>
      <c r="C200">
        <v>9</v>
      </c>
      <c r="D200">
        <v>25</v>
      </c>
      <c r="E200">
        <v>11</v>
      </c>
      <c r="F200">
        <v>11</v>
      </c>
      <c r="G200">
        <v>13</v>
      </c>
      <c r="H200">
        <v>11</v>
      </c>
      <c r="I200">
        <v>9</v>
      </c>
      <c r="J200">
        <v>9</v>
      </c>
      <c r="K200">
        <v>9</v>
      </c>
      <c r="L200">
        <v>9</v>
      </c>
      <c r="M200">
        <v>9</v>
      </c>
      <c r="N200">
        <f t="shared" si="35"/>
        <v>1</v>
      </c>
      <c r="O200">
        <f t="shared" si="36"/>
        <v>2.7777777777777777</v>
      </c>
      <c r="P200">
        <f t="shared" si="37"/>
        <v>1.2222222222222223</v>
      </c>
      <c r="Q200">
        <f t="shared" si="38"/>
        <v>1.2222222222222223</v>
      </c>
      <c r="R200">
        <f t="shared" si="39"/>
        <v>1.4444444444444444</v>
      </c>
      <c r="S200">
        <f t="shared" si="40"/>
        <v>1.2222222222222223</v>
      </c>
      <c r="T200">
        <f t="shared" si="41"/>
        <v>1</v>
      </c>
      <c r="U200">
        <f t="shared" si="42"/>
        <v>1</v>
      </c>
      <c r="V200">
        <f t="shared" si="43"/>
        <v>1</v>
      </c>
      <c r="W200">
        <f t="shared" si="44"/>
        <v>1</v>
      </c>
      <c r="X200">
        <f t="shared" si="45"/>
        <v>1</v>
      </c>
    </row>
    <row r="201" spans="1:24" x14ac:dyDescent="0.3">
      <c r="A201" t="s">
        <v>212</v>
      </c>
      <c r="B201">
        <v>2</v>
      </c>
      <c r="C201">
        <v>2</v>
      </c>
      <c r="D201">
        <v>4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f t="shared" si="35"/>
        <v>1</v>
      </c>
      <c r="O201">
        <f t="shared" si="36"/>
        <v>2</v>
      </c>
      <c r="P201">
        <f t="shared" si="37"/>
        <v>1</v>
      </c>
      <c r="Q201">
        <f t="shared" si="38"/>
        <v>1</v>
      </c>
      <c r="R201">
        <f t="shared" si="39"/>
        <v>1</v>
      </c>
      <c r="S201">
        <f t="shared" si="40"/>
        <v>1</v>
      </c>
      <c r="T201">
        <f t="shared" si="41"/>
        <v>1</v>
      </c>
      <c r="U201">
        <f t="shared" si="42"/>
        <v>1</v>
      </c>
      <c r="V201">
        <f t="shared" si="43"/>
        <v>1</v>
      </c>
      <c r="W201">
        <f t="shared" si="44"/>
        <v>1</v>
      </c>
      <c r="X201">
        <f t="shared" si="45"/>
        <v>1</v>
      </c>
    </row>
    <row r="202" spans="1:24" x14ac:dyDescent="0.3">
      <c r="A202" t="s">
        <v>213</v>
      </c>
      <c r="B202">
        <v>1093</v>
      </c>
      <c r="C202">
        <v>1093</v>
      </c>
      <c r="D202">
        <v>1193</v>
      </c>
      <c r="E202">
        <v>1093</v>
      </c>
      <c r="F202">
        <v>1097</v>
      </c>
      <c r="G202">
        <v>1160</v>
      </c>
      <c r="H202">
        <v>1149</v>
      </c>
      <c r="I202">
        <v>1093</v>
      </c>
      <c r="J202">
        <v>1093</v>
      </c>
      <c r="K202">
        <v>1093</v>
      </c>
      <c r="L202">
        <v>1093</v>
      </c>
      <c r="M202">
        <v>1093</v>
      </c>
      <c r="N202">
        <f t="shared" si="35"/>
        <v>1</v>
      </c>
      <c r="O202">
        <f t="shared" si="36"/>
        <v>1.091491308325709</v>
      </c>
      <c r="P202">
        <f t="shared" si="37"/>
        <v>1</v>
      </c>
      <c r="Q202">
        <f t="shared" si="38"/>
        <v>1.0036596523330283</v>
      </c>
      <c r="R202">
        <f t="shared" si="39"/>
        <v>1.0612991765782251</v>
      </c>
      <c r="S202">
        <f t="shared" si="40"/>
        <v>1.051235132662397</v>
      </c>
      <c r="T202">
        <f t="shared" si="41"/>
        <v>1</v>
      </c>
      <c r="U202">
        <f t="shared" si="42"/>
        <v>1</v>
      </c>
      <c r="V202">
        <f t="shared" si="43"/>
        <v>1</v>
      </c>
      <c r="W202">
        <f t="shared" si="44"/>
        <v>1</v>
      </c>
      <c r="X202">
        <f t="shared" si="45"/>
        <v>1</v>
      </c>
    </row>
    <row r="203" spans="1:24" x14ac:dyDescent="0.3">
      <c r="A203" t="s">
        <v>214</v>
      </c>
      <c r="B203">
        <v>1207</v>
      </c>
      <c r="C203">
        <v>1207</v>
      </c>
      <c r="D203">
        <v>1516</v>
      </c>
      <c r="E203">
        <v>1207</v>
      </c>
      <c r="F203">
        <v>1213</v>
      </c>
      <c r="G203">
        <v>1265</v>
      </c>
      <c r="H203">
        <v>1258</v>
      </c>
      <c r="I203">
        <v>1207</v>
      </c>
      <c r="J203">
        <v>1207</v>
      </c>
      <c r="K203">
        <v>1207</v>
      </c>
      <c r="L203">
        <v>1207</v>
      </c>
      <c r="M203">
        <v>1207</v>
      </c>
      <c r="N203">
        <f t="shared" si="35"/>
        <v>1</v>
      </c>
      <c r="O203">
        <f t="shared" si="36"/>
        <v>1.256006628003314</v>
      </c>
      <c r="P203">
        <f t="shared" si="37"/>
        <v>1</v>
      </c>
      <c r="Q203">
        <f t="shared" si="38"/>
        <v>1.0049710024855012</v>
      </c>
      <c r="R203">
        <f t="shared" si="39"/>
        <v>1.048053024026512</v>
      </c>
      <c r="S203">
        <f t="shared" si="40"/>
        <v>1.0422535211267605</v>
      </c>
      <c r="T203">
        <f t="shared" si="41"/>
        <v>1</v>
      </c>
      <c r="U203">
        <f t="shared" si="42"/>
        <v>1</v>
      </c>
      <c r="V203">
        <f t="shared" si="43"/>
        <v>1</v>
      </c>
      <c r="W203">
        <f t="shared" si="44"/>
        <v>1</v>
      </c>
      <c r="X203">
        <f t="shared" si="45"/>
        <v>1</v>
      </c>
    </row>
    <row r="204" spans="1:24" x14ac:dyDescent="0.3">
      <c r="A204" t="s">
        <v>215</v>
      </c>
      <c r="B204">
        <v>1736</v>
      </c>
      <c r="C204">
        <v>1736</v>
      </c>
      <c r="D204">
        <v>2159</v>
      </c>
      <c r="E204">
        <v>1736</v>
      </c>
      <c r="F204">
        <v>1766</v>
      </c>
      <c r="G204">
        <v>1823</v>
      </c>
      <c r="H204">
        <v>1866</v>
      </c>
      <c r="I204">
        <v>1736</v>
      </c>
      <c r="J204">
        <v>1736</v>
      </c>
      <c r="K204">
        <v>1736</v>
      </c>
      <c r="L204">
        <v>1736</v>
      </c>
      <c r="M204">
        <v>1736</v>
      </c>
      <c r="N204">
        <f t="shared" si="35"/>
        <v>1</v>
      </c>
      <c r="O204">
        <f t="shared" si="36"/>
        <v>1.243663594470046</v>
      </c>
      <c r="P204">
        <f t="shared" si="37"/>
        <v>1</v>
      </c>
      <c r="Q204">
        <f t="shared" si="38"/>
        <v>1.0172811059907834</v>
      </c>
      <c r="R204">
        <f t="shared" si="39"/>
        <v>1.0501152073732718</v>
      </c>
      <c r="S204">
        <f t="shared" si="40"/>
        <v>1.0748847926267282</v>
      </c>
      <c r="T204">
        <f t="shared" si="41"/>
        <v>1</v>
      </c>
      <c r="U204">
        <f t="shared" si="42"/>
        <v>1</v>
      </c>
      <c r="V204">
        <f t="shared" si="43"/>
        <v>1</v>
      </c>
      <c r="W204">
        <f t="shared" si="44"/>
        <v>1</v>
      </c>
      <c r="X204">
        <f t="shared" si="45"/>
        <v>1</v>
      </c>
    </row>
    <row r="205" spans="1:24" x14ac:dyDescent="0.3">
      <c r="A205" t="s">
        <v>216</v>
      </c>
      <c r="B205">
        <v>951</v>
      </c>
      <c r="C205">
        <v>951</v>
      </c>
      <c r="D205">
        <v>998</v>
      </c>
      <c r="E205">
        <v>951</v>
      </c>
      <c r="F205">
        <v>963</v>
      </c>
      <c r="G205">
        <v>1030</v>
      </c>
      <c r="H205">
        <v>994</v>
      </c>
      <c r="I205">
        <v>951</v>
      </c>
      <c r="J205">
        <v>951</v>
      </c>
      <c r="K205">
        <v>951</v>
      </c>
      <c r="L205">
        <v>951</v>
      </c>
      <c r="M205">
        <v>951</v>
      </c>
      <c r="N205">
        <f t="shared" si="35"/>
        <v>1</v>
      </c>
      <c r="O205">
        <f t="shared" si="36"/>
        <v>1.049421661409043</v>
      </c>
      <c r="P205">
        <f t="shared" si="37"/>
        <v>1</v>
      </c>
      <c r="Q205">
        <f t="shared" si="38"/>
        <v>1.0126182965299684</v>
      </c>
      <c r="R205">
        <f t="shared" si="39"/>
        <v>1.0830704521556256</v>
      </c>
      <c r="S205">
        <f t="shared" si="40"/>
        <v>1.0452155625657202</v>
      </c>
      <c r="T205">
        <f t="shared" si="41"/>
        <v>1</v>
      </c>
      <c r="U205">
        <f t="shared" si="42"/>
        <v>1</v>
      </c>
      <c r="V205">
        <f t="shared" si="43"/>
        <v>1</v>
      </c>
      <c r="W205">
        <f t="shared" si="44"/>
        <v>1</v>
      </c>
      <c r="X205">
        <f t="shared" si="45"/>
        <v>1</v>
      </c>
    </row>
    <row r="206" spans="1:24" x14ac:dyDescent="0.3">
      <c r="A206" t="s">
        <v>217</v>
      </c>
      <c r="B206">
        <v>669</v>
      </c>
      <c r="C206">
        <v>669</v>
      </c>
      <c r="D206">
        <v>821</v>
      </c>
      <c r="E206">
        <v>669</v>
      </c>
      <c r="F206">
        <v>676</v>
      </c>
      <c r="G206">
        <v>723</v>
      </c>
      <c r="H206">
        <v>703</v>
      </c>
      <c r="I206">
        <v>669</v>
      </c>
      <c r="J206">
        <v>669</v>
      </c>
      <c r="K206">
        <v>669</v>
      </c>
      <c r="L206">
        <v>669</v>
      </c>
      <c r="M206">
        <v>669</v>
      </c>
      <c r="N206">
        <f t="shared" si="35"/>
        <v>1</v>
      </c>
      <c r="O206">
        <f t="shared" si="36"/>
        <v>1.2272047832585948</v>
      </c>
      <c r="P206">
        <f t="shared" si="37"/>
        <v>1</v>
      </c>
      <c r="Q206">
        <f t="shared" si="38"/>
        <v>1.0104633781763828</v>
      </c>
      <c r="R206">
        <f t="shared" si="39"/>
        <v>1.0807174887892377</v>
      </c>
      <c r="S206">
        <f t="shared" si="40"/>
        <v>1.0508221225710015</v>
      </c>
      <c r="T206">
        <f t="shared" si="41"/>
        <v>1</v>
      </c>
      <c r="U206">
        <f t="shared" si="42"/>
        <v>1</v>
      </c>
      <c r="V206">
        <f t="shared" si="43"/>
        <v>1</v>
      </c>
      <c r="W206">
        <f t="shared" si="44"/>
        <v>1</v>
      </c>
      <c r="X206">
        <f t="shared" si="45"/>
        <v>1</v>
      </c>
    </row>
    <row r="207" spans="1:24" x14ac:dyDescent="0.3">
      <c r="A207" t="s">
        <v>218</v>
      </c>
      <c r="B207">
        <v>1045</v>
      </c>
      <c r="C207">
        <v>1045</v>
      </c>
      <c r="D207">
        <v>1143</v>
      </c>
      <c r="E207">
        <v>1045</v>
      </c>
      <c r="F207">
        <v>1070</v>
      </c>
      <c r="G207">
        <v>1115</v>
      </c>
      <c r="H207">
        <v>1113</v>
      </c>
      <c r="I207">
        <v>1045</v>
      </c>
      <c r="J207">
        <v>1045</v>
      </c>
      <c r="K207">
        <v>1045</v>
      </c>
      <c r="L207">
        <v>1045</v>
      </c>
      <c r="M207">
        <v>1045</v>
      </c>
      <c r="N207">
        <f t="shared" si="35"/>
        <v>1</v>
      </c>
      <c r="O207">
        <f t="shared" si="36"/>
        <v>1.0937799043062202</v>
      </c>
      <c r="P207">
        <f t="shared" si="37"/>
        <v>1</v>
      </c>
      <c r="Q207">
        <f t="shared" si="38"/>
        <v>1.0239234449760766</v>
      </c>
      <c r="R207">
        <f t="shared" si="39"/>
        <v>1.0669856459330143</v>
      </c>
      <c r="S207">
        <f t="shared" si="40"/>
        <v>1.0650717703349282</v>
      </c>
      <c r="T207">
        <f t="shared" si="41"/>
        <v>1</v>
      </c>
      <c r="U207">
        <f t="shared" si="42"/>
        <v>1</v>
      </c>
      <c r="V207">
        <f t="shared" si="43"/>
        <v>1</v>
      </c>
      <c r="W207">
        <f t="shared" si="44"/>
        <v>1</v>
      </c>
      <c r="X207">
        <f t="shared" si="45"/>
        <v>1</v>
      </c>
    </row>
    <row r="208" spans="1:24" x14ac:dyDescent="0.3">
      <c r="A208" t="s">
        <v>219</v>
      </c>
      <c r="B208">
        <v>1103</v>
      </c>
      <c r="C208">
        <v>1103</v>
      </c>
      <c r="D208">
        <v>1209</v>
      </c>
      <c r="E208">
        <v>1105</v>
      </c>
      <c r="F208">
        <v>1133</v>
      </c>
      <c r="G208">
        <v>1167</v>
      </c>
      <c r="H208">
        <v>1163</v>
      </c>
      <c r="I208">
        <v>1103</v>
      </c>
      <c r="J208">
        <v>1103</v>
      </c>
      <c r="K208">
        <v>1103</v>
      </c>
      <c r="L208">
        <v>1103</v>
      </c>
      <c r="M208">
        <v>1103</v>
      </c>
      <c r="N208">
        <f t="shared" si="35"/>
        <v>1</v>
      </c>
      <c r="O208">
        <f t="shared" si="36"/>
        <v>1.0961015412511332</v>
      </c>
      <c r="P208">
        <f t="shared" si="37"/>
        <v>1.00181323662738</v>
      </c>
      <c r="Q208">
        <f t="shared" si="38"/>
        <v>1.0271985494106981</v>
      </c>
      <c r="R208">
        <f t="shared" si="39"/>
        <v>1.0580235720761559</v>
      </c>
      <c r="S208">
        <f t="shared" si="40"/>
        <v>1.0543970988213962</v>
      </c>
      <c r="T208">
        <f t="shared" si="41"/>
        <v>1</v>
      </c>
      <c r="U208">
        <f t="shared" si="42"/>
        <v>1</v>
      </c>
      <c r="V208">
        <f t="shared" si="43"/>
        <v>1</v>
      </c>
      <c r="W208">
        <f t="shared" si="44"/>
        <v>1</v>
      </c>
      <c r="X208">
        <f t="shared" si="45"/>
        <v>1</v>
      </c>
    </row>
    <row r="209" spans="1:24" x14ac:dyDescent="0.3">
      <c r="A209" t="s">
        <v>220</v>
      </c>
      <c r="B209">
        <v>1233</v>
      </c>
      <c r="C209">
        <v>1234</v>
      </c>
      <c r="D209">
        <v>1321</v>
      </c>
      <c r="E209">
        <v>1234</v>
      </c>
      <c r="F209">
        <v>1254</v>
      </c>
      <c r="G209">
        <v>1277</v>
      </c>
      <c r="H209">
        <v>1276</v>
      </c>
      <c r="I209">
        <v>1234</v>
      </c>
      <c r="J209">
        <v>1234</v>
      </c>
      <c r="K209">
        <v>1233</v>
      </c>
      <c r="L209">
        <v>1234</v>
      </c>
      <c r="M209">
        <v>1234</v>
      </c>
      <c r="N209">
        <f t="shared" si="35"/>
        <v>1.0008110300081103</v>
      </c>
      <c r="O209">
        <f t="shared" si="36"/>
        <v>1.0713706407137065</v>
      </c>
      <c r="P209">
        <f t="shared" si="37"/>
        <v>1.0008110300081103</v>
      </c>
      <c r="Q209">
        <f t="shared" si="38"/>
        <v>1.0170316301703164</v>
      </c>
      <c r="R209">
        <f t="shared" si="39"/>
        <v>1.0356853203568532</v>
      </c>
      <c r="S209">
        <f t="shared" si="40"/>
        <v>1.0348742903487429</v>
      </c>
      <c r="T209">
        <f t="shared" si="41"/>
        <v>1.0008110300081103</v>
      </c>
      <c r="U209">
        <f t="shared" si="42"/>
        <v>1.0008110300081103</v>
      </c>
      <c r="V209">
        <f t="shared" si="43"/>
        <v>1</v>
      </c>
      <c r="W209">
        <f t="shared" si="44"/>
        <v>1.0008110300081103</v>
      </c>
      <c r="X209">
        <f t="shared" si="45"/>
        <v>1.0008110300081103</v>
      </c>
    </row>
    <row r="210" spans="1:24" x14ac:dyDescent="0.3">
      <c r="A210" t="s">
        <v>221</v>
      </c>
      <c r="B210">
        <v>1369</v>
      </c>
      <c r="C210">
        <v>1369</v>
      </c>
      <c r="D210">
        <v>1452</v>
      </c>
      <c r="E210">
        <v>1370</v>
      </c>
      <c r="F210">
        <v>1385</v>
      </c>
      <c r="G210">
        <v>1439</v>
      </c>
      <c r="H210">
        <v>1421</v>
      </c>
      <c r="I210">
        <v>1369</v>
      </c>
      <c r="J210">
        <v>1369</v>
      </c>
      <c r="K210">
        <v>1369</v>
      </c>
      <c r="L210">
        <v>1369</v>
      </c>
      <c r="M210">
        <v>1369</v>
      </c>
      <c r="N210">
        <f t="shared" si="35"/>
        <v>1</v>
      </c>
      <c r="O210">
        <f t="shared" si="36"/>
        <v>1.060628195763331</v>
      </c>
      <c r="P210">
        <f t="shared" si="37"/>
        <v>1.0007304601899196</v>
      </c>
      <c r="Q210">
        <f t="shared" si="38"/>
        <v>1.0116873630387144</v>
      </c>
      <c r="R210">
        <f t="shared" si="39"/>
        <v>1.0511322132943755</v>
      </c>
      <c r="S210">
        <f t="shared" si="40"/>
        <v>1.0379839298758218</v>
      </c>
      <c r="T210">
        <f t="shared" si="41"/>
        <v>1</v>
      </c>
      <c r="U210">
        <f t="shared" si="42"/>
        <v>1</v>
      </c>
      <c r="V210">
        <f t="shared" si="43"/>
        <v>1</v>
      </c>
      <c r="W210">
        <f t="shared" si="44"/>
        <v>1</v>
      </c>
      <c r="X210">
        <f t="shared" si="45"/>
        <v>1</v>
      </c>
    </row>
    <row r="211" spans="1:24" x14ac:dyDescent="0.3">
      <c r="A211" t="s">
        <v>222</v>
      </c>
      <c r="B211">
        <v>1411</v>
      </c>
      <c r="C211">
        <v>1411</v>
      </c>
      <c r="D211">
        <v>1490</v>
      </c>
      <c r="E211">
        <v>1411</v>
      </c>
      <c r="F211">
        <v>1427</v>
      </c>
      <c r="G211">
        <v>1453</v>
      </c>
      <c r="H211">
        <v>1453</v>
      </c>
      <c r="I211">
        <v>1411</v>
      </c>
      <c r="J211">
        <v>1411</v>
      </c>
      <c r="K211">
        <v>1411</v>
      </c>
      <c r="L211">
        <v>1411</v>
      </c>
      <c r="M211">
        <v>1411</v>
      </c>
      <c r="N211">
        <f t="shared" si="35"/>
        <v>1</v>
      </c>
      <c r="O211">
        <f t="shared" si="36"/>
        <v>1.0559886605244508</v>
      </c>
      <c r="P211">
        <f t="shared" si="37"/>
        <v>1</v>
      </c>
      <c r="Q211">
        <f t="shared" si="38"/>
        <v>1.0113394755492557</v>
      </c>
      <c r="R211">
        <f t="shared" si="39"/>
        <v>1.0297661233167965</v>
      </c>
      <c r="S211">
        <f t="shared" si="40"/>
        <v>1.0297661233167965</v>
      </c>
      <c r="T211">
        <f t="shared" si="41"/>
        <v>1</v>
      </c>
      <c r="U211">
        <f t="shared" si="42"/>
        <v>1</v>
      </c>
      <c r="V211">
        <f t="shared" si="43"/>
        <v>1</v>
      </c>
      <c r="W211">
        <f t="shared" si="44"/>
        <v>1</v>
      </c>
      <c r="X211">
        <f t="shared" si="45"/>
        <v>1</v>
      </c>
    </row>
    <row r="212" spans="1:24" x14ac:dyDescent="0.3">
      <c r="A212" t="s">
        <v>223</v>
      </c>
      <c r="B212">
        <v>10</v>
      </c>
      <c r="C212">
        <v>10</v>
      </c>
      <c r="D212">
        <v>28</v>
      </c>
      <c r="E212">
        <v>10</v>
      </c>
      <c r="F212">
        <v>10</v>
      </c>
      <c r="G212">
        <v>11</v>
      </c>
      <c r="H212">
        <v>11</v>
      </c>
      <c r="I212">
        <v>10</v>
      </c>
      <c r="J212">
        <v>10</v>
      </c>
      <c r="K212">
        <v>10</v>
      </c>
      <c r="L212">
        <v>10</v>
      </c>
      <c r="M212">
        <v>10</v>
      </c>
      <c r="N212">
        <f t="shared" si="35"/>
        <v>1</v>
      </c>
      <c r="O212">
        <f t="shared" si="36"/>
        <v>2.8</v>
      </c>
      <c r="P212">
        <f t="shared" si="37"/>
        <v>1</v>
      </c>
      <c r="Q212">
        <f t="shared" si="38"/>
        <v>1</v>
      </c>
      <c r="R212">
        <f t="shared" si="39"/>
        <v>1.1000000000000001</v>
      </c>
      <c r="S212">
        <f t="shared" si="40"/>
        <v>1.1000000000000001</v>
      </c>
      <c r="T212">
        <f t="shared" si="41"/>
        <v>1</v>
      </c>
      <c r="U212">
        <f t="shared" si="42"/>
        <v>1</v>
      </c>
      <c r="V212">
        <f t="shared" si="43"/>
        <v>1</v>
      </c>
      <c r="W212">
        <f t="shared" si="44"/>
        <v>1</v>
      </c>
      <c r="X212">
        <f t="shared" si="45"/>
        <v>1</v>
      </c>
    </row>
    <row r="213" spans="1:24" x14ac:dyDescent="0.3">
      <c r="A213" t="s">
        <v>224</v>
      </c>
      <c r="B213">
        <v>22</v>
      </c>
      <c r="C213">
        <v>22</v>
      </c>
      <c r="D213">
        <v>29</v>
      </c>
      <c r="E213">
        <v>22</v>
      </c>
      <c r="F213">
        <v>22</v>
      </c>
      <c r="G213">
        <v>26</v>
      </c>
      <c r="H213">
        <v>26</v>
      </c>
      <c r="I213">
        <v>22</v>
      </c>
      <c r="J213">
        <v>22</v>
      </c>
      <c r="K213">
        <v>22</v>
      </c>
      <c r="L213">
        <v>22</v>
      </c>
      <c r="M213">
        <v>22</v>
      </c>
      <c r="N213">
        <f t="shared" si="35"/>
        <v>1</v>
      </c>
      <c r="O213">
        <f t="shared" si="36"/>
        <v>1.3181818181818181</v>
      </c>
      <c r="P213">
        <f t="shared" si="37"/>
        <v>1</v>
      </c>
      <c r="Q213">
        <f t="shared" si="38"/>
        <v>1</v>
      </c>
      <c r="R213">
        <f t="shared" si="39"/>
        <v>1.1818181818181819</v>
      </c>
      <c r="S213">
        <f t="shared" si="40"/>
        <v>1.1818181818181819</v>
      </c>
      <c r="T213">
        <f t="shared" si="41"/>
        <v>1</v>
      </c>
      <c r="U213">
        <f t="shared" si="42"/>
        <v>1</v>
      </c>
      <c r="V213">
        <f t="shared" si="43"/>
        <v>1</v>
      </c>
      <c r="W213">
        <f t="shared" si="44"/>
        <v>1</v>
      </c>
      <c r="X213">
        <f t="shared" si="45"/>
        <v>1</v>
      </c>
    </row>
    <row r="214" spans="1:24" x14ac:dyDescent="0.3">
      <c r="A214" t="s">
        <v>225</v>
      </c>
      <c r="B214">
        <v>18</v>
      </c>
      <c r="C214">
        <v>18</v>
      </c>
      <c r="D214">
        <v>22</v>
      </c>
      <c r="E214">
        <v>19</v>
      </c>
      <c r="F214">
        <v>19</v>
      </c>
      <c r="G214">
        <v>21</v>
      </c>
      <c r="H214">
        <v>22</v>
      </c>
      <c r="I214">
        <v>18</v>
      </c>
      <c r="J214">
        <v>18</v>
      </c>
      <c r="K214">
        <v>18</v>
      </c>
      <c r="L214">
        <v>18</v>
      </c>
      <c r="M214">
        <v>18</v>
      </c>
      <c r="N214">
        <f t="shared" si="35"/>
        <v>1</v>
      </c>
      <c r="O214">
        <f t="shared" si="36"/>
        <v>1.2222222222222223</v>
      </c>
      <c r="P214">
        <f t="shared" si="37"/>
        <v>1.0555555555555556</v>
      </c>
      <c r="Q214">
        <f t="shared" si="38"/>
        <v>1.0555555555555556</v>
      </c>
      <c r="R214">
        <f t="shared" si="39"/>
        <v>1.1666666666666667</v>
      </c>
      <c r="S214">
        <f t="shared" si="40"/>
        <v>1.2222222222222223</v>
      </c>
      <c r="T214">
        <f t="shared" si="41"/>
        <v>1</v>
      </c>
      <c r="U214">
        <f t="shared" si="42"/>
        <v>1</v>
      </c>
      <c r="V214">
        <f t="shared" si="43"/>
        <v>1</v>
      </c>
      <c r="W214">
        <f t="shared" si="44"/>
        <v>1</v>
      </c>
      <c r="X214">
        <f t="shared" si="45"/>
        <v>1</v>
      </c>
    </row>
    <row r="215" spans="1:24" x14ac:dyDescent="0.3">
      <c r="A215" t="s">
        <v>226</v>
      </c>
      <c r="B215">
        <v>19</v>
      </c>
      <c r="C215">
        <v>19</v>
      </c>
      <c r="D215">
        <v>23</v>
      </c>
      <c r="E215">
        <v>19</v>
      </c>
      <c r="F215">
        <v>19</v>
      </c>
      <c r="G215">
        <v>22</v>
      </c>
      <c r="H215">
        <v>22</v>
      </c>
      <c r="I215">
        <v>19</v>
      </c>
      <c r="J215">
        <v>19</v>
      </c>
      <c r="K215">
        <v>19</v>
      </c>
      <c r="L215">
        <v>19</v>
      </c>
      <c r="M215">
        <v>19</v>
      </c>
      <c r="N215">
        <f t="shared" si="35"/>
        <v>1</v>
      </c>
      <c r="O215">
        <f t="shared" si="36"/>
        <v>1.2105263157894737</v>
      </c>
      <c r="P215">
        <f t="shared" si="37"/>
        <v>1</v>
      </c>
      <c r="Q215">
        <f t="shared" si="38"/>
        <v>1</v>
      </c>
      <c r="R215">
        <f t="shared" si="39"/>
        <v>1.1578947368421053</v>
      </c>
      <c r="S215">
        <f t="shared" si="40"/>
        <v>1.1578947368421053</v>
      </c>
      <c r="T215">
        <f t="shared" si="41"/>
        <v>1</v>
      </c>
      <c r="U215">
        <f t="shared" si="42"/>
        <v>1</v>
      </c>
      <c r="V215">
        <f t="shared" si="43"/>
        <v>1</v>
      </c>
      <c r="W215">
        <f t="shared" si="44"/>
        <v>1</v>
      </c>
      <c r="X215">
        <f t="shared" si="45"/>
        <v>1</v>
      </c>
    </row>
    <row r="216" spans="1:24" x14ac:dyDescent="0.3">
      <c r="A216" t="s">
        <v>227</v>
      </c>
      <c r="B216">
        <v>18</v>
      </c>
      <c r="C216">
        <v>18</v>
      </c>
      <c r="D216">
        <v>30</v>
      </c>
      <c r="E216">
        <v>18</v>
      </c>
      <c r="F216">
        <v>18</v>
      </c>
      <c r="G216">
        <v>18</v>
      </c>
      <c r="H216">
        <v>18</v>
      </c>
      <c r="I216">
        <v>18</v>
      </c>
      <c r="J216">
        <v>18</v>
      </c>
      <c r="K216">
        <v>18</v>
      </c>
      <c r="L216">
        <v>18</v>
      </c>
      <c r="M216">
        <v>18</v>
      </c>
      <c r="N216">
        <f t="shared" si="35"/>
        <v>1</v>
      </c>
      <c r="O216">
        <f t="shared" si="36"/>
        <v>1.6666666666666667</v>
      </c>
      <c r="P216">
        <f t="shared" si="37"/>
        <v>1</v>
      </c>
      <c r="Q216">
        <f t="shared" si="38"/>
        <v>1</v>
      </c>
      <c r="R216">
        <f t="shared" si="39"/>
        <v>1</v>
      </c>
      <c r="S216">
        <f t="shared" si="40"/>
        <v>1</v>
      </c>
      <c r="T216">
        <f t="shared" si="41"/>
        <v>1</v>
      </c>
      <c r="U216">
        <f t="shared" si="42"/>
        <v>1</v>
      </c>
      <c r="V216">
        <f t="shared" si="43"/>
        <v>1</v>
      </c>
      <c r="W216">
        <f t="shared" si="44"/>
        <v>1</v>
      </c>
      <c r="X216">
        <f t="shared" si="45"/>
        <v>1</v>
      </c>
    </row>
    <row r="217" spans="1:24" x14ac:dyDescent="0.3">
      <c r="A217" t="s">
        <v>228</v>
      </c>
      <c r="B217">
        <v>23</v>
      </c>
      <c r="C217">
        <v>23</v>
      </c>
      <c r="D217">
        <v>28</v>
      </c>
      <c r="E217">
        <v>23</v>
      </c>
      <c r="F217">
        <v>23</v>
      </c>
      <c r="G217">
        <v>28</v>
      </c>
      <c r="H217">
        <v>28</v>
      </c>
      <c r="I217">
        <v>23</v>
      </c>
      <c r="J217">
        <v>23</v>
      </c>
      <c r="K217">
        <v>23</v>
      </c>
      <c r="L217">
        <v>23</v>
      </c>
      <c r="M217">
        <v>23</v>
      </c>
      <c r="N217">
        <f t="shared" si="35"/>
        <v>1</v>
      </c>
      <c r="O217">
        <f t="shared" si="36"/>
        <v>1.2173913043478262</v>
      </c>
      <c r="P217">
        <f t="shared" si="37"/>
        <v>1</v>
      </c>
      <c r="Q217">
        <f t="shared" si="38"/>
        <v>1</v>
      </c>
      <c r="R217">
        <f t="shared" si="39"/>
        <v>1.2173913043478262</v>
      </c>
      <c r="S217">
        <f t="shared" si="40"/>
        <v>1.2173913043478262</v>
      </c>
      <c r="T217">
        <f t="shared" si="41"/>
        <v>1</v>
      </c>
      <c r="U217">
        <f t="shared" si="42"/>
        <v>1</v>
      </c>
      <c r="V217">
        <f t="shared" si="43"/>
        <v>1</v>
      </c>
      <c r="W217">
        <f t="shared" si="44"/>
        <v>1</v>
      </c>
      <c r="X217">
        <f t="shared" si="45"/>
        <v>1</v>
      </c>
    </row>
    <row r="218" spans="1:24" x14ac:dyDescent="0.3">
      <c r="A218" t="s">
        <v>229</v>
      </c>
      <c r="B218">
        <v>10</v>
      </c>
      <c r="C218">
        <v>10</v>
      </c>
      <c r="D218">
        <v>12</v>
      </c>
      <c r="E218">
        <v>10</v>
      </c>
      <c r="F218">
        <v>11</v>
      </c>
      <c r="G218">
        <v>10</v>
      </c>
      <c r="H218">
        <v>10</v>
      </c>
      <c r="I218">
        <v>10</v>
      </c>
      <c r="J218">
        <v>10</v>
      </c>
      <c r="K218">
        <v>10</v>
      </c>
      <c r="L218">
        <v>10</v>
      </c>
      <c r="M218">
        <v>10</v>
      </c>
      <c r="N218">
        <f t="shared" si="35"/>
        <v>1</v>
      </c>
      <c r="O218">
        <f t="shared" si="36"/>
        <v>1.2</v>
      </c>
      <c r="P218">
        <f t="shared" si="37"/>
        <v>1</v>
      </c>
      <c r="Q218">
        <f t="shared" si="38"/>
        <v>1.1000000000000001</v>
      </c>
      <c r="R218">
        <f t="shared" si="39"/>
        <v>1</v>
      </c>
      <c r="S218">
        <f t="shared" si="40"/>
        <v>1</v>
      </c>
      <c r="T218">
        <f t="shared" si="41"/>
        <v>1</v>
      </c>
      <c r="U218">
        <f t="shared" si="42"/>
        <v>1</v>
      </c>
      <c r="V218">
        <f t="shared" si="43"/>
        <v>1</v>
      </c>
      <c r="W218">
        <f t="shared" si="44"/>
        <v>1</v>
      </c>
      <c r="X218">
        <f t="shared" si="45"/>
        <v>1</v>
      </c>
    </row>
    <row r="219" spans="1:24" x14ac:dyDescent="0.3">
      <c r="A219" t="s">
        <v>230</v>
      </c>
      <c r="B219">
        <v>35</v>
      </c>
      <c r="C219">
        <v>35</v>
      </c>
      <c r="D219">
        <v>44</v>
      </c>
      <c r="E219">
        <v>35</v>
      </c>
      <c r="F219">
        <v>44</v>
      </c>
      <c r="G219">
        <v>42</v>
      </c>
      <c r="H219">
        <v>43</v>
      </c>
      <c r="I219">
        <v>35</v>
      </c>
      <c r="J219">
        <v>35</v>
      </c>
      <c r="K219">
        <v>35</v>
      </c>
      <c r="L219">
        <v>35</v>
      </c>
      <c r="M219">
        <v>35</v>
      </c>
      <c r="N219">
        <f t="shared" si="35"/>
        <v>1</v>
      </c>
      <c r="O219">
        <f t="shared" si="36"/>
        <v>1.2571428571428571</v>
      </c>
      <c r="P219">
        <f t="shared" si="37"/>
        <v>1</v>
      </c>
      <c r="Q219">
        <f t="shared" si="38"/>
        <v>1.2571428571428571</v>
      </c>
      <c r="R219">
        <f t="shared" si="39"/>
        <v>1.2</v>
      </c>
      <c r="S219">
        <f t="shared" si="40"/>
        <v>1.2285714285714286</v>
      </c>
      <c r="T219">
        <f t="shared" si="41"/>
        <v>1</v>
      </c>
      <c r="U219">
        <f t="shared" si="42"/>
        <v>1</v>
      </c>
      <c r="V219">
        <f t="shared" si="43"/>
        <v>1</v>
      </c>
      <c r="W219">
        <f t="shared" si="44"/>
        <v>1</v>
      </c>
      <c r="X219">
        <f t="shared" si="45"/>
        <v>1</v>
      </c>
    </row>
    <row r="220" spans="1:24" x14ac:dyDescent="0.3">
      <c r="A220" t="s">
        <v>231</v>
      </c>
      <c r="B220">
        <v>37</v>
      </c>
      <c r="C220">
        <v>37</v>
      </c>
      <c r="D220">
        <v>42</v>
      </c>
      <c r="E220">
        <v>37</v>
      </c>
      <c r="F220">
        <v>37</v>
      </c>
      <c r="G220">
        <v>41</v>
      </c>
      <c r="H220">
        <v>40</v>
      </c>
      <c r="I220">
        <v>37</v>
      </c>
      <c r="J220">
        <v>37</v>
      </c>
      <c r="K220">
        <v>37</v>
      </c>
      <c r="L220">
        <v>37</v>
      </c>
      <c r="M220">
        <v>37</v>
      </c>
      <c r="N220">
        <f t="shared" si="35"/>
        <v>1</v>
      </c>
      <c r="O220">
        <f t="shared" si="36"/>
        <v>1.1351351351351351</v>
      </c>
      <c r="P220">
        <f t="shared" si="37"/>
        <v>1</v>
      </c>
      <c r="Q220">
        <f t="shared" si="38"/>
        <v>1</v>
      </c>
      <c r="R220">
        <f t="shared" si="39"/>
        <v>1.1081081081081081</v>
      </c>
      <c r="S220">
        <f t="shared" si="40"/>
        <v>1.0810810810810811</v>
      </c>
      <c r="T220">
        <f t="shared" si="41"/>
        <v>1</v>
      </c>
      <c r="U220">
        <f t="shared" si="42"/>
        <v>1</v>
      </c>
      <c r="V220">
        <f t="shared" si="43"/>
        <v>1</v>
      </c>
      <c r="W220">
        <f t="shared" si="44"/>
        <v>1</v>
      </c>
      <c r="X220">
        <f t="shared" si="45"/>
        <v>1</v>
      </c>
    </row>
    <row r="221" spans="1:24" x14ac:dyDescent="0.3">
      <c r="A221" t="s">
        <v>232</v>
      </c>
      <c r="B221">
        <v>16</v>
      </c>
      <c r="C221">
        <v>16</v>
      </c>
      <c r="D221">
        <v>18</v>
      </c>
      <c r="E221">
        <v>16</v>
      </c>
      <c r="F221">
        <v>16</v>
      </c>
      <c r="G221">
        <v>16</v>
      </c>
      <c r="H221">
        <v>19</v>
      </c>
      <c r="I221">
        <v>16</v>
      </c>
      <c r="J221">
        <v>16</v>
      </c>
      <c r="K221">
        <v>16</v>
      </c>
      <c r="L221">
        <v>16</v>
      </c>
      <c r="M221">
        <v>16</v>
      </c>
      <c r="N221">
        <f t="shared" si="35"/>
        <v>1</v>
      </c>
      <c r="O221">
        <f t="shared" si="36"/>
        <v>1.125</v>
      </c>
      <c r="P221">
        <f t="shared" si="37"/>
        <v>1</v>
      </c>
      <c r="Q221">
        <f t="shared" si="38"/>
        <v>1</v>
      </c>
      <c r="R221">
        <f t="shared" si="39"/>
        <v>1</v>
      </c>
      <c r="S221">
        <f t="shared" si="40"/>
        <v>1.1875</v>
      </c>
      <c r="T221">
        <f t="shared" si="41"/>
        <v>1</v>
      </c>
      <c r="U221">
        <f t="shared" si="42"/>
        <v>1</v>
      </c>
      <c r="V221">
        <f t="shared" si="43"/>
        <v>1</v>
      </c>
      <c r="W221">
        <f t="shared" si="44"/>
        <v>1</v>
      </c>
      <c r="X221">
        <f t="shared" si="45"/>
        <v>1</v>
      </c>
    </row>
    <row r="222" spans="1:24" x14ac:dyDescent="0.3">
      <c r="A222" t="s">
        <v>233</v>
      </c>
      <c r="B222">
        <v>39</v>
      </c>
      <c r="C222">
        <v>39</v>
      </c>
      <c r="D222">
        <v>43</v>
      </c>
      <c r="E222">
        <v>39</v>
      </c>
      <c r="F222">
        <v>39</v>
      </c>
      <c r="G222">
        <v>42</v>
      </c>
      <c r="H222">
        <v>41</v>
      </c>
      <c r="I222">
        <v>39</v>
      </c>
      <c r="J222">
        <v>39</v>
      </c>
      <c r="K222">
        <v>39</v>
      </c>
      <c r="L222">
        <v>39</v>
      </c>
      <c r="M222">
        <v>39</v>
      </c>
      <c r="N222">
        <f t="shared" si="35"/>
        <v>1</v>
      </c>
      <c r="O222">
        <f t="shared" si="36"/>
        <v>1.1025641025641026</v>
      </c>
      <c r="P222">
        <f t="shared" si="37"/>
        <v>1</v>
      </c>
      <c r="Q222">
        <f t="shared" si="38"/>
        <v>1</v>
      </c>
      <c r="R222">
        <f t="shared" si="39"/>
        <v>1.0769230769230769</v>
      </c>
      <c r="S222">
        <f t="shared" si="40"/>
        <v>1.0512820512820513</v>
      </c>
      <c r="T222">
        <f t="shared" si="41"/>
        <v>1</v>
      </c>
      <c r="U222">
        <f t="shared" si="42"/>
        <v>1</v>
      </c>
      <c r="V222">
        <f t="shared" si="43"/>
        <v>1</v>
      </c>
      <c r="W222">
        <f t="shared" si="44"/>
        <v>1</v>
      </c>
      <c r="X222">
        <f t="shared" si="45"/>
        <v>1</v>
      </c>
    </row>
    <row r="223" spans="1:24" x14ac:dyDescent="0.3">
      <c r="A223" t="s">
        <v>234</v>
      </c>
      <c r="B223">
        <v>52</v>
      </c>
      <c r="C223">
        <v>52</v>
      </c>
      <c r="D223">
        <v>65</v>
      </c>
      <c r="E223">
        <v>52</v>
      </c>
      <c r="F223">
        <v>52</v>
      </c>
      <c r="G223">
        <v>54</v>
      </c>
      <c r="H223">
        <v>61</v>
      </c>
      <c r="I223">
        <v>52</v>
      </c>
      <c r="J223">
        <v>52</v>
      </c>
      <c r="K223">
        <v>52</v>
      </c>
      <c r="L223">
        <v>52</v>
      </c>
      <c r="M223">
        <v>52</v>
      </c>
      <c r="N223">
        <f t="shared" si="35"/>
        <v>1</v>
      </c>
      <c r="O223">
        <f t="shared" si="36"/>
        <v>1.25</v>
      </c>
      <c r="P223">
        <f t="shared" si="37"/>
        <v>1</v>
      </c>
      <c r="Q223">
        <f t="shared" si="38"/>
        <v>1</v>
      </c>
      <c r="R223">
        <f t="shared" si="39"/>
        <v>1.0384615384615385</v>
      </c>
      <c r="S223">
        <f t="shared" si="40"/>
        <v>1.1730769230769231</v>
      </c>
      <c r="T223">
        <f t="shared" si="41"/>
        <v>1</v>
      </c>
      <c r="U223">
        <f t="shared" si="42"/>
        <v>1</v>
      </c>
      <c r="V223">
        <f t="shared" si="43"/>
        <v>1</v>
      </c>
      <c r="W223">
        <f t="shared" si="44"/>
        <v>1</v>
      </c>
      <c r="X223">
        <f t="shared" si="45"/>
        <v>1</v>
      </c>
    </row>
    <row r="224" spans="1:24" x14ac:dyDescent="0.3">
      <c r="A224" t="s">
        <v>235</v>
      </c>
      <c r="B224">
        <v>39</v>
      </c>
      <c r="C224">
        <v>39</v>
      </c>
      <c r="D224">
        <v>45</v>
      </c>
      <c r="E224">
        <v>39</v>
      </c>
      <c r="F224">
        <v>39</v>
      </c>
      <c r="G224">
        <v>45</v>
      </c>
      <c r="H224">
        <v>45</v>
      </c>
      <c r="I224">
        <v>39</v>
      </c>
      <c r="J224">
        <v>39</v>
      </c>
      <c r="K224">
        <v>39</v>
      </c>
      <c r="L224">
        <v>39</v>
      </c>
      <c r="M224">
        <v>39</v>
      </c>
      <c r="N224">
        <f t="shared" si="35"/>
        <v>1</v>
      </c>
      <c r="O224">
        <f t="shared" si="36"/>
        <v>1.1538461538461537</v>
      </c>
      <c r="P224">
        <f t="shared" si="37"/>
        <v>1</v>
      </c>
      <c r="Q224">
        <f t="shared" si="38"/>
        <v>1</v>
      </c>
      <c r="R224">
        <f t="shared" si="39"/>
        <v>1.1538461538461537</v>
      </c>
      <c r="S224">
        <f t="shared" si="40"/>
        <v>1.1538461538461537</v>
      </c>
      <c r="T224">
        <f t="shared" si="41"/>
        <v>1</v>
      </c>
      <c r="U224">
        <f t="shared" si="42"/>
        <v>1</v>
      </c>
      <c r="V224">
        <f t="shared" si="43"/>
        <v>1</v>
      </c>
      <c r="W224">
        <f t="shared" si="44"/>
        <v>1</v>
      </c>
      <c r="X224">
        <f t="shared" si="45"/>
        <v>1</v>
      </c>
    </row>
    <row r="225" spans="1:24" x14ac:dyDescent="0.3">
      <c r="A225" t="s">
        <v>236</v>
      </c>
      <c r="B225">
        <v>36</v>
      </c>
      <c r="C225">
        <v>36</v>
      </c>
      <c r="D225">
        <v>74</v>
      </c>
      <c r="E225">
        <v>36</v>
      </c>
      <c r="F225">
        <v>36</v>
      </c>
      <c r="G225">
        <v>38</v>
      </c>
      <c r="H225">
        <v>38</v>
      </c>
      <c r="I225">
        <v>36</v>
      </c>
      <c r="J225">
        <v>36</v>
      </c>
      <c r="K225">
        <v>36</v>
      </c>
      <c r="L225">
        <v>36</v>
      </c>
      <c r="M225">
        <v>36</v>
      </c>
      <c r="N225">
        <f t="shared" si="35"/>
        <v>1</v>
      </c>
      <c r="O225">
        <f t="shared" si="36"/>
        <v>2.0555555555555554</v>
      </c>
      <c r="P225">
        <f t="shared" si="37"/>
        <v>1</v>
      </c>
      <c r="Q225">
        <f t="shared" si="38"/>
        <v>1</v>
      </c>
      <c r="R225">
        <f t="shared" si="39"/>
        <v>1.0555555555555556</v>
      </c>
      <c r="S225">
        <f t="shared" si="40"/>
        <v>1.0555555555555556</v>
      </c>
      <c r="T225">
        <f t="shared" si="41"/>
        <v>1</v>
      </c>
      <c r="U225">
        <f t="shared" si="42"/>
        <v>1</v>
      </c>
      <c r="V225">
        <f t="shared" si="43"/>
        <v>1</v>
      </c>
      <c r="W225">
        <f t="shared" si="44"/>
        <v>1</v>
      </c>
      <c r="X225">
        <f t="shared" si="45"/>
        <v>1</v>
      </c>
    </row>
    <row r="226" spans="1:24" x14ac:dyDescent="0.3">
      <c r="A226" t="s">
        <v>237</v>
      </c>
      <c r="B226">
        <v>35</v>
      </c>
      <c r="C226">
        <v>35</v>
      </c>
      <c r="D226">
        <v>39</v>
      </c>
      <c r="E226">
        <v>35</v>
      </c>
      <c r="F226">
        <v>37</v>
      </c>
      <c r="G226">
        <v>38</v>
      </c>
      <c r="H226">
        <v>38</v>
      </c>
      <c r="I226">
        <v>35</v>
      </c>
      <c r="J226">
        <v>35</v>
      </c>
      <c r="K226">
        <v>35</v>
      </c>
      <c r="L226">
        <v>35</v>
      </c>
      <c r="M226">
        <v>35</v>
      </c>
      <c r="N226">
        <f t="shared" si="35"/>
        <v>1</v>
      </c>
      <c r="O226">
        <f t="shared" si="36"/>
        <v>1.1142857142857143</v>
      </c>
      <c r="P226">
        <f t="shared" si="37"/>
        <v>1</v>
      </c>
      <c r="Q226">
        <f t="shared" si="38"/>
        <v>1.0571428571428572</v>
      </c>
      <c r="R226">
        <f t="shared" si="39"/>
        <v>1.0857142857142856</v>
      </c>
      <c r="S226">
        <f t="shared" si="40"/>
        <v>1.0857142857142856</v>
      </c>
      <c r="T226">
        <f t="shared" si="41"/>
        <v>1</v>
      </c>
      <c r="U226">
        <f t="shared" si="42"/>
        <v>1</v>
      </c>
      <c r="V226">
        <f t="shared" si="43"/>
        <v>1</v>
      </c>
      <c r="W226">
        <f t="shared" si="44"/>
        <v>1</v>
      </c>
      <c r="X226">
        <f t="shared" si="45"/>
        <v>1</v>
      </c>
    </row>
    <row r="227" spans="1:24" x14ac:dyDescent="0.3">
      <c r="A227" t="s">
        <v>238</v>
      </c>
      <c r="B227">
        <v>32</v>
      </c>
      <c r="C227">
        <v>33</v>
      </c>
      <c r="D227">
        <v>39</v>
      </c>
      <c r="E227">
        <v>33</v>
      </c>
      <c r="F227">
        <v>33</v>
      </c>
      <c r="G227">
        <v>36</v>
      </c>
      <c r="H227">
        <v>34</v>
      </c>
      <c r="I227">
        <v>32</v>
      </c>
      <c r="J227">
        <v>32</v>
      </c>
      <c r="K227">
        <v>32</v>
      </c>
      <c r="L227">
        <v>33</v>
      </c>
      <c r="M227">
        <v>33</v>
      </c>
      <c r="N227">
        <f t="shared" si="35"/>
        <v>1.03125</v>
      </c>
      <c r="O227">
        <f t="shared" si="36"/>
        <v>1.21875</v>
      </c>
      <c r="P227">
        <f t="shared" si="37"/>
        <v>1.03125</v>
      </c>
      <c r="Q227">
        <f t="shared" si="38"/>
        <v>1.03125</v>
      </c>
      <c r="R227">
        <f t="shared" si="39"/>
        <v>1.125</v>
      </c>
      <c r="S227">
        <f t="shared" si="40"/>
        <v>1.0625</v>
      </c>
      <c r="T227">
        <f t="shared" si="41"/>
        <v>1</v>
      </c>
      <c r="U227">
        <f t="shared" si="42"/>
        <v>1</v>
      </c>
      <c r="V227">
        <f t="shared" si="43"/>
        <v>1</v>
      </c>
      <c r="W227">
        <f t="shared" si="44"/>
        <v>1.03125</v>
      </c>
      <c r="X227">
        <f t="shared" si="45"/>
        <v>1.03125</v>
      </c>
    </row>
    <row r="228" spans="1:24" x14ac:dyDescent="0.3">
      <c r="A228" t="s">
        <v>239</v>
      </c>
      <c r="B228">
        <v>48</v>
      </c>
      <c r="C228">
        <v>48</v>
      </c>
      <c r="D228">
        <v>55</v>
      </c>
      <c r="E228">
        <v>48</v>
      </c>
      <c r="F228">
        <v>49</v>
      </c>
      <c r="G228">
        <v>55</v>
      </c>
      <c r="H228">
        <v>55</v>
      </c>
      <c r="I228">
        <v>50</v>
      </c>
      <c r="J228">
        <v>48</v>
      </c>
      <c r="K228">
        <v>48</v>
      </c>
      <c r="L228">
        <v>48</v>
      </c>
      <c r="M228">
        <v>50</v>
      </c>
      <c r="N228">
        <f t="shared" si="35"/>
        <v>1</v>
      </c>
      <c r="O228">
        <f t="shared" si="36"/>
        <v>1.1458333333333333</v>
      </c>
      <c r="P228">
        <f t="shared" si="37"/>
        <v>1</v>
      </c>
      <c r="Q228">
        <f t="shared" si="38"/>
        <v>1.0208333333333333</v>
      </c>
      <c r="R228">
        <f t="shared" si="39"/>
        <v>1.1458333333333333</v>
      </c>
      <c r="S228">
        <f t="shared" si="40"/>
        <v>1.1458333333333333</v>
      </c>
      <c r="T228">
        <f t="shared" si="41"/>
        <v>1.0416666666666667</v>
      </c>
      <c r="U228">
        <f t="shared" si="42"/>
        <v>1</v>
      </c>
      <c r="V228">
        <f t="shared" si="43"/>
        <v>1</v>
      </c>
      <c r="W228">
        <f t="shared" si="44"/>
        <v>1</v>
      </c>
      <c r="X228">
        <f t="shared" si="45"/>
        <v>1.0416666666666667</v>
      </c>
    </row>
    <row r="229" spans="1:24" x14ac:dyDescent="0.3">
      <c r="A229" t="s">
        <v>240</v>
      </c>
      <c r="B229">
        <v>31</v>
      </c>
      <c r="C229">
        <v>31</v>
      </c>
      <c r="D229">
        <v>39</v>
      </c>
      <c r="E229">
        <v>31</v>
      </c>
      <c r="F229">
        <v>31</v>
      </c>
      <c r="G229">
        <v>32</v>
      </c>
      <c r="H229">
        <v>32</v>
      </c>
      <c r="I229">
        <v>31</v>
      </c>
      <c r="J229">
        <v>31</v>
      </c>
      <c r="K229">
        <v>31</v>
      </c>
      <c r="L229">
        <v>31</v>
      </c>
      <c r="M229">
        <v>31</v>
      </c>
      <c r="N229">
        <f t="shared" si="35"/>
        <v>1</v>
      </c>
      <c r="O229">
        <f t="shared" si="36"/>
        <v>1.2580645161290323</v>
      </c>
      <c r="P229">
        <f t="shared" si="37"/>
        <v>1</v>
      </c>
      <c r="Q229">
        <f t="shared" si="38"/>
        <v>1</v>
      </c>
      <c r="R229">
        <f t="shared" si="39"/>
        <v>1.032258064516129</v>
      </c>
      <c r="S229">
        <f t="shared" si="40"/>
        <v>1.032258064516129</v>
      </c>
      <c r="T229">
        <f t="shared" si="41"/>
        <v>1</v>
      </c>
      <c r="U229">
        <f t="shared" si="42"/>
        <v>1</v>
      </c>
      <c r="V229">
        <f t="shared" si="43"/>
        <v>1</v>
      </c>
      <c r="W229">
        <f t="shared" si="44"/>
        <v>1</v>
      </c>
      <c r="X229">
        <f t="shared" si="45"/>
        <v>1</v>
      </c>
    </row>
    <row r="230" spans="1:24" x14ac:dyDescent="0.3">
      <c r="A230" t="s">
        <v>241</v>
      </c>
      <c r="B230">
        <v>40</v>
      </c>
      <c r="C230">
        <v>40</v>
      </c>
      <c r="D230">
        <v>43</v>
      </c>
      <c r="E230">
        <v>40</v>
      </c>
      <c r="F230">
        <v>40</v>
      </c>
      <c r="G230">
        <v>42</v>
      </c>
      <c r="H230">
        <v>43</v>
      </c>
      <c r="I230">
        <v>40</v>
      </c>
      <c r="J230">
        <v>40</v>
      </c>
      <c r="K230">
        <v>40</v>
      </c>
      <c r="L230">
        <v>40</v>
      </c>
      <c r="M230">
        <v>40</v>
      </c>
      <c r="N230">
        <f t="shared" si="35"/>
        <v>1</v>
      </c>
      <c r="O230">
        <f t="shared" si="36"/>
        <v>1.075</v>
      </c>
      <c r="P230">
        <f t="shared" si="37"/>
        <v>1</v>
      </c>
      <c r="Q230">
        <f t="shared" si="38"/>
        <v>1</v>
      </c>
      <c r="R230">
        <f t="shared" si="39"/>
        <v>1.05</v>
      </c>
      <c r="S230">
        <f t="shared" si="40"/>
        <v>1.075</v>
      </c>
      <c r="T230">
        <f t="shared" si="41"/>
        <v>1</v>
      </c>
      <c r="U230">
        <f t="shared" si="42"/>
        <v>1</v>
      </c>
      <c r="V230">
        <f t="shared" si="43"/>
        <v>1</v>
      </c>
      <c r="W230">
        <f t="shared" si="44"/>
        <v>1</v>
      </c>
      <c r="X230">
        <f t="shared" si="45"/>
        <v>1</v>
      </c>
    </row>
    <row r="231" spans="1:24" x14ac:dyDescent="0.3">
      <c r="A231" t="s">
        <v>242</v>
      </c>
      <c r="B231">
        <v>36</v>
      </c>
      <c r="C231">
        <v>36</v>
      </c>
      <c r="D231">
        <v>51</v>
      </c>
      <c r="E231">
        <v>36</v>
      </c>
      <c r="F231">
        <v>36</v>
      </c>
      <c r="G231">
        <v>41</v>
      </c>
      <c r="H231">
        <v>42</v>
      </c>
      <c r="I231">
        <v>36</v>
      </c>
      <c r="J231">
        <v>36</v>
      </c>
      <c r="K231">
        <v>36</v>
      </c>
      <c r="L231">
        <v>36</v>
      </c>
      <c r="M231">
        <v>36</v>
      </c>
      <c r="N231">
        <f t="shared" si="35"/>
        <v>1</v>
      </c>
      <c r="O231">
        <f t="shared" si="36"/>
        <v>1.4166666666666667</v>
      </c>
      <c r="P231">
        <f t="shared" si="37"/>
        <v>1</v>
      </c>
      <c r="Q231">
        <f t="shared" si="38"/>
        <v>1</v>
      </c>
      <c r="R231">
        <f t="shared" si="39"/>
        <v>1.1388888888888888</v>
      </c>
      <c r="S231">
        <f t="shared" si="40"/>
        <v>1.1666666666666667</v>
      </c>
      <c r="T231">
        <f t="shared" si="41"/>
        <v>1</v>
      </c>
      <c r="U231">
        <f t="shared" si="42"/>
        <v>1</v>
      </c>
      <c r="V231">
        <f t="shared" si="43"/>
        <v>1</v>
      </c>
      <c r="W231">
        <f t="shared" si="44"/>
        <v>1</v>
      </c>
      <c r="X231">
        <f t="shared" si="45"/>
        <v>1</v>
      </c>
    </row>
    <row r="232" spans="1:24" x14ac:dyDescent="0.3">
      <c r="A232" t="s">
        <v>243</v>
      </c>
      <c r="B232">
        <v>82</v>
      </c>
      <c r="C232">
        <v>82</v>
      </c>
      <c r="D232">
        <v>108</v>
      </c>
      <c r="E232">
        <v>82</v>
      </c>
      <c r="F232">
        <v>85</v>
      </c>
      <c r="G232">
        <v>91</v>
      </c>
      <c r="H232">
        <v>91</v>
      </c>
      <c r="I232">
        <v>82</v>
      </c>
      <c r="J232">
        <v>82</v>
      </c>
      <c r="K232">
        <v>82</v>
      </c>
      <c r="L232">
        <v>82</v>
      </c>
      <c r="M232">
        <v>82</v>
      </c>
      <c r="N232">
        <f t="shared" si="35"/>
        <v>1</v>
      </c>
      <c r="O232">
        <f t="shared" si="36"/>
        <v>1.3170731707317074</v>
      </c>
      <c r="P232">
        <f t="shared" si="37"/>
        <v>1</v>
      </c>
      <c r="Q232">
        <f t="shared" si="38"/>
        <v>1.0365853658536586</v>
      </c>
      <c r="R232">
        <f t="shared" si="39"/>
        <v>1.1097560975609757</v>
      </c>
      <c r="S232">
        <f t="shared" si="40"/>
        <v>1.1097560975609757</v>
      </c>
      <c r="T232">
        <f t="shared" si="41"/>
        <v>1</v>
      </c>
      <c r="U232">
        <f t="shared" si="42"/>
        <v>1</v>
      </c>
      <c r="V232">
        <f t="shared" si="43"/>
        <v>1</v>
      </c>
      <c r="W232">
        <f t="shared" si="44"/>
        <v>1</v>
      </c>
      <c r="X232">
        <f t="shared" si="45"/>
        <v>1</v>
      </c>
    </row>
    <row r="233" spans="1:24" x14ac:dyDescent="0.3">
      <c r="A233" t="s">
        <v>244</v>
      </c>
      <c r="B233">
        <v>55</v>
      </c>
      <c r="C233">
        <v>55</v>
      </c>
      <c r="D233">
        <v>76</v>
      </c>
      <c r="E233">
        <v>55</v>
      </c>
      <c r="F233">
        <v>56</v>
      </c>
      <c r="G233">
        <v>56</v>
      </c>
      <c r="H233">
        <v>58</v>
      </c>
      <c r="I233">
        <v>55</v>
      </c>
      <c r="J233">
        <v>55</v>
      </c>
      <c r="K233">
        <v>55</v>
      </c>
      <c r="L233">
        <v>55</v>
      </c>
      <c r="M233">
        <v>55</v>
      </c>
      <c r="N233">
        <f t="shared" si="35"/>
        <v>1</v>
      </c>
      <c r="O233">
        <f t="shared" si="36"/>
        <v>1.3818181818181818</v>
      </c>
      <c r="P233">
        <f t="shared" si="37"/>
        <v>1</v>
      </c>
      <c r="Q233">
        <f t="shared" si="38"/>
        <v>1.0181818181818181</v>
      </c>
      <c r="R233">
        <f t="shared" si="39"/>
        <v>1.0181818181818181</v>
      </c>
      <c r="S233">
        <f t="shared" si="40"/>
        <v>1.0545454545454545</v>
      </c>
      <c r="T233">
        <f t="shared" si="41"/>
        <v>1</v>
      </c>
      <c r="U233">
        <f t="shared" si="42"/>
        <v>1</v>
      </c>
      <c r="V233">
        <f t="shared" si="43"/>
        <v>1</v>
      </c>
      <c r="W233">
        <f t="shared" si="44"/>
        <v>1</v>
      </c>
      <c r="X233">
        <f t="shared" si="45"/>
        <v>1</v>
      </c>
    </row>
    <row r="234" spans="1:24" x14ac:dyDescent="0.3">
      <c r="A234" t="s">
        <v>245</v>
      </c>
      <c r="B234">
        <v>82</v>
      </c>
      <c r="C234">
        <v>82</v>
      </c>
      <c r="D234">
        <v>96</v>
      </c>
      <c r="E234">
        <v>83</v>
      </c>
      <c r="F234">
        <v>84</v>
      </c>
      <c r="G234">
        <v>87</v>
      </c>
      <c r="H234">
        <v>88</v>
      </c>
      <c r="I234">
        <v>82</v>
      </c>
      <c r="J234">
        <v>82</v>
      </c>
      <c r="K234">
        <v>82</v>
      </c>
      <c r="L234">
        <v>82</v>
      </c>
      <c r="M234">
        <v>82</v>
      </c>
      <c r="N234">
        <f t="shared" si="35"/>
        <v>1</v>
      </c>
      <c r="O234">
        <f t="shared" si="36"/>
        <v>1.1707317073170731</v>
      </c>
      <c r="P234">
        <f t="shared" si="37"/>
        <v>1.0121951219512195</v>
      </c>
      <c r="Q234">
        <f t="shared" si="38"/>
        <v>1.024390243902439</v>
      </c>
      <c r="R234">
        <f t="shared" si="39"/>
        <v>1.0609756097560976</v>
      </c>
      <c r="S234">
        <f t="shared" si="40"/>
        <v>1.0731707317073171</v>
      </c>
      <c r="T234">
        <f t="shared" si="41"/>
        <v>1</v>
      </c>
      <c r="U234">
        <f t="shared" si="42"/>
        <v>1</v>
      </c>
      <c r="V234">
        <f t="shared" si="43"/>
        <v>1</v>
      </c>
      <c r="W234">
        <f t="shared" si="44"/>
        <v>1</v>
      </c>
      <c r="X234">
        <f t="shared" si="45"/>
        <v>1</v>
      </c>
    </row>
    <row r="235" spans="1:24" x14ac:dyDescent="0.3">
      <c r="A235" t="s">
        <v>246</v>
      </c>
      <c r="B235">
        <v>61</v>
      </c>
      <c r="C235">
        <v>61</v>
      </c>
      <c r="D235">
        <v>69</v>
      </c>
      <c r="E235">
        <v>61</v>
      </c>
      <c r="F235">
        <v>65</v>
      </c>
      <c r="G235">
        <v>68</v>
      </c>
      <c r="H235">
        <v>66</v>
      </c>
      <c r="I235">
        <v>61</v>
      </c>
      <c r="J235">
        <v>61</v>
      </c>
      <c r="K235">
        <v>61</v>
      </c>
      <c r="L235">
        <v>61</v>
      </c>
      <c r="M235">
        <v>61</v>
      </c>
      <c r="N235">
        <f t="shared" si="35"/>
        <v>1</v>
      </c>
      <c r="O235">
        <f t="shared" si="36"/>
        <v>1.1311475409836065</v>
      </c>
      <c r="P235">
        <f t="shared" si="37"/>
        <v>1</v>
      </c>
      <c r="Q235">
        <f t="shared" si="38"/>
        <v>1.0655737704918034</v>
      </c>
      <c r="R235">
        <f t="shared" si="39"/>
        <v>1.1147540983606556</v>
      </c>
      <c r="S235">
        <f t="shared" si="40"/>
        <v>1.0819672131147542</v>
      </c>
      <c r="T235">
        <f t="shared" si="41"/>
        <v>1</v>
      </c>
      <c r="U235">
        <f t="shared" si="42"/>
        <v>1</v>
      </c>
      <c r="V235">
        <f t="shared" si="43"/>
        <v>1</v>
      </c>
      <c r="W235">
        <f t="shared" si="44"/>
        <v>1</v>
      </c>
      <c r="X235">
        <f t="shared" si="45"/>
        <v>1</v>
      </c>
    </row>
    <row r="236" spans="1:24" x14ac:dyDescent="0.3">
      <c r="A236" t="s">
        <v>247</v>
      </c>
      <c r="B236">
        <v>71</v>
      </c>
      <c r="C236">
        <v>74</v>
      </c>
      <c r="D236">
        <v>81</v>
      </c>
      <c r="E236">
        <v>72</v>
      </c>
      <c r="F236">
        <v>74</v>
      </c>
      <c r="G236">
        <v>85</v>
      </c>
      <c r="H236">
        <v>82</v>
      </c>
      <c r="I236">
        <v>71</v>
      </c>
      <c r="J236">
        <v>71</v>
      </c>
      <c r="K236">
        <v>74</v>
      </c>
      <c r="L236">
        <v>74</v>
      </c>
      <c r="M236">
        <v>74</v>
      </c>
      <c r="N236">
        <f t="shared" si="35"/>
        <v>1.0422535211267605</v>
      </c>
      <c r="O236">
        <f t="shared" si="36"/>
        <v>1.1408450704225352</v>
      </c>
      <c r="P236">
        <f t="shared" si="37"/>
        <v>1.0140845070422535</v>
      </c>
      <c r="Q236">
        <f t="shared" si="38"/>
        <v>1.0422535211267605</v>
      </c>
      <c r="R236">
        <f t="shared" si="39"/>
        <v>1.1971830985915493</v>
      </c>
      <c r="S236">
        <f t="shared" si="40"/>
        <v>1.1549295774647887</v>
      </c>
      <c r="T236">
        <f t="shared" si="41"/>
        <v>1</v>
      </c>
      <c r="U236">
        <f t="shared" si="42"/>
        <v>1</v>
      </c>
      <c r="V236">
        <f t="shared" si="43"/>
        <v>1.0422535211267605</v>
      </c>
      <c r="W236">
        <f t="shared" si="44"/>
        <v>1.0422535211267605</v>
      </c>
      <c r="X236">
        <f t="shared" si="45"/>
        <v>1.0422535211267605</v>
      </c>
    </row>
    <row r="237" spans="1:24" x14ac:dyDescent="0.3">
      <c r="A237" t="s">
        <v>248</v>
      </c>
      <c r="B237">
        <v>53</v>
      </c>
      <c r="C237">
        <v>53</v>
      </c>
      <c r="D237">
        <v>55</v>
      </c>
      <c r="E237">
        <v>53</v>
      </c>
      <c r="F237">
        <v>56</v>
      </c>
      <c r="G237">
        <v>59</v>
      </c>
      <c r="H237">
        <v>63</v>
      </c>
      <c r="I237">
        <v>53</v>
      </c>
      <c r="J237">
        <v>53</v>
      </c>
      <c r="K237">
        <v>53</v>
      </c>
      <c r="L237">
        <v>53</v>
      </c>
      <c r="M237">
        <v>53</v>
      </c>
      <c r="N237">
        <f t="shared" si="35"/>
        <v>1</v>
      </c>
      <c r="O237">
        <f t="shared" si="36"/>
        <v>1.0377358490566038</v>
      </c>
      <c r="P237">
        <f t="shared" si="37"/>
        <v>1</v>
      </c>
      <c r="Q237">
        <f t="shared" si="38"/>
        <v>1.0566037735849056</v>
      </c>
      <c r="R237">
        <f t="shared" si="39"/>
        <v>1.1132075471698113</v>
      </c>
      <c r="S237">
        <f t="shared" si="40"/>
        <v>1.1886792452830188</v>
      </c>
      <c r="T237">
        <f t="shared" si="41"/>
        <v>1</v>
      </c>
      <c r="U237">
        <f t="shared" si="42"/>
        <v>1</v>
      </c>
      <c r="V237">
        <f t="shared" si="43"/>
        <v>1</v>
      </c>
      <c r="W237">
        <f t="shared" si="44"/>
        <v>1</v>
      </c>
      <c r="X237">
        <f t="shared" si="45"/>
        <v>1</v>
      </c>
    </row>
    <row r="238" spans="1:24" x14ac:dyDescent="0.3">
      <c r="A238" t="s">
        <v>249</v>
      </c>
      <c r="B238">
        <v>79</v>
      </c>
      <c r="C238">
        <v>80</v>
      </c>
      <c r="D238">
        <v>89</v>
      </c>
      <c r="E238">
        <v>81</v>
      </c>
      <c r="F238">
        <v>82</v>
      </c>
      <c r="G238">
        <v>89</v>
      </c>
      <c r="H238">
        <v>92</v>
      </c>
      <c r="I238">
        <v>79</v>
      </c>
      <c r="J238">
        <v>79</v>
      </c>
      <c r="K238">
        <v>80</v>
      </c>
      <c r="L238">
        <v>79</v>
      </c>
      <c r="M238">
        <v>79</v>
      </c>
      <c r="N238">
        <f t="shared" si="35"/>
        <v>1.0126582278481013</v>
      </c>
      <c r="O238">
        <f t="shared" si="36"/>
        <v>1.1265822784810127</v>
      </c>
      <c r="P238">
        <f t="shared" si="37"/>
        <v>1.0253164556962024</v>
      </c>
      <c r="Q238">
        <f t="shared" si="38"/>
        <v>1.0379746835443038</v>
      </c>
      <c r="R238">
        <f t="shared" si="39"/>
        <v>1.1265822784810127</v>
      </c>
      <c r="S238">
        <f t="shared" si="40"/>
        <v>1.1645569620253164</v>
      </c>
      <c r="T238">
        <f t="shared" si="41"/>
        <v>1</v>
      </c>
      <c r="U238">
        <f t="shared" si="42"/>
        <v>1</v>
      </c>
      <c r="V238">
        <f t="shared" si="43"/>
        <v>1.0126582278481013</v>
      </c>
      <c r="W238">
        <f t="shared" si="44"/>
        <v>1</v>
      </c>
      <c r="X238">
        <f t="shared" si="45"/>
        <v>1</v>
      </c>
    </row>
    <row r="239" spans="1:24" x14ac:dyDescent="0.3">
      <c r="A239" t="s">
        <v>250</v>
      </c>
      <c r="B239">
        <v>49</v>
      </c>
      <c r="C239">
        <v>49</v>
      </c>
      <c r="D239">
        <v>53</v>
      </c>
      <c r="E239">
        <v>49</v>
      </c>
      <c r="F239">
        <v>50</v>
      </c>
      <c r="G239">
        <v>54</v>
      </c>
      <c r="H239">
        <v>55</v>
      </c>
      <c r="I239">
        <v>49</v>
      </c>
      <c r="J239">
        <v>49</v>
      </c>
      <c r="K239">
        <v>49</v>
      </c>
      <c r="L239">
        <v>49</v>
      </c>
      <c r="M239">
        <v>49</v>
      </c>
      <c r="N239">
        <f t="shared" si="35"/>
        <v>1</v>
      </c>
      <c r="O239">
        <f t="shared" si="36"/>
        <v>1.0816326530612246</v>
      </c>
      <c r="P239">
        <f t="shared" si="37"/>
        <v>1</v>
      </c>
      <c r="Q239">
        <f t="shared" si="38"/>
        <v>1.0204081632653061</v>
      </c>
      <c r="R239">
        <f t="shared" si="39"/>
        <v>1.1020408163265305</v>
      </c>
      <c r="S239">
        <f t="shared" si="40"/>
        <v>1.1224489795918366</v>
      </c>
      <c r="T239">
        <f t="shared" si="41"/>
        <v>1</v>
      </c>
      <c r="U239">
        <f t="shared" si="42"/>
        <v>1</v>
      </c>
      <c r="V239">
        <f t="shared" si="43"/>
        <v>1</v>
      </c>
      <c r="W239">
        <f t="shared" si="44"/>
        <v>1</v>
      </c>
      <c r="X239">
        <f t="shared" si="45"/>
        <v>1</v>
      </c>
    </row>
    <row r="240" spans="1:24" x14ac:dyDescent="0.3">
      <c r="A240" t="s">
        <v>251</v>
      </c>
      <c r="B240">
        <v>47</v>
      </c>
      <c r="C240">
        <v>47</v>
      </c>
      <c r="D240">
        <v>63</v>
      </c>
      <c r="E240">
        <v>47</v>
      </c>
      <c r="F240">
        <v>47</v>
      </c>
      <c r="G240">
        <v>59</v>
      </c>
      <c r="H240">
        <v>58</v>
      </c>
      <c r="I240">
        <v>47</v>
      </c>
      <c r="J240">
        <v>47</v>
      </c>
      <c r="K240">
        <v>47</v>
      </c>
      <c r="L240">
        <v>47</v>
      </c>
      <c r="M240">
        <v>47</v>
      </c>
      <c r="N240">
        <f t="shared" si="35"/>
        <v>1</v>
      </c>
      <c r="O240">
        <f t="shared" si="36"/>
        <v>1.3404255319148937</v>
      </c>
      <c r="P240">
        <f t="shared" si="37"/>
        <v>1</v>
      </c>
      <c r="Q240">
        <f t="shared" si="38"/>
        <v>1</v>
      </c>
      <c r="R240">
        <f t="shared" si="39"/>
        <v>1.2553191489361701</v>
      </c>
      <c r="S240">
        <f t="shared" si="40"/>
        <v>1.2340425531914894</v>
      </c>
      <c r="T240">
        <f t="shared" si="41"/>
        <v>1</v>
      </c>
      <c r="U240">
        <f t="shared" si="42"/>
        <v>1</v>
      </c>
      <c r="V240">
        <f t="shared" si="43"/>
        <v>1</v>
      </c>
      <c r="W240">
        <f t="shared" si="44"/>
        <v>1</v>
      </c>
      <c r="X240">
        <f t="shared" si="45"/>
        <v>1</v>
      </c>
    </row>
    <row r="241" spans="1:24" x14ac:dyDescent="0.3">
      <c r="A241" t="s">
        <v>252</v>
      </c>
      <c r="B241">
        <v>39</v>
      </c>
      <c r="C241">
        <v>40</v>
      </c>
      <c r="D241">
        <v>47</v>
      </c>
      <c r="E241">
        <v>40</v>
      </c>
      <c r="F241">
        <v>44</v>
      </c>
      <c r="G241">
        <v>49</v>
      </c>
      <c r="H241">
        <v>47</v>
      </c>
      <c r="I241">
        <v>39</v>
      </c>
      <c r="J241">
        <v>39</v>
      </c>
      <c r="K241">
        <v>39</v>
      </c>
      <c r="L241">
        <v>39</v>
      </c>
      <c r="M241">
        <v>39</v>
      </c>
      <c r="N241">
        <f t="shared" si="35"/>
        <v>1.0256410256410255</v>
      </c>
      <c r="O241">
        <f t="shared" si="36"/>
        <v>1.2051282051282051</v>
      </c>
      <c r="P241">
        <f t="shared" si="37"/>
        <v>1.0256410256410255</v>
      </c>
      <c r="Q241">
        <f t="shared" si="38"/>
        <v>1.1282051282051282</v>
      </c>
      <c r="R241">
        <f t="shared" si="39"/>
        <v>1.2564102564102564</v>
      </c>
      <c r="S241">
        <f t="shared" si="40"/>
        <v>1.2051282051282051</v>
      </c>
      <c r="T241">
        <f t="shared" si="41"/>
        <v>1</v>
      </c>
      <c r="U241">
        <f t="shared" si="42"/>
        <v>1</v>
      </c>
      <c r="V241">
        <f t="shared" si="43"/>
        <v>1</v>
      </c>
      <c r="W241">
        <f t="shared" si="44"/>
        <v>1</v>
      </c>
      <c r="X241">
        <f t="shared" si="45"/>
        <v>1</v>
      </c>
    </row>
    <row r="242" spans="1:24" x14ac:dyDescent="0.3">
      <c r="A242" t="s">
        <v>253</v>
      </c>
      <c r="B242">
        <v>105</v>
      </c>
      <c r="C242">
        <v>109</v>
      </c>
      <c r="D242">
        <v>119</v>
      </c>
      <c r="E242">
        <v>105</v>
      </c>
      <c r="F242">
        <v>107</v>
      </c>
      <c r="G242">
        <v>116</v>
      </c>
      <c r="H242">
        <v>114</v>
      </c>
      <c r="I242">
        <v>105</v>
      </c>
      <c r="J242">
        <v>105</v>
      </c>
      <c r="K242">
        <v>105</v>
      </c>
      <c r="L242">
        <v>105</v>
      </c>
      <c r="M242">
        <v>105</v>
      </c>
      <c r="N242">
        <f t="shared" si="35"/>
        <v>1.0380952380952382</v>
      </c>
      <c r="O242">
        <f t="shared" si="36"/>
        <v>1.1333333333333333</v>
      </c>
      <c r="P242">
        <f t="shared" si="37"/>
        <v>1</v>
      </c>
      <c r="Q242">
        <f t="shared" si="38"/>
        <v>1.019047619047619</v>
      </c>
      <c r="R242">
        <f t="shared" si="39"/>
        <v>1.1047619047619048</v>
      </c>
      <c r="S242">
        <f t="shared" si="40"/>
        <v>1.0857142857142856</v>
      </c>
      <c r="T242">
        <f t="shared" si="41"/>
        <v>1</v>
      </c>
      <c r="U242">
        <f t="shared" si="42"/>
        <v>1</v>
      </c>
      <c r="V242">
        <f t="shared" si="43"/>
        <v>1</v>
      </c>
      <c r="W242">
        <f t="shared" si="44"/>
        <v>1</v>
      </c>
      <c r="X242">
        <f t="shared" si="45"/>
        <v>1</v>
      </c>
    </row>
    <row r="243" spans="1:24" x14ac:dyDescent="0.3">
      <c r="A243" t="s">
        <v>254</v>
      </c>
      <c r="B243">
        <v>125</v>
      </c>
      <c r="C243">
        <v>125</v>
      </c>
      <c r="D243">
        <v>149</v>
      </c>
      <c r="E243">
        <v>125</v>
      </c>
      <c r="F243">
        <v>128</v>
      </c>
      <c r="G243">
        <v>143</v>
      </c>
      <c r="H243">
        <v>146</v>
      </c>
      <c r="I243">
        <v>125</v>
      </c>
      <c r="J243">
        <v>125</v>
      </c>
      <c r="K243">
        <v>125</v>
      </c>
      <c r="L243">
        <v>125</v>
      </c>
      <c r="M243">
        <v>125</v>
      </c>
      <c r="N243">
        <f t="shared" si="35"/>
        <v>1</v>
      </c>
      <c r="O243">
        <f t="shared" si="36"/>
        <v>1.1919999999999999</v>
      </c>
      <c r="P243">
        <f t="shared" si="37"/>
        <v>1</v>
      </c>
      <c r="Q243">
        <f t="shared" si="38"/>
        <v>1.024</v>
      </c>
      <c r="R243">
        <f t="shared" si="39"/>
        <v>1.1439999999999999</v>
      </c>
      <c r="S243">
        <f t="shared" si="40"/>
        <v>1.1679999999999999</v>
      </c>
      <c r="T243">
        <f t="shared" si="41"/>
        <v>1</v>
      </c>
      <c r="U243">
        <f t="shared" si="42"/>
        <v>1</v>
      </c>
      <c r="V243">
        <f t="shared" si="43"/>
        <v>1</v>
      </c>
      <c r="W243">
        <f t="shared" si="44"/>
        <v>1</v>
      </c>
      <c r="X243">
        <f t="shared" si="45"/>
        <v>1</v>
      </c>
    </row>
    <row r="244" spans="1:24" x14ac:dyDescent="0.3">
      <c r="A244" t="s">
        <v>255</v>
      </c>
      <c r="B244">
        <v>59</v>
      </c>
      <c r="C244">
        <v>59</v>
      </c>
      <c r="D244">
        <v>86</v>
      </c>
      <c r="E244">
        <v>59</v>
      </c>
      <c r="F244">
        <v>59</v>
      </c>
      <c r="G244">
        <v>61</v>
      </c>
      <c r="H244">
        <v>61</v>
      </c>
      <c r="I244">
        <v>59</v>
      </c>
      <c r="J244">
        <v>59</v>
      </c>
      <c r="K244">
        <v>59</v>
      </c>
      <c r="L244">
        <v>59</v>
      </c>
      <c r="M244">
        <v>59</v>
      </c>
      <c r="N244">
        <f t="shared" si="35"/>
        <v>1</v>
      </c>
      <c r="O244">
        <f t="shared" si="36"/>
        <v>1.4576271186440677</v>
      </c>
      <c r="P244">
        <f t="shared" si="37"/>
        <v>1</v>
      </c>
      <c r="Q244">
        <f t="shared" si="38"/>
        <v>1</v>
      </c>
      <c r="R244">
        <f t="shared" si="39"/>
        <v>1.0338983050847457</v>
      </c>
      <c r="S244">
        <f t="shared" si="40"/>
        <v>1.0338983050847457</v>
      </c>
      <c r="T244">
        <f t="shared" si="41"/>
        <v>1</v>
      </c>
      <c r="U244">
        <f t="shared" si="42"/>
        <v>1</v>
      </c>
      <c r="V244">
        <f t="shared" si="43"/>
        <v>1</v>
      </c>
      <c r="W244">
        <f t="shared" si="44"/>
        <v>1</v>
      </c>
      <c r="X244">
        <f t="shared" si="45"/>
        <v>1</v>
      </c>
    </row>
    <row r="245" spans="1:24" x14ac:dyDescent="0.3">
      <c r="A245" t="s">
        <v>256</v>
      </c>
      <c r="B245">
        <v>100</v>
      </c>
      <c r="C245">
        <v>100</v>
      </c>
      <c r="D245">
        <v>108</v>
      </c>
      <c r="E245">
        <v>101</v>
      </c>
      <c r="F245">
        <v>107</v>
      </c>
      <c r="G245">
        <v>111</v>
      </c>
      <c r="H245">
        <v>112</v>
      </c>
      <c r="I245">
        <v>100</v>
      </c>
      <c r="J245">
        <v>100</v>
      </c>
      <c r="K245">
        <v>100</v>
      </c>
      <c r="L245">
        <v>100</v>
      </c>
      <c r="M245">
        <v>100</v>
      </c>
      <c r="N245">
        <f t="shared" si="35"/>
        <v>1</v>
      </c>
      <c r="O245">
        <f t="shared" si="36"/>
        <v>1.08</v>
      </c>
      <c r="P245">
        <f t="shared" si="37"/>
        <v>1.01</v>
      </c>
      <c r="Q245">
        <f t="shared" si="38"/>
        <v>1.07</v>
      </c>
      <c r="R245">
        <f t="shared" si="39"/>
        <v>1.1100000000000001</v>
      </c>
      <c r="S245">
        <f t="shared" si="40"/>
        <v>1.1200000000000001</v>
      </c>
      <c r="T245">
        <f t="shared" si="41"/>
        <v>1</v>
      </c>
      <c r="U245">
        <f t="shared" si="42"/>
        <v>1</v>
      </c>
      <c r="V245">
        <f t="shared" si="43"/>
        <v>1</v>
      </c>
      <c r="W245">
        <f t="shared" si="44"/>
        <v>1</v>
      </c>
      <c r="X245">
        <f t="shared" si="45"/>
        <v>1</v>
      </c>
    </row>
    <row r="246" spans="1:24" x14ac:dyDescent="0.3">
      <c r="A246" t="s">
        <v>257</v>
      </c>
      <c r="B246">
        <v>68</v>
      </c>
      <c r="C246">
        <v>68</v>
      </c>
      <c r="D246">
        <v>81</v>
      </c>
      <c r="E246">
        <v>68</v>
      </c>
      <c r="F246">
        <v>69</v>
      </c>
      <c r="G246">
        <v>73</v>
      </c>
      <c r="H246">
        <v>72</v>
      </c>
      <c r="I246">
        <v>68</v>
      </c>
      <c r="J246">
        <v>68</v>
      </c>
      <c r="K246">
        <v>68</v>
      </c>
      <c r="L246">
        <v>68</v>
      </c>
      <c r="M246">
        <v>68</v>
      </c>
      <c r="N246">
        <f t="shared" si="35"/>
        <v>1</v>
      </c>
      <c r="O246">
        <f t="shared" si="36"/>
        <v>1.1911764705882353</v>
      </c>
      <c r="P246">
        <f t="shared" si="37"/>
        <v>1</v>
      </c>
      <c r="Q246">
        <f t="shared" si="38"/>
        <v>1.0147058823529411</v>
      </c>
      <c r="R246">
        <f t="shared" si="39"/>
        <v>1.0735294117647058</v>
      </c>
      <c r="S246">
        <f t="shared" si="40"/>
        <v>1.0588235294117647</v>
      </c>
      <c r="T246">
        <f t="shared" si="41"/>
        <v>1</v>
      </c>
      <c r="U246">
        <f t="shared" si="42"/>
        <v>1</v>
      </c>
      <c r="V246">
        <f t="shared" si="43"/>
        <v>1</v>
      </c>
      <c r="W246">
        <f t="shared" si="44"/>
        <v>1</v>
      </c>
      <c r="X246">
        <f t="shared" si="45"/>
        <v>1</v>
      </c>
    </row>
    <row r="247" spans="1:24" x14ac:dyDescent="0.3">
      <c r="A247" t="s">
        <v>258</v>
      </c>
      <c r="B247">
        <v>85</v>
      </c>
      <c r="C247">
        <v>85</v>
      </c>
      <c r="D247">
        <v>97</v>
      </c>
      <c r="E247">
        <v>87</v>
      </c>
      <c r="F247">
        <v>88</v>
      </c>
      <c r="G247">
        <v>91</v>
      </c>
      <c r="H247">
        <v>96</v>
      </c>
      <c r="I247">
        <v>85</v>
      </c>
      <c r="J247">
        <v>85</v>
      </c>
      <c r="K247">
        <v>85</v>
      </c>
      <c r="L247">
        <v>85</v>
      </c>
      <c r="M247">
        <v>85</v>
      </c>
      <c r="N247">
        <f t="shared" si="35"/>
        <v>1</v>
      </c>
      <c r="O247">
        <f t="shared" si="36"/>
        <v>1.1411764705882352</v>
      </c>
      <c r="P247">
        <f t="shared" si="37"/>
        <v>1.0235294117647058</v>
      </c>
      <c r="Q247">
        <f t="shared" si="38"/>
        <v>1.0352941176470589</v>
      </c>
      <c r="R247">
        <f t="shared" si="39"/>
        <v>1.0705882352941176</v>
      </c>
      <c r="S247">
        <f t="shared" si="40"/>
        <v>1.1294117647058823</v>
      </c>
      <c r="T247">
        <f t="shared" si="41"/>
        <v>1</v>
      </c>
      <c r="U247">
        <f t="shared" si="42"/>
        <v>1</v>
      </c>
      <c r="V247">
        <f t="shared" si="43"/>
        <v>1</v>
      </c>
      <c r="W247">
        <f t="shared" si="44"/>
        <v>1</v>
      </c>
      <c r="X247">
        <f t="shared" si="45"/>
        <v>1</v>
      </c>
    </row>
    <row r="248" spans="1:24" x14ac:dyDescent="0.3">
      <c r="A248" t="s">
        <v>259</v>
      </c>
      <c r="B248">
        <v>76</v>
      </c>
      <c r="C248">
        <v>76</v>
      </c>
      <c r="D248">
        <v>111</v>
      </c>
      <c r="E248">
        <v>76</v>
      </c>
      <c r="F248">
        <v>76</v>
      </c>
      <c r="G248">
        <v>86</v>
      </c>
      <c r="H248">
        <v>80</v>
      </c>
      <c r="I248">
        <v>76</v>
      </c>
      <c r="J248">
        <v>76</v>
      </c>
      <c r="K248">
        <v>76</v>
      </c>
      <c r="L248">
        <v>76</v>
      </c>
      <c r="M248">
        <v>76</v>
      </c>
      <c r="N248">
        <f t="shared" si="35"/>
        <v>1</v>
      </c>
      <c r="O248">
        <f t="shared" si="36"/>
        <v>1.4605263157894737</v>
      </c>
      <c r="P248">
        <f t="shared" si="37"/>
        <v>1</v>
      </c>
      <c r="Q248">
        <f t="shared" si="38"/>
        <v>1</v>
      </c>
      <c r="R248">
        <f t="shared" si="39"/>
        <v>1.131578947368421</v>
      </c>
      <c r="S248">
        <f t="shared" si="40"/>
        <v>1.0526315789473684</v>
      </c>
      <c r="T248">
        <f t="shared" si="41"/>
        <v>1</v>
      </c>
      <c r="U248">
        <f t="shared" si="42"/>
        <v>1</v>
      </c>
      <c r="V248">
        <f t="shared" si="43"/>
        <v>1</v>
      </c>
      <c r="W248">
        <f t="shared" si="44"/>
        <v>1</v>
      </c>
      <c r="X248">
        <f t="shared" si="45"/>
        <v>1</v>
      </c>
    </row>
    <row r="249" spans="1:24" x14ac:dyDescent="0.3">
      <c r="A249" t="s">
        <v>260</v>
      </c>
      <c r="B249">
        <v>109</v>
      </c>
      <c r="C249">
        <v>109</v>
      </c>
      <c r="D249">
        <v>131</v>
      </c>
      <c r="E249">
        <v>112</v>
      </c>
      <c r="F249">
        <v>116</v>
      </c>
      <c r="G249">
        <v>115</v>
      </c>
      <c r="H249">
        <v>115</v>
      </c>
      <c r="I249">
        <v>109</v>
      </c>
      <c r="J249">
        <v>109</v>
      </c>
      <c r="K249">
        <v>109</v>
      </c>
      <c r="L249">
        <v>109</v>
      </c>
      <c r="M249">
        <v>109</v>
      </c>
      <c r="N249">
        <f t="shared" si="35"/>
        <v>1</v>
      </c>
      <c r="O249">
        <f t="shared" si="36"/>
        <v>1.201834862385321</v>
      </c>
      <c r="P249">
        <f t="shared" si="37"/>
        <v>1.0275229357798166</v>
      </c>
      <c r="Q249">
        <f t="shared" si="38"/>
        <v>1.0642201834862386</v>
      </c>
      <c r="R249">
        <f t="shared" si="39"/>
        <v>1.0550458715596329</v>
      </c>
      <c r="S249">
        <f t="shared" si="40"/>
        <v>1.0550458715596329</v>
      </c>
      <c r="T249">
        <f t="shared" si="41"/>
        <v>1</v>
      </c>
      <c r="U249">
        <f t="shared" si="42"/>
        <v>1</v>
      </c>
      <c r="V249">
        <f t="shared" si="43"/>
        <v>1</v>
      </c>
      <c r="W249">
        <f t="shared" si="44"/>
        <v>1</v>
      </c>
      <c r="X249">
        <f t="shared" si="45"/>
        <v>1</v>
      </c>
    </row>
    <row r="250" spans="1:24" x14ac:dyDescent="0.3">
      <c r="A250" t="s">
        <v>261</v>
      </c>
      <c r="B250">
        <v>69</v>
      </c>
      <c r="C250">
        <v>69</v>
      </c>
      <c r="D250">
        <v>76</v>
      </c>
      <c r="E250">
        <v>69</v>
      </c>
      <c r="F250">
        <v>70</v>
      </c>
      <c r="G250">
        <v>73</v>
      </c>
      <c r="H250">
        <v>72</v>
      </c>
      <c r="I250">
        <v>69</v>
      </c>
      <c r="J250">
        <v>69</v>
      </c>
      <c r="K250">
        <v>69</v>
      </c>
      <c r="L250">
        <v>69</v>
      </c>
      <c r="M250">
        <v>69</v>
      </c>
      <c r="N250">
        <f t="shared" si="35"/>
        <v>1</v>
      </c>
      <c r="O250">
        <f t="shared" si="36"/>
        <v>1.1014492753623188</v>
      </c>
      <c r="P250">
        <f t="shared" si="37"/>
        <v>1</v>
      </c>
      <c r="Q250">
        <f t="shared" si="38"/>
        <v>1.0144927536231885</v>
      </c>
      <c r="R250">
        <f t="shared" si="39"/>
        <v>1.0579710144927537</v>
      </c>
      <c r="S250">
        <f t="shared" si="40"/>
        <v>1.0434782608695652</v>
      </c>
      <c r="T250">
        <f t="shared" si="41"/>
        <v>1</v>
      </c>
      <c r="U250">
        <f t="shared" si="42"/>
        <v>1</v>
      </c>
      <c r="V250">
        <f t="shared" si="43"/>
        <v>1</v>
      </c>
      <c r="W250">
        <f t="shared" si="44"/>
        <v>1</v>
      </c>
      <c r="X250">
        <f t="shared" si="45"/>
        <v>1</v>
      </c>
    </row>
    <row r="251" spans="1:24" x14ac:dyDescent="0.3">
      <c r="A251" t="s">
        <v>262</v>
      </c>
      <c r="B251">
        <v>100</v>
      </c>
      <c r="C251">
        <v>100</v>
      </c>
      <c r="D251">
        <v>129</v>
      </c>
      <c r="E251">
        <v>100</v>
      </c>
      <c r="F251">
        <v>100</v>
      </c>
      <c r="G251">
        <v>118</v>
      </c>
      <c r="H251">
        <v>116</v>
      </c>
      <c r="I251">
        <v>100</v>
      </c>
      <c r="J251">
        <v>100</v>
      </c>
      <c r="K251">
        <v>100</v>
      </c>
      <c r="L251">
        <v>100</v>
      </c>
      <c r="M251">
        <v>100</v>
      </c>
      <c r="N251">
        <f t="shared" si="35"/>
        <v>1</v>
      </c>
      <c r="O251">
        <f t="shared" si="36"/>
        <v>1.29</v>
      </c>
      <c r="P251">
        <f t="shared" si="37"/>
        <v>1</v>
      </c>
      <c r="Q251">
        <f t="shared" si="38"/>
        <v>1</v>
      </c>
      <c r="R251">
        <f t="shared" si="39"/>
        <v>1.18</v>
      </c>
      <c r="S251">
        <f t="shared" si="40"/>
        <v>1.1599999999999999</v>
      </c>
      <c r="T251">
        <f t="shared" si="41"/>
        <v>1</v>
      </c>
      <c r="U251">
        <f t="shared" si="42"/>
        <v>1</v>
      </c>
      <c r="V251">
        <f t="shared" si="43"/>
        <v>1</v>
      </c>
      <c r="W251">
        <f t="shared" si="44"/>
        <v>1</v>
      </c>
      <c r="X251">
        <f t="shared" si="45"/>
        <v>1</v>
      </c>
    </row>
    <row r="252" spans="1:24" x14ac:dyDescent="0.3">
      <c r="A252" t="s">
        <v>263</v>
      </c>
      <c r="B252">
        <v>114</v>
      </c>
      <c r="C252">
        <v>114</v>
      </c>
      <c r="D252">
        <v>119</v>
      </c>
      <c r="E252">
        <v>114</v>
      </c>
      <c r="F252">
        <v>114</v>
      </c>
      <c r="G252">
        <v>120</v>
      </c>
      <c r="H252">
        <v>120</v>
      </c>
      <c r="I252">
        <v>114</v>
      </c>
      <c r="J252">
        <v>114</v>
      </c>
      <c r="K252">
        <v>114</v>
      </c>
      <c r="L252">
        <v>114</v>
      </c>
      <c r="M252">
        <v>114</v>
      </c>
      <c r="N252">
        <f t="shared" si="35"/>
        <v>1</v>
      </c>
      <c r="O252">
        <f t="shared" si="36"/>
        <v>1.0438596491228069</v>
      </c>
      <c r="P252">
        <f t="shared" si="37"/>
        <v>1</v>
      </c>
      <c r="Q252">
        <f t="shared" si="38"/>
        <v>1</v>
      </c>
      <c r="R252">
        <f t="shared" si="39"/>
        <v>1.0526315789473684</v>
      </c>
      <c r="S252">
        <f t="shared" si="40"/>
        <v>1.0526315789473684</v>
      </c>
      <c r="T252">
        <f t="shared" si="41"/>
        <v>1</v>
      </c>
      <c r="U252">
        <f t="shared" si="42"/>
        <v>1</v>
      </c>
      <c r="V252">
        <f t="shared" si="43"/>
        <v>1</v>
      </c>
      <c r="W252">
        <f t="shared" si="44"/>
        <v>1</v>
      </c>
      <c r="X252">
        <f t="shared" si="45"/>
        <v>1</v>
      </c>
    </row>
    <row r="253" spans="1:24" x14ac:dyDescent="0.3">
      <c r="A253" t="s">
        <v>264</v>
      </c>
      <c r="B253">
        <v>110</v>
      </c>
      <c r="C253">
        <v>114</v>
      </c>
      <c r="D253">
        <v>116</v>
      </c>
      <c r="E253">
        <v>114</v>
      </c>
      <c r="F253">
        <v>118</v>
      </c>
      <c r="G253">
        <v>118</v>
      </c>
      <c r="H253">
        <v>116</v>
      </c>
      <c r="I253">
        <v>114</v>
      </c>
      <c r="J253">
        <v>114</v>
      </c>
      <c r="K253">
        <v>114</v>
      </c>
      <c r="L253">
        <v>114</v>
      </c>
      <c r="M253">
        <v>114</v>
      </c>
      <c r="N253">
        <f t="shared" si="35"/>
        <v>1.0363636363636364</v>
      </c>
      <c r="O253">
        <f t="shared" si="36"/>
        <v>1.0545454545454545</v>
      </c>
      <c r="P253">
        <f t="shared" si="37"/>
        <v>1.0363636363636364</v>
      </c>
      <c r="Q253">
        <f t="shared" si="38"/>
        <v>1.0727272727272728</v>
      </c>
      <c r="R253">
        <f t="shared" si="39"/>
        <v>1.0727272727272728</v>
      </c>
      <c r="S253">
        <f t="shared" si="40"/>
        <v>1.0545454545454545</v>
      </c>
      <c r="T253">
        <f t="shared" si="41"/>
        <v>1.0363636363636364</v>
      </c>
      <c r="U253">
        <f t="shared" si="42"/>
        <v>1.0363636363636364</v>
      </c>
      <c r="V253">
        <f t="shared" si="43"/>
        <v>1.0363636363636364</v>
      </c>
      <c r="W253">
        <f t="shared" si="44"/>
        <v>1.0363636363636364</v>
      </c>
      <c r="X253">
        <f t="shared" si="45"/>
        <v>1.0363636363636364</v>
      </c>
    </row>
    <row r="254" spans="1:24" x14ac:dyDescent="0.3">
      <c r="A254" t="s">
        <v>265</v>
      </c>
      <c r="B254">
        <v>111</v>
      </c>
      <c r="C254">
        <v>111</v>
      </c>
      <c r="D254">
        <v>163</v>
      </c>
      <c r="E254">
        <v>112</v>
      </c>
      <c r="F254">
        <v>114</v>
      </c>
      <c r="G254">
        <v>123</v>
      </c>
      <c r="H254">
        <v>128</v>
      </c>
      <c r="I254">
        <v>111</v>
      </c>
      <c r="J254">
        <v>111</v>
      </c>
      <c r="K254">
        <v>111</v>
      </c>
      <c r="L254">
        <v>111</v>
      </c>
      <c r="M254">
        <v>111</v>
      </c>
      <c r="N254">
        <f t="shared" si="35"/>
        <v>1</v>
      </c>
      <c r="O254">
        <f t="shared" si="36"/>
        <v>1.4684684684684686</v>
      </c>
      <c r="P254">
        <f t="shared" si="37"/>
        <v>1.0090090090090089</v>
      </c>
      <c r="Q254">
        <f t="shared" si="38"/>
        <v>1.027027027027027</v>
      </c>
      <c r="R254">
        <f t="shared" si="39"/>
        <v>1.1081081081081081</v>
      </c>
      <c r="S254">
        <f t="shared" si="40"/>
        <v>1.1531531531531531</v>
      </c>
      <c r="T254">
        <f t="shared" si="41"/>
        <v>1</v>
      </c>
      <c r="U254">
        <f t="shared" si="42"/>
        <v>1</v>
      </c>
      <c r="V254">
        <f t="shared" si="43"/>
        <v>1</v>
      </c>
      <c r="W254">
        <f t="shared" si="44"/>
        <v>1</v>
      </c>
      <c r="X254">
        <f t="shared" si="45"/>
        <v>1</v>
      </c>
    </row>
    <row r="255" spans="1:24" x14ac:dyDescent="0.3">
      <c r="A255" t="s">
        <v>266</v>
      </c>
      <c r="B255">
        <v>145</v>
      </c>
      <c r="C255">
        <v>145</v>
      </c>
      <c r="D255">
        <v>152</v>
      </c>
      <c r="E255">
        <v>145</v>
      </c>
      <c r="F255">
        <v>145</v>
      </c>
      <c r="G255">
        <v>151</v>
      </c>
      <c r="H255">
        <v>152</v>
      </c>
      <c r="I255">
        <v>145</v>
      </c>
      <c r="J255">
        <v>145</v>
      </c>
      <c r="K255">
        <v>145</v>
      </c>
      <c r="L255">
        <v>145</v>
      </c>
      <c r="M255">
        <v>145</v>
      </c>
      <c r="N255">
        <f t="shared" si="35"/>
        <v>1</v>
      </c>
      <c r="O255">
        <f t="shared" si="36"/>
        <v>1.0482758620689656</v>
      </c>
      <c r="P255">
        <f t="shared" si="37"/>
        <v>1</v>
      </c>
      <c r="Q255">
        <f t="shared" si="38"/>
        <v>1</v>
      </c>
      <c r="R255">
        <f t="shared" si="39"/>
        <v>1.0413793103448277</v>
      </c>
      <c r="S255">
        <f t="shared" si="40"/>
        <v>1.0482758620689656</v>
      </c>
      <c r="T255">
        <f t="shared" si="41"/>
        <v>1</v>
      </c>
      <c r="U255">
        <f t="shared" si="42"/>
        <v>1</v>
      </c>
      <c r="V255">
        <f t="shared" si="43"/>
        <v>1</v>
      </c>
      <c r="W255">
        <f t="shared" si="44"/>
        <v>1</v>
      </c>
      <c r="X255">
        <f t="shared" si="45"/>
        <v>1</v>
      </c>
    </row>
    <row r="256" spans="1:24" x14ac:dyDescent="0.3">
      <c r="A256" t="s">
        <v>267</v>
      </c>
      <c r="B256">
        <v>189</v>
      </c>
      <c r="C256">
        <v>189</v>
      </c>
      <c r="D256">
        <v>211</v>
      </c>
      <c r="E256">
        <v>191</v>
      </c>
      <c r="F256">
        <v>191</v>
      </c>
      <c r="G256">
        <v>207</v>
      </c>
      <c r="H256">
        <v>209</v>
      </c>
      <c r="I256">
        <v>191</v>
      </c>
      <c r="J256">
        <v>189</v>
      </c>
      <c r="K256">
        <v>189</v>
      </c>
      <c r="L256">
        <v>189</v>
      </c>
      <c r="M256">
        <v>189</v>
      </c>
      <c r="N256">
        <f t="shared" si="35"/>
        <v>1</v>
      </c>
      <c r="O256">
        <f t="shared" si="36"/>
        <v>1.1164021164021165</v>
      </c>
      <c r="P256">
        <f t="shared" si="37"/>
        <v>1.0105820105820107</v>
      </c>
      <c r="Q256">
        <f t="shared" si="38"/>
        <v>1.0105820105820107</v>
      </c>
      <c r="R256">
        <f t="shared" si="39"/>
        <v>1.0952380952380953</v>
      </c>
      <c r="S256">
        <f t="shared" si="40"/>
        <v>1.1058201058201058</v>
      </c>
      <c r="T256">
        <f t="shared" si="41"/>
        <v>1.0105820105820107</v>
      </c>
      <c r="U256">
        <f t="shared" si="42"/>
        <v>1</v>
      </c>
      <c r="V256">
        <f t="shared" si="43"/>
        <v>1</v>
      </c>
      <c r="W256">
        <f t="shared" si="44"/>
        <v>1</v>
      </c>
      <c r="X256">
        <f t="shared" si="45"/>
        <v>1</v>
      </c>
    </row>
    <row r="257" spans="1:24" x14ac:dyDescent="0.3">
      <c r="A257" t="s">
        <v>268</v>
      </c>
      <c r="B257">
        <v>140</v>
      </c>
      <c r="C257">
        <v>140</v>
      </c>
      <c r="D257">
        <v>181</v>
      </c>
      <c r="E257">
        <v>140</v>
      </c>
      <c r="F257">
        <v>140</v>
      </c>
      <c r="G257">
        <v>157</v>
      </c>
      <c r="H257">
        <v>154</v>
      </c>
      <c r="I257">
        <v>140</v>
      </c>
      <c r="J257">
        <v>140</v>
      </c>
      <c r="K257">
        <v>140</v>
      </c>
      <c r="L257">
        <v>140</v>
      </c>
      <c r="M257">
        <v>140</v>
      </c>
      <c r="N257">
        <f t="shared" si="35"/>
        <v>1</v>
      </c>
      <c r="O257">
        <f t="shared" si="36"/>
        <v>1.2928571428571429</v>
      </c>
      <c r="P257">
        <f t="shared" si="37"/>
        <v>1</v>
      </c>
      <c r="Q257">
        <f t="shared" si="38"/>
        <v>1</v>
      </c>
      <c r="R257">
        <f t="shared" si="39"/>
        <v>1.1214285714285714</v>
      </c>
      <c r="S257">
        <f t="shared" si="40"/>
        <v>1.1000000000000001</v>
      </c>
      <c r="T257">
        <f t="shared" si="41"/>
        <v>1</v>
      </c>
      <c r="U257">
        <f t="shared" si="42"/>
        <v>1</v>
      </c>
      <c r="V257">
        <f t="shared" si="43"/>
        <v>1</v>
      </c>
      <c r="W257">
        <f t="shared" si="44"/>
        <v>1</v>
      </c>
      <c r="X257">
        <f t="shared" si="45"/>
        <v>1</v>
      </c>
    </row>
    <row r="258" spans="1:24" x14ac:dyDescent="0.3">
      <c r="A258" t="s">
        <v>269</v>
      </c>
      <c r="B258">
        <v>115</v>
      </c>
      <c r="C258">
        <v>115</v>
      </c>
      <c r="D258">
        <v>160</v>
      </c>
      <c r="E258">
        <v>115</v>
      </c>
      <c r="F258">
        <v>115</v>
      </c>
      <c r="G258">
        <v>127</v>
      </c>
      <c r="H258">
        <v>125</v>
      </c>
      <c r="I258">
        <v>115</v>
      </c>
      <c r="J258">
        <v>115</v>
      </c>
      <c r="K258">
        <v>115</v>
      </c>
      <c r="L258">
        <v>115</v>
      </c>
      <c r="M258">
        <v>115</v>
      </c>
      <c r="N258">
        <f t="shared" si="35"/>
        <v>1</v>
      </c>
      <c r="O258">
        <f t="shared" si="36"/>
        <v>1.3913043478260869</v>
      </c>
      <c r="P258">
        <f t="shared" si="37"/>
        <v>1</v>
      </c>
      <c r="Q258">
        <f t="shared" si="38"/>
        <v>1</v>
      </c>
      <c r="R258">
        <f t="shared" si="39"/>
        <v>1.1043478260869566</v>
      </c>
      <c r="S258">
        <f t="shared" si="40"/>
        <v>1.0869565217391304</v>
      </c>
      <c r="T258">
        <f t="shared" si="41"/>
        <v>1</v>
      </c>
      <c r="U258">
        <f t="shared" si="42"/>
        <v>1</v>
      </c>
      <c r="V258">
        <f t="shared" si="43"/>
        <v>1</v>
      </c>
      <c r="W258">
        <f t="shared" si="44"/>
        <v>1</v>
      </c>
      <c r="X258">
        <f t="shared" si="45"/>
        <v>1</v>
      </c>
    </row>
    <row r="259" spans="1:24" x14ac:dyDescent="0.3">
      <c r="A259" t="s">
        <v>270</v>
      </c>
      <c r="B259">
        <v>142</v>
      </c>
      <c r="C259">
        <v>142</v>
      </c>
      <c r="D259">
        <v>176</v>
      </c>
      <c r="E259">
        <v>142</v>
      </c>
      <c r="F259">
        <v>144</v>
      </c>
      <c r="G259">
        <v>145</v>
      </c>
      <c r="H259">
        <v>147</v>
      </c>
      <c r="I259">
        <v>142</v>
      </c>
      <c r="J259">
        <v>142</v>
      </c>
      <c r="K259">
        <v>142</v>
      </c>
      <c r="L259">
        <v>142</v>
      </c>
      <c r="M259">
        <v>144</v>
      </c>
      <c r="N259">
        <f t="shared" ref="N259:N322" si="46">IF($B259=0, C259-$B259, C259/$B259)</f>
        <v>1</v>
      </c>
      <c r="O259">
        <f t="shared" ref="O259:O322" si="47">IF($B259=0, D259-$B259, D259/$B259)</f>
        <v>1.2394366197183098</v>
      </c>
      <c r="P259">
        <f t="shared" ref="P259:P322" si="48">IF($B259=0, E259-$B259, E259/$B259)</f>
        <v>1</v>
      </c>
      <c r="Q259">
        <f t="shared" ref="Q259:Q322" si="49">IF($B259=0, F259-$B259, F259/$B259)</f>
        <v>1.0140845070422535</v>
      </c>
      <c r="R259">
        <f t="shared" ref="R259:R322" si="50">IF($B259=0, G259-$B259, G259/$B259)</f>
        <v>1.0211267605633803</v>
      </c>
      <c r="S259">
        <f t="shared" ref="S259:S322" si="51">IF($B259=0, H259-$B259, H259/$B259)</f>
        <v>1.0352112676056338</v>
      </c>
      <c r="T259">
        <f t="shared" ref="T259:T322" si="52">IF($B259=0, I259-$B259, I259/$B259)</f>
        <v>1</v>
      </c>
      <c r="U259">
        <f t="shared" ref="U259:U322" si="53">IF($B259=0, J259-$B259, J259/$B259)</f>
        <v>1</v>
      </c>
      <c r="V259">
        <f t="shared" ref="V259:V322" si="54">IF($B259=0, K259-$B259, K259/$B259)</f>
        <v>1</v>
      </c>
      <c r="W259">
        <f t="shared" ref="W259:W322" si="55">IF($B259=0, L259-$B259, L259/$B259)</f>
        <v>1</v>
      </c>
      <c r="X259">
        <f t="shared" ref="X259:X322" si="56">IF($B259=0, M259-$B259, M259/$B259)</f>
        <v>1.0140845070422535</v>
      </c>
    </row>
    <row r="260" spans="1:24" x14ac:dyDescent="0.3">
      <c r="A260" t="s">
        <v>271</v>
      </c>
      <c r="B260">
        <v>122</v>
      </c>
      <c r="C260">
        <v>122</v>
      </c>
      <c r="D260">
        <v>144</v>
      </c>
      <c r="E260">
        <v>123</v>
      </c>
      <c r="F260">
        <v>127</v>
      </c>
      <c r="G260">
        <v>134</v>
      </c>
      <c r="H260">
        <v>133</v>
      </c>
      <c r="I260">
        <v>122</v>
      </c>
      <c r="J260">
        <v>122</v>
      </c>
      <c r="K260">
        <v>122</v>
      </c>
      <c r="L260">
        <v>124</v>
      </c>
      <c r="M260">
        <v>123</v>
      </c>
      <c r="N260">
        <f t="shared" si="46"/>
        <v>1</v>
      </c>
      <c r="O260">
        <f t="shared" si="47"/>
        <v>1.180327868852459</v>
      </c>
      <c r="P260">
        <f t="shared" si="48"/>
        <v>1.0081967213114753</v>
      </c>
      <c r="Q260">
        <f t="shared" si="49"/>
        <v>1.040983606557377</v>
      </c>
      <c r="R260">
        <f t="shared" si="50"/>
        <v>1.098360655737705</v>
      </c>
      <c r="S260">
        <f t="shared" si="51"/>
        <v>1.0901639344262295</v>
      </c>
      <c r="T260">
        <f t="shared" si="52"/>
        <v>1</v>
      </c>
      <c r="U260">
        <f t="shared" si="53"/>
        <v>1</v>
      </c>
      <c r="V260">
        <f t="shared" si="54"/>
        <v>1</v>
      </c>
      <c r="W260">
        <f t="shared" si="55"/>
        <v>1.0163934426229508</v>
      </c>
      <c r="X260">
        <f t="shared" si="56"/>
        <v>1.0081967213114753</v>
      </c>
    </row>
    <row r="261" spans="1:24" x14ac:dyDescent="0.3">
      <c r="A261" t="s">
        <v>272</v>
      </c>
      <c r="B261">
        <v>167</v>
      </c>
      <c r="C261">
        <v>167</v>
      </c>
      <c r="D261">
        <v>179</v>
      </c>
      <c r="E261">
        <v>167</v>
      </c>
      <c r="F261">
        <v>168</v>
      </c>
      <c r="G261">
        <v>183</v>
      </c>
      <c r="H261">
        <v>175</v>
      </c>
      <c r="I261">
        <v>167</v>
      </c>
      <c r="J261">
        <v>167</v>
      </c>
      <c r="K261">
        <v>167</v>
      </c>
      <c r="L261">
        <v>167</v>
      </c>
      <c r="M261">
        <v>167</v>
      </c>
      <c r="N261">
        <f t="shared" si="46"/>
        <v>1</v>
      </c>
      <c r="O261">
        <f t="shared" si="47"/>
        <v>1.0718562874251496</v>
      </c>
      <c r="P261">
        <f t="shared" si="48"/>
        <v>1</v>
      </c>
      <c r="Q261">
        <f t="shared" si="49"/>
        <v>1.0059880239520957</v>
      </c>
      <c r="R261">
        <f t="shared" si="50"/>
        <v>1.095808383233533</v>
      </c>
      <c r="S261">
        <f t="shared" si="51"/>
        <v>1.0479041916167664</v>
      </c>
      <c r="T261">
        <f t="shared" si="52"/>
        <v>1</v>
      </c>
      <c r="U261">
        <f t="shared" si="53"/>
        <v>1</v>
      </c>
      <c r="V261">
        <f t="shared" si="54"/>
        <v>1</v>
      </c>
      <c r="W261">
        <f t="shared" si="55"/>
        <v>1</v>
      </c>
      <c r="X261">
        <f t="shared" si="56"/>
        <v>1</v>
      </c>
    </row>
    <row r="262" spans="1:24" x14ac:dyDescent="0.3">
      <c r="A262" t="s">
        <v>273</v>
      </c>
      <c r="B262">
        <v>224</v>
      </c>
      <c r="C262">
        <v>226</v>
      </c>
      <c r="D262">
        <v>259</v>
      </c>
      <c r="E262">
        <v>227</v>
      </c>
      <c r="F262">
        <v>227</v>
      </c>
      <c r="G262">
        <v>261</v>
      </c>
      <c r="H262">
        <v>256</v>
      </c>
      <c r="I262">
        <v>226</v>
      </c>
      <c r="J262">
        <v>226</v>
      </c>
      <c r="K262">
        <v>226</v>
      </c>
      <c r="L262">
        <v>226</v>
      </c>
      <c r="M262">
        <v>226</v>
      </c>
      <c r="N262">
        <f t="shared" si="46"/>
        <v>1.0089285714285714</v>
      </c>
      <c r="O262">
        <f t="shared" si="47"/>
        <v>1.15625</v>
      </c>
      <c r="P262">
        <f t="shared" si="48"/>
        <v>1.0133928571428572</v>
      </c>
      <c r="Q262">
        <f t="shared" si="49"/>
        <v>1.0133928571428572</v>
      </c>
      <c r="R262">
        <f t="shared" si="50"/>
        <v>1.1651785714285714</v>
      </c>
      <c r="S262">
        <f t="shared" si="51"/>
        <v>1.1428571428571428</v>
      </c>
      <c r="T262">
        <f t="shared" si="52"/>
        <v>1.0089285714285714</v>
      </c>
      <c r="U262">
        <f t="shared" si="53"/>
        <v>1.0089285714285714</v>
      </c>
      <c r="V262">
        <f t="shared" si="54"/>
        <v>1.0089285714285714</v>
      </c>
      <c r="W262">
        <f t="shared" si="55"/>
        <v>1.0089285714285714</v>
      </c>
      <c r="X262">
        <f t="shared" si="56"/>
        <v>1.0089285714285714</v>
      </c>
    </row>
    <row r="263" spans="1:24" x14ac:dyDescent="0.3">
      <c r="A263" t="s">
        <v>274</v>
      </c>
      <c r="B263">
        <v>115</v>
      </c>
      <c r="C263">
        <v>115</v>
      </c>
      <c r="D263">
        <v>142</v>
      </c>
      <c r="E263">
        <v>115</v>
      </c>
      <c r="F263">
        <v>116</v>
      </c>
      <c r="G263">
        <v>120</v>
      </c>
      <c r="H263">
        <v>119</v>
      </c>
      <c r="I263">
        <v>115</v>
      </c>
      <c r="J263">
        <v>115</v>
      </c>
      <c r="K263">
        <v>115</v>
      </c>
      <c r="L263">
        <v>115</v>
      </c>
      <c r="M263">
        <v>115</v>
      </c>
      <c r="N263">
        <f t="shared" si="46"/>
        <v>1</v>
      </c>
      <c r="O263">
        <f t="shared" si="47"/>
        <v>1.2347826086956522</v>
      </c>
      <c r="P263">
        <f t="shared" si="48"/>
        <v>1</v>
      </c>
      <c r="Q263">
        <f t="shared" si="49"/>
        <v>1.008695652173913</v>
      </c>
      <c r="R263">
        <f t="shared" si="50"/>
        <v>1.0434782608695652</v>
      </c>
      <c r="S263">
        <f t="shared" si="51"/>
        <v>1.0347826086956522</v>
      </c>
      <c r="T263">
        <f t="shared" si="52"/>
        <v>1</v>
      </c>
      <c r="U263">
        <f t="shared" si="53"/>
        <v>1</v>
      </c>
      <c r="V263">
        <f t="shared" si="54"/>
        <v>1</v>
      </c>
      <c r="W263">
        <f t="shared" si="55"/>
        <v>1</v>
      </c>
      <c r="X263">
        <f t="shared" si="56"/>
        <v>1</v>
      </c>
    </row>
    <row r="264" spans="1:24" x14ac:dyDescent="0.3">
      <c r="A264" t="s">
        <v>275</v>
      </c>
      <c r="B264">
        <v>112</v>
      </c>
      <c r="C264">
        <v>112</v>
      </c>
      <c r="D264">
        <v>128</v>
      </c>
      <c r="E264">
        <v>112</v>
      </c>
      <c r="F264">
        <v>117</v>
      </c>
      <c r="G264">
        <v>119</v>
      </c>
      <c r="H264">
        <v>119</v>
      </c>
      <c r="I264">
        <v>112</v>
      </c>
      <c r="J264">
        <v>112</v>
      </c>
      <c r="K264">
        <v>112</v>
      </c>
      <c r="L264">
        <v>112</v>
      </c>
      <c r="M264">
        <v>112</v>
      </c>
      <c r="N264">
        <f t="shared" si="46"/>
        <v>1</v>
      </c>
      <c r="O264">
        <f t="shared" si="47"/>
        <v>1.1428571428571428</v>
      </c>
      <c r="P264">
        <f t="shared" si="48"/>
        <v>1</v>
      </c>
      <c r="Q264">
        <f t="shared" si="49"/>
        <v>1.0446428571428572</v>
      </c>
      <c r="R264">
        <f t="shared" si="50"/>
        <v>1.0625</v>
      </c>
      <c r="S264">
        <f t="shared" si="51"/>
        <v>1.0625</v>
      </c>
      <c r="T264">
        <f t="shared" si="52"/>
        <v>1</v>
      </c>
      <c r="U264">
        <f t="shared" si="53"/>
        <v>1</v>
      </c>
      <c r="V264">
        <f t="shared" si="54"/>
        <v>1</v>
      </c>
      <c r="W264">
        <f t="shared" si="55"/>
        <v>1</v>
      </c>
      <c r="X264">
        <f t="shared" si="56"/>
        <v>1</v>
      </c>
    </row>
    <row r="265" spans="1:24" x14ac:dyDescent="0.3">
      <c r="A265" t="s">
        <v>276</v>
      </c>
      <c r="B265">
        <v>137</v>
      </c>
      <c r="C265">
        <v>141</v>
      </c>
      <c r="D265">
        <v>163</v>
      </c>
      <c r="E265">
        <v>140</v>
      </c>
      <c r="F265">
        <v>141</v>
      </c>
      <c r="G265">
        <v>146</v>
      </c>
      <c r="H265">
        <v>151</v>
      </c>
      <c r="I265">
        <v>141</v>
      </c>
      <c r="J265">
        <v>140</v>
      </c>
      <c r="K265">
        <v>140</v>
      </c>
      <c r="L265">
        <v>140</v>
      </c>
      <c r="M265">
        <v>140</v>
      </c>
      <c r="N265">
        <f t="shared" si="46"/>
        <v>1.0291970802919708</v>
      </c>
      <c r="O265">
        <f t="shared" si="47"/>
        <v>1.1897810218978102</v>
      </c>
      <c r="P265">
        <f t="shared" si="48"/>
        <v>1.0218978102189782</v>
      </c>
      <c r="Q265">
        <f t="shared" si="49"/>
        <v>1.0291970802919708</v>
      </c>
      <c r="R265">
        <f t="shared" si="50"/>
        <v>1.0656934306569343</v>
      </c>
      <c r="S265">
        <f t="shared" si="51"/>
        <v>1.1021897810218979</v>
      </c>
      <c r="T265">
        <f t="shared" si="52"/>
        <v>1.0291970802919708</v>
      </c>
      <c r="U265">
        <f t="shared" si="53"/>
        <v>1.0218978102189782</v>
      </c>
      <c r="V265">
        <f t="shared" si="54"/>
        <v>1.0218978102189782</v>
      </c>
      <c r="W265">
        <f t="shared" si="55"/>
        <v>1.0218978102189782</v>
      </c>
      <c r="X265">
        <f t="shared" si="56"/>
        <v>1.0218978102189782</v>
      </c>
    </row>
    <row r="266" spans="1:24" x14ac:dyDescent="0.3">
      <c r="A266" t="s">
        <v>277</v>
      </c>
      <c r="B266">
        <v>154</v>
      </c>
      <c r="C266">
        <v>154</v>
      </c>
      <c r="D266">
        <v>177</v>
      </c>
      <c r="E266">
        <v>154</v>
      </c>
      <c r="F266">
        <v>154</v>
      </c>
      <c r="G266">
        <v>160</v>
      </c>
      <c r="H266">
        <v>160</v>
      </c>
      <c r="I266">
        <v>154</v>
      </c>
      <c r="J266">
        <v>154</v>
      </c>
      <c r="K266">
        <v>154</v>
      </c>
      <c r="L266">
        <v>154</v>
      </c>
      <c r="M266">
        <v>154</v>
      </c>
      <c r="N266">
        <f t="shared" si="46"/>
        <v>1</v>
      </c>
      <c r="O266">
        <f t="shared" si="47"/>
        <v>1.1493506493506493</v>
      </c>
      <c r="P266">
        <f t="shared" si="48"/>
        <v>1</v>
      </c>
      <c r="Q266">
        <f t="shared" si="49"/>
        <v>1</v>
      </c>
      <c r="R266">
        <f t="shared" si="50"/>
        <v>1.0389610389610389</v>
      </c>
      <c r="S266">
        <f t="shared" si="51"/>
        <v>1.0389610389610389</v>
      </c>
      <c r="T266">
        <f t="shared" si="52"/>
        <v>1</v>
      </c>
      <c r="U266">
        <f t="shared" si="53"/>
        <v>1</v>
      </c>
      <c r="V266">
        <f t="shared" si="54"/>
        <v>1</v>
      </c>
      <c r="W266">
        <f t="shared" si="55"/>
        <v>1</v>
      </c>
      <c r="X266">
        <f t="shared" si="56"/>
        <v>1</v>
      </c>
    </row>
    <row r="267" spans="1:24" x14ac:dyDescent="0.3">
      <c r="A267" t="s">
        <v>278</v>
      </c>
      <c r="B267">
        <v>221</v>
      </c>
      <c r="C267">
        <v>221</v>
      </c>
      <c r="D267">
        <v>237</v>
      </c>
      <c r="E267">
        <v>222</v>
      </c>
      <c r="F267">
        <v>221</v>
      </c>
      <c r="G267">
        <v>236</v>
      </c>
      <c r="H267">
        <v>232</v>
      </c>
      <c r="I267">
        <v>221</v>
      </c>
      <c r="J267">
        <v>221</v>
      </c>
      <c r="K267">
        <v>221</v>
      </c>
      <c r="L267">
        <v>221</v>
      </c>
      <c r="M267">
        <v>221</v>
      </c>
      <c r="N267">
        <f t="shared" si="46"/>
        <v>1</v>
      </c>
      <c r="O267">
        <f t="shared" si="47"/>
        <v>1.0723981900452488</v>
      </c>
      <c r="P267">
        <f t="shared" si="48"/>
        <v>1.004524886877828</v>
      </c>
      <c r="Q267">
        <f t="shared" si="49"/>
        <v>1</v>
      </c>
      <c r="R267">
        <f t="shared" si="50"/>
        <v>1.0678733031674208</v>
      </c>
      <c r="S267">
        <f t="shared" si="51"/>
        <v>1.0497737556561086</v>
      </c>
      <c r="T267">
        <f t="shared" si="52"/>
        <v>1</v>
      </c>
      <c r="U267">
        <f t="shared" si="53"/>
        <v>1</v>
      </c>
      <c r="V267">
        <f t="shared" si="54"/>
        <v>1</v>
      </c>
      <c r="W267">
        <f t="shared" si="55"/>
        <v>1</v>
      </c>
      <c r="X267">
        <f t="shared" si="56"/>
        <v>1</v>
      </c>
    </row>
    <row r="268" spans="1:24" x14ac:dyDescent="0.3">
      <c r="A268" t="s">
        <v>279</v>
      </c>
      <c r="B268">
        <v>92</v>
      </c>
      <c r="C268">
        <v>92</v>
      </c>
      <c r="D268">
        <v>99</v>
      </c>
      <c r="E268">
        <v>93</v>
      </c>
      <c r="F268">
        <v>94</v>
      </c>
      <c r="G268">
        <v>98</v>
      </c>
      <c r="H268">
        <v>97</v>
      </c>
      <c r="I268">
        <v>92</v>
      </c>
      <c r="J268">
        <v>93</v>
      </c>
      <c r="K268">
        <v>93</v>
      </c>
      <c r="L268">
        <v>92</v>
      </c>
      <c r="M268">
        <v>92</v>
      </c>
      <c r="N268">
        <f t="shared" si="46"/>
        <v>1</v>
      </c>
      <c r="O268">
        <f t="shared" si="47"/>
        <v>1.076086956521739</v>
      </c>
      <c r="P268">
        <f t="shared" si="48"/>
        <v>1.0108695652173914</v>
      </c>
      <c r="Q268">
        <f t="shared" si="49"/>
        <v>1.0217391304347827</v>
      </c>
      <c r="R268">
        <f t="shared" si="50"/>
        <v>1.0652173913043479</v>
      </c>
      <c r="S268">
        <f t="shared" si="51"/>
        <v>1.0543478260869565</v>
      </c>
      <c r="T268">
        <f t="shared" si="52"/>
        <v>1</v>
      </c>
      <c r="U268">
        <f t="shared" si="53"/>
        <v>1.0108695652173914</v>
      </c>
      <c r="V268">
        <f t="shared" si="54"/>
        <v>1.0108695652173914</v>
      </c>
      <c r="W268">
        <f t="shared" si="55"/>
        <v>1</v>
      </c>
      <c r="X268">
        <f t="shared" si="56"/>
        <v>1</v>
      </c>
    </row>
    <row r="269" spans="1:24" x14ac:dyDescent="0.3">
      <c r="A269" t="s">
        <v>280</v>
      </c>
      <c r="B269">
        <v>134</v>
      </c>
      <c r="C269">
        <v>134</v>
      </c>
      <c r="D269">
        <v>149</v>
      </c>
      <c r="E269">
        <v>134</v>
      </c>
      <c r="F269">
        <v>134</v>
      </c>
      <c r="G269">
        <v>150</v>
      </c>
      <c r="H269">
        <v>148</v>
      </c>
      <c r="I269">
        <v>134</v>
      </c>
      <c r="J269">
        <v>134</v>
      </c>
      <c r="K269">
        <v>134</v>
      </c>
      <c r="L269">
        <v>134</v>
      </c>
      <c r="M269">
        <v>134</v>
      </c>
      <c r="N269">
        <f t="shared" si="46"/>
        <v>1</v>
      </c>
      <c r="O269">
        <f t="shared" si="47"/>
        <v>1.1119402985074627</v>
      </c>
      <c r="P269">
        <f t="shared" si="48"/>
        <v>1</v>
      </c>
      <c r="Q269">
        <f t="shared" si="49"/>
        <v>1</v>
      </c>
      <c r="R269">
        <f t="shared" si="50"/>
        <v>1.1194029850746268</v>
      </c>
      <c r="S269">
        <f t="shared" si="51"/>
        <v>1.1044776119402986</v>
      </c>
      <c r="T269">
        <f t="shared" si="52"/>
        <v>1</v>
      </c>
      <c r="U269">
        <f t="shared" si="53"/>
        <v>1</v>
      </c>
      <c r="V269">
        <f t="shared" si="54"/>
        <v>1</v>
      </c>
      <c r="W269">
        <f t="shared" si="55"/>
        <v>1</v>
      </c>
      <c r="X269">
        <f t="shared" si="56"/>
        <v>1</v>
      </c>
    </row>
    <row r="270" spans="1:24" x14ac:dyDescent="0.3">
      <c r="A270" t="s">
        <v>281</v>
      </c>
      <c r="B270">
        <v>227</v>
      </c>
      <c r="C270">
        <v>227</v>
      </c>
      <c r="D270">
        <v>247</v>
      </c>
      <c r="E270">
        <v>227</v>
      </c>
      <c r="F270">
        <v>228</v>
      </c>
      <c r="G270">
        <v>258</v>
      </c>
      <c r="H270">
        <v>253</v>
      </c>
      <c r="I270">
        <v>227</v>
      </c>
      <c r="J270">
        <v>227</v>
      </c>
      <c r="K270">
        <v>227</v>
      </c>
      <c r="L270">
        <v>227</v>
      </c>
      <c r="M270">
        <v>227</v>
      </c>
      <c r="N270">
        <f t="shared" si="46"/>
        <v>1</v>
      </c>
      <c r="O270">
        <f t="shared" si="47"/>
        <v>1.0881057268722467</v>
      </c>
      <c r="P270">
        <f t="shared" si="48"/>
        <v>1</v>
      </c>
      <c r="Q270">
        <f t="shared" si="49"/>
        <v>1.0044052863436124</v>
      </c>
      <c r="R270">
        <f t="shared" si="50"/>
        <v>1.1365638766519823</v>
      </c>
      <c r="S270">
        <f t="shared" si="51"/>
        <v>1.1145374449339207</v>
      </c>
      <c r="T270">
        <f t="shared" si="52"/>
        <v>1</v>
      </c>
      <c r="U270">
        <f t="shared" si="53"/>
        <v>1</v>
      </c>
      <c r="V270">
        <f t="shared" si="54"/>
        <v>1</v>
      </c>
      <c r="W270">
        <f t="shared" si="55"/>
        <v>1</v>
      </c>
      <c r="X270">
        <f t="shared" si="56"/>
        <v>1</v>
      </c>
    </row>
    <row r="271" spans="1:24" x14ac:dyDescent="0.3">
      <c r="A271" t="s">
        <v>282</v>
      </c>
      <c r="B271">
        <v>195</v>
      </c>
      <c r="C271">
        <v>196</v>
      </c>
      <c r="D271">
        <v>209</v>
      </c>
      <c r="E271">
        <v>195</v>
      </c>
      <c r="F271">
        <v>196</v>
      </c>
      <c r="G271">
        <v>205</v>
      </c>
      <c r="H271">
        <v>204</v>
      </c>
      <c r="I271">
        <v>195</v>
      </c>
      <c r="J271">
        <v>195</v>
      </c>
      <c r="K271">
        <v>195</v>
      </c>
      <c r="L271">
        <v>196</v>
      </c>
      <c r="M271">
        <v>195</v>
      </c>
      <c r="N271">
        <f t="shared" si="46"/>
        <v>1.0051282051282051</v>
      </c>
      <c r="O271">
        <f t="shared" si="47"/>
        <v>1.0717948717948718</v>
      </c>
      <c r="P271">
        <f t="shared" si="48"/>
        <v>1</v>
      </c>
      <c r="Q271">
        <f t="shared" si="49"/>
        <v>1.0051282051282051</v>
      </c>
      <c r="R271">
        <f t="shared" si="50"/>
        <v>1.0512820512820513</v>
      </c>
      <c r="S271">
        <f t="shared" si="51"/>
        <v>1.0461538461538462</v>
      </c>
      <c r="T271">
        <f t="shared" si="52"/>
        <v>1</v>
      </c>
      <c r="U271">
        <f t="shared" si="53"/>
        <v>1</v>
      </c>
      <c r="V271">
        <f t="shared" si="54"/>
        <v>1</v>
      </c>
      <c r="W271">
        <f t="shared" si="55"/>
        <v>1.0051282051282051</v>
      </c>
      <c r="X271">
        <f t="shared" si="56"/>
        <v>1</v>
      </c>
    </row>
    <row r="272" spans="1:24" x14ac:dyDescent="0.3">
      <c r="A272" t="s">
        <v>283</v>
      </c>
      <c r="B272">
        <v>316</v>
      </c>
      <c r="C272">
        <v>316</v>
      </c>
      <c r="D272">
        <v>473</v>
      </c>
      <c r="E272">
        <v>316</v>
      </c>
      <c r="F272">
        <v>319</v>
      </c>
      <c r="G272">
        <v>359</v>
      </c>
      <c r="H272">
        <v>354</v>
      </c>
      <c r="I272">
        <v>316</v>
      </c>
      <c r="J272">
        <v>316</v>
      </c>
      <c r="K272">
        <v>316</v>
      </c>
      <c r="L272">
        <v>316</v>
      </c>
      <c r="M272">
        <v>316</v>
      </c>
      <c r="N272">
        <f t="shared" si="46"/>
        <v>1</v>
      </c>
      <c r="O272">
        <f t="shared" si="47"/>
        <v>1.4968354430379747</v>
      </c>
      <c r="P272">
        <f t="shared" si="48"/>
        <v>1</v>
      </c>
      <c r="Q272">
        <f t="shared" si="49"/>
        <v>1.009493670886076</v>
      </c>
      <c r="R272">
        <f t="shared" si="50"/>
        <v>1.1360759493670887</v>
      </c>
      <c r="S272">
        <f t="shared" si="51"/>
        <v>1.120253164556962</v>
      </c>
      <c r="T272">
        <f t="shared" si="52"/>
        <v>1</v>
      </c>
      <c r="U272">
        <f t="shared" si="53"/>
        <v>1</v>
      </c>
      <c r="V272">
        <f t="shared" si="54"/>
        <v>1</v>
      </c>
      <c r="W272">
        <f t="shared" si="55"/>
        <v>1</v>
      </c>
      <c r="X272">
        <f t="shared" si="56"/>
        <v>1</v>
      </c>
    </row>
    <row r="273" spans="1:24" x14ac:dyDescent="0.3">
      <c r="A273" t="s">
        <v>284</v>
      </c>
      <c r="B273">
        <v>275</v>
      </c>
      <c r="C273">
        <v>275</v>
      </c>
      <c r="D273">
        <v>323</v>
      </c>
      <c r="E273">
        <v>275</v>
      </c>
      <c r="F273">
        <v>277</v>
      </c>
      <c r="G273">
        <v>290</v>
      </c>
      <c r="H273">
        <v>281</v>
      </c>
      <c r="I273">
        <v>275</v>
      </c>
      <c r="J273">
        <v>275</v>
      </c>
      <c r="K273">
        <v>275</v>
      </c>
      <c r="L273">
        <v>275</v>
      </c>
      <c r="M273">
        <v>275</v>
      </c>
      <c r="N273">
        <f t="shared" si="46"/>
        <v>1</v>
      </c>
      <c r="O273">
        <f t="shared" si="47"/>
        <v>1.1745454545454546</v>
      </c>
      <c r="P273">
        <f t="shared" si="48"/>
        <v>1</v>
      </c>
      <c r="Q273">
        <f t="shared" si="49"/>
        <v>1.0072727272727273</v>
      </c>
      <c r="R273">
        <f t="shared" si="50"/>
        <v>1.0545454545454545</v>
      </c>
      <c r="S273">
        <f t="shared" si="51"/>
        <v>1.0218181818181817</v>
      </c>
      <c r="T273">
        <f t="shared" si="52"/>
        <v>1</v>
      </c>
      <c r="U273">
        <f t="shared" si="53"/>
        <v>1</v>
      </c>
      <c r="V273">
        <f t="shared" si="54"/>
        <v>1</v>
      </c>
      <c r="W273">
        <f t="shared" si="55"/>
        <v>1</v>
      </c>
      <c r="X273">
        <f t="shared" si="56"/>
        <v>1</v>
      </c>
    </row>
    <row r="274" spans="1:24" x14ac:dyDescent="0.3">
      <c r="A274" t="s">
        <v>285</v>
      </c>
      <c r="B274">
        <v>148</v>
      </c>
      <c r="C274">
        <v>148</v>
      </c>
      <c r="D274">
        <v>191</v>
      </c>
      <c r="E274">
        <v>150</v>
      </c>
      <c r="F274">
        <v>152</v>
      </c>
      <c r="G274">
        <v>172</v>
      </c>
      <c r="H274">
        <v>166</v>
      </c>
      <c r="I274">
        <v>148</v>
      </c>
      <c r="J274">
        <v>148</v>
      </c>
      <c r="K274">
        <v>148</v>
      </c>
      <c r="L274">
        <v>148</v>
      </c>
      <c r="M274">
        <v>148</v>
      </c>
      <c r="N274">
        <f t="shared" si="46"/>
        <v>1</v>
      </c>
      <c r="O274">
        <f t="shared" si="47"/>
        <v>1.2905405405405406</v>
      </c>
      <c r="P274">
        <f t="shared" si="48"/>
        <v>1.0135135135135136</v>
      </c>
      <c r="Q274">
        <f t="shared" si="49"/>
        <v>1.027027027027027</v>
      </c>
      <c r="R274">
        <f t="shared" si="50"/>
        <v>1.1621621621621621</v>
      </c>
      <c r="S274">
        <f t="shared" si="51"/>
        <v>1.1216216216216217</v>
      </c>
      <c r="T274">
        <f t="shared" si="52"/>
        <v>1</v>
      </c>
      <c r="U274">
        <f t="shared" si="53"/>
        <v>1</v>
      </c>
      <c r="V274">
        <f t="shared" si="54"/>
        <v>1</v>
      </c>
      <c r="W274">
        <f t="shared" si="55"/>
        <v>1</v>
      </c>
      <c r="X274">
        <f t="shared" si="56"/>
        <v>1</v>
      </c>
    </row>
    <row r="275" spans="1:24" x14ac:dyDescent="0.3">
      <c r="A275" t="s">
        <v>286</v>
      </c>
      <c r="B275">
        <v>193</v>
      </c>
      <c r="C275">
        <v>193</v>
      </c>
      <c r="D275">
        <v>206</v>
      </c>
      <c r="E275">
        <v>193</v>
      </c>
      <c r="F275">
        <v>194</v>
      </c>
      <c r="G275">
        <v>204</v>
      </c>
      <c r="H275">
        <v>204</v>
      </c>
      <c r="I275">
        <v>193</v>
      </c>
      <c r="J275">
        <v>193</v>
      </c>
      <c r="K275">
        <v>193</v>
      </c>
      <c r="L275">
        <v>193</v>
      </c>
      <c r="M275">
        <v>193</v>
      </c>
      <c r="N275">
        <f t="shared" si="46"/>
        <v>1</v>
      </c>
      <c r="O275">
        <f t="shared" si="47"/>
        <v>1.0673575129533679</v>
      </c>
      <c r="P275">
        <f t="shared" si="48"/>
        <v>1</v>
      </c>
      <c r="Q275">
        <f t="shared" si="49"/>
        <v>1.0051813471502591</v>
      </c>
      <c r="R275">
        <f t="shared" si="50"/>
        <v>1.0569948186528497</v>
      </c>
      <c r="S275">
        <f t="shared" si="51"/>
        <v>1.0569948186528497</v>
      </c>
      <c r="T275">
        <f t="shared" si="52"/>
        <v>1</v>
      </c>
      <c r="U275">
        <f t="shared" si="53"/>
        <v>1</v>
      </c>
      <c r="V275">
        <f t="shared" si="54"/>
        <v>1</v>
      </c>
      <c r="W275">
        <f t="shared" si="55"/>
        <v>1</v>
      </c>
      <c r="X275">
        <f t="shared" si="56"/>
        <v>1</v>
      </c>
    </row>
    <row r="276" spans="1:24" x14ac:dyDescent="0.3">
      <c r="A276" t="s">
        <v>287</v>
      </c>
      <c r="B276">
        <v>230</v>
      </c>
      <c r="C276">
        <v>230</v>
      </c>
      <c r="D276">
        <v>280</v>
      </c>
      <c r="E276">
        <v>230</v>
      </c>
      <c r="F276">
        <v>242</v>
      </c>
      <c r="G276">
        <v>245</v>
      </c>
      <c r="H276">
        <v>245</v>
      </c>
      <c r="I276">
        <v>230</v>
      </c>
      <c r="J276">
        <v>230</v>
      </c>
      <c r="K276">
        <v>230</v>
      </c>
      <c r="L276">
        <v>230</v>
      </c>
      <c r="M276">
        <v>230</v>
      </c>
      <c r="N276">
        <f t="shared" si="46"/>
        <v>1</v>
      </c>
      <c r="O276">
        <f t="shared" si="47"/>
        <v>1.2173913043478262</v>
      </c>
      <c r="P276">
        <f t="shared" si="48"/>
        <v>1</v>
      </c>
      <c r="Q276">
        <f t="shared" si="49"/>
        <v>1.0521739130434782</v>
      </c>
      <c r="R276">
        <f t="shared" si="50"/>
        <v>1.0652173913043479</v>
      </c>
      <c r="S276">
        <f t="shared" si="51"/>
        <v>1.0652173913043479</v>
      </c>
      <c r="T276">
        <f t="shared" si="52"/>
        <v>1</v>
      </c>
      <c r="U276">
        <f t="shared" si="53"/>
        <v>1</v>
      </c>
      <c r="V276">
        <f t="shared" si="54"/>
        <v>1</v>
      </c>
      <c r="W276">
        <f t="shared" si="55"/>
        <v>1</v>
      </c>
      <c r="X276">
        <f t="shared" si="56"/>
        <v>1</v>
      </c>
    </row>
    <row r="277" spans="1:24" x14ac:dyDescent="0.3">
      <c r="A277" t="s">
        <v>288</v>
      </c>
      <c r="B277">
        <v>203</v>
      </c>
      <c r="C277">
        <v>203</v>
      </c>
      <c r="D277">
        <v>259</v>
      </c>
      <c r="E277">
        <v>204</v>
      </c>
      <c r="F277">
        <v>204</v>
      </c>
      <c r="G277">
        <v>221</v>
      </c>
      <c r="H277">
        <v>219</v>
      </c>
      <c r="I277">
        <v>203</v>
      </c>
      <c r="J277">
        <v>203</v>
      </c>
      <c r="K277">
        <v>203</v>
      </c>
      <c r="L277">
        <v>203</v>
      </c>
      <c r="M277">
        <v>203</v>
      </c>
      <c r="N277">
        <f t="shared" si="46"/>
        <v>1</v>
      </c>
      <c r="O277">
        <f t="shared" si="47"/>
        <v>1.2758620689655173</v>
      </c>
      <c r="P277">
        <f t="shared" si="48"/>
        <v>1.0049261083743843</v>
      </c>
      <c r="Q277">
        <f t="shared" si="49"/>
        <v>1.0049261083743843</v>
      </c>
      <c r="R277">
        <f t="shared" si="50"/>
        <v>1.0886699507389161</v>
      </c>
      <c r="S277">
        <f t="shared" si="51"/>
        <v>1.0788177339901477</v>
      </c>
      <c r="T277">
        <f t="shared" si="52"/>
        <v>1</v>
      </c>
      <c r="U277">
        <f t="shared" si="53"/>
        <v>1</v>
      </c>
      <c r="V277">
        <f t="shared" si="54"/>
        <v>1</v>
      </c>
      <c r="W277">
        <f t="shared" si="55"/>
        <v>1</v>
      </c>
      <c r="X277">
        <f t="shared" si="56"/>
        <v>1</v>
      </c>
    </row>
    <row r="278" spans="1:24" x14ac:dyDescent="0.3">
      <c r="A278" t="s">
        <v>289</v>
      </c>
      <c r="B278">
        <v>289</v>
      </c>
      <c r="C278">
        <v>289</v>
      </c>
      <c r="D278">
        <v>357</v>
      </c>
      <c r="E278">
        <v>289</v>
      </c>
      <c r="F278">
        <v>291</v>
      </c>
      <c r="G278">
        <v>324</v>
      </c>
      <c r="H278">
        <v>320</v>
      </c>
      <c r="I278">
        <v>289</v>
      </c>
      <c r="J278">
        <v>289</v>
      </c>
      <c r="K278">
        <v>289</v>
      </c>
      <c r="L278">
        <v>289</v>
      </c>
      <c r="M278">
        <v>289</v>
      </c>
      <c r="N278">
        <f t="shared" si="46"/>
        <v>1</v>
      </c>
      <c r="O278">
        <f t="shared" si="47"/>
        <v>1.2352941176470589</v>
      </c>
      <c r="P278">
        <f t="shared" si="48"/>
        <v>1</v>
      </c>
      <c r="Q278">
        <f t="shared" si="49"/>
        <v>1.0069204152249136</v>
      </c>
      <c r="R278">
        <f t="shared" si="50"/>
        <v>1.1211072664359862</v>
      </c>
      <c r="S278">
        <f t="shared" si="51"/>
        <v>1.1072664359861593</v>
      </c>
      <c r="T278">
        <f t="shared" si="52"/>
        <v>1</v>
      </c>
      <c r="U278">
        <f t="shared" si="53"/>
        <v>1</v>
      </c>
      <c r="V278">
        <f t="shared" si="54"/>
        <v>1</v>
      </c>
      <c r="W278">
        <f t="shared" si="55"/>
        <v>1</v>
      </c>
      <c r="X278">
        <f t="shared" si="56"/>
        <v>1</v>
      </c>
    </row>
    <row r="279" spans="1:24" x14ac:dyDescent="0.3">
      <c r="A279" t="s">
        <v>290</v>
      </c>
      <c r="B279">
        <v>164</v>
      </c>
      <c r="C279">
        <v>164</v>
      </c>
      <c r="D279">
        <v>213</v>
      </c>
      <c r="E279">
        <v>165</v>
      </c>
      <c r="F279">
        <v>164</v>
      </c>
      <c r="G279">
        <v>173</v>
      </c>
      <c r="H279">
        <v>170</v>
      </c>
      <c r="I279">
        <v>164</v>
      </c>
      <c r="J279">
        <v>164</v>
      </c>
      <c r="K279">
        <v>164</v>
      </c>
      <c r="L279">
        <v>164</v>
      </c>
      <c r="M279">
        <v>164</v>
      </c>
      <c r="N279">
        <f t="shared" si="46"/>
        <v>1</v>
      </c>
      <c r="O279">
        <f t="shared" si="47"/>
        <v>1.2987804878048781</v>
      </c>
      <c r="P279">
        <f t="shared" si="48"/>
        <v>1.0060975609756098</v>
      </c>
      <c r="Q279">
        <f t="shared" si="49"/>
        <v>1</v>
      </c>
      <c r="R279">
        <f t="shared" si="50"/>
        <v>1.0548780487804879</v>
      </c>
      <c r="S279">
        <f t="shared" si="51"/>
        <v>1.0365853658536586</v>
      </c>
      <c r="T279">
        <f t="shared" si="52"/>
        <v>1</v>
      </c>
      <c r="U279">
        <f t="shared" si="53"/>
        <v>1</v>
      </c>
      <c r="V279">
        <f t="shared" si="54"/>
        <v>1</v>
      </c>
      <c r="W279">
        <f t="shared" si="55"/>
        <v>1</v>
      </c>
      <c r="X279">
        <f t="shared" si="56"/>
        <v>1</v>
      </c>
    </row>
    <row r="280" spans="1:24" x14ac:dyDescent="0.3">
      <c r="A280" t="s">
        <v>291</v>
      </c>
      <c r="B280">
        <v>230</v>
      </c>
      <c r="C280">
        <v>230</v>
      </c>
      <c r="D280">
        <v>242</v>
      </c>
      <c r="E280">
        <v>230</v>
      </c>
      <c r="F280">
        <v>231</v>
      </c>
      <c r="G280">
        <v>238</v>
      </c>
      <c r="H280">
        <v>239</v>
      </c>
      <c r="I280">
        <v>230</v>
      </c>
      <c r="J280">
        <v>230</v>
      </c>
      <c r="K280">
        <v>230</v>
      </c>
      <c r="L280">
        <v>230</v>
      </c>
      <c r="M280">
        <v>230</v>
      </c>
      <c r="N280">
        <f t="shared" si="46"/>
        <v>1</v>
      </c>
      <c r="O280">
        <f t="shared" si="47"/>
        <v>1.0521739130434782</v>
      </c>
      <c r="P280">
        <f t="shared" si="48"/>
        <v>1</v>
      </c>
      <c r="Q280">
        <f t="shared" si="49"/>
        <v>1.0043478260869565</v>
      </c>
      <c r="R280">
        <f t="shared" si="50"/>
        <v>1.0347826086956522</v>
      </c>
      <c r="S280">
        <f t="shared" si="51"/>
        <v>1.0391304347826087</v>
      </c>
      <c r="T280">
        <f t="shared" si="52"/>
        <v>1</v>
      </c>
      <c r="U280">
        <f t="shared" si="53"/>
        <v>1</v>
      </c>
      <c r="V280">
        <f t="shared" si="54"/>
        <v>1</v>
      </c>
      <c r="W280">
        <f t="shared" si="55"/>
        <v>1</v>
      </c>
      <c r="X280">
        <f t="shared" si="56"/>
        <v>1</v>
      </c>
    </row>
    <row r="281" spans="1:24" x14ac:dyDescent="0.3">
      <c r="A281" t="s">
        <v>292</v>
      </c>
      <c r="B281">
        <v>284</v>
      </c>
      <c r="C281">
        <v>284</v>
      </c>
      <c r="D281">
        <v>325</v>
      </c>
      <c r="E281">
        <v>285</v>
      </c>
      <c r="F281">
        <v>287</v>
      </c>
      <c r="G281">
        <v>325</v>
      </c>
      <c r="H281">
        <v>319</v>
      </c>
      <c r="I281">
        <v>284</v>
      </c>
      <c r="J281">
        <v>284</v>
      </c>
      <c r="K281">
        <v>284</v>
      </c>
      <c r="L281">
        <v>284</v>
      </c>
      <c r="M281">
        <v>284</v>
      </c>
      <c r="N281">
        <f t="shared" si="46"/>
        <v>1</v>
      </c>
      <c r="O281">
        <f t="shared" si="47"/>
        <v>1.1443661971830985</v>
      </c>
      <c r="P281">
        <f t="shared" si="48"/>
        <v>1.0035211267605635</v>
      </c>
      <c r="Q281">
        <f t="shared" si="49"/>
        <v>1.0105633802816902</v>
      </c>
      <c r="R281">
        <f t="shared" si="50"/>
        <v>1.1443661971830985</v>
      </c>
      <c r="S281">
        <f t="shared" si="51"/>
        <v>1.1232394366197183</v>
      </c>
      <c r="T281">
        <f t="shared" si="52"/>
        <v>1</v>
      </c>
      <c r="U281">
        <f t="shared" si="53"/>
        <v>1</v>
      </c>
      <c r="V281">
        <f t="shared" si="54"/>
        <v>1</v>
      </c>
      <c r="W281">
        <f t="shared" si="55"/>
        <v>1</v>
      </c>
      <c r="X281">
        <f t="shared" si="56"/>
        <v>1</v>
      </c>
    </row>
    <row r="282" spans="1:24" x14ac:dyDescent="0.3">
      <c r="A282" t="s">
        <v>293</v>
      </c>
      <c r="B282">
        <v>247</v>
      </c>
      <c r="C282">
        <v>247</v>
      </c>
      <c r="D282">
        <v>264</v>
      </c>
      <c r="E282">
        <v>248</v>
      </c>
      <c r="F282">
        <v>250</v>
      </c>
      <c r="G282">
        <v>265</v>
      </c>
      <c r="H282">
        <v>261</v>
      </c>
      <c r="I282">
        <v>247</v>
      </c>
      <c r="J282">
        <v>248</v>
      </c>
      <c r="K282">
        <v>247</v>
      </c>
      <c r="L282">
        <v>247</v>
      </c>
      <c r="M282">
        <v>247</v>
      </c>
      <c r="N282">
        <f t="shared" si="46"/>
        <v>1</v>
      </c>
      <c r="O282">
        <f t="shared" si="47"/>
        <v>1.0688259109311742</v>
      </c>
      <c r="P282">
        <f t="shared" si="48"/>
        <v>1.0040485829959513</v>
      </c>
      <c r="Q282">
        <f t="shared" si="49"/>
        <v>1.0121457489878543</v>
      </c>
      <c r="R282">
        <f t="shared" si="50"/>
        <v>1.0728744939271255</v>
      </c>
      <c r="S282">
        <f t="shared" si="51"/>
        <v>1.0566801619433199</v>
      </c>
      <c r="T282">
        <f t="shared" si="52"/>
        <v>1</v>
      </c>
      <c r="U282">
        <f t="shared" si="53"/>
        <v>1.0040485829959513</v>
      </c>
      <c r="V282">
        <f t="shared" si="54"/>
        <v>1</v>
      </c>
      <c r="W282">
        <f t="shared" si="55"/>
        <v>1</v>
      </c>
      <c r="X282">
        <f t="shared" si="56"/>
        <v>1</v>
      </c>
    </row>
    <row r="283" spans="1:24" x14ac:dyDescent="0.3">
      <c r="A283" t="s">
        <v>294</v>
      </c>
      <c r="B283">
        <v>345</v>
      </c>
      <c r="C283">
        <v>347</v>
      </c>
      <c r="D283">
        <v>391</v>
      </c>
      <c r="E283">
        <v>346</v>
      </c>
      <c r="F283">
        <v>347</v>
      </c>
      <c r="G283">
        <v>363</v>
      </c>
      <c r="H283">
        <v>361</v>
      </c>
      <c r="I283">
        <v>346</v>
      </c>
      <c r="J283">
        <v>346</v>
      </c>
      <c r="K283">
        <v>346</v>
      </c>
      <c r="L283">
        <v>346</v>
      </c>
      <c r="M283">
        <v>346</v>
      </c>
      <c r="N283">
        <f t="shared" si="46"/>
        <v>1.0057971014492753</v>
      </c>
      <c r="O283">
        <f t="shared" si="47"/>
        <v>1.1333333333333333</v>
      </c>
      <c r="P283">
        <f t="shared" si="48"/>
        <v>1.0028985507246377</v>
      </c>
      <c r="Q283">
        <f t="shared" si="49"/>
        <v>1.0057971014492753</v>
      </c>
      <c r="R283">
        <f t="shared" si="50"/>
        <v>1.0521739130434782</v>
      </c>
      <c r="S283">
        <f t="shared" si="51"/>
        <v>1.0463768115942029</v>
      </c>
      <c r="T283">
        <f t="shared" si="52"/>
        <v>1.0028985507246377</v>
      </c>
      <c r="U283">
        <f t="shared" si="53"/>
        <v>1.0028985507246377</v>
      </c>
      <c r="V283">
        <f t="shared" si="54"/>
        <v>1.0028985507246377</v>
      </c>
      <c r="W283">
        <f t="shared" si="55"/>
        <v>1.0028985507246377</v>
      </c>
      <c r="X283">
        <f t="shared" si="56"/>
        <v>1.0028985507246377</v>
      </c>
    </row>
    <row r="284" spans="1:24" x14ac:dyDescent="0.3">
      <c r="A284" t="s">
        <v>295</v>
      </c>
      <c r="B284">
        <v>194</v>
      </c>
      <c r="C284">
        <v>194</v>
      </c>
      <c r="D284">
        <v>272</v>
      </c>
      <c r="E284">
        <v>194</v>
      </c>
      <c r="F284">
        <v>201</v>
      </c>
      <c r="G284">
        <v>208</v>
      </c>
      <c r="H284">
        <v>206</v>
      </c>
      <c r="I284">
        <v>194</v>
      </c>
      <c r="J284">
        <v>194</v>
      </c>
      <c r="K284">
        <v>194</v>
      </c>
      <c r="L284">
        <v>194</v>
      </c>
      <c r="M284">
        <v>196</v>
      </c>
      <c r="N284">
        <f t="shared" si="46"/>
        <v>1</v>
      </c>
      <c r="O284">
        <f t="shared" si="47"/>
        <v>1.402061855670103</v>
      </c>
      <c r="P284">
        <f t="shared" si="48"/>
        <v>1</v>
      </c>
      <c r="Q284">
        <f t="shared" si="49"/>
        <v>1.0360824742268042</v>
      </c>
      <c r="R284">
        <f t="shared" si="50"/>
        <v>1.0721649484536082</v>
      </c>
      <c r="S284">
        <f t="shared" si="51"/>
        <v>1.0618556701030928</v>
      </c>
      <c r="T284">
        <f t="shared" si="52"/>
        <v>1</v>
      </c>
      <c r="U284">
        <f t="shared" si="53"/>
        <v>1</v>
      </c>
      <c r="V284">
        <f t="shared" si="54"/>
        <v>1</v>
      </c>
      <c r="W284">
        <f t="shared" si="55"/>
        <v>1</v>
      </c>
      <c r="X284">
        <f t="shared" si="56"/>
        <v>1.0103092783505154</v>
      </c>
    </row>
    <row r="285" spans="1:24" x14ac:dyDescent="0.3">
      <c r="A285" t="s">
        <v>296</v>
      </c>
      <c r="B285">
        <v>205</v>
      </c>
      <c r="C285">
        <v>205</v>
      </c>
      <c r="D285">
        <v>226</v>
      </c>
      <c r="E285">
        <v>205</v>
      </c>
      <c r="F285">
        <v>208</v>
      </c>
      <c r="G285">
        <v>225</v>
      </c>
      <c r="H285">
        <v>218</v>
      </c>
      <c r="I285">
        <v>205</v>
      </c>
      <c r="J285">
        <v>205</v>
      </c>
      <c r="K285">
        <v>205</v>
      </c>
      <c r="L285">
        <v>205</v>
      </c>
      <c r="M285">
        <v>205</v>
      </c>
      <c r="N285">
        <f t="shared" si="46"/>
        <v>1</v>
      </c>
      <c r="O285">
        <f t="shared" si="47"/>
        <v>1.102439024390244</v>
      </c>
      <c r="P285">
        <f t="shared" si="48"/>
        <v>1</v>
      </c>
      <c r="Q285">
        <f t="shared" si="49"/>
        <v>1.0146341463414634</v>
      </c>
      <c r="R285">
        <f t="shared" si="50"/>
        <v>1.0975609756097562</v>
      </c>
      <c r="S285">
        <f t="shared" si="51"/>
        <v>1.0634146341463415</v>
      </c>
      <c r="T285">
        <f t="shared" si="52"/>
        <v>1</v>
      </c>
      <c r="U285">
        <f t="shared" si="53"/>
        <v>1</v>
      </c>
      <c r="V285">
        <f t="shared" si="54"/>
        <v>1</v>
      </c>
      <c r="W285">
        <f t="shared" si="55"/>
        <v>1</v>
      </c>
      <c r="X285">
        <f t="shared" si="56"/>
        <v>1</v>
      </c>
    </row>
    <row r="286" spans="1:24" x14ac:dyDescent="0.3">
      <c r="A286" t="s">
        <v>297</v>
      </c>
      <c r="B286">
        <v>287</v>
      </c>
      <c r="C286">
        <v>287</v>
      </c>
      <c r="D286">
        <v>461</v>
      </c>
      <c r="E286">
        <v>291</v>
      </c>
      <c r="F286">
        <v>287</v>
      </c>
      <c r="G286">
        <v>307</v>
      </c>
      <c r="H286">
        <v>298</v>
      </c>
      <c r="I286">
        <v>287</v>
      </c>
      <c r="J286">
        <v>287</v>
      </c>
      <c r="K286">
        <v>287</v>
      </c>
      <c r="L286">
        <v>287</v>
      </c>
      <c r="M286">
        <v>287</v>
      </c>
      <c r="N286">
        <f t="shared" si="46"/>
        <v>1</v>
      </c>
      <c r="O286">
        <f t="shared" si="47"/>
        <v>1.6062717770034842</v>
      </c>
      <c r="P286">
        <f t="shared" si="48"/>
        <v>1.0139372822299653</v>
      </c>
      <c r="Q286">
        <f t="shared" si="49"/>
        <v>1</v>
      </c>
      <c r="R286">
        <f t="shared" si="50"/>
        <v>1.0696864111498259</v>
      </c>
      <c r="S286">
        <f t="shared" si="51"/>
        <v>1.0383275261324041</v>
      </c>
      <c r="T286">
        <f t="shared" si="52"/>
        <v>1</v>
      </c>
      <c r="U286">
        <f t="shared" si="53"/>
        <v>1</v>
      </c>
      <c r="V286">
        <f t="shared" si="54"/>
        <v>1</v>
      </c>
      <c r="W286">
        <f t="shared" si="55"/>
        <v>1</v>
      </c>
      <c r="X286">
        <f t="shared" si="56"/>
        <v>1</v>
      </c>
    </row>
    <row r="287" spans="1:24" x14ac:dyDescent="0.3">
      <c r="A287" t="s">
        <v>298</v>
      </c>
      <c r="B287">
        <v>273</v>
      </c>
      <c r="C287">
        <v>273</v>
      </c>
      <c r="D287">
        <v>309</v>
      </c>
      <c r="E287">
        <v>273</v>
      </c>
      <c r="F287">
        <v>273</v>
      </c>
      <c r="G287">
        <v>284</v>
      </c>
      <c r="H287">
        <v>285</v>
      </c>
      <c r="I287">
        <v>273</v>
      </c>
      <c r="J287">
        <v>273</v>
      </c>
      <c r="K287">
        <v>273</v>
      </c>
      <c r="L287">
        <v>273</v>
      </c>
      <c r="M287">
        <v>273</v>
      </c>
      <c r="N287">
        <f t="shared" si="46"/>
        <v>1</v>
      </c>
      <c r="O287">
        <f t="shared" si="47"/>
        <v>1.1318681318681318</v>
      </c>
      <c r="P287">
        <f t="shared" si="48"/>
        <v>1</v>
      </c>
      <c r="Q287">
        <f t="shared" si="49"/>
        <v>1</v>
      </c>
      <c r="R287">
        <f t="shared" si="50"/>
        <v>1.0402930402930404</v>
      </c>
      <c r="S287">
        <f t="shared" si="51"/>
        <v>1.043956043956044</v>
      </c>
      <c r="T287">
        <f t="shared" si="52"/>
        <v>1</v>
      </c>
      <c r="U287">
        <f t="shared" si="53"/>
        <v>1</v>
      </c>
      <c r="V287">
        <f t="shared" si="54"/>
        <v>1</v>
      </c>
      <c r="W287">
        <f t="shared" si="55"/>
        <v>1</v>
      </c>
      <c r="X287">
        <f t="shared" si="56"/>
        <v>1</v>
      </c>
    </row>
    <row r="288" spans="1:24" x14ac:dyDescent="0.3">
      <c r="A288" t="s">
        <v>299</v>
      </c>
      <c r="B288">
        <v>272</v>
      </c>
      <c r="C288">
        <v>272</v>
      </c>
      <c r="D288">
        <v>333</v>
      </c>
      <c r="E288">
        <v>272</v>
      </c>
      <c r="F288">
        <v>278</v>
      </c>
      <c r="G288">
        <v>293</v>
      </c>
      <c r="H288">
        <v>295</v>
      </c>
      <c r="I288">
        <v>272</v>
      </c>
      <c r="J288">
        <v>272</v>
      </c>
      <c r="K288">
        <v>272</v>
      </c>
      <c r="L288">
        <v>272</v>
      </c>
      <c r="M288">
        <v>272</v>
      </c>
      <c r="N288">
        <f t="shared" si="46"/>
        <v>1</v>
      </c>
      <c r="O288">
        <f t="shared" si="47"/>
        <v>1.224264705882353</v>
      </c>
      <c r="P288">
        <f t="shared" si="48"/>
        <v>1</v>
      </c>
      <c r="Q288">
        <f t="shared" si="49"/>
        <v>1.0220588235294117</v>
      </c>
      <c r="R288">
        <f t="shared" si="50"/>
        <v>1.0772058823529411</v>
      </c>
      <c r="S288">
        <f t="shared" si="51"/>
        <v>1.0845588235294117</v>
      </c>
      <c r="T288">
        <f t="shared" si="52"/>
        <v>1</v>
      </c>
      <c r="U288">
        <f t="shared" si="53"/>
        <v>1</v>
      </c>
      <c r="V288">
        <f t="shared" si="54"/>
        <v>1</v>
      </c>
      <c r="W288">
        <f t="shared" si="55"/>
        <v>1</v>
      </c>
      <c r="X288">
        <f t="shared" si="56"/>
        <v>1</v>
      </c>
    </row>
    <row r="289" spans="1:24" x14ac:dyDescent="0.3">
      <c r="A289" t="s">
        <v>300</v>
      </c>
      <c r="B289">
        <v>395</v>
      </c>
      <c r="C289">
        <v>395</v>
      </c>
      <c r="D289">
        <v>409</v>
      </c>
      <c r="E289">
        <v>398</v>
      </c>
      <c r="F289">
        <v>408</v>
      </c>
      <c r="G289">
        <v>413</v>
      </c>
      <c r="H289">
        <v>417</v>
      </c>
      <c r="I289">
        <v>395</v>
      </c>
      <c r="J289">
        <v>395</v>
      </c>
      <c r="K289">
        <v>395</v>
      </c>
      <c r="L289">
        <v>395</v>
      </c>
      <c r="M289">
        <v>395</v>
      </c>
      <c r="N289">
        <f t="shared" si="46"/>
        <v>1</v>
      </c>
      <c r="O289">
        <f t="shared" si="47"/>
        <v>1.0354430379746835</v>
      </c>
      <c r="P289">
        <f t="shared" si="48"/>
        <v>1.0075949367088608</v>
      </c>
      <c r="Q289">
        <f t="shared" si="49"/>
        <v>1.0329113924050632</v>
      </c>
      <c r="R289">
        <f t="shared" si="50"/>
        <v>1.0455696202531646</v>
      </c>
      <c r="S289">
        <f t="shared" si="51"/>
        <v>1.0556962025316456</v>
      </c>
      <c r="T289">
        <f t="shared" si="52"/>
        <v>1</v>
      </c>
      <c r="U289">
        <f t="shared" si="53"/>
        <v>1</v>
      </c>
      <c r="V289">
        <f t="shared" si="54"/>
        <v>1</v>
      </c>
      <c r="W289">
        <f t="shared" si="55"/>
        <v>1</v>
      </c>
      <c r="X289">
        <f t="shared" si="56"/>
        <v>1</v>
      </c>
    </row>
    <row r="290" spans="1:24" x14ac:dyDescent="0.3">
      <c r="A290" t="s">
        <v>301</v>
      </c>
      <c r="B290">
        <v>328</v>
      </c>
      <c r="C290">
        <v>328</v>
      </c>
      <c r="D290">
        <v>367</v>
      </c>
      <c r="E290">
        <v>328</v>
      </c>
      <c r="F290">
        <v>338</v>
      </c>
      <c r="G290">
        <v>348</v>
      </c>
      <c r="H290">
        <v>349</v>
      </c>
      <c r="I290">
        <v>328</v>
      </c>
      <c r="J290">
        <v>328</v>
      </c>
      <c r="K290">
        <v>328</v>
      </c>
      <c r="L290">
        <v>328</v>
      </c>
      <c r="M290">
        <v>328</v>
      </c>
      <c r="N290">
        <f t="shared" si="46"/>
        <v>1</v>
      </c>
      <c r="O290">
        <f t="shared" si="47"/>
        <v>1.1189024390243902</v>
      </c>
      <c r="P290">
        <f t="shared" si="48"/>
        <v>1</v>
      </c>
      <c r="Q290">
        <f t="shared" si="49"/>
        <v>1.0304878048780488</v>
      </c>
      <c r="R290">
        <f t="shared" si="50"/>
        <v>1.0609756097560976</v>
      </c>
      <c r="S290">
        <f t="shared" si="51"/>
        <v>1.0640243902439024</v>
      </c>
      <c r="T290">
        <f t="shared" si="52"/>
        <v>1</v>
      </c>
      <c r="U290">
        <f t="shared" si="53"/>
        <v>1</v>
      </c>
      <c r="V290">
        <f t="shared" si="54"/>
        <v>1</v>
      </c>
      <c r="W290">
        <f t="shared" si="55"/>
        <v>1</v>
      </c>
      <c r="X290">
        <f t="shared" si="56"/>
        <v>1</v>
      </c>
    </row>
    <row r="291" spans="1:24" x14ac:dyDescent="0.3">
      <c r="A291" t="s">
        <v>302</v>
      </c>
      <c r="B291">
        <v>310</v>
      </c>
      <c r="C291">
        <v>310</v>
      </c>
      <c r="D291">
        <v>377</v>
      </c>
      <c r="E291">
        <v>310</v>
      </c>
      <c r="F291">
        <v>311</v>
      </c>
      <c r="G291">
        <v>337</v>
      </c>
      <c r="H291">
        <v>321</v>
      </c>
      <c r="I291">
        <v>310</v>
      </c>
      <c r="J291">
        <v>310</v>
      </c>
      <c r="K291">
        <v>311</v>
      </c>
      <c r="L291">
        <v>310</v>
      </c>
      <c r="M291">
        <v>311</v>
      </c>
      <c r="N291">
        <f t="shared" si="46"/>
        <v>1</v>
      </c>
      <c r="O291">
        <f t="shared" si="47"/>
        <v>1.2161290322580645</v>
      </c>
      <c r="P291">
        <f t="shared" si="48"/>
        <v>1</v>
      </c>
      <c r="Q291">
        <f t="shared" si="49"/>
        <v>1.0032258064516129</v>
      </c>
      <c r="R291">
        <f t="shared" si="50"/>
        <v>1.0870967741935484</v>
      </c>
      <c r="S291">
        <f t="shared" si="51"/>
        <v>1.0354838709677419</v>
      </c>
      <c r="T291">
        <f t="shared" si="52"/>
        <v>1</v>
      </c>
      <c r="U291">
        <f t="shared" si="53"/>
        <v>1</v>
      </c>
      <c r="V291">
        <f t="shared" si="54"/>
        <v>1.0032258064516129</v>
      </c>
      <c r="W291">
        <f t="shared" si="55"/>
        <v>1</v>
      </c>
      <c r="X291">
        <f t="shared" si="56"/>
        <v>1.0032258064516129</v>
      </c>
    </row>
    <row r="292" spans="1:24" x14ac:dyDescent="0.3">
      <c r="A292" t="s">
        <v>303</v>
      </c>
      <c r="B292">
        <v>428</v>
      </c>
      <c r="C292">
        <v>429</v>
      </c>
      <c r="D292">
        <v>479</v>
      </c>
      <c r="E292">
        <v>429</v>
      </c>
      <c r="F292">
        <v>432</v>
      </c>
      <c r="G292">
        <v>447</v>
      </c>
      <c r="H292">
        <v>454</v>
      </c>
      <c r="I292">
        <v>428</v>
      </c>
      <c r="J292">
        <v>429</v>
      </c>
      <c r="K292">
        <v>428</v>
      </c>
      <c r="L292">
        <v>429</v>
      </c>
      <c r="M292">
        <v>428</v>
      </c>
      <c r="N292">
        <f t="shared" si="46"/>
        <v>1.0023364485981308</v>
      </c>
      <c r="O292">
        <f t="shared" si="47"/>
        <v>1.1191588785046729</v>
      </c>
      <c r="P292">
        <f t="shared" si="48"/>
        <v>1.0023364485981308</v>
      </c>
      <c r="Q292">
        <f t="shared" si="49"/>
        <v>1.0093457943925233</v>
      </c>
      <c r="R292">
        <f t="shared" si="50"/>
        <v>1.044392523364486</v>
      </c>
      <c r="S292">
        <f t="shared" si="51"/>
        <v>1.0607476635514019</v>
      </c>
      <c r="T292">
        <f t="shared" si="52"/>
        <v>1</v>
      </c>
      <c r="U292">
        <f t="shared" si="53"/>
        <v>1.0023364485981308</v>
      </c>
      <c r="V292">
        <f t="shared" si="54"/>
        <v>1</v>
      </c>
      <c r="W292">
        <f t="shared" si="55"/>
        <v>1.0023364485981308</v>
      </c>
      <c r="X292">
        <f t="shared" si="56"/>
        <v>1</v>
      </c>
    </row>
    <row r="293" spans="1:24" x14ac:dyDescent="0.3">
      <c r="A293" t="s">
        <v>304</v>
      </c>
      <c r="B293">
        <v>386</v>
      </c>
      <c r="C293">
        <v>387</v>
      </c>
      <c r="D293">
        <v>447</v>
      </c>
      <c r="E293">
        <v>386</v>
      </c>
      <c r="F293">
        <v>386</v>
      </c>
      <c r="G293">
        <v>413</v>
      </c>
      <c r="H293">
        <v>423</v>
      </c>
      <c r="I293">
        <v>386</v>
      </c>
      <c r="J293">
        <v>386</v>
      </c>
      <c r="K293">
        <v>386</v>
      </c>
      <c r="L293">
        <v>386</v>
      </c>
      <c r="M293">
        <v>386</v>
      </c>
      <c r="N293">
        <f t="shared" si="46"/>
        <v>1.0025906735751295</v>
      </c>
      <c r="O293">
        <f t="shared" si="47"/>
        <v>1.1580310880829014</v>
      </c>
      <c r="P293">
        <f t="shared" si="48"/>
        <v>1</v>
      </c>
      <c r="Q293">
        <f t="shared" si="49"/>
        <v>1</v>
      </c>
      <c r="R293">
        <f t="shared" si="50"/>
        <v>1.0699481865284974</v>
      </c>
      <c r="S293">
        <f t="shared" si="51"/>
        <v>1.0958549222797926</v>
      </c>
      <c r="T293">
        <f t="shared" si="52"/>
        <v>1</v>
      </c>
      <c r="U293">
        <f t="shared" si="53"/>
        <v>1</v>
      </c>
      <c r="V293">
        <f t="shared" si="54"/>
        <v>1</v>
      </c>
      <c r="W293">
        <f t="shared" si="55"/>
        <v>1</v>
      </c>
      <c r="X293">
        <f t="shared" si="56"/>
        <v>1</v>
      </c>
    </row>
    <row r="294" spans="1:24" x14ac:dyDescent="0.3">
      <c r="A294" t="s">
        <v>305</v>
      </c>
      <c r="B294">
        <v>251</v>
      </c>
      <c r="C294">
        <v>251</v>
      </c>
      <c r="D294">
        <v>284</v>
      </c>
      <c r="E294">
        <v>251</v>
      </c>
      <c r="F294">
        <v>253</v>
      </c>
      <c r="G294">
        <v>261</v>
      </c>
      <c r="H294">
        <v>256</v>
      </c>
      <c r="I294">
        <v>251</v>
      </c>
      <c r="J294">
        <v>251</v>
      </c>
      <c r="K294">
        <v>251</v>
      </c>
      <c r="L294">
        <v>251</v>
      </c>
      <c r="M294">
        <v>251</v>
      </c>
      <c r="N294">
        <f t="shared" si="46"/>
        <v>1</v>
      </c>
      <c r="O294">
        <f t="shared" si="47"/>
        <v>1.1314741035856575</v>
      </c>
      <c r="P294">
        <f t="shared" si="48"/>
        <v>1</v>
      </c>
      <c r="Q294">
        <f t="shared" si="49"/>
        <v>1.0079681274900398</v>
      </c>
      <c r="R294">
        <f t="shared" si="50"/>
        <v>1.0398406374501992</v>
      </c>
      <c r="S294">
        <f t="shared" si="51"/>
        <v>1.0199203187250996</v>
      </c>
      <c r="T294">
        <f t="shared" si="52"/>
        <v>1</v>
      </c>
      <c r="U294">
        <f t="shared" si="53"/>
        <v>1</v>
      </c>
      <c r="V294">
        <f t="shared" si="54"/>
        <v>1</v>
      </c>
      <c r="W294">
        <f t="shared" si="55"/>
        <v>1</v>
      </c>
      <c r="X294">
        <f t="shared" si="56"/>
        <v>1</v>
      </c>
    </row>
    <row r="295" spans="1:24" x14ac:dyDescent="0.3">
      <c r="A295" t="s">
        <v>306</v>
      </c>
      <c r="B295">
        <v>469</v>
      </c>
      <c r="C295">
        <v>469</v>
      </c>
      <c r="D295">
        <v>544</v>
      </c>
      <c r="E295">
        <v>469</v>
      </c>
      <c r="F295">
        <v>474</v>
      </c>
      <c r="G295">
        <v>514</v>
      </c>
      <c r="H295">
        <v>511</v>
      </c>
      <c r="I295">
        <v>469</v>
      </c>
      <c r="J295">
        <v>469</v>
      </c>
      <c r="K295">
        <v>469</v>
      </c>
      <c r="L295">
        <v>469</v>
      </c>
      <c r="M295">
        <v>469</v>
      </c>
      <c r="N295">
        <f t="shared" si="46"/>
        <v>1</v>
      </c>
      <c r="O295">
        <f t="shared" si="47"/>
        <v>1.159914712153518</v>
      </c>
      <c r="P295">
        <f t="shared" si="48"/>
        <v>1</v>
      </c>
      <c r="Q295">
        <f t="shared" si="49"/>
        <v>1.0106609808102345</v>
      </c>
      <c r="R295">
        <f t="shared" si="50"/>
        <v>1.095948827292111</v>
      </c>
      <c r="S295">
        <f t="shared" si="51"/>
        <v>1.0895522388059702</v>
      </c>
      <c r="T295">
        <f t="shared" si="52"/>
        <v>1</v>
      </c>
      <c r="U295">
        <f t="shared" si="53"/>
        <v>1</v>
      </c>
      <c r="V295">
        <f t="shared" si="54"/>
        <v>1</v>
      </c>
      <c r="W295">
        <f t="shared" si="55"/>
        <v>1</v>
      </c>
      <c r="X295">
        <f t="shared" si="56"/>
        <v>1</v>
      </c>
    </row>
    <row r="296" spans="1:24" x14ac:dyDescent="0.3">
      <c r="A296" t="s">
        <v>307</v>
      </c>
      <c r="B296">
        <v>260</v>
      </c>
      <c r="C296">
        <v>260</v>
      </c>
      <c r="D296">
        <v>273</v>
      </c>
      <c r="E296">
        <v>261</v>
      </c>
      <c r="F296">
        <v>260</v>
      </c>
      <c r="G296">
        <v>272</v>
      </c>
      <c r="H296">
        <v>270</v>
      </c>
      <c r="I296">
        <v>260</v>
      </c>
      <c r="J296">
        <v>260</v>
      </c>
      <c r="K296">
        <v>260</v>
      </c>
      <c r="L296">
        <v>260</v>
      </c>
      <c r="M296">
        <v>260</v>
      </c>
      <c r="N296">
        <f t="shared" si="46"/>
        <v>1</v>
      </c>
      <c r="O296">
        <f t="shared" si="47"/>
        <v>1.05</v>
      </c>
      <c r="P296">
        <f t="shared" si="48"/>
        <v>1.0038461538461538</v>
      </c>
      <c r="Q296">
        <f t="shared" si="49"/>
        <v>1</v>
      </c>
      <c r="R296">
        <f t="shared" si="50"/>
        <v>1.0461538461538462</v>
      </c>
      <c r="S296">
        <f t="shared" si="51"/>
        <v>1.0384615384615385</v>
      </c>
      <c r="T296">
        <f t="shared" si="52"/>
        <v>1</v>
      </c>
      <c r="U296">
        <f t="shared" si="53"/>
        <v>1</v>
      </c>
      <c r="V296">
        <f t="shared" si="54"/>
        <v>1</v>
      </c>
      <c r="W296">
        <f t="shared" si="55"/>
        <v>1</v>
      </c>
      <c r="X296">
        <f t="shared" si="56"/>
        <v>1</v>
      </c>
    </row>
    <row r="297" spans="1:24" x14ac:dyDescent="0.3">
      <c r="A297" t="s">
        <v>308</v>
      </c>
      <c r="B297">
        <v>388</v>
      </c>
      <c r="C297">
        <v>388</v>
      </c>
      <c r="D297">
        <v>424</v>
      </c>
      <c r="E297">
        <v>388</v>
      </c>
      <c r="F297">
        <v>388</v>
      </c>
      <c r="G297">
        <v>403</v>
      </c>
      <c r="H297">
        <v>410</v>
      </c>
      <c r="I297">
        <v>388</v>
      </c>
      <c r="J297">
        <v>388</v>
      </c>
      <c r="K297">
        <v>388</v>
      </c>
      <c r="L297">
        <v>388</v>
      </c>
      <c r="M297">
        <v>388</v>
      </c>
      <c r="N297">
        <f t="shared" si="46"/>
        <v>1</v>
      </c>
      <c r="O297">
        <f t="shared" si="47"/>
        <v>1.0927835051546391</v>
      </c>
      <c r="P297">
        <f t="shared" si="48"/>
        <v>1</v>
      </c>
      <c r="Q297">
        <f t="shared" si="49"/>
        <v>1</v>
      </c>
      <c r="R297">
        <f t="shared" si="50"/>
        <v>1.0386597938144331</v>
      </c>
      <c r="S297">
        <f t="shared" si="51"/>
        <v>1.0567010309278351</v>
      </c>
      <c r="T297">
        <f t="shared" si="52"/>
        <v>1</v>
      </c>
      <c r="U297">
        <f t="shared" si="53"/>
        <v>1</v>
      </c>
      <c r="V297">
        <f t="shared" si="54"/>
        <v>1</v>
      </c>
      <c r="W297">
        <f t="shared" si="55"/>
        <v>1</v>
      </c>
      <c r="X297">
        <f t="shared" si="56"/>
        <v>1</v>
      </c>
    </row>
    <row r="298" spans="1:24" x14ac:dyDescent="0.3">
      <c r="A298" t="s">
        <v>309</v>
      </c>
      <c r="B298">
        <v>340</v>
      </c>
      <c r="C298">
        <v>340</v>
      </c>
      <c r="D298">
        <v>479</v>
      </c>
      <c r="E298">
        <v>340</v>
      </c>
      <c r="F298">
        <v>345</v>
      </c>
      <c r="G298">
        <v>362</v>
      </c>
      <c r="H298">
        <v>361</v>
      </c>
      <c r="I298">
        <v>340</v>
      </c>
      <c r="J298">
        <v>340</v>
      </c>
      <c r="K298">
        <v>340</v>
      </c>
      <c r="L298">
        <v>340</v>
      </c>
      <c r="M298">
        <v>340</v>
      </c>
      <c r="N298">
        <f t="shared" si="46"/>
        <v>1</v>
      </c>
      <c r="O298">
        <f t="shared" si="47"/>
        <v>1.4088235294117648</v>
      </c>
      <c r="P298">
        <f t="shared" si="48"/>
        <v>1</v>
      </c>
      <c r="Q298">
        <f t="shared" si="49"/>
        <v>1.0147058823529411</v>
      </c>
      <c r="R298">
        <f t="shared" si="50"/>
        <v>1.0647058823529412</v>
      </c>
      <c r="S298">
        <f t="shared" si="51"/>
        <v>1.0617647058823529</v>
      </c>
      <c r="T298">
        <f t="shared" si="52"/>
        <v>1</v>
      </c>
      <c r="U298">
        <f t="shared" si="53"/>
        <v>1</v>
      </c>
      <c r="V298">
        <f t="shared" si="54"/>
        <v>1</v>
      </c>
      <c r="W298">
        <f t="shared" si="55"/>
        <v>1</v>
      </c>
      <c r="X298">
        <f t="shared" si="56"/>
        <v>1</v>
      </c>
    </row>
    <row r="299" spans="1:24" x14ac:dyDescent="0.3">
      <c r="A299" t="s">
        <v>310</v>
      </c>
      <c r="B299">
        <v>415</v>
      </c>
      <c r="C299">
        <v>415</v>
      </c>
      <c r="D299">
        <v>467</v>
      </c>
      <c r="E299">
        <v>416</v>
      </c>
      <c r="F299">
        <v>421</v>
      </c>
      <c r="G299">
        <v>437</v>
      </c>
      <c r="H299">
        <v>428</v>
      </c>
      <c r="I299">
        <v>415</v>
      </c>
      <c r="J299">
        <v>415</v>
      </c>
      <c r="K299">
        <v>415</v>
      </c>
      <c r="L299">
        <v>415</v>
      </c>
      <c r="M299">
        <v>416</v>
      </c>
      <c r="N299">
        <f t="shared" si="46"/>
        <v>1</v>
      </c>
      <c r="O299">
        <f t="shared" si="47"/>
        <v>1.1253012048192772</v>
      </c>
      <c r="P299">
        <f t="shared" si="48"/>
        <v>1.0024096385542169</v>
      </c>
      <c r="Q299">
        <f t="shared" si="49"/>
        <v>1.0144578313253012</v>
      </c>
      <c r="R299">
        <f t="shared" si="50"/>
        <v>1.0530120481927712</v>
      </c>
      <c r="S299">
        <f t="shared" si="51"/>
        <v>1.0313253012048194</v>
      </c>
      <c r="T299">
        <f t="shared" si="52"/>
        <v>1</v>
      </c>
      <c r="U299">
        <f t="shared" si="53"/>
        <v>1</v>
      </c>
      <c r="V299">
        <f t="shared" si="54"/>
        <v>1</v>
      </c>
      <c r="W299">
        <f t="shared" si="55"/>
        <v>1</v>
      </c>
      <c r="X299">
        <f t="shared" si="56"/>
        <v>1.0024096385542169</v>
      </c>
    </row>
    <row r="300" spans="1:24" x14ac:dyDescent="0.3">
      <c r="A300" t="s">
        <v>311</v>
      </c>
      <c r="B300">
        <v>399</v>
      </c>
      <c r="C300">
        <v>399</v>
      </c>
      <c r="D300">
        <v>449</v>
      </c>
      <c r="E300">
        <v>399</v>
      </c>
      <c r="F300">
        <v>401</v>
      </c>
      <c r="G300">
        <v>422</v>
      </c>
      <c r="H300">
        <v>428</v>
      </c>
      <c r="I300">
        <v>399</v>
      </c>
      <c r="J300">
        <v>399</v>
      </c>
      <c r="K300">
        <v>399</v>
      </c>
      <c r="L300">
        <v>399</v>
      </c>
      <c r="M300">
        <v>399</v>
      </c>
      <c r="N300">
        <f t="shared" si="46"/>
        <v>1</v>
      </c>
      <c r="O300">
        <f t="shared" si="47"/>
        <v>1.1253132832080202</v>
      </c>
      <c r="P300">
        <f t="shared" si="48"/>
        <v>1</v>
      </c>
      <c r="Q300">
        <f t="shared" si="49"/>
        <v>1.0050125313283209</v>
      </c>
      <c r="R300">
        <f t="shared" si="50"/>
        <v>1.0576441102756893</v>
      </c>
      <c r="S300">
        <f t="shared" si="51"/>
        <v>1.0726817042606516</v>
      </c>
      <c r="T300">
        <f t="shared" si="52"/>
        <v>1</v>
      </c>
      <c r="U300">
        <f t="shared" si="53"/>
        <v>1</v>
      </c>
      <c r="V300">
        <f t="shared" si="54"/>
        <v>1</v>
      </c>
      <c r="W300">
        <f t="shared" si="55"/>
        <v>1</v>
      </c>
      <c r="X300">
        <f t="shared" si="56"/>
        <v>1</v>
      </c>
    </row>
    <row r="301" spans="1:24" x14ac:dyDescent="0.3">
      <c r="A301" t="s">
        <v>312</v>
      </c>
      <c r="B301">
        <v>264</v>
      </c>
      <c r="C301">
        <v>264</v>
      </c>
      <c r="D301">
        <v>312</v>
      </c>
      <c r="E301">
        <v>265</v>
      </c>
      <c r="F301">
        <v>265</v>
      </c>
      <c r="G301">
        <v>294</v>
      </c>
      <c r="H301">
        <v>280</v>
      </c>
      <c r="I301">
        <v>264</v>
      </c>
      <c r="J301">
        <v>264</v>
      </c>
      <c r="K301">
        <v>265</v>
      </c>
      <c r="L301">
        <v>264</v>
      </c>
      <c r="M301">
        <v>264</v>
      </c>
      <c r="N301">
        <f t="shared" si="46"/>
        <v>1</v>
      </c>
      <c r="O301">
        <f t="shared" si="47"/>
        <v>1.1818181818181819</v>
      </c>
      <c r="P301">
        <f t="shared" si="48"/>
        <v>1.0037878787878789</v>
      </c>
      <c r="Q301">
        <f t="shared" si="49"/>
        <v>1.0037878787878789</v>
      </c>
      <c r="R301">
        <f t="shared" si="50"/>
        <v>1.1136363636363635</v>
      </c>
      <c r="S301">
        <f t="shared" si="51"/>
        <v>1.0606060606060606</v>
      </c>
      <c r="T301">
        <f t="shared" si="52"/>
        <v>1</v>
      </c>
      <c r="U301">
        <f t="shared" si="53"/>
        <v>1</v>
      </c>
      <c r="V301">
        <f t="shared" si="54"/>
        <v>1.0037878787878789</v>
      </c>
      <c r="W301">
        <f t="shared" si="55"/>
        <v>1</v>
      </c>
      <c r="X301">
        <f t="shared" si="56"/>
        <v>1</v>
      </c>
    </row>
    <row r="302" spans="1:24" x14ac:dyDescent="0.3">
      <c r="A302" t="s">
        <v>313</v>
      </c>
      <c r="B302">
        <v>504</v>
      </c>
      <c r="C302">
        <v>504</v>
      </c>
      <c r="D302">
        <v>525</v>
      </c>
      <c r="E302">
        <v>504</v>
      </c>
      <c r="F302">
        <v>508</v>
      </c>
      <c r="G302">
        <v>533</v>
      </c>
      <c r="H302">
        <v>541</v>
      </c>
      <c r="I302">
        <v>504</v>
      </c>
      <c r="J302">
        <v>504</v>
      </c>
      <c r="K302">
        <v>504</v>
      </c>
      <c r="L302">
        <v>504</v>
      </c>
      <c r="M302">
        <v>504</v>
      </c>
      <c r="N302">
        <f t="shared" si="46"/>
        <v>1</v>
      </c>
      <c r="O302">
        <f t="shared" si="47"/>
        <v>1.0416666666666667</v>
      </c>
      <c r="P302">
        <f t="shared" si="48"/>
        <v>1</v>
      </c>
      <c r="Q302">
        <f t="shared" si="49"/>
        <v>1.0079365079365079</v>
      </c>
      <c r="R302">
        <f t="shared" si="50"/>
        <v>1.0575396825396826</v>
      </c>
      <c r="S302">
        <f t="shared" si="51"/>
        <v>1.0734126984126984</v>
      </c>
      <c r="T302">
        <f t="shared" si="52"/>
        <v>1</v>
      </c>
      <c r="U302">
        <f t="shared" si="53"/>
        <v>1</v>
      </c>
      <c r="V302">
        <f t="shared" si="54"/>
        <v>1</v>
      </c>
      <c r="W302">
        <f t="shared" si="55"/>
        <v>1</v>
      </c>
      <c r="X302">
        <f t="shared" si="56"/>
        <v>1</v>
      </c>
    </row>
    <row r="303" spans="1:24" x14ac:dyDescent="0.3">
      <c r="A303" t="s">
        <v>314</v>
      </c>
      <c r="B303">
        <v>430</v>
      </c>
      <c r="C303">
        <v>430</v>
      </c>
      <c r="D303">
        <v>459</v>
      </c>
      <c r="E303">
        <v>430</v>
      </c>
      <c r="F303">
        <v>433</v>
      </c>
      <c r="G303">
        <v>458</v>
      </c>
      <c r="H303">
        <v>457</v>
      </c>
      <c r="I303">
        <v>430</v>
      </c>
      <c r="J303">
        <v>430</v>
      </c>
      <c r="K303">
        <v>430</v>
      </c>
      <c r="L303">
        <v>430</v>
      </c>
      <c r="M303">
        <v>430</v>
      </c>
      <c r="N303">
        <f t="shared" si="46"/>
        <v>1</v>
      </c>
      <c r="O303">
        <f t="shared" si="47"/>
        <v>1.0674418604651164</v>
      </c>
      <c r="P303">
        <f t="shared" si="48"/>
        <v>1</v>
      </c>
      <c r="Q303">
        <f t="shared" si="49"/>
        <v>1.0069767441860464</v>
      </c>
      <c r="R303">
        <f t="shared" si="50"/>
        <v>1.0651162790697675</v>
      </c>
      <c r="S303">
        <f t="shared" si="51"/>
        <v>1.0627906976744186</v>
      </c>
      <c r="T303">
        <f t="shared" si="52"/>
        <v>1</v>
      </c>
      <c r="U303">
        <f t="shared" si="53"/>
        <v>1</v>
      </c>
      <c r="V303">
        <f t="shared" si="54"/>
        <v>1</v>
      </c>
      <c r="W303">
        <f t="shared" si="55"/>
        <v>1</v>
      </c>
      <c r="X303">
        <f t="shared" si="56"/>
        <v>1</v>
      </c>
    </row>
    <row r="304" spans="1:24" x14ac:dyDescent="0.3">
      <c r="A304" t="s">
        <v>315</v>
      </c>
      <c r="B304">
        <v>530</v>
      </c>
      <c r="C304">
        <v>530</v>
      </c>
      <c r="D304">
        <v>586</v>
      </c>
      <c r="E304">
        <v>530</v>
      </c>
      <c r="F304">
        <v>530</v>
      </c>
      <c r="G304">
        <v>556</v>
      </c>
      <c r="H304">
        <v>548</v>
      </c>
      <c r="I304">
        <v>530</v>
      </c>
      <c r="J304">
        <v>530</v>
      </c>
      <c r="K304">
        <v>530</v>
      </c>
      <c r="L304">
        <v>530</v>
      </c>
      <c r="M304">
        <v>530</v>
      </c>
      <c r="N304">
        <f t="shared" si="46"/>
        <v>1</v>
      </c>
      <c r="O304">
        <f t="shared" si="47"/>
        <v>1.1056603773584905</v>
      </c>
      <c r="P304">
        <f t="shared" si="48"/>
        <v>1</v>
      </c>
      <c r="Q304">
        <f t="shared" si="49"/>
        <v>1</v>
      </c>
      <c r="R304">
        <f t="shared" si="50"/>
        <v>1.0490566037735849</v>
      </c>
      <c r="S304">
        <f t="shared" si="51"/>
        <v>1.0339622641509434</v>
      </c>
      <c r="T304">
        <f t="shared" si="52"/>
        <v>1</v>
      </c>
      <c r="U304">
        <f t="shared" si="53"/>
        <v>1</v>
      </c>
      <c r="V304">
        <f t="shared" si="54"/>
        <v>1</v>
      </c>
      <c r="W304">
        <f t="shared" si="55"/>
        <v>1</v>
      </c>
      <c r="X304">
        <f t="shared" si="56"/>
        <v>1</v>
      </c>
    </row>
    <row r="305" spans="1:24" x14ac:dyDescent="0.3">
      <c r="A305" t="s">
        <v>316</v>
      </c>
      <c r="B305">
        <v>448</v>
      </c>
      <c r="C305">
        <v>448</v>
      </c>
      <c r="D305">
        <v>479</v>
      </c>
      <c r="E305">
        <v>449</v>
      </c>
      <c r="F305">
        <v>452</v>
      </c>
      <c r="G305">
        <v>463</v>
      </c>
      <c r="H305">
        <v>461</v>
      </c>
      <c r="I305">
        <v>448</v>
      </c>
      <c r="J305">
        <v>448</v>
      </c>
      <c r="K305">
        <v>448</v>
      </c>
      <c r="L305">
        <v>448</v>
      </c>
      <c r="M305">
        <v>448</v>
      </c>
      <c r="N305">
        <f t="shared" si="46"/>
        <v>1</v>
      </c>
      <c r="O305">
        <f t="shared" si="47"/>
        <v>1.0691964285714286</v>
      </c>
      <c r="P305">
        <f t="shared" si="48"/>
        <v>1.0022321428571428</v>
      </c>
      <c r="Q305">
        <f t="shared" si="49"/>
        <v>1.0089285714285714</v>
      </c>
      <c r="R305">
        <f t="shared" si="50"/>
        <v>1.0334821428571428</v>
      </c>
      <c r="S305">
        <f t="shared" si="51"/>
        <v>1.0290178571428572</v>
      </c>
      <c r="T305">
        <f t="shared" si="52"/>
        <v>1</v>
      </c>
      <c r="U305">
        <f t="shared" si="53"/>
        <v>1</v>
      </c>
      <c r="V305">
        <f t="shared" si="54"/>
        <v>1</v>
      </c>
      <c r="W305">
        <f t="shared" si="55"/>
        <v>1</v>
      </c>
      <c r="X305">
        <f t="shared" si="56"/>
        <v>1</v>
      </c>
    </row>
    <row r="306" spans="1:24" x14ac:dyDescent="0.3">
      <c r="A306" t="s">
        <v>317</v>
      </c>
      <c r="B306">
        <v>445</v>
      </c>
      <c r="C306">
        <v>445</v>
      </c>
      <c r="D306">
        <v>601</v>
      </c>
      <c r="E306">
        <v>447</v>
      </c>
      <c r="F306">
        <v>448</v>
      </c>
      <c r="G306">
        <v>556</v>
      </c>
      <c r="H306">
        <v>497</v>
      </c>
      <c r="I306">
        <v>445</v>
      </c>
      <c r="J306">
        <v>445</v>
      </c>
      <c r="K306">
        <v>445</v>
      </c>
      <c r="L306">
        <v>445</v>
      </c>
      <c r="M306">
        <v>445</v>
      </c>
      <c r="N306">
        <f t="shared" si="46"/>
        <v>1</v>
      </c>
      <c r="O306">
        <f t="shared" si="47"/>
        <v>1.350561797752809</v>
      </c>
      <c r="P306">
        <f t="shared" si="48"/>
        <v>1.0044943820224719</v>
      </c>
      <c r="Q306">
        <f t="shared" si="49"/>
        <v>1.0067415730337079</v>
      </c>
      <c r="R306">
        <f t="shared" si="50"/>
        <v>1.249438202247191</v>
      </c>
      <c r="S306">
        <f t="shared" si="51"/>
        <v>1.1168539325842697</v>
      </c>
      <c r="T306">
        <f t="shared" si="52"/>
        <v>1</v>
      </c>
      <c r="U306">
        <f t="shared" si="53"/>
        <v>1</v>
      </c>
      <c r="V306">
        <f t="shared" si="54"/>
        <v>1</v>
      </c>
      <c r="W306">
        <f t="shared" si="55"/>
        <v>1</v>
      </c>
      <c r="X306">
        <f t="shared" si="56"/>
        <v>1</v>
      </c>
    </row>
    <row r="307" spans="1:24" x14ac:dyDescent="0.3">
      <c r="A307" t="s">
        <v>318</v>
      </c>
      <c r="B307">
        <v>425</v>
      </c>
      <c r="C307">
        <v>427</v>
      </c>
      <c r="D307">
        <v>463</v>
      </c>
      <c r="E307">
        <v>427</v>
      </c>
      <c r="F307">
        <v>430</v>
      </c>
      <c r="G307">
        <v>447</v>
      </c>
      <c r="H307">
        <v>447</v>
      </c>
      <c r="I307">
        <v>427</v>
      </c>
      <c r="J307">
        <v>427</v>
      </c>
      <c r="K307">
        <v>425</v>
      </c>
      <c r="L307">
        <v>427</v>
      </c>
      <c r="M307">
        <v>427</v>
      </c>
      <c r="N307">
        <f t="shared" si="46"/>
        <v>1.0047058823529411</v>
      </c>
      <c r="O307">
        <f t="shared" si="47"/>
        <v>1.0894117647058823</v>
      </c>
      <c r="P307">
        <f t="shared" si="48"/>
        <v>1.0047058823529411</v>
      </c>
      <c r="Q307">
        <f t="shared" si="49"/>
        <v>1.0117647058823529</v>
      </c>
      <c r="R307">
        <f t="shared" si="50"/>
        <v>1.0517647058823529</v>
      </c>
      <c r="S307">
        <f t="shared" si="51"/>
        <v>1.0517647058823529</v>
      </c>
      <c r="T307">
        <f t="shared" si="52"/>
        <v>1.0047058823529411</v>
      </c>
      <c r="U307">
        <f t="shared" si="53"/>
        <v>1.0047058823529411</v>
      </c>
      <c r="V307">
        <f t="shared" si="54"/>
        <v>1</v>
      </c>
      <c r="W307">
        <f t="shared" si="55"/>
        <v>1.0047058823529411</v>
      </c>
      <c r="X307">
        <f t="shared" si="56"/>
        <v>1.0047058823529411</v>
      </c>
    </row>
    <row r="308" spans="1:24" x14ac:dyDescent="0.3">
      <c r="A308" t="s">
        <v>319</v>
      </c>
      <c r="B308">
        <v>567</v>
      </c>
      <c r="C308">
        <v>567</v>
      </c>
      <c r="D308">
        <v>709</v>
      </c>
      <c r="E308">
        <v>568</v>
      </c>
      <c r="F308">
        <v>567</v>
      </c>
      <c r="G308">
        <v>707</v>
      </c>
      <c r="H308">
        <v>697</v>
      </c>
      <c r="I308">
        <v>567</v>
      </c>
      <c r="J308">
        <v>567</v>
      </c>
      <c r="K308">
        <v>567</v>
      </c>
      <c r="L308">
        <v>567</v>
      </c>
      <c r="M308">
        <v>567</v>
      </c>
      <c r="N308">
        <f t="shared" si="46"/>
        <v>1</v>
      </c>
      <c r="O308">
        <f t="shared" si="47"/>
        <v>1.2504409171075839</v>
      </c>
      <c r="P308">
        <f t="shared" si="48"/>
        <v>1.001763668430335</v>
      </c>
      <c r="Q308">
        <f t="shared" si="49"/>
        <v>1</v>
      </c>
      <c r="R308">
        <f t="shared" si="50"/>
        <v>1.2469135802469136</v>
      </c>
      <c r="S308">
        <f t="shared" si="51"/>
        <v>1.2292768959435627</v>
      </c>
      <c r="T308">
        <f t="shared" si="52"/>
        <v>1</v>
      </c>
      <c r="U308">
        <f t="shared" si="53"/>
        <v>1</v>
      </c>
      <c r="V308">
        <f t="shared" si="54"/>
        <v>1</v>
      </c>
      <c r="W308">
        <f t="shared" si="55"/>
        <v>1</v>
      </c>
      <c r="X308">
        <f t="shared" si="56"/>
        <v>1</v>
      </c>
    </row>
    <row r="309" spans="1:24" x14ac:dyDescent="0.3">
      <c r="A309" t="s">
        <v>320</v>
      </c>
      <c r="B309">
        <v>551</v>
      </c>
      <c r="C309">
        <v>551</v>
      </c>
      <c r="D309">
        <v>766</v>
      </c>
      <c r="E309">
        <v>551</v>
      </c>
      <c r="F309">
        <v>562</v>
      </c>
      <c r="G309">
        <v>589</v>
      </c>
      <c r="H309">
        <v>579</v>
      </c>
      <c r="I309">
        <v>551</v>
      </c>
      <c r="J309">
        <v>551</v>
      </c>
      <c r="K309">
        <v>551</v>
      </c>
      <c r="L309">
        <v>551</v>
      </c>
      <c r="M309">
        <v>551</v>
      </c>
      <c r="N309">
        <f t="shared" si="46"/>
        <v>1</v>
      </c>
      <c r="O309">
        <f t="shared" si="47"/>
        <v>1.3901996370235934</v>
      </c>
      <c r="P309">
        <f t="shared" si="48"/>
        <v>1</v>
      </c>
      <c r="Q309">
        <f t="shared" si="49"/>
        <v>1.0199637023593466</v>
      </c>
      <c r="R309">
        <f t="shared" si="50"/>
        <v>1.0689655172413792</v>
      </c>
      <c r="S309">
        <f t="shared" si="51"/>
        <v>1.0508166969147006</v>
      </c>
      <c r="T309">
        <f t="shared" si="52"/>
        <v>1</v>
      </c>
      <c r="U309">
        <f t="shared" si="53"/>
        <v>1</v>
      </c>
      <c r="V309">
        <f t="shared" si="54"/>
        <v>1</v>
      </c>
      <c r="W309">
        <f t="shared" si="55"/>
        <v>1</v>
      </c>
      <c r="X309">
        <f t="shared" si="56"/>
        <v>1</v>
      </c>
    </row>
    <row r="310" spans="1:24" x14ac:dyDescent="0.3">
      <c r="A310" t="s">
        <v>321</v>
      </c>
      <c r="B310">
        <v>303</v>
      </c>
      <c r="C310">
        <v>303</v>
      </c>
      <c r="D310">
        <v>343</v>
      </c>
      <c r="E310">
        <v>303</v>
      </c>
      <c r="F310">
        <v>311</v>
      </c>
      <c r="G310">
        <v>321</v>
      </c>
      <c r="H310">
        <v>317</v>
      </c>
      <c r="I310">
        <v>303</v>
      </c>
      <c r="J310">
        <v>303</v>
      </c>
      <c r="K310">
        <v>303</v>
      </c>
      <c r="L310">
        <v>303</v>
      </c>
      <c r="M310">
        <v>303</v>
      </c>
      <c r="N310">
        <f t="shared" si="46"/>
        <v>1</v>
      </c>
      <c r="O310">
        <f t="shared" si="47"/>
        <v>1.1320132013201321</v>
      </c>
      <c r="P310">
        <f t="shared" si="48"/>
        <v>1</v>
      </c>
      <c r="Q310">
        <f t="shared" si="49"/>
        <v>1.0264026402640265</v>
      </c>
      <c r="R310">
        <f t="shared" si="50"/>
        <v>1.0594059405940595</v>
      </c>
      <c r="S310">
        <f t="shared" si="51"/>
        <v>1.0462046204620461</v>
      </c>
      <c r="T310">
        <f t="shared" si="52"/>
        <v>1</v>
      </c>
      <c r="U310">
        <f t="shared" si="53"/>
        <v>1</v>
      </c>
      <c r="V310">
        <f t="shared" si="54"/>
        <v>1</v>
      </c>
      <c r="W310">
        <f t="shared" si="55"/>
        <v>1</v>
      </c>
      <c r="X310">
        <f t="shared" si="56"/>
        <v>1</v>
      </c>
    </row>
    <row r="311" spans="1:24" x14ac:dyDescent="0.3">
      <c r="A311" t="s">
        <v>322</v>
      </c>
      <c r="B311">
        <v>640</v>
      </c>
      <c r="C311">
        <v>640</v>
      </c>
      <c r="D311">
        <v>684</v>
      </c>
      <c r="E311">
        <v>643</v>
      </c>
      <c r="F311">
        <v>642</v>
      </c>
      <c r="G311">
        <v>657</v>
      </c>
      <c r="H311">
        <v>657</v>
      </c>
      <c r="I311">
        <v>640</v>
      </c>
      <c r="J311">
        <v>640</v>
      </c>
      <c r="K311">
        <v>640</v>
      </c>
      <c r="L311">
        <v>640</v>
      </c>
      <c r="M311">
        <v>640</v>
      </c>
      <c r="N311">
        <f t="shared" si="46"/>
        <v>1</v>
      </c>
      <c r="O311">
        <f t="shared" si="47"/>
        <v>1.0687500000000001</v>
      </c>
      <c r="P311">
        <f t="shared" si="48"/>
        <v>1.0046875</v>
      </c>
      <c r="Q311">
        <f t="shared" si="49"/>
        <v>1.003125</v>
      </c>
      <c r="R311">
        <f t="shared" si="50"/>
        <v>1.0265625</v>
      </c>
      <c r="S311">
        <f t="shared" si="51"/>
        <v>1.0265625</v>
      </c>
      <c r="T311">
        <f t="shared" si="52"/>
        <v>1</v>
      </c>
      <c r="U311">
        <f t="shared" si="53"/>
        <v>1</v>
      </c>
      <c r="V311">
        <f t="shared" si="54"/>
        <v>1</v>
      </c>
      <c r="W311">
        <f t="shared" si="55"/>
        <v>1</v>
      </c>
      <c r="X311">
        <f t="shared" si="56"/>
        <v>1</v>
      </c>
    </row>
    <row r="312" spans="1:24" x14ac:dyDescent="0.3">
      <c r="A312" t="s">
        <v>323</v>
      </c>
      <c r="B312">
        <v>613</v>
      </c>
      <c r="C312">
        <v>613</v>
      </c>
      <c r="D312">
        <v>739</v>
      </c>
      <c r="E312">
        <v>613</v>
      </c>
      <c r="F312">
        <v>613</v>
      </c>
      <c r="G312">
        <v>691</v>
      </c>
      <c r="H312">
        <v>667</v>
      </c>
      <c r="I312">
        <v>613</v>
      </c>
      <c r="J312">
        <v>613</v>
      </c>
      <c r="K312">
        <v>613</v>
      </c>
      <c r="L312">
        <v>613</v>
      </c>
      <c r="M312">
        <v>613</v>
      </c>
      <c r="N312">
        <f t="shared" si="46"/>
        <v>1</v>
      </c>
      <c r="O312">
        <f t="shared" si="47"/>
        <v>1.2055464926590538</v>
      </c>
      <c r="P312">
        <f t="shared" si="48"/>
        <v>1</v>
      </c>
      <c r="Q312">
        <f t="shared" si="49"/>
        <v>1</v>
      </c>
      <c r="R312">
        <f t="shared" si="50"/>
        <v>1.1272430668841762</v>
      </c>
      <c r="S312">
        <f t="shared" si="51"/>
        <v>1.0880913539967374</v>
      </c>
      <c r="T312">
        <f t="shared" si="52"/>
        <v>1</v>
      </c>
      <c r="U312">
        <f t="shared" si="53"/>
        <v>1</v>
      </c>
      <c r="V312">
        <f t="shared" si="54"/>
        <v>1</v>
      </c>
      <c r="W312">
        <f t="shared" si="55"/>
        <v>1</v>
      </c>
      <c r="X312">
        <f t="shared" si="56"/>
        <v>1</v>
      </c>
    </row>
    <row r="313" spans="1:24" x14ac:dyDescent="0.3">
      <c r="A313" t="s">
        <v>324</v>
      </c>
      <c r="B313">
        <v>479</v>
      </c>
      <c r="C313">
        <v>479</v>
      </c>
      <c r="D313">
        <v>523</v>
      </c>
      <c r="E313">
        <v>479</v>
      </c>
      <c r="F313">
        <v>487</v>
      </c>
      <c r="G313">
        <v>512</v>
      </c>
      <c r="H313">
        <v>506</v>
      </c>
      <c r="I313">
        <v>479</v>
      </c>
      <c r="J313">
        <v>479</v>
      </c>
      <c r="K313">
        <v>479</v>
      </c>
      <c r="L313">
        <v>479</v>
      </c>
      <c r="M313">
        <v>479</v>
      </c>
      <c r="N313">
        <f t="shared" si="46"/>
        <v>1</v>
      </c>
      <c r="O313">
        <f t="shared" si="47"/>
        <v>1.091858037578288</v>
      </c>
      <c r="P313">
        <f t="shared" si="48"/>
        <v>1</v>
      </c>
      <c r="Q313">
        <f t="shared" si="49"/>
        <v>1.0167014613778707</v>
      </c>
      <c r="R313">
        <f t="shared" si="50"/>
        <v>1.068893528183716</v>
      </c>
      <c r="S313">
        <f t="shared" si="51"/>
        <v>1.0563674321503131</v>
      </c>
      <c r="T313">
        <f t="shared" si="52"/>
        <v>1</v>
      </c>
      <c r="U313">
        <f t="shared" si="53"/>
        <v>1</v>
      </c>
      <c r="V313">
        <f t="shared" si="54"/>
        <v>1</v>
      </c>
      <c r="W313">
        <f t="shared" si="55"/>
        <v>1</v>
      </c>
      <c r="X313">
        <f t="shared" si="56"/>
        <v>1</v>
      </c>
    </row>
    <row r="314" spans="1:24" x14ac:dyDescent="0.3">
      <c r="A314" t="s">
        <v>325</v>
      </c>
      <c r="B314">
        <v>654</v>
      </c>
      <c r="C314">
        <v>654</v>
      </c>
      <c r="D314">
        <v>724</v>
      </c>
      <c r="E314">
        <v>655</v>
      </c>
      <c r="F314">
        <v>666</v>
      </c>
      <c r="G314">
        <v>704</v>
      </c>
      <c r="H314">
        <v>701</v>
      </c>
      <c r="I314">
        <v>654</v>
      </c>
      <c r="J314">
        <v>654</v>
      </c>
      <c r="K314">
        <v>654</v>
      </c>
      <c r="L314">
        <v>654</v>
      </c>
      <c r="M314">
        <v>654</v>
      </c>
      <c r="N314">
        <f t="shared" si="46"/>
        <v>1</v>
      </c>
      <c r="O314">
        <f t="shared" si="47"/>
        <v>1.107033639143731</v>
      </c>
      <c r="P314">
        <f t="shared" si="48"/>
        <v>1.0015290519877675</v>
      </c>
      <c r="Q314">
        <f t="shared" si="49"/>
        <v>1.0183486238532109</v>
      </c>
      <c r="R314">
        <f t="shared" si="50"/>
        <v>1.0764525993883791</v>
      </c>
      <c r="S314">
        <f t="shared" si="51"/>
        <v>1.0718654434250765</v>
      </c>
      <c r="T314">
        <f t="shared" si="52"/>
        <v>1</v>
      </c>
      <c r="U314">
        <f t="shared" si="53"/>
        <v>1</v>
      </c>
      <c r="V314">
        <f t="shared" si="54"/>
        <v>1</v>
      </c>
      <c r="W314">
        <f t="shared" si="55"/>
        <v>1</v>
      </c>
      <c r="X314">
        <f t="shared" si="56"/>
        <v>1</v>
      </c>
    </row>
    <row r="315" spans="1:24" x14ac:dyDescent="0.3">
      <c r="A315" t="s">
        <v>326</v>
      </c>
      <c r="B315">
        <v>607</v>
      </c>
      <c r="C315">
        <v>607</v>
      </c>
      <c r="D315">
        <v>631</v>
      </c>
      <c r="E315">
        <v>610</v>
      </c>
      <c r="F315">
        <v>613</v>
      </c>
      <c r="G315">
        <v>649</v>
      </c>
      <c r="H315">
        <v>643</v>
      </c>
      <c r="I315">
        <v>609</v>
      </c>
      <c r="J315">
        <v>607</v>
      </c>
      <c r="K315">
        <v>609</v>
      </c>
      <c r="L315">
        <v>607</v>
      </c>
      <c r="M315">
        <v>607</v>
      </c>
      <c r="N315">
        <f t="shared" si="46"/>
        <v>1</v>
      </c>
      <c r="O315">
        <f t="shared" si="47"/>
        <v>1.0395387149917628</v>
      </c>
      <c r="P315">
        <f t="shared" si="48"/>
        <v>1.0049423393739703</v>
      </c>
      <c r="Q315">
        <f t="shared" si="49"/>
        <v>1.0098846787479407</v>
      </c>
      <c r="R315">
        <f t="shared" si="50"/>
        <v>1.0691927512355848</v>
      </c>
      <c r="S315">
        <f t="shared" si="51"/>
        <v>1.0593080724876442</v>
      </c>
      <c r="T315">
        <f t="shared" si="52"/>
        <v>1.0032948929159802</v>
      </c>
      <c r="U315">
        <f t="shared" si="53"/>
        <v>1</v>
      </c>
      <c r="V315">
        <f t="shared" si="54"/>
        <v>1.0032948929159802</v>
      </c>
      <c r="W315">
        <f t="shared" si="55"/>
        <v>1</v>
      </c>
      <c r="X315">
        <f t="shared" si="56"/>
        <v>1</v>
      </c>
    </row>
    <row r="316" spans="1:24" x14ac:dyDescent="0.3">
      <c r="A316" t="s">
        <v>327</v>
      </c>
      <c r="B316">
        <v>719</v>
      </c>
      <c r="C316">
        <v>719</v>
      </c>
      <c r="D316">
        <v>793</v>
      </c>
      <c r="E316">
        <v>719</v>
      </c>
      <c r="F316">
        <v>728</v>
      </c>
      <c r="G316">
        <v>797</v>
      </c>
      <c r="H316">
        <v>803</v>
      </c>
      <c r="I316">
        <v>719</v>
      </c>
      <c r="J316">
        <v>719</v>
      </c>
      <c r="K316">
        <v>719</v>
      </c>
      <c r="L316">
        <v>719</v>
      </c>
      <c r="M316">
        <v>719</v>
      </c>
      <c r="N316">
        <f t="shared" si="46"/>
        <v>1</v>
      </c>
      <c r="O316">
        <f t="shared" si="47"/>
        <v>1.1029207232267038</v>
      </c>
      <c r="P316">
        <f t="shared" si="48"/>
        <v>1</v>
      </c>
      <c r="Q316">
        <f t="shared" si="49"/>
        <v>1.0125173852573017</v>
      </c>
      <c r="R316">
        <f t="shared" si="50"/>
        <v>1.1084840055632823</v>
      </c>
      <c r="S316">
        <f t="shared" si="51"/>
        <v>1.1168289290681501</v>
      </c>
      <c r="T316">
        <f t="shared" si="52"/>
        <v>1</v>
      </c>
      <c r="U316">
        <f t="shared" si="53"/>
        <v>1</v>
      </c>
      <c r="V316">
        <f t="shared" si="54"/>
        <v>1</v>
      </c>
      <c r="W316">
        <f t="shared" si="55"/>
        <v>1</v>
      </c>
      <c r="X316">
        <f t="shared" si="56"/>
        <v>1</v>
      </c>
    </row>
    <row r="317" spans="1:24" x14ac:dyDescent="0.3">
      <c r="A317" t="s">
        <v>328</v>
      </c>
      <c r="B317">
        <v>566</v>
      </c>
      <c r="C317">
        <v>566</v>
      </c>
      <c r="D317">
        <v>611</v>
      </c>
      <c r="E317">
        <v>566</v>
      </c>
      <c r="F317">
        <v>567</v>
      </c>
      <c r="G317">
        <v>592</v>
      </c>
      <c r="H317">
        <v>595</v>
      </c>
      <c r="I317">
        <v>566</v>
      </c>
      <c r="J317">
        <v>566</v>
      </c>
      <c r="K317">
        <v>566</v>
      </c>
      <c r="L317">
        <v>566</v>
      </c>
      <c r="M317">
        <v>566</v>
      </c>
      <c r="N317">
        <f t="shared" si="46"/>
        <v>1</v>
      </c>
      <c r="O317">
        <f t="shared" si="47"/>
        <v>1.0795053003533568</v>
      </c>
      <c r="P317">
        <f t="shared" si="48"/>
        <v>1</v>
      </c>
      <c r="Q317">
        <f t="shared" si="49"/>
        <v>1.0017667844522968</v>
      </c>
      <c r="R317">
        <f t="shared" si="50"/>
        <v>1.0459363957597174</v>
      </c>
      <c r="S317">
        <f t="shared" si="51"/>
        <v>1.0512367491166077</v>
      </c>
      <c r="T317">
        <f t="shared" si="52"/>
        <v>1</v>
      </c>
      <c r="U317">
        <f t="shared" si="53"/>
        <v>1</v>
      </c>
      <c r="V317">
        <f t="shared" si="54"/>
        <v>1</v>
      </c>
      <c r="W317">
        <f t="shared" si="55"/>
        <v>1</v>
      </c>
      <c r="X317">
        <f t="shared" si="56"/>
        <v>1</v>
      </c>
    </row>
    <row r="318" spans="1:24" x14ac:dyDescent="0.3">
      <c r="A318" t="s">
        <v>329</v>
      </c>
      <c r="B318">
        <v>573</v>
      </c>
      <c r="C318">
        <v>573</v>
      </c>
      <c r="D318">
        <v>633</v>
      </c>
      <c r="E318">
        <v>573</v>
      </c>
      <c r="F318">
        <v>577</v>
      </c>
      <c r="G318">
        <v>596</v>
      </c>
      <c r="H318">
        <v>590</v>
      </c>
      <c r="I318">
        <v>573</v>
      </c>
      <c r="J318">
        <v>573</v>
      </c>
      <c r="K318">
        <v>573</v>
      </c>
      <c r="L318">
        <v>573</v>
      </c>
      <c r="M318">
        <v>573</v>
      </c>
      <c r="N318">
        <f t="shared" si="46"/>
        <v>1</v>
      </c>
      <c r="O318">
        <f t="shared" si="47"/>
        <v>1.1047120418848169</v>
      </c>
      <c r="P318">
        <f t="shared" si="48"/>
        <v>1</v>
      </c>
      <c r="Q318">
        <f t="shared" si="49"/>
        <v>1.0069808027923211</v>
      </c>
      <c r="R318">
        <f t="shared" si="50"/>
        <v>1.0401396160558465</v>
      </c>
      <c r="S318">
        <f t="shared" si="51"/>
        <v>1.0296684118673647</v>
      </c>
      <c r="T318">
        <f t="shared" si="52"/>
        <v>1</v>
      </c>
      <c r="U318">
        <f t="shared" si="53"/>
        <v>1</v>
      </c>
      <c r="V318">
        <f t="shared" si="54"/>
        <v>1</v>
      </c>
      <c r="W318">
        <f t="shared" si="55"/>
        <v>1</v>
      </c>
      <c r="X318">
        <f t="shared" si="56"/>
        <v>1</v>
      </c>
    </row>
    <row r="319" spans="1:24" x14ac:dyDescent="0.3">
      <c r="A319" t="s">
        <v>330</v>
      </c>
      <c r="B319">
        <v>388</v>
      </c>
      <c r="C319">
        <v>388</v>
      </c>
      <c r="D319">
        <v>580</v>
      </c>
      <c r="E319">
        <v>389</v>
      </c>
      <c r="F319">
        <v>400</v>
      </c>
      <c r="G319">
        <v>449</v>
      </c>
      <c r="H319">
        <v>448</v>
      </c>
      <c r="I319">
        <v>388</v>
      </c>
      <c r="J319">
        <v>388</v>
      </c>
      <c r="K319">
        <v>388</v>
      </c>
      <c r="L319">
        <v>388</v>
      </c>
      <c r="M319">
        <v>388</v>
      </c>
      <c r="N319">
        <f t="shared" si="46"/>
        <v>1</v>
      </c>
      <c r="O319">
        <f t="shared" si="47"/>
        <v>1.4948453608247423</v>
      </c>
      <c r="P319">
        <f t="shared" si="48"/>
        <v>1.0025773195876289</v>
      </c>
      <c r="Q319">
        <f t="shared" si="49"/>
        <v>1.0309278350515463</v>
      </c>
      <c r="R319">
        <f t="shared" si="50"/>
        <v>1.1572164948453609</v>
      </c>
      <c r="S319">
        <f t="shared" si="51"/>
        <v>1.1546391752577319</v>
      </c>
      <c r="T319">
        <f t="shared" si="52"/>
        <v>1</v>
      </c>
      <c r="U319">
        <f t="shared" si="53"/>
        <v>1</v>
      </c>
      <c r="V319">
        <f t="shared" si="54"/>
        <v>1</v>
      </c>
      <c r="W319">
        <f t="shared" si="55"/>
        <v>1</v>
      </c>
      <c r="X319">
        <f t="shared" si="56"/>
        <v>1</v>
      </c>
    </row>
    <row r="320" spans="1:24" x14ac:dyDescent="0.3">
      <c r="A320" t="s">
        <v>331</v>
      </c>
      <c r="B320">
        <v>463</v>
      </c>
      <c r="C320">
        <v>463</v>
      </c>
      <c r="D320">
        <v>496</v>
      </c>
      <c r="E320">
        <v>463</v>
      </c>
      <c r="F320">
        <v>465</v>
      </c>
      <c r="G320">
        <v>480</v>
      </c>
      <c r="H320">
        <v>476</v>
      </c>
      <c r="I320">
        <v>463</v>
      </c>
      <c r="J320">
        <v>463</v>
      </c>
      <c r="K320">
        <v>463</v>
      </c>
      <c r="L320">
        <v>463</v>
      </c>
      <c r="M320">
        <v>463</v>
      </c>
      <c r="N320">
        <f t="shared" si="46"/>
        <v>1</v>
      </c>
      <c r="O320">
        <f t="shared" si="47"/>
        <v>1.0712742980561556</v>
      </c>
      <c r="P320">
        <f t="shared" si="48"/>
        <v>1</v>
      </c>
      <c r="Q320">
        <f t="shared" si="49"/>
        <v>1.0043196544276458</v>
      </c>
      <c r="R320">
        <f t="shared" si="50"/>
        <v>1.0367170626349893</v>
      </c>
      <c r="S320">
        <f t="shared" si="51"/>
        <v>1.0280777537796977</v>
      </c>
      <c r="T320">
        <f t="shared" si="52"/>
        <v>1</v>
      </c>
      <c r="U320">
        <f t="shared" si="53"/>
        <v>1</v>
      </c>
      <c r="V320">
        <f t="shared" si="54"/>
        <v>1</v>
      </c>
      <c r="W320">
        <f t="shared" si="55"/>
        <v>1</v>
      </c>
      <c r="X320">
        <f t="shared" si="56"/>
        <v>1</v>
      </c>
    </row>
    <row r="321" spans="1:24" x14ac:dyDescent="0.3">
      <c r="A321" t="s">
        <v>332</v>
      </c>
      <c r="B321">
        <v>574</v>
      </c>
      <c r="C321">
        <v>574</v>
      </c>
      <c r="D321">
        <v>648</v>
      </c>
      <c r="E321">
        <v>574</v>
      </c>
      <c r="F321">
        <v>577</v>
      </c>
      <c r="G321">
        <v>621</v>
      </c>
      <c r="H321">
        <v>622</v>
      </c>
      <c r="I321">
        <v>574</v>
      </c>
      <c r="J321">
        <v>574</v>
      </c>
      <c r="K321">
        <v>574</v>
      </c>
      <c r="L321">
        <v>574</v>
      </c>
      <c r="M321">
        <v>574</v>
      </c>
      <c r="N321">
        <f t="shared" si="46"/>
        <v>1</v>
      </c>
      <c r="O321">
        <f t="shared" si="47"/>
        <v>1.1289198606271778</v>
      </c>
      <c r="P321">
        <f t="shared" si="48"/>
        <v>1</v>
      </c>
      <c r="Q321">
        <f t="shared" si="49"/>
        <v>1.005226480836237</v>
      </c>
      <c r="R321">
        <f t="shared" si="50"/>
        <v>1.0818815331010454</v>
      </c>
      <c r="S321">
        <f t="shared" si="51"/>
        <v>1.0836236933797909</v>
      </c>
      <c r="T321">
        <f t="shared" si="52"/>
        <v>1</v>
      </c>
      <c r="U321">
        <f t="shared" si="53"/>
        <v>1</v>
      </c>
      <c r="V321">
        <f t="shared" si="54"/>
        <v>1</v>
      </c>
      <c r="W321">
        <f t="shared" si="55"/>
        <v>1</v>
      </c>
      <c r="X321">
        <f t="shared" si="56"/>
        <v>1</v>
      </c>
    </row>
    <row r="322" spans="1:24" x14ac:dyDescent="0.3">
      <c r="A322" t="s">
        <v>333</v>
      </c>
      <c r="B322">
        <v>468</v>
      </c>
      <c r="C322">
        <v>468</v>
      </c>
      <c r="D322">
        <v>528</v>
      </c>
      <c r="E322">
        <v>468</v>
      </c>
      <c r="F322">
        <v>469</v>
      </c>
      <c r="G322">
        <v>500</v>
      </c>
      <c r="H322">
        <v>487</v>
      </c>
      <c r="I322">
        <v>468</v>
      </c>
      <c r="J322">
        <v>468</v>
      </c>
      <c r="K322">
        <v>468</v>
      </c>
      <c r="L322">
        <v>468</v>
      </c>
      <c r="M322">
        <v>468</v>
      </c>
      <c r="N322">
        <f t="shared" si="46"/>
        <v>1</v>
      </c>
      <c r="O322">
        <f t="shared" si="47"/>
        <v>1.1282051282051282</v>
      </c>
      <c r="P322">
        <f t="shared" si="48"/>
        <v>1</v>
      </c>
      <c r="Q322">
        <f t="shared" si="49"/>
        <v>1.0021367521367521</v>
      </c>
      <c r="R322">
        <f t="shared" si="50"/>
        <v>1.0683760683760684</v>
      </c>
      <c r="S322">
        <f t="shared" si="51"/>
        <v>1.0405982905982907</v>
      </c>
      <c r="T322">
        <f t="shared" si="52"/>
        <v>1</v>
      </c>
      <c r="U322">
        <f t="shared" si="53"/>
        <v>1</v>
      </c>
      <c r="V322">
        <f t="shared" si="54"/>
        <v>1</v>
      </c>
      <c r="W322">
        <f t="shared" si="55"/>
        <v>1</v>
      </c>
      <c r="X322">
        <f t="shared" si="56"/>
        <v>1</v>
      </c>
    </row>
    <row r="323" spans="1:24" x14ac:dyDescent="0.3">
      <c r="A323" t="s">
        <v>334</v>
      </c>
      <c r="B323">
        <v>813</v>
      </c>
      <c r="C323">
        <v>813</v>
      </c>
      <c r="D323">
        <v>873</v>
      </c>
      <c r="E323">
        <v>814</v>
      </c>
      <c r="F323">
        <v>820</v>
      </c>
      <c r="G323">
        <v>872</v>
      </c>
      <c r="H323">
        <v>863</v>
      </c>
      <c r="I323">
        <v>813</v>
      </c>
      <c r="J323">
        <v>813</v>
      </c>
      <c r="K323">
        <v>813</v>
      </c>
      <c r="L323">
        <v>813</v>
      </c>
      <c r="M323">
        <v>813</v>
      </c>
      <c r="N323">
        <f t="shared" ref="N323:N386" si="57">IF($B323=0, C323-$B323, C323/$B323)</f>
        <v>1</v>
      </c>
      <c r="O323">
        <f t="shared" ref="O323:O386" si="58">IF($B323=0, D323-$B323, D323/$B323)</f>
        <v>1.0738007380073802</v>
      </c>
      <c r="P323">
        <f t="shared" ref="P323:P386" si="59">IF($B323=0, E323-$B323, E323/$B323)</f>
        <v>1.001230012300123</v>
      </c>
      <c r="Q323">
        <f t="shared" ref="Q323:Q386" si="60">IF($B323=0, F323-$B323, F323/$B323)</f>
        <v>1.0086100861008611</v>
      </c>
      <c r="R323">
        <f t="shared" ref="R323:R386" si="61">IF($B323=0, G323-$B323, G323/$B323)</f>
        <v>1.072570725707257</v>
      </c>
      <c r="S323">
        <f t="shared" ref="S323:S386" si="62">IF($B323=0, H323-$B323, H323/$B323)</f>
        <v>1.0615006150061501</v>
      </c>
      <c r="T323">
        <f t="shared" ref="T323:T386" si="63">IF($B323=0, I323-$B323, I323/$B323)</f>
        <v>1</v>
      </c>
      <c r="U323">
        <f t="shared" ref="U323:U386" si="64">IF($B323=0, J323-$B323, J323/$B323)</f>
        <v>1</v>
      </c>
      <c r="V323">
        <f t="shared" ref="V323:V386" si="65">IF($B323=0, K323-$B323, K323/$B323)</f>
        <v>1</v>
      </c>
      <c r="W323">
        <f t="shared" ref="W323:W386" si="66">IF($B323=0, L323-$B323, L323/$B323)</f>
        <v>1</v>
      </c>
      <c r="X323">
        <f t="shared" ref="X323:X386" si="67">IF($B323=0, M323-$B323, M323/$B323)</f>
        <v>1</v>
      </c>
    </row>
    <row r="324" spans="1:24" x14ac:dyDescent="0.3">
      <c r="A324" t="s">
        <v>335</v>
      </c>
      <c r="B324">
        <v>489</v>
      </c>
      <c r="C324">
        <v>489</v>
      </c>
      <c r="D324">
        <v>536</v>
      </c>
      <c r="E324">
        <v>489</v>
      </c>
      <c r="F324">
        <v>491</v>
      </c>
      <c r="G324">
        <v>505</v>
      </c>
      <c r="H324">
        <v>504</v>
      </c>
      <c r="I324">
        <v>489</v>
      </c>
      <c r="J324">
        <v>489</v>
      </c>
      <c r="K324">
        <v>489</v>
      </c>
      <c r="L324">
        <v>489</v>
      </c>
      <c r="M324">
        <v>489</v>
      </c>
      <c r="N324">
        <f t="shared" si="57"/>
        <v>1</v>
      </c>
      <c r="O324">
        <f t="shared" si="58"/>
        <v>1.0961145194274029</v>
      </c>
      <c r="P324">
        <f t="shared" si="59"/>
        <v>1</v>
      </c>
      <c r="Q324">
        <f t="shared" si="60"/>
        <v>1.0040899795501022</v>
      </c>
      <c r="R324">
        <f t="shared" si="61"/>
        <v>1.0327198364008181</v>
      </c>
      <c r="S324">
        <f t="shared" si="62"/>
        <v>1.0306748466257669</v>
      </c>
      <c r="T324">
        <f t="shared" si="63"/>
        <v>1</v>
      </c>
      <c r="U324">
        <f t="shared" si="64"/>
        <v>1</v>
      </c>
      <c r="V324">
        <f t="shared" si="65"/>
        <v>1</v>
      </c>
      <c r="W324">
        <f t="shared" si="66"/>
        <v>1</v>
      </c>
      <c r="X324">
        <f t="shared" si="67"/>
        <v>1</v>
      </c>
    </row>
    <row r="325" spans="1:24" x14ac:dyDescent="0.3">
      <c r="A325" t="s">
        <v>336</v>
      </c>
      <c r="B325">
        <v>878</v>
      </c>
      <c r="C325">
        <v>878</v>
      </c>
      <c r="D325">
        <v>957</v>
      </c>
      <c r="E325">
        <v>878</v>
      </c>
      <c r="F325">
        <v>880</v>
      </c>
      <c r="G325">
        <v>933</v>
      </c>
      <c r="H325">
        <v>948</v>
      </c>
      <c r="I325">
        <v>878</v>
      </c>
      <c r="J325">
        <v>878</v>
      </c>
      <c r="K325">
        <v>878</v>
      </c>
      <c r="L325">
        <v>878</v>
      </c>
      <c r="M325">
        <v>878</v>
      </c>
      <c r="N325">
        <f t="shared" si="57"/>
        <v>1</v>
      </c>
      <c r="O325">
        <f t="shared" si="58"/>
        <v>1.0899772209567198</v>
      </c>
      <c r="P325">
        <f t="shared" si="59"/>
        <v>1</v>
      </c>
      <c r="Q325">
        <f t="shared" si="60"/>
        <v>1.0022779043280183</v>
      </c>
      <c r="R325">
        <f t="shared" si="61"/>
        <v>1.0626423690205011</v>
      </c>
      <c r="S325">
        <f t="shared" si="62"/>
        <v>1.0797266514806378</v>
      </c>
      <c r="T325">
        <f t="shared" si="63"/>
        <v>1</v>
      </c>
      <c r="U325">
        <f t="shared" si="64"/>
        <v>1</v>
      </c>
      <c r="V325">
        <f t="shared" si="65"/>
        <v>1</v>
      </c>
      <c r="W325">
        <f t="shared" si="66"/>
        <v>1</v>
      </c>
      <c r="X325">
        <f t="shared" si="67"/>
        <v>1</v>
      </c>
    </row>
    <row r="326" spans="1:24" x14ac:dyDescent="0.3">
      <c r="A326" t="s">
        <v>337</v>
      </c>
      <c r="B326">
        <v>483</v>
      </c>
      <c r="C326">
        <v>483</v>
      </c>
      <c r="D326">
        <v>548</v>
      </c>
      <c r="E326">
        <v>483</v>
      </c>
      <c r="F326">
        <v>486</v>
      </c>
      <c r="G326">
        <v>508</v>
      </c>
      <c r="H326">
        <v>506</v>
      </c>
      <c r="I326">
        <v>483</v>
      </c>
      <c r="J326">
        <v>483</v>
      </c>
      <c r="K326">
        <v>483</v>
      </c>
      <c r="L326">
        <v>483</v>
      </c>
      <c r="M326">
        <v>483</v>
      </c>
      <c r="N326">
        <f t="shared" si="57"/>
        <v>1</v>
      </c>
      <c r="O326">
        <f t="shared" si="58"/>
        <v>1.134575569358178</v>
      </c>
      <c r="P326">
        <f t="shared" si="59"/>
        <v>1</v>
      </c>
      <c r="Q326">
        <f t="shared" si="60"/>
        <v>1.0062111801242235</v>
      </c>
      <c r="R326">
        <f t="shared" si="61"/>
        <v>1.0517598343685299</v>
      </c>
      <c r="S326">
        <f t="shared" si="62"/>
        <v>1.0476190476190477</v>
      </c>
      <c r="T326">
        <f t="shared" si="63"/>
        <v>1</v>
      </c>
      <c r="U326">
        <f t="shared" si="64"/>
        <v>1</v>
      </c>
      <c r="V326">
        <f t="shared" si="65"/>
        <v>1</v>
      </c>
      <c r="W326">
        <f t="shared" si="66"/>
        <v>1</v>
      </c>
      <c r="X326">
        <f t="shared" si="67"/>
        <v>1</v>
      </c>
    </row>
    <row r="327" spans="1:24" x14ac:dyDescent="0.3">
      <c r="A327" t="s">
        <v>338</v>
      </c>
      <c r="B327">
        <v>648</v>
      </c>
      <c r="C327">
        <v>648</v>
      </c>
      <c r="D327">
        <v>674</v>
      </c>
      <c r="E327">
        <v>648</v>
      </c>
      <c r="F327">
        <v>649</v>
      </c>
      <c r="G327">
        <v>676</v>
      </c>
      <c r="H327">
        <v>673</v>
      </c>
      <c r="I327">
        <v>648</v>
      </c>
      <c r="J327">
        <v>648</v>
      </c>
      <c r="K327">
        <v>648</v>
      </c>
      <c r="L327">
        <v>648</v>
      </c>
      <c r="M327">
        <v>648</v>
      </c>
      <c r="N327">
        <f t="shared" si="57"/>
        <v>1</v>
      </c>
      <c r="O327">
        <f t="shared" si="58"/>
        <v>1.0401234567901234</v>
      </c>
      <c r="P327">
        <f t="shared" si="59"/>
        <v>1</v>
      </c>
      <c r="Q327">
        <f t="shared" si="60"/>
        <v>1.0015432098765431</v>
      </c>
      <c r="R327">
        <f t="shared" si="61"/>
        <v>1.0432098765432098</v>
      </c>
      <c r="S327">
        <f t="shared" si="62"/>
        <v>1.0385802469135803</v>
      </c>
      <c r="T327">
        <f t="shared" si="63"/>
        <v>1</v>
      </c>
      <c r="U327">
        <f t="shared" si="64"/>
        <v>1</v>
      </c>
      <c r="V327">
        <f t="shared" si="65"/>
        <v>1</v>
      </c>
      <c r="W327">
        <f t="shared" si="66"/>
        <v>1</v>
      </c>
      <c r="X327">
        <f t="shared" si="67"/>
        <v>1</v>
      </c>
    </row>
    <row r="328" spans="1:24" x14ac:dyDescent="0.3">
      <c r="A328" t="s">
        <v>339</v>
      </c>
      <c r="B328">
        <v>568</v>
      </c>
      <c r="C328">
        <v>569</v>
      </c>
      <c r="D328">
        <v>608</v>
      </c>
      <c r="E328">
        <v>570</v>
      </c>
      <c r="F328">
        <v>579</v>
      </c>
      <c r="G328">
        <v>594</v>
      </c>
      <c r="H328">
        <v>591</v>
      </c>
      <c r="I328">
        <v>569</v>
      </c>
      <c r="J328">
        <v>569</v>
      </c>
      <c r="K328">
        <v>569</v>
      </c>
      <c r="L328">
        <v>569</v>
      </c>
      <c r="M328">
        <v>569</v>
      </c>
      <c r="N328">
        <f t="shared" si="57"/>
        <v>1.0017605633802817</v>
      </c>
      <c r="O328">
        <f t="shared" si="58"/>
        <v>1.0704225352112675</v>
      </c>
      <c r="P328">
        <f t="shared" si="59"/>
        <v>1.0035211267605635</v>
      </c>
      <c r="Q328">
        <f t="shared" si="60"/>
        <v>1.0193661971830985</v>
      </c>
      <c r="R328">
        <f t="shared" si="61"/>
        <v>1.045774647887324</v>
      </c>
      <c r="S328">
        <f t="shared" si="62"/>
        <v>1.0404929577464788</v>
      </c>
      <c r="T328">
        <f t="shared" si="63"/>
        <v>1.0017605633802817</v>
      </c>
      <c r="U328">
        <f t="shared" si="64"/>
        <v>1.0017605633802817</v>
      </c>
      <c r="V328">
        <f t="shared" si="65"/>
        <v>1.0017605633802817</v>
      </c>
      <c r="W328">
        <f t="shared" si="66"/>
        <v>1.0017605633802817</v>
      </c>
      <c r="X328">
        <f t="shared" si="67"/>
        <v>1.0017605633802817</v>
      </c>
    </row>
    <row r="329" spans="1:24" x14ac:dyDescent="0.3">
      <c r="A329" t="s">
        <v>340</v>
      </c>
      <c r="B329">
        <v>727</v>
      </c>
      <c r="C329">
        <v>727</v>
      </c>
      <c r="D329">
        <v>840</v>
      </c>
      <c r="E329">
        <v>729</v>
      </c>
      <c r="F329">
        <v>740</v>
      </c>
      <c r="G329">
        <v>845</v>
      </c>
      <c r="H329">
        <v>774</v>
      </c>
      <c r="I329">
        <v>727</v>
      </c>
      <c r="J329">
        <v>727</v>
      </c>
      <c r="K329">
        <v>727</v>
      </c>
      <c r="L329">
        <v>728</v>
      </c>
      <c r="M329">
        <v>727</v>
      </c>
      <c r="N329">
        <f t="shared" si="57"/>
        <v>1</v>
      </c>
      <c r="O329">
        <f t="shared" si="58"/>
        <v>1.1554332874828062</v>
      </c>
      <c r="P329">
        <f t="shared" si="59"/>
        <v>1.0027510316368637</v>
      </c>
      <c r="Q329">
        <f t="shared" si="60"/>
        <v>1.0178817056396148</v>
      </c>
      <c r="R329">
        <f t="shared" si="61"/>
        <v>1.1623108665749655</v>
      </c>
      <c r="S329">
        <f t="shared" si="62"/>
        <v>1.0646492434663</v>
      </c>
      <c r="T329">
        <f t="shared" si="63"/>
        <v>1</v>
      </c>
      <c r="U329">
        <f t="shared" si="64"/>
        <v>1</v>
      </c>
      <c r="V329">
        <f t="shared" si="65"/>
        <v>1</v>
      </c>
      <c r="W329">
        <f t="shared" si="66"/>
        <v>1.0013755158184319</v>
      </c>
      <c r="X329">
        <f t="shared" si="67"/>
        <v>1</v>
      </c>
    </row>
    <row r="330" spans="1:24" x14ac:dyDescent="0.3">
      <c r="A330" t="s">
        <v>341</v>
      </c>
      <c r="B330">
        <v>538</v>
      </c>
      <c r="C330">
        <v>538</v>
      </c>
      <c r="D330">
        <v>655</v>
      </c>
      <c r="E330">
        <v>538</v>
      </c>
      <c r="F330">
        <v>551</v>
      </c>
      <c r="G330">
        <v>603</v>
      </c>
      <c r="H330">
        <v>595</v>
      </c>
      <c r="I330">
        <v>538</v>
      </c>
      <c r="J330">
        <v>538</v>
      </c>
      <c r="K330">
        <v>538</v>
      </c>
      <c r="L330">
        <v>538</v>
      </c>
      <c r="M330">
        <v>538</v>
      </c>
      <c r="N330">
        <f t="shared" si="57"/>
        <v>1</v>
      </c>
      <c r="O330">
        <f t="shared" si="58"/>
        <v>1.2174721189591078</v>
      </c>
      <c r="P330">
        <f t="shared" si="59"/>
        <v>1</v>
      </c>
      <c r="Q330">
        <f t="shared" si="60"/>
        <v>1.0241635687732342</v>
      </c>
      <c r="R330">
        <f t="shared" si="61"/>
        <v>1.1208178438661709</v>
      </c>
      <c r="S330">
        <f t="shared" si="62"/>
        <v>1.1059479553903346</v>
      </c>
      <c r="T330">
        <f t="shared" si="63"/>
        <v>1</v>
      </c>
      <c r="U330">
        <f t="shared" si="64"/>
        <v>1</v>
      </c>
      <c r="V330">
        <f t="shared" si="65"/>
        <v>1</v>
      </c>
      <c r="W330">
        <f t="shared" si="66"/>
        <v>1</v>
      </c>
      <c r="X330">
        <f t="shared" si="67"/>
        <v>1</v>
      </c>
    </row>
    <row r="331" spans="1:24" x14ac:dyDescent="0.3">
      <c r="A331" t="s">
        <v>342</v>
      </c>
      <c r="B331">
        <v>389</v>
      </c>
      <c r="C331">
        <v>389</v>
      </c>
      <c r="D331">
        <v>618</v>
      </c>
      <c r="E331">
        <v>391</v>
      </c>
      <c r="F331">
        <v>408</v>
      </c>
      <c r="G331">
        <v>417</v>
      </c>
      <c r="H331">
        <v>440</v>
      </c>
      <c r="I331">
        <v>389</v>
      </c>
      <c r="J331">
        <v>389</v>
      </c>
      <c r="K331">
        <v>389</v>
      </c>
      <c r="L331">
        <v>389</v>
      </c>
      <c r="M331">
        <v>389</v>
      </c>
      <c r="N331">
        <f t="shared" si="57"/>
        <v>1</v>
      </c>
      <c r="O331">
        <f t="shared" si="58"/>
        <v>1.5886889460154241</v>
      </c>
      <c r="P331">
        <f t="shared" si="59"/>
        <v>1.0051413881748072</v>
      </c>
      <c r="Q331">
        <f t="shared" si="60"/>
        <v>1.0488431876606683</v>
      </c>
      <c r="R331">
        <f t="shared" si="61"/>
        <v>1.0719794344473008</v>
      </c>
      <c r="S331">
        <f t="shared" si="62"/>
        <v>1.1311053984575836</v>
      </c>
      <c r="T331">
        <f t="shared" si="63"/>
        <v>1</v>
      </c>
      <c r="U331">
        <f t="shared" si="64"/>
        <v>1</v>
      </c>
      <c r="V331">
        <f t="shared" si="65"/>
        <v>1</v>
      </c>
      <c r="W331">
        <f t="shared" si="66"/>
        <v>1</v>
      </c>
      <c r="X331">
        <f t="shared" si="67"/>
        <v>1</v>
      </c>
    </row>
    <row r="332" spans="1:24" x14ac:dyDescent="0.3">
      <c r="A332" t="s">
        <v>343</v>
      </c>
      <c r="B332">
        <v>916</v>
      </c>
      <c r="C332">
        <v>916</v>
      </c>
      <c r="D332">
        <v>1207</v>
      </c>
      <c r="E332">
        <v>916</v>
      </c>
      <c r="F332">
        <v>926</v>
      </c>
      <c r="G332">
        <v>977</v>
      </c>
      <c r="H332">
        <v>963</v>
      </c>
      <c r="I332">
        <v>916</v>
      </c>
      <c r="J332">
        <v>916</v>
      </c>
      <c r="K332">
        <v>917</v>
      </c>
      <c r="L332">
        <v>916</v>
      </c>
      <c r="M332">
        <v>916</v>
      </c>
      <c r="N332">
        <f t="shared" si="57"/>
        <v>1</v>
      </c>
      <c r="O332">
        <f t="shared" si="58"/>
        <v>1.3176855895196506</v>
      </c>
      <c r="P332">
        <f t="shared" si="59"/>
        <v>1</v>
      </c>
      <c r="Q332">
        <f t="shared" si="60"/>
        <v>1.0109170305676856</v>
      </c>
      <c r="R332">
        <f t="shared" si="61"/>
        <v>1.0665938864628821</v>
      </c>
      <c r="S332">
        <f t="shared" si="62"/>
        <v>1.0513100436681222</v>
      </c>
      <c r="T332">
        <f t="shared" si="63"/>
        <v>1</v>
      </c>
      <c r="U332">
        <f t="shared" si="64"/>
        <v>1</v>
      </c>
      <c r="V332">
        <f t="shared" si="65"/>
        <v>1.0010917030567685</v>
      </c>
      <c r="W332">
        <f t="shared" si="66"/>
        <v>1</v>
      </c>
      <c r="X332">
        <f t="shared" si="67"/>
        <v>1</v>
      </c>
    </row>
    <row r="333" spans="1:24" x14ac:dyDescent="0.3">
      <c r="A333" t="s">
        <v>344</v>
      </c>
      <c r="B333">
        <v>419</v>
      </c>
      <c r="C333">
        <v>419</v>
      </c>
      <c r="D333">
        <v>482</v>
      </c>
      <c r="E333">
        <v>419</v>
      </c>
      <c r="F333">
        <v>420</v>
      </c>
      <c r="G333">
        <v>451</v>
      </c>
      <c r="H333">
        <v>443</v>
      </c>
      <c r="I333">
        <v>419</v>
      </c>
      <c r="J333">
        <v>419</v>
      </c>
      <c r="K333">
        <v>419</v>
      </c>
      <c r="L333">
        <v>419</v>
      </c>
      <c r="M333">
        <v>419</v>
      </c>
      <c r="N333">
        <f t="shared" si="57"/>
        <v>1</v>
      </c>
      <c r="O333">
        <f t="shared" si="58"/>
        <v>1.1503579952267302</v>
      </c>
      <c r="P333">
        <f t="shared" si="59"/>
        <v>1</v>
      </c>
      <c r="Q333">
        <f t="shared" si="60"/>
        <v>1.0023866348448687</v>
      </c>
      <c r="R333">
        <f t="shared" si="61"/>
        <v>1.0763723150357996</v>
      </c>
      <c r="S333">
        <f t="shared" si="62"/>
        <v>1.0572792362768497</v>
      </c>
      <c r="T333">
        <f t="shared" si="63"/>
        <v>1</v>
      </c>
      <c r="U333">
        <f t="shared" si="64"/>
        <v>1</v>
      </c>
      <c r="V333">
        <f t="shared" si="65"/>
        <v>1</v>
      </c>
      <c r="W333">
        <f t="shared" si="66"/>
        <v>1</v>
      </c>
      <c r="X333">
        <f t="shared" si="67"/>
        <v>1</v>
      </c>
    </row>
    <row r="334" spans="1:24" x14ac:dyDescent="0.3">
      <c r="A334" t="s">
        <v>345</v>
      </c>
      <c r="B334">
        <v>743</v>
      </c>
      <c r="C334">
        <v>743</v>
      </c>
      <c r="D334">
        <v>816</v>
      </c>
      <c r="E334">
        <v>745</v>
      </c>
      <c r="F334">
        <v>749</v>
      </c>
      <c r="G334">
        <v>778</v>
      </c>
      <c r="H334">
        <v>778</v>
      </c>
      <c r="I334">
        <v>743</v>
      </c>
      <c r="J334">
        <v>743</v>
      </c>
      <c r="K334">
        <v>744</v>
      </c>
      <c r="L334">
        <v>743</v>
      </c>
      <c r="M334">
        <v>743</v>
      </c>
      <c r="N334">
        <f t="shared" si="57"/>
        <v>1</v>
      </c>
      <c r="O334">
        <f t="shared" si="58"/>
        <v>1.098250336473755</v>
      </c>
      <c r="P334">
        <f t="shared" si="59"/>
        <v>1.0026917900403769</v>
      </c>
      <c r="Q334">
        <f t="shared" si="60"/>
        <v>1.0080753701211305</v>
      </c>
      <c r="R334">
        <f t="shared" si="61"/>
        <v>1.0471063257065949</v>
      </c>
      <c r="S334">
        <f t="shared" si="62"/>
        <v>1.0471063257065949</v>
      </c>
      <c r="T334">
        <f t="shared" si="63"/>
        <v>1</v>
      </c>
      <c r="U334">
        <f t="shared" si="64"/>
        <v>1</v>
      </c>
      <c r="V334">
        <f t="shared" si="65"/>
        <v>1.0013458950201883</v>
      </c>
      <c r="W334">
        <f t="shared" si="66"/>
        <v>1</v>
      </c>
      <c r="X334">
        <f t="shared" si="67"/>
        <v>1</v>
      </c>
    </row>
    <row r="335" spans="1:24" x14ac:dyDescent="0.3">
      <c r="A335" t="s">
        <v>346</v>
      </c>
      <c r="B335">
        <v>478</v>
      </c>
      <c r="C335">
        <v>478</v>
      </c>
      <c r="D335">
        <v>599</v>
      </c>
      <c r="E335">
        <v>478</v>
      </c>
      <c r="F335">
        <v>486</v>
      </c>
      <c r="G335">
        <v>503</v>
      </c>
      <c r="H335">
        <v>498</v>
      </c>
      <c r="I335">
        <v>478</v>
      </c>
      <c r="J335">
        <v>478</v>
      </c>
      <c r="K335">
        <v>478</v>
      </c>
      <c r="L335">
        <v>478</v>
      </c>
      <c r="M335">
        <v>478</v>
      </c>
      <c r="N335">
        <f t="shared" si="57"/>
        <v>1</v>
      </c>
      <c r="O335">
        <f t="shared" si="58"/>
        <v>1.2531380753138075</v>
      </c>
      <c r="P335">
        <f t="shared" si="59"/>
        <v>1</v>
      </c>
      <c r="Q335">
        <f t="shared" si="60"/>
        <v>1.0167364016736402</v>
      </c>
      <c r="R335">
        <f t="shared" si="61"/>
        <v>1.0523012552301256</v>
      </c>
      <c r="S335">
        <f t="shared" si="62"/>
        <v>1.0418410041841004</v>
      </c>
      <c r="T335">
        <f t="shared" si="63"/>
        <v>1</v>
      </c>
      <c r="U335">
        <f t="shared" si="64"/>
        <v>1</v>
      </c>
      <c r="V335">
        <f t="shared" si="65"/>
        <v>1</v>
      </c>
      <c r="W335">
        <f t="shared" si="66"/>
        <v>1</v>
      </c>
      <c r="X335">
        <f t="shared" si="67"/>
        <v>1</v>
      </c>
    </row>
    <row r="336" spans="1:24" x14ac:dyDescent="0.3">
      <c r="A336" t="s">
        <v>347</v>
      </c>
      <c r="B336">
        <v>752</v>
      </c>
      <c r="C336">
        <v>753</v>
      </c>
      <c r="D336">
        <v>1079</v>
      </c>
      <c r="E336">
        <v>753</v>
      </c>
      <c r="F336">
        <v>754</v>
      </c>
      <c r="G336">
        <v>787</v>
      </c>
      <c r="H336">
        <v>775</v>
      </c>
      <c r="I336">
        <v>752</v>
      </c>
      <c r="J336">
        <v>752</v>
      </c>
      <c r="K336">
        <v>752</v>
      </c>
      <c r="L336">
        <v>752</v>
      </c>
      <c r="M336">
        <v>752</v>
      </c>
      <c r="N336">
        <f t="shared" si="57"/>
        <v>1.0013297872340425</v>
      </c>
      <c r="O336">
        <f t="shared" si="58"/>
        <v>1.4348404255319149</v>
      </c>
      <c r="P336">
        <f t="shared" si="59"/>
        <v>1.0013297872340425</v>
      </c>
      <c r="Q336">
        <f t="shared" si="60"/>
        <v>1.0026595744680851</v>
      </c>
      <c r="R336">
        <f t="shared" si="61"/>
        <v>1.0465425531914894</v>
      </c>
      <c r="S336">
        <f t="shared" si="62"/>
        <v>1.0305851063829787</v>
      </c>
      <c r="T336">
        <f t="shared" si="63"/>
        <v>1</v>
      </c>
      <c r="U336">
        <f t="shared" si="64"/>
        <v>1</v>
      </c>
      <c r="V336">
        <f t="shared" si="65"/>
        <v>1</v>
      </c>
      <c r="W336">
        <f t="shared" si="66"/>
        <v>1</v>
      </c>
      <c r="X336">
        <f t="shared" si="67"/>
        <v>1</v>
      </c>
    </row>
    <row r="337" spans="1:24" x14ac:dyDescent="0.3">
      <c r="A337" t="s">
        <v>348</v>
      </c>
      <c r="B337">
        <v>983</v>
      </c>
      <c r="C337">
        <v>983</v>
      </c>
      <c r="D337">
        <v>1030</v>
      </c>
      <c r="E337">
        <v>983</v>
      </c>
      <c r="F337">
        <v>996</v>
      </c>
      <c r="G337">
        <v>1044</v>
      </c>
      <c r="H337">
        <v>1032</v>
      </c>
      <c r="I337">
        <v>983</v>
      </c>
      <c r="J337">
        <v>983</v>
      </c>
      <c r="K337">
        <v>983</v>
      </c>
      <c r="L337">
        <v>983</v>
      </c>
      <c r="M337">
        <v>983</v>
      </c>
      <c r="N337">
        <f t="shared" si="57"/>
        <v>1</v>
      </c>
      <c r="O337">
        <f t="shared" si="58"/>
        <v>1.0478128179043744</v>
      </c>
      <c r="P337">
        <f t="shared" si="59"/>
        <v>1</v>
      </c>
      <c r="Q337">
        <f t="shared" si="60"/>
        <v>1.0132248219735505</v>
      </c>
      <c r="R337">
        <f t="shared" si="61"/>
        <v>1.0620549338758902</v>
      </c>
      <c r="S337">
        <f t="shared" si="62"/>
        <v>1.0498474059003051</v>
      </c>
      <c r="T337">
        <f t="shared" si="63"/>
        <v>1</v>
      </c>
      <c r="U337">
        <f t="shared" si="64"/>
        <v>1</v>
      </c>
      <c r="V337">
        <f t="shared" si="65"/>
        <v>1</v>
      </c>
      <c r="W337">
        <f t="shared" si="66"/>
        <v>1</v>
      </c>
      <c r="X337">
        <f t="shared" si="67"/>
        <v>1</v>
      </c>
    </row>
    <row r="338" spans="1:24" x14ac:dyDescent="0.3">
      <c r="A338" t="s">
        <v>349</v>
      </c>
      <c r="B338">
        <v>1020</v>
      </c>
      <c r="C338">
        <v>1020</v>
      </c>
      <c r="D338">
        <v>1084</v>
      </c>
      <c r="E338">
        <v>1021</v>
      </c>
      <c r="F338">
        <v>1030</v>
      </c>
      <c r="G338">
        <v>1051</v>
      </c>
      <c r="H338">
        <v>1078</v>
      </c>
      <c r="I338">
        <v>1020</v>
      </c>
      <c r="J338">
        <v>1020</v>
      </c>
      <c r="K338">
        <v>1020</v>
      </c>
      <c r="L338">
        <v>1020</v>
      </c>
      <c r="M338">
        <v>1021</v>
      </c>
      <c r="N338">
        <f t="shared" si="57"/>
        <v>1</v>
      </c>
      <c r="O338">
        <f t="shared" si="58"/>
        <v>1.0627450980392157</v>
      </c>
      <c r="P338">
        <f t="shared" si="59"/>
        <v>1.0009803921568627</v>
      </c>
      <c r="Q338">
        <f t="shared" si="60"/>
        <v>1.0098039215686274</v>
      </c>
      <c r="R338">
        <f t="shared" si="61"/>
        <v>1.030392156862745</v>
      </c>
      <c r="S338">
        <f t="shared" si="62"/>
        <v>1.0568627450980392</v>
      </c>
      <c r="T338">
        <f t="shared" si="63"/>
        <v>1</v>
      </c>
      <c r="U338">
        <f t="shared" si="64"/>
        <v>1</v>
      </c>
      <c r="V338">
        <f t="shared" si="65"/>
        <v>1</v>
      </c>
      <c r="W338">
        <f t="shared" si="66"/>
        <v>1</v>
      </c>
      <c r="X338">
        <f t="shared" si="67"/>
        <v>1.0009803921568627</v>
      </c>
    </row>
    <row r="339" spans="1:24" x14ac:dyDescent="0.3">
      <c r="A339" t="s">
        <v>350</v>
      </c>
      <c r="B339">
        <v>798</v>
      </c>
      <c r="C339">
        <v>798</v>
      </c>
      <c r="D339">
        <v>897</v>
      </c>
      <c r="E339">
        <v>798</v>
      </c>
      <c r="F339">
        <v>808</v>
      </c>
      <c r="G339">
        <v>819</v>
      </c>
      <c r="H339">
        <v>822</v>
      </c>
      <c r="I339">
        <v>798</v>
      </c>
      <c r="J339">
        <v>798</v>
      </c>
      <c r="K339">
        <v>798</v>
      </c>
      <c r="L339">
        <v>798</v>
      </c>
      <c r="M339">
        <v>798</v>
      </c>
      <c r="N339">
        <f t="shared" si="57"/>
        <v>1</v>
      </c>
      <c r="O339">
        <f t="shared" si="58"/>
        <v>1.1240601503759398</v>
      </c>
      <c r="P339">
        <f t="shared" si="59"/>
        <v>1</v>
      </c>
      <c r="Q339">
        <f t="shared" si="60"/>
        <v>1.0125313283208019</v>
      </c>
      <c r="R339">
        <f t="shared" si="61"/>
        <v>1.0263157894736843</v>
      </c>
      <c r="S339">
        <f t="shared" si="62"/>
        <v>1.0300751879699248</v>
      </c>
      <c r="T339">
        <f t="shared" si="63"/>
        <v>1</v>
      </c>
      <c r="U339">
        <f t="shared" si="64"/>
        <v>1</v>
      </c>
      <c r="V339">
        <f t="shared" si="65"/>
        <v>1</v>
      </c>
      <c r="W339">
        <f t="shared" si="66"/>
        <v>1</v>
      </c>
      <c r="X339">
        <f t="shared" si="67"/>
        <v>1</v>
      </c>
    </row>
    <row r="340" spans="1:24" x14ac:dyDescent="0.3">
      <c r="A340" t="s">
        <v>351</v>
      </c>
      <c r="B340">
        <v>480</v>
      </c>
      <c r="C340">
        <v>480</v>
      </c>
      <c r="D340">
        <v>512</v>
      </c>
      <c r="E340">
        <v>481</v>
      </c>
      <c r="F340">
        <v>482</v>
      </c>
      <c r="G340">
        <v>509</v>
      </c>
      <c r="H340">
        <v>503</v>
      </c>
      <c r="I340">
        <v>480</v>
      </c>
      <c r="J340">
        <v>480</v>
      </c>
      <c r="K340">
        <v>480</v>
      </c>
      <c r="L340">
        <v>480</v>
      </c>
      <c r="M340">
        <v>480</v>
      </c>
      <c r="N340">
        <f t="shared" si="57"/>
        <v>1</v>
      </c>
      <c r="O340">
        <f t="shared" si="58"/>
        <v>1.0666666666666667</v>
      </c>
      <c r="P340">
        <f t="shared" si="59"/>
        <v>1.0020833333333334</v>
      </c>
      <c r="Q340">
        <f t="shared" si="60"/>
        <v>1.0041666666666667</v>
      </c>
      <c r="R340">
        <f t="shared" si="61"/>
        <v>1.0604166666666666</v>
      </c>
      <c r="S340">
        <f t="shared" si="62"/>
        <v>1.0479166666666666</v>
      </c>
      <c r="T340">
        <f t="shared" si="63"/>
        <v>1</v>
      </c>
      <c r="U340">
        <f t="shared" si="64"/>
        <v>1</v>
      </c>
      <c r="V340">
        <f t="shared" si="65"/>
        <v>1</v>
      </c>
      <c r="W340">
        <f t="shared" si="66"/>
        <v>1</v>
      </c>
      <c r="X340">
        <f t="shared" si="67"/>
        <v>1</v>
      </c>
    </row>
    <row r="341" spans="1:24" x14ac:dyDescent="0.3">
      <c r="A341" t="s">
        <v>352</v>
      </c>
      <c r="B341">
        <v>866</v>
      </c>
      <c r="C341">
        <v>867</v>
      </c>
      <c r="D341">
        <v>918</v>
      </c>
      <c r="E341">
        <v>867</v>
      </c>
      <c r="F341">
        <v>868</v>
      </c>
      <c r="G341">
        <v>916</v>
      </c>
      <c r="H341">
        <v>895</v>
      </c>
      <c r="I341">
        <v>866</v>
      </c>
      <c r="J341">
        <v>866</v>
      </c>
      <c r="K341">
        <v>866</v>
      </c>
      <c r="L341">
        <v>866</v>
      </c>
      <c r="M341">
        <v>866</v>
      </c>
      <c r="N341">
        <f t="shared" si="57"/>
        <v>1.0011547344110854</v>
      </c>
      <c r="O341">
        <f t="shared" si="58"/>
        <v>1.0600461893764435</v>
      </c>
      <c r="P341">
        <f t="shared" si="59"/>
        <v>1.0011547344110854</v>
      </c>
      <c r="Q341">
        <f t="shared" si="60"/>
        <v>1.002309468822171</v>
      </c>
      <c r="R341">
        <f t="shared" si="61"/>
        <v>1.0577367205542725</v>
      </c>
      <c r="S341">
        <f t="shared" si="62"/>
        <v>1.033487297921478</v>
      </c>
      <c r="T341">
        <f t="shared" si="63"/>
        <v>1</v>
      </c>
      <c r="U341">
        <f t="shared" si="64"/>
        <v>1</v>
      </c>
      <c r="V341">
        <f t="shared" si="65"/>
        <v>1</v>
      </c>
      <c r="W341">
        <f t="shared" si="66"/>
        <v>1</v>
      </c>
      <c r="X341">
        <f t="shared" si="67"/>
        <v>1</v>
      </c>
    </row>
    <row r="342" spans="1:24" x14ac:dyDescent="0.3">
      <c r="A342" t="s">
        <v>353</v>
      </c>
      <c r="B342">
        <v>603</v>
      </c>
      <c r="C342">
        <v>603</v>
      </c>
      <c r="D342">
        <v>657</v>
      </c>
      <c r="E342">
        <v>604</v>
      </c>
      <c r="F342">
        <v>608</v>
      </c>
      <c r="G342">
        <v>629</v>
      </c>
      <c r="H342">
        <v>627</v>
      </c>
      <c r="I342">
        <v>603</v>
      </c>
      <c r="J342">
        <v>603</v>
      </c>
      <c r="K342">
        <v>603</v>
      </c>
      <c r="L342">
        <v>603</v>
      </c>
      <c r="M342">
        <v>603</v>
      </c>
      <c r="N342">
        <f t="shared" si="57"/>
        <v>1</v>
      </c>
      <c r="O342">
        <f t="shared" si="58"/>
        <v>1.0895522388059702</v>
      </c>
      <c r="P342">
        <f t="shared" si="59"/>
        <v>1.0016583747927033</v>
      </c>
      <c r="Q342">
        <f t="shared" si="60"/>
        <v>1.0082918739635158</v>
      </c>
      <c r="R342">
        <f t="shared" si="61"/>
        <v>1.0431177446102819</v>
      </c>
      <c r="S342">
        <f t="shared" si="62"/>
        <v>1.0398009950248757</v>
      </c>
      <c r="T342">
        <f t="shared" si="63"/>
        <v>1</v>
      </c>
      <c r="U342">
        <f t="shared" si="64"/>
        <v>1</v>
      </c>
      <c r="V342">
        <f t="shared" si="65"/>
        <v>1</v>
      </c>
      <c r="W342">
        <f t="shared" si="66"/>
        <v>1</v>
      </c>
      <c r="X342">
        <f t="shared" si="67"/>
        <v>1</v>
      </c>
    </row>
    <row r="343" spans="1:24" x14ac:dyDescent="0.3">
      <c r="A343" t="s">
        <v>354</v>
      </c>
      <c r="B343">
        <v>690</v>
      </c>
      <c r="C343">
        <v>690</v>
      </c>
      <c r="D343">
        <v>765</v>
      </c>
      <c r="E343">
        <v>690</v>
      </c>
      <c r="F343">
        <v>709</v>
      </c>
      <c r="G343">
        <v>716</v>
      </c>
      <c r="H343">
        <v>714</v>
      </c>
      <c r="I343">
        <v>690</v>
      </c>
      <c r="J343">
        <v>690</v>
      </c>
      <c r="K343">
        <v>690</v>
      </c>
      <c r="L343">
        <v>690</v>
      </c>
      <c r="M343">
        <v>690</v>
      </c>
      <c r="N343">
        <f t="shared" si="57"/>
        <v>1</v>
      </c>
      <c r="O343">
        <f t="shared" si="58"/>
        <v>1.1086956521739131</v>
      </c>
      <c r="P343">
        <f t="shared" si="59"/>
        <v>1</v>
      </c>
      <c r="Q343">
        <f t="shared" si="60"/>
        <v>1.027536231884058</v>
      </c>
      <c r="R343">
        <f t="shared" si="61"/>
        <v>1.0376811594202899</v>
      </c>
      <c r="S343">
        <f t="shared" si="62"/>
        <v>1.0347826086956522</v>
      </c>
      <c r="T343">
        <f t="shared" si="63"/>
        <v>1</v>
      </c>
      <c r="U343">
        <f t="shared" si="64"/>
        <v>1</v>
      </c>
      <c r="V343">
        <f t="shared" si="65"/>
        <v>1</v>
      </c>
      <c r="W343">
        <f t="shared" si="66"/>
        <v>1</v>
      </c>
      <c r="X343">
        <f t="shared" si="67"/>
        <v>1</v>
      </c>
    </row>
    <row r="344" spans="1:24" x14ac:dyDescent="0.3">
      <c r="A344" t="s">
        <v>355</v>
      </c>
      <c r="B344">
        <v>598</v>
      </c>
      <c r="C344">
        <v>598</v>
      </c>
      <c r="D344">
        <v>713</v>
      </c>
      <c r="E344">
        <v>599</v>
      </c>
      <c r="F344">
        <v>615</v>
      </c>
      <c r="G344">
        <v>636</v>
      </c>
      <c r="H344">
        <v>628</v>
      </c>
      <c r="I344">
        <v>599</v>
      </c>
      <c r="J344">
        <v>598</v>
      </c>
      <c r="K344">
        <v>598</v>
      </c>
      <c r="L344">
        <v>599</v>
      </c>
      <c r="M344">
        <v>598</v>
      </c>
      <c r="N344">
        <f t="shared" si="57"/>
        <v>1</v>
      </c>
      <c r="O344">
        <f t="shared" si="58"/>
        <v>1.1923076923076923</v>
      </c>
      <c r="P344">
        <f t="shared" si="59"/>
        <v>1.0016722408026757</v>
      </c>
      <c r="Q344">
        <f t="shared" si="60"/>
        <v>1.028428093645485</v>
      </c>
      <c r="R344">
        <f t="shared" si="61"/>
        <v>1.0635451505016722</v>
      </c>
      <c r="S344">
        <f t="shared" si="62"/>
        <v>1.0501672240802675</v>
      </c>
      <c r="T344">
        <f t="shared" si="63"/>
        <v>1.0016722408026757</v>
      </c>
      <c r="U344">
        <f t="shared" si="64"/>
        <v>1</v>
      </c>
      <c r="V344">
        <f t="shared" si="65"/>
        <v>1</v>
      </c>
      <c r="W344">
        <f t="shared" si="66"/>
        <v>1.0016722408026757</v>
      </c>
      <c r="X344">
        <f t="shared" si="67"/>
        <v>1</v>
      </c>
    </row>
    <row r="345" spans="1:24" x14ac:dyDescent="0.3">
      <c r="A345" t="s">
        <v>356</v>
      </c>
      <c r="B345">
        <v>997</v>
      </c>
      <c r="C345">
        <v>997</v>
      </c>
      <c r="D345">
        <v>1218</v>
      </c>
      <c r="E345">
        <v>997</v>
      </c>
      <c r="F345">
        <v>1021</v>
      </c>
      <c r="G345">
        <v>1061</v>
      </c>
      <c r="H345">
        <v>1064</v>
      </c>
      <c r="I345">
        <v>997</v>
      </c>
      <c r="J345">
        <v>997</v>
      </c>
      <c r="K345">
        <v>997</v>
      </c>
      <c r="L345">
        <v>997</v>
      </c>
      <c r="M345">
        <v>997</v>
      </c>
      <c r="N345">
        <f t="shared" si="57"/>
        <v>1</v>
      </c>
      <c r="O345">
        <f t="shared" si="58"/>
        <v>1.221664994984955</v>
      </c>
      <c r="P345">
        <f t="shared" si="59"/>
        <v>1</v>
      </c>
      <c r="Q345">
        <f t="shared" si="60"/>
        <v>1.0240722166499499</v>
      </c>
      <c r="R345">
        <f t="shared" si="61"/>
        <v>1.0641925777331995</v>
      </c>
      <c r="S345">
        <f t="shared" si="62"/>
        <v>1.0672016048144433</v>
      </c>
      <c r="T345">
        <f t="shared" si="63"/>
        <v>1</v>
      </c>
      <c r="U345">
        <f t="shared" si="64"/>
        <v>1</v>
      </c>
      <c r="V345">
        <f t="shared" si="65"/>
        <v>1</v>
      </c>
      <c r="W345">
        <f t="shared" si="66"/>
        <v>1</v>
      </c>
      <c r="X345">
        <f t="shared" si="67"/>
        <v>1</v>
      </c>
    </row>
    <row r="346" spans="1:24" x14ac:dyDescent="0.3">
      <c r="A346" t="s">
        <v>357</v>
      </c>
      <c r="B346">
        <v>1085</v>
      </c>
      <c r="C346">
        <v>1086</v>
      </c>
      <c r="D346">
        <v>1234</v>
      </c>
      <c r="E346">
        <v>1086</v>
      </c>
      <c r="F346">
        <v>1110</v>
      </c>
      <c r="G346">
        <v>1180</v>
      </c>
      <c r="H346">
        <v>1177</v>
      </c>
      <c r="I346">
        <v>1085</v>
      </c>
      <c r="J346">
        <v>1085</v>
      </c>
      <c r="K346">
        <v>1085</v>
      </c>
      <c r="L346">
        <v>1085</v>
      </c>
      <c r="M346">
        <v>1085</v>
      </c>
      <c r="N346">
        <f t="shared" si="57"/>
        <v>1.0009216589861751</v>
      </c>
      <c r="O346">
        <f t="shared" si="58"/>
        <v>1.1373271889400922</v>
      </c>
      <c r="P346">
        <f t="shared" si="59"/>
        <v>1.0009216589861751</v>
      </c>
      <c r="Q346">
        <f t="shared" si="60"/>
        <v>1.0230414746543779</v>
      </c>
      <c r="R346">
        <f t="shared" si="61"/>
        <v>1.0875576036866359</v>
      </c>
      <c r="S346">
        <f t="shared" si="62"/>
        <v>1.0847926267281105</v>
      </c>
      <c r="T346">
        <f t="shared" si="63"/>
        <v>1</v>
      </c>
      <c r="U346">
        <f t="shared" si="64"/>
        <v>1</v>
      </c>
      <c r="V346">
        <f t="shared" si="65"/>
        <v>1</v>
      </c>
      <c r="W346">
        <f t="shared" si="66"/>
        <v>1</v>
      </c>
      <c r="X346">
        <f t="shared" si="67"/>
        <v>1</v>
      </c>
    </row>
    <row r="347" spans="1:24" x14ac:dyDescent="0.3">
      <c r="A347" t="s">
        <v>358</v>
      </c>
      <c r="B347">
        <v>758</v>
      </c>
      <c r="C347">
        <v>758</v>
      </c>
      <c r="D347">
        <v>888</v>
      </c>
      <c r="E347">
        <v>758</v>
      </c>
      <c r="F347">
        <v>760</v>
      </c>
      <c r="G347">
        <v>812</v>
      </c>
      <c r="H347">
        <v>798</v>
      </c>
      <c r="I347">
        <v>758</v>
      </c>
      <c r="J347">
        <v>758</v>
      </c>
      <c r="K347">
        <v>758</v>
      </c>
      <c r="L347">
        <v>758</v>
      </c>
      <c r="M347">
        <v>758</v>
      </c>
      <c r="N347">
        <f t="shared" si="57"/>
        <v>1</v>
      </c>
      <c r="O347">
        <f t="shared" si="58"/>
        <v>1.1715039577836412</v>
      </c>
      <c r="P347">
        <f t="shared" si="59"/>
        <v>1</v>
      </c>
      <c r="Q347">
        <f t="shared" si="60"/>
        <v>1.0026385224274406</v>
      </c>
      <c r="R347">
        <f t="shared" si="61"/>
        <v>1.0712401055408971</v>
      </c>
      <c r="S347">
        <f t="shared" si="62"/>
        <v>1.0527704485488127</v>
      </c>
      <c r="T347">
        <f t="shared" si="63"/>
        <v>1</v>
      </c>
      <c r="U347">
        <f t="shared" si="64"/>
        <v>1</v>
      </c>
      <c r="V347">
        <f t="shared" si="65"/>
        <v>1</v>
      </c>
      <c r="W347">
        <f t="shared" si="66"/>
        <v>1</v>
      </c>
      <c r="X347">
        <f t="shared" si="67"/>
        <v>1</v>
      </c>
    </row>
    <row r="348" spans="1:24" x14ac:dyDescent="0.3">
      <c r="A348" t="s">
        <v>359</v>
      </c>
      <c r="B348">
        <v>636</v>
      </c>
      <c r="C348">
        <v>636</v>
      </c>
      <c r="D348">
        <v>796</v>
      </c>
      <c r="E348">
        <v>636</v>
      </c>
      <c r="F348">
        <v>644</v>
      </c>
      <c r="G348">
        <v>658</v>
      </c>
      <c r="H348">
        <v>690</v>
      </c>
      <c r="I348">
        <v>636</v>
      </c>
      <c r="J348">
        <v>636</v>
      </c>
      <c r="K348">
        <v>636</v>
      </c>
      <c r="L348">
        <v>636</v>
      </c>
      <c r="M348">
        <v>636</v>
      </c>
      <c r="N348">
        <f t="shared" si="57"/>
        <v>1</v>
      </c>
      <c r="O348">
        <f t="shared" si="58"/>
        <v>1.2515723270440251</v>
      </c>
      <c r="P348">
        <f t="shared" si="59"/>
        <v>1</v>
      </c>
      <c r="Q348">
        <f t="shared" si="60"/>
        <v>1.0125786163522013</v>
      </c>
      <c r="R348">
        <f t="shared" si="61"/>
        <v>1.0345911949685536</v>
      </c>
      <c r="S348">
        <f t="shared" si="62"/>
        <v>1.0849056603773586</v>
      </c>
      <c r="T348">
        <f t="shared" si="63"/>
        <v>1</v>
      </c>
      <c r="U348">
        <f t="shared" si="64"/>
        <v>1</v>
      </c>
      <c r="V348">
        <f t="shared" si="65"/>
        <v>1</v>
      </c>
      <c r="W348">
        <f t="shared" si="66"/>
        <v>1</v>
      </c>
      <c r="X348">
        <f t="shared" si="67"/>
        <v>1</v>
      </c>
    </row>
    <row r="349" spans="1:24" x14ac:dyDescent="0.3">
      <c r="A349" t="s">
        <v>360</v>
      </c>
      <c r="B349">
        <v>995</v>
      </c>
      <c r="C349">
        <v>995</v>
      </c>
      <c r="D349">
        <v>1091</v>
      </c>
      <c r="E349">
        <v>997</v>
      </c>
      <c r="F349">
        <v>1000</v>
      </c>
      <c r="G349">
        <v>1072</v>
      </c>
      <c r="H349">
        <v>1071</v>
      </c>
      <c r="I349">
        <v>995</v>
      </c>
      <c r="J349">
        <v>995</v>
      </c>
      <c r="K349">
        <v>995</v>
      </c>
      <c r="L349">
        <v>995</v>
      </c>
      <c r="M349">
        <v>995</v>
      </c>
      <c r="N349">
        <f t="shared" si="57"/>
        <v>1</v>
      </c>
      <c r="O349">
        <f t="shared" si="58"/>
        <v>1.0964824120603016</v>
      </c>
      <c r="P349">
        <f t="shared" si="59"/>
        <v>1.0020100502512563</v>
      </c>
      <c r="Q349">
        <f t="shared" si="60"/>
        <v>1.0050251256281406</v>
      </c>
      <c r="R349">
        <f t="shared" si="61"/>
        <v>1.0773869346733669</v>
      </c>
      <c r="S349">
        <f t="shared" si="62"/>
        <v>1.0763819095477387</v>
      </c>
      <c r="T349">
        <f t="shared" si="63"/>
        <v>1</v>
      </c>
      <c r="U349">
        <f t="shared" si="64"/>
        <v>1</v>
      </c>
      <c r="V349">
        <f t="shared" si="65"/>
        <v>1</v>
      </c>
      <c r="W349">
        <f t="shared" si="66"/>
        <v>1</v>
      </c>
      <c r="X349">
        <f t="shared" si="67"/>
        <v>1</v>
      </c>
    </row>
    <row r="350" spans="1:24" x14ac:dyDescent="0.3">
      <c r="A350" t="s">
        <v>361</v>
      </c>
      <c r="B350">
        <v>979</v>
      </c>
      <c r="C350">
        <v>985</v>
      </c>
      <c r="D350">
        <v>1080</v>
      </c>
      <c r="E350">
        <v>980</v>
      </c>
      <c r="F350">
        <v>988</v>
      </c>
      <c r="G350">
        <v>1055</v>
      </c>
      <c r="H350">
        <v>1063</v>
      </c>
      <c r="I350">
        <v>979</v>
      </c>
      <c r="J350">
        <v>979</v>
      </c>
      <c r="K350">
        <v>985</v>
      </c>
      <c r="L350">
        <v>979</v>
      </c>
      <c r="M350">
        <v>979</v>
      </c>
      <c r="N350">
        <f t="shared" si="57"/>
        <v>1.0061287027579162</v>
      </c>
      <c r="O350">
        <f t="shared" si="58"/>
        <v>1.1031664964249235</v>
      </c>
      <c r="P350">
        <f t="shared" si="59"/>
        <v>1.0010214504596526</v>
      </c>
      <c r="Q350">
        <f t="shared" si="60"/>
        <v>1.0091930541368743</v>
      </c>
      <c r="R350">
        <f t="shared" si="61"/>
        <v>1.0776302349336058</v>
      </c>
      <c r="S350">
        <f t="shared" si="62"/>
        <v>1.0858018386108275</v>
      </c>
      <c r="T350">
        <f t="shared" si="63"/>
        <v>1</v>
      </c>
      <c r="U350">
        <f t="shared" si="64"/>
        <v>1</v>
      </c>
      <c r="V350">
        <f t="shared" si="65"/>
        <v>1.0061287027579162</v>
      </c>
      <c r="W350">
        <f t="shared" si="66"/>
        <v>1</v>
      </c>
      <c r="X350">
        <f t="shared" si="67"/>
        <v>1</v>
      </c>
    </row>
    <row r="351" spans="1:24" x14ac:dyDescent="0.3">
      <c r="A351" t="s">
        <v>362</v>
      </c>
      <c r="B351">
        <v>956</v>
      </c>
      <c r="C351">
        <v>956</v>
      </c>
      <c r="D351">
        <v>990</v>
      </c>
      <c r="E351">
        <v>957</v>
      </c>
      <c r="F351">
        <v>975</v>
      </c>
      <c r="G351">
        <v>1021</v>
      </c>
      <c r="H351">
        <v>1012</v>
      </c>
      <c r="I351">
        <v>956</v>
      </c>
      <c r="J351">
        <v>956</v>
      </c>
      <c r="K351">
        <v>956</v>
      </c>
      <c r="L351">
        <v>956</v>
      </c>
      <c r="M351">
        <v>956</v>
      </c>
      <c r="N351">
        <f t="shared" si="57"/>
        <v>1</v>
      </c>
      <c r="O351">
        <f t="shared" si="58"/>
        <v>1.0355648535564854</v>
      </c>
      <c r="P351">
        <f t="shared" si="59"/>
        <v>1.0010460251046025</v>
      </c>
      <c r="Q351">
        <f t="shared" si="60"/>
        <v>1.0198744769874477</v>
      </c>
      <c r="R351">
        <f t="shared" si="61"/>
        <v>1.0679916317991631</v>
      </c>
      <c r="S351">
        <f t="shared" si="62"/>
        <v>1.0585774058577406</v>
      </c>
      <c r="T351">
        <f t="shared" si="63"/>
        <v>1</v>
      </c>
      <c r="U351">
        <f t="shared" si="64"/>
        <v>1</v>
      </c>
      <c r="V351">
        <f t="shared" si="65"/>
        <v>1</v>
      </c>
      <c r="W351">
        <f t="shared" si="66"/>
        <v>1</v>
      </c>
      <c r="X351">
        <f t="shared" si="67"/>
        <v>1</v>
      </c>
    </row>
    <row r="352" spans="1:24" x14ac:dyDescent="0.3">
      <c r="A352" t="s">
        <v>363</v>
      </c>
      <c r="B352">
        <v>772</v>
      </c>
      <c r="C352">
        <v>772</v>
      </c>
      <c r="D352">
        <v>876</v>
      </c>
      <c r="E352">
        <v>772</v>
      </c>
      <c r="F352">
        <v>799</v>
      </c>
      <c r="G352">
        <v>807</v>
      </c>
      <c r="H352">
        <v>801</v>
      </c>
      <c r="I352">
        <v>772</v>
      </c>
      <c r="J352">
        <v>772</v>
      </c>
      <c r="K352">
        <v>772</v>
      </c>
      <c r="L352">
        <v>772</v>
      </c>
      <c r="M352">
        <v>772</v>
      </c>
      <c r="N352">
        <f t="shared" si="57"/>
        <v>1</v>
      </c>
      <c r="O352">
        <f t="shared" si="58"/>
        <v>1.1347150259067358</v>
      </c>
      <c r="P352">
        <f t="shared" si="59"/>
        <v>1</v>
      </c>
      <c r="Q352">
        <f t="shared" si="60"/>
        <v>1.0349740932642486</v>
      </c>
      <c r="R352">
        <f t="shared" si="61"/>
        <v>1.0453367875647668</v>
      </c>
      <c r="S352">
        <f t="shared" si="62"/>
        <v>1.0375647668393781</v>
      </c>
      <c r="T352">
        <f t="shared" si="63"/>
        <v>1</v>
      </c>
      <c r="U352">
        <f t="shared" si="64"/>
        <v>1</v>
      </c>
      <c r="V352">
        <f t="shared" si="65"/>
        <v>1</v>
      </c>
      <c r="W352">
        <f t="shared" si="66"/>
        <v>1</v>
      </c>
      <c r="X352">
        <f t="shared" si="67"/>
        <v>1</v>
      </c>
    </row>
    <row r="353" spans="1:24" x14ac:dyDescent="0.3">
      <c r="A353" t="s">
        <v>364</v>
      </c>
      <c r="B353">
        <v>799</v>
      </c>
      <c r="C353">
        <v>799</v>
      </c>
      <c r="D353">
        <v>865</v>
      </c>
      <c r="E353">
        <v>799</v>
      </c>
      <c r="F353">
        <v>806</v>
      </c>
      <c r="G353">
        <v>835</v>
      </c>
      <c r="H353">
        <v>827</v>
      </c>
      <c r="I353">
        <v>799</v>
      </c>
      <c r="J353">
        <v>799</v>
      </c>
      <c r="K353">
        <v>800</v>
      </c>
      <c r="L353">
        <v>799</v>
      </c>
      <c r="M353">
        <v>799</v>
      </c>
      <c r="N353">
        <f t="shared" si="57"/>
        <v>1</v>
      </c>
      <c r="O353">
        <f t="shared" si="58"/>
        <v>1.0826032540675845</v>
      </c>
      <c r="P353">
        <f t="shared" si="59"/>
        <v>1</v>
      </c>
      <c r="Q353">
        <f t="shared" si="60"/>
        <v>1.0087609511889863</v>
      </c>
      <c r="R353">
        <f t="shared" si="61"/>
        <v>1.0450563204005006</v>
      </c>
      <c r="S353">
        <f t="shared" si="62"/>
        <v>1.0350438047559449</v>
      </c>
      <c r="T353">
        <f t="shared" si="63"/>
        <v>1</v>
      </c>
      <c r="U353">
        <f t="shared" si="64"/>
        <v>1</v>
      </c>
      <c r="V353">
        <f t="shared" si="65"/>
        <v>1.0012515644555695</v>
      </c>
      <c r="W353">
        <f t="shared" si="66"/>
        <v>1</v>
      </c>
      <c r="X353">
        <f t="shared" si="67"/>
        <v>1</v>
      </c>
    </row>
    <row r="354" spans="1:24" x14ac:dyDescent="0.3">
      <c r="A354" t="s">
        <v>365</v>
      </c>
      <c r="B354">
        <v>977</v>
      </c>
      <c r="C354">
        <v>977</v>
      </c>
      <c r="D354">
        <v>1243</v>
      </c>
      <c r="E354">
        <v>978</v>
      </c>
      <c r="F354">
        <v>986</v>
      </c>
      <c r="G354">
        <v>1023</v>
      </c>
      <c r="H354">
        <v>1018</v>
      </c>
      <c r="I354">
        <v>977</v>
      </c>
      <c r="J354">
        <v>977</v>
      </c>
      <c r="K354">
        <v>977</v>
      </c>
      <c r="L354">
        <v>977</v>
      </c>
      <c r="M354">
        <v>977</v>
      </c>
      <c r="N354">
        <f t="shared" si="57"/>
        <v>1</v>
      </c>
      <c r="O354">
        <f t="shared" si="58"/>
        <v>1.2722620266120779</v>
      </c>
      <c r="P354">
        <f t="shared" si="59"/>
        <v>1.0010235414534288</v>
      </c>
      <c r="Q354">
        <f t="shared" si="60"/>
        <v>1.0092118730808597</v>
      </c>
      <c r="R354">
        <f t="shared" si="61"/>
        <v>1.0470829068577276</v>
      </c>
      <c r="S354">
        <f t="shared" si="62"/>
        <v>1.0419651995905834</v>
      </c>
      <c r="T354">
        <f t="shared" si="63"/>
        <v>1</v>
      </c>
      <c r="U354">
        <f t="shared" si="64"/>
        <v>1</v>
      </c>
      <c r="V354">
        <f t="shared" si="65"/>
        <v>1</v>
      </c>
      <c r="W354">
        <f t="shared" si="66"/>
        <v>1</v>
      </c>
      <c r="X354">
        <f t="shared" si="67"/>
        <v>1</v>
      </c>
    </row>
    <row r="355" spans="1:24" x14ac:dyDescent="0.3">
      <c r="A355" t="s">
        <v>366</v>
      </c>
      <c r="B355">
        <v>867</v>
      </c>
      <c r="C355">
        <v>868</v>
      </c>
      <c r="D355">
        <v>992</v>
      </c>
      <c r="E355">
        <v>869</v>
      </c>
      <c r="F355">
        <v>878</v>
      </c>
      <c r="G355">
        <v>899</v>
      </c>
      <c r="H355">
        <v>899</v>
      </c>
      <c r="I355">
        <v>868</v>
      </c>
      <c r="J355">
        <v>868</v>
      </c>
      <c r="K355">
        <v>867</v>
      </c>
      <c r="L355">
        <v>867</v>
      </c>
      <c r="M355">
        <v>867</v>
      </c>
      <c r="N355">
        <f t="shared" si="57"/>
        <v>1.0011534025374855</v>
      </c>
      <c r="O355">
        <f t="shared" si="58"/>
        <v>1.1441753171856979</v>
      </c>
      <c r="P355">
        <f t="shared" si="59"/>
        <v>1.0023068050749713</v>
      </c>
      <c r="Q355">
        <f t="shared" si="60"/>
        <v>1.0126874279123415</v>
      </c>
      <c r="R355">
        <f t="shared" si="61"/>
        <v>1.0369088811995386</v>
      </c>
      <c r="S355">
        <f t="shared" si="62"/>
        <v>1.0369088811995386</v>
      </c>
      <c r="T355">
        <f t="shared" si="63"/>
        <v>1.0011534025374855</v>
      </c>
      <c r="U355">
        <f t="shared" si="64"/>
        <v>1.0011534025374855</v>
      </c>
      <c r="V355">
        <f t="shared" si="65"/>
        <v>1</v>
      </c>
      <c r="W355">
        <f t="shared" si="66"/>
        <v>1</v>
      </c>
      <c r="X355">
        <f t="shared" si="67"/>
        <v>1</v>
      </c>
    </row>
    <row r="356" spans="1:24" x14ac:dyDescent="0.3">
      <c r="A356" t="s">
        <v>367</v>
      </c>
      <c r="B356">
        <v>1325</v>
      </c>
      <c r="C356">
        <v>1325</v>
      </c>
      <c r="D356">
        <v>1448</v>
      </c>
      <c r="E356">
        <v>1326</v>
      </c>
      <c r="F356">
        <v>1341</v>
      </c>
      <c r="G356">
        <v>1392</v>
      </c>
      <c r="H356">
        <v>1397</v>
      </c>
      <c r="I356">
        <v>1325</v>
      </c>
      <c r="J356">
        <v>1325</v>
      </c>
      <c r="K356">
        <v>1325</v>
      </c>
      <c r="L356">
        <v>1325</v>
      </c>
      <c r="M356">
        <v>1325</v>
      </c>
      <c r="N356">
        <f t="shared" si="57"/>
        <v>1</v>
      </c>
      <c r="O356">
        <f t="shared" si="58"/>
        <v>1.0928301886792453</v>
      </c>
      <c r="P356">
        <f t="shared" si="59"/>
        <v>1.0007547169811322</v>
      </c>
      <c r="Q356">
        <f t="shared" si="60"/>
        <v>1.0120754716981133</v>
      </c>
      <c r="R356">
        <f t="shared" si="61"/>
        <v>1.050566037735849</v>
      </c>
      <c r="S356">
        <f t="shared" si="62"/>
        <v>1.0543396226415094</v>
      </c>
      <c r="T356">
        <f t="shared" si="63"/>
        <v>1</v>
      </c>
      <c r="U356">
        <f t="shared" si="64"/>
        <v>1</v>
      </c>
      <c r="V356">
        <f t="shared" si="65"/>
        <v>1</v>
      </c>
      <c r="W356">
        <f t="shared" si="66"/>
        <v>1</v>
      </c>
      <c r="X356">
        <f t="shared" si="67"/>
        <v>1</v>
      </c>
    </row>
    <row r="357" spans="1:24" x14ac:dyDescent="0.3">
      <c r="A357" t="s">
        <v>368</v>
      </c>
      <c r="B357">
        <v>831</v>
      </c>
      <c r="C357">
        <v>831</v>
      </c>
      <c r="D357">
        <v>970</v>
      </c>
      <c r="E357">
        <v>831</v>
      </c>
      <c r="F357">
        <v>838</v>
      </c>
      <c r="G357">
        <v>868</v>
      </c>
      <c r="H357">
        <v>871</v>
      </c>
      <c r="I357">
        <v>831</v>
      </c>
      <c r="J357">
        <v>831</v>
      </c>
      <c r="K357">
        <v>831</v>
      </c>
      <c r="L357">
        <v>831</v>
      </c>
      <c r="M357">
        <v>831</v>
      </c>
      <c r="N357">
        <f t="shared" si="57"/>
        <v>1</v>
      </c>
      <c r="O357">
        <f t="shared" si="58"/>
        <v>1.1672683513838749</v>
      </c>
      <c r="P357">
        <f t="shared" si="59"/>
        <v>1</v>
      </c>
      <c r="Q357">
        <f t="shared" si="60"/>
        <v>1.0084235860409145</v>
      </c>
      <c r="R357">
        <f t="shared" si="61"/>
        <v>1.0445246690734056</v>
      </c>
      <c r="S357">
        <f t="shared" si="62"/>
        <v>1.0481347773766547</v>
      </c>
      <c r="T357">
        <f t="shared" si="63"/>
        <v>1</v>
      </c>
      <c r="U357">
        <f t="shared" si="64"/>
        <v>1</v>
      </c>
      <c r="V357">
        <f t="shared" si="65"/>
        <v>1</v>
      </c>
      <c r="W357">
        <f t="shared" si="66"/>
        <v>1</v>
      </c>
      <c r="X357">
        <f t="shared" si="67"/>
        <v>1</v>
      </c>
    </row>
    <row r="358" spans="1:24" x14ac:dyDescent="0.3">
      <c r="A358" t="s">
        <v>369</v>
      </c>
      <c r="B358">
        <v>1008</v>
      </c>
      <c r="C358">
        <v>1008</v>
      </c>
      <c r="D358">
        <v>1090</v>
      </c>
      <c r="E358">
        <v>1009</v>
      </c>
      <c r="F358">
        <v>1010</v>
      </c>
      <c r="G358">
        <v>1057</v>
      </c>
      <c r="H358">
        <v>1057</v>
      </c>
      <c r="I358">
        <v>1008</v>
      </c>
      <c r="J358">
        <v>1008</v>
      </c>
      <c r="K358">
        <v>1008</v>
      </c>
      <c r="L358">
        <v>1008</v>
      </c>
      <c r="M358">
        <v>1008</v>
      </c>
      <c r="N358">
        <f t="shared" si="57"/>
        <v>1</v>
      </c>
      <c r="O358">
        <f t="shared" si="58"/>
        <v>1.0813492063492063</v>
      </c>
      <c r="P358">
        <f t="shared" si="59"/>
        <v>1.0009920634920635</v>
      </c>
      <c r="Q358">
        <f t="shared" si="60"/>
        <v>1.001984126984127</v>
      </c>
      <c r="R358">
        <f t="shared" si="61"/>
        <v>1.0486111111111112</v>
      </c>
      <c r="S358">
        <f t="shared" si="62"/>
        <v>1.0486111111111112</v>
      </c>
      <c r="T358">
        <f t="shared" si="63"/>
        <v>1</v>
      </c>
      <c r="U358">
        <f t="shared" si="64"/>
        <v>1</v>
      </c>
      <c r="V358">
        <f t="shared" si="65"/>
        <v>1</v>
      </c>
      <c r="W358">
        <f t="shared" si="66"/>
        <v>1</v>
      </c>
      <c r="X358">
        <f t="shared" si="67"/>
        <v>1</v>
      </c>
    </row>
    <row r="359" spans="1:24" x14ac:dyDescent="0.3">
      <c r="A359" t="s">
        <v>370</v>
      </c>
      <c r="B359">
        <v>1027</v>
      </c>
      <c r="C359">
        <v>1027</v>
      </c>
      <c r="D359">
        <v>1097</v>
      </c>
      <c r="E359">
        <v>1027</v>
      </c>
      <c r="F359">
        <v>1043</v>
      </c>
      <c r="G359">
        <v>1100</v>
      </c>
      <c r="H359">
        <v>1120</v>
      </c>
      <c r="I359">
        <v>1027</v>
      </c>
      <c r="J359">
        <v>1027</v>
      </c>
      <c r="K359">
        <v>1027</v>
      </c>
      <c r="L359">
        <v>1027</v>
      </c>
      <c r="M359">
        <v>1027</v>
      </c>
      <c r="N359">
        <f t="shared" si="57"/>
        <v>1</v>
      </c>
      <c r="O359">
        <f t="shared" si="58"/>
        <v>1.068159688412853</v>
      </c>
      <c r="P359">
        <f t="shared" si="59"/>
        <v>1</v>
      </c>
      <c r="Q359">
        <f t="shared" si="60"/>
        <v>1.0155793573515093</v>
      </c>
      <c r="R359">
        <f t="shared" si="61"/>
        <v>1.071080817916261</v>
      </c>
      <c r="S359">
        <f t="shared" si="62"/>
        <v>1.0905550146056475</v>
      </c>
      <c r="T359">
        <f t="shared" si="63"/>
        <v>1</v>
      </c>
      <c r="U359">
        <f t="shared" si="64"/>
        <v>1</v>
      </c>
      <c r="V359">
        <f t="shared" si="65"/>
        <v>1</v>
      </c>
      <c r="W359">
        <f t="shared" si="66"/>
        <v>1</v>
      </c>
      <c r="X359">
        <f t="shared" si="67"/>
        <v>1</v>
      </c>
    </row>
    <row r="360" spans="1:24" x14ac:dyDescent="0.3">
      <c r="A360" t="s">
        <v>371</v>
      </c>
      <c r="B360">
        <v>763</v>
      </c>
      <c r="C360">
        <v>763</v>
      </c>
      <c r="D360">
        <v>895</v>
      </c>
      <c r="E360">
        <v>763</v>
      </c>
      <c r="F360">
        <v>786</v>
      </c>
      <c r="G360">
        <v>824</v>
      </c>
      <c r="H360">
        <v>822</v>
      </c>
      <c r="I360">
        <v>763</v>
      </c>
      <c r="J360">
        <v>763</v>
      </c>
      <c r="K360">
        <v>763</v>
      </c>
      <c r="L360">
        <v>763</v>
      </c>
      <c r="M360">
        <v>763</v>
      </c>
      <c r="N360">
        <f t="shared" si="57"/>
        <v>1</v>
      </c>
      <c r="O360">
        <f t="shared" si="58"/>
        <v>1.1730013106159896</v>
      </c>
      <c r="P360">
        <f t="shared" si="59"/>
        <v>1</v>
      </c>
      <c r="Q360">
        <f t="shared" si="60"/>
        <v>1.0301441677588468</v>
      </c>
      <c r="R360">
        <f t="shared" si="61"/>
        <v>1.0799475753604193</v>
      </c>
      <c r="S360">
        <f t="shared" si="62"/>
        <v>1.0773263433813893</v>
      </c>
      <c r="T360">
        <f t="shared" si="63"/>
        <v>1</v>
      </c>
      <c r="U360">
        <f t="shared" si="64"/>
        <v>1</v>
      </c>
      <c r="V360">
        <f t="shared" si="65"/>
        <v>1</v>
      </c>
      <c r="W360">
        <f t="shared" si="66"/>
        <v>1</v>
      </c>
      <c r="X360">
        <f t="shared" si="67"/>
        <v>1</v>
      </c>
    </row>
    <row r="361" spans="1:24" x14ac:dyDescent="0.3">
      <c r="A361" t="s">
        <v>372</v>
      </c>
      <c r="B361">
        <v>1013</v>
      </c>
      <c r="C361">
        <v>1013</v>
      </c>
      <c r="D361">
        <v>1173</v>
      </c>
      <c r="E361">
        <v>1013</v>
      </c>
      <c r="F361">
        <v>1021</v>
      </c>
      <c r="G361">
        <v>1054</v>
      </c>
      <c r="H361">
        <v>1057</v>
      </c>
      <c r="I361">
        <v>1013</v>
      </c>
      <c r="J361">
        <v>1013</v>
      </c>
      <c r="K361">
        <v>1013</v>
      </c>
      <c r="L361">
        <v>1014</v>
      </c>
      <c r="M361">
        <v>1014</v>
      </c>
      <c r="N361">
        <f t="shared" si="57"/>
        <v>1</v>
      </c>
      <c r="O361">
        <f t="shared" si="58"/>
        <v>1.1579466929911155</v>
      </c>
      <c r="P361">
        <f t="shared" si="59"/>
        <v>1</v>
      </c>
      <c r="Q361">
        <f t="shared" si="60"/>
        <v>1.0078973346495557</v>
      </c>
      <c r="R361">
        <f t="shared" si="61"/>
        <v>1.0404738400789733</v>
      </c>
      <c r="S361">
        <f t="shared" si="62"/>
        <v>1.0434353405725567</v>
      </c>
      <c r="T361">
        <f t="shared" si="63"/>
        <v>1</v>
      </c>
      <c r="U361">
        <f t="shared" si="64"/>
        <v>1</v>
      </c>
      <c r="V361">
        <f t="shared" si="65"/>
        <v>1</v>
      </c>
      <c r="W361">
        <f t="shared" si="66"/>
        <v>1.0009871668311945</v>
      </c>
      <c r="X361">
        <f t="shared" si="67"/>
        <v>1.0009871668311945</v>
      </c>
    </row>
    <row r="362" spans="1:24" x14ac:dyDescent="0.3">
      <c r="A362" t="s">
        <v>373</v>
      </c>
      <c r="B362">
        <v>1313</v>
      </c>
      <c r="C362">
        <v>1313</v>
      </c>
      <c r="D362">
        <v>1421</v>
      </c>
      <c r="E362">
        <v>1314</v>
      </c>
      <c r="F362">
        <v>1325</v>
      </c>
      <c r="G362">
        <v>1453</v>
      </c>
      <c r="H362">
        <v>1432</v>
      </c>
      <c r="I362">
        <v>1313</v>
      </c>
      <c r="J362">
        <v>1313</v>
      </c>
      <c r="K362">
        <v>1314</v>
      </c>
      <c r="L362">
        <v>1314</v>
      </c>
      <c r="M362">
        <v>1314</v>
      </c>
      <c r="N362">
        <f t="shared" si="57"/>
        <v>1</v>
      </c>
      <c r="O362">
        <f t="shared" si="58"/>
        <v>1.0822543792840822</v>
      </c>
      <c r="P362">
        <f t="shared" si="59"/>
        <v>1.0007616146230007</v>
      </c>
      <c r="Q362">
        <f t="shared" si="60"/>
        <v>1.0091393754760092</v>
      </c>
      <c r="R362">
        <f t="shared" si="61"/>
        <v>1.1066260472201066</v>
      </c>
      <c r="S362">
        <f t="shared" si="62"/>
        <v>1.0906321401370906</v>
      </c>
      <c r="T362">
        <f t="shared" si="63"/>
        <v>1</v>
      </c>
      <c r="U362">
        <f t="shared" si="64"/>
        <v>1</v>
      </c>
      <c r="V362">
        <f t="shared" si="65"/>
        <v>1.0007616146230007</v>
      </c>
      <c r="W362">
        <f t="shared" si="66"/>
        <v>1.0007616146230007</v>
      </c>
      <c r="X362">
        <f t="shared" si="67"/>
        <v>1.0007616146230007</v>
      </c>
    </row>
    <row r="363" spans="1:24" x14ac:dyDescent="0.3">
      <c r="A363" t="s">
        <v>374</v>
      </c>
      <c r="B363">
        <v>641</v>
      </c>
      <c r="C363">
        <v>641</v>
      </c>
      <c r="D363">
        <v>708</v>
      </c>
      <c r="E363">
        <v>641</v>
      </c>
      <c r="F363">
        <v>648</v>
      </c>
      <c r="G363">
        <v>668</v>
      </c>
      <c r="H363">
        <v>675</v>
      </c>
      <c r="I363">
        <v>641</v>
      </c>
      <c r="J363">
        <v>641</v>
      </c>
      <c r="K363">
        <v>641</v>
      </c>
      <c r="L363">
        <v>641</v>
      </c>
      <c r="M363">
        <v>641</v>
      </c>
      <c r="N363">
        <f t="shared" si="57"/>
        <v>1</v>
      </c>
      <c r="O363">
        <f t="shared" si="58"/>
        <v>1.1045241809672386</v>
      </c>
      <c r="P363">
        <f t="shared" si="59"/>
        <v>1</v>
      </c>
      <c r="Q363">
        <f t="shared" si="60"/>
        <v>1.0109204368174727</v>
      </c>
      <c r="R363">
        <f t="shared" si="61"/>
        <v>1.0421216848673946</v>
      </c>
      <c r="S363">
        <f t="shared" si="62"/>
        <v>1.0530421216848673</v>
      </c>
      <c r="T363">
        <f t="shared" si="63"/>
        <v>1</v>
      </c>
      <c r="U363">
        <f t="shared" si="64"/>
        <v>1</v>
      </c>
      <c r="V363">
        <f t="shared" si="65"/>
        <v>1</v>
      </c>
      <c r="W363">
        <f t="shared" si="66"/>
        <v>1</v>
      </c>
      <c r="X363">
        <f t="shared" si="67"/>
        <v>1</v>
      </c>
    </row>
    <row r="364" spans="1:24" x14ac:dyDescent="0.3">
      <c r="A364" t="s">
        <v>375</v>
      </c>
      <c r="B364">
        <v>1288</v>
      </c>
      <c r="C364">
        <v>1288</v>
      </c>
      <c r="D364">
        <v>1539</v>
      </c>
      <c r="E364">
        <v>1288</v>
      </c>
      <c r="F364">
        <v>1296</v>
      </c>
      <c r="G364">
        <v>1350</v>
      </c>
      <c r="H364">
        <v>1373</v>
      </c>
      <c r="I364">
        <v>1288</v>
      </c>
      <c r="J364">
        <v>1288</v>
      </c>
      <c r="K364">
        <v>1288</v>
      </c>
      <c r="L364">
        <v>1288</v>
      </c>
      <c r="M364">
        <v>1288</v>
      </c>
      <c r="N364">
        <f t="shared" si="57"/>
        <v>1</v>
      </c>
      <c r="O364">
        <f t="shared" si="58"/>
        <v>1.1948757763975155</v>
      </c>
      <c r="P364">
        <f t="shared" si="59"/>
        <v>1</v>
      </c>
      <c r="Q364">
        <f t="shared" si="60"/>
        <v>1.0062111801242235</v>
      </c>
      <c r="R364">
        <f t="shared" si="61"/>
        <v>1.0481366459627328</v>
      </c>
      <c r="S364">
        <f t="shared" si="62"/>
        <v>1.0659937888198758</v>
      </c>
      <c r="T364">
        <f t="shared" si="63"/>
        <v>1</v>
      </c>
      <c r="U364">
        <f t="shared" si="64"/>
        <v>1</v>
      </c>
      <c r="V364">
        <f t="shared" si="65"/>
        <v>1</v>
      </c>
      <c r="W364">
        <f t="shared" si="66"/>
        <v>1</v>
      </c>
      <c r="X364">
        <f t="shared" si="67"/>
        <v>1</v>
      </c>
    </row>
    <row r="365" spans="1:24" x14ac:dyDescent="0.3">
      <c r="A365" t="s">
        <v>376</v>
      </c>
      <c r="B365">
        <v>1124</v>
      </c>
      <c r="C365">
        <v>1124</v>
      </c>
      <c r="D365">
        <v>1324</v>
      </c>
      <c r="E365">
        <v>1125</v>
      </c>
      <c r="F365">
        <v>1138</v>
      </c>
      <c r="G365">
        <v>1181</v>
      </c>
      <c r="H365">
        <v>1186</v>
      </c>
      <c r="I365">
        <v>1124</v>
      </c>
      <c r="J365">
        <v>1125</v>
      </c>
      <c r="K365">
        <v>1124</v>
      </c>
      <c r="L365">
        <v>1124</v>
      </c>
      <c r="M365">
        <v>1125</v>
      </c>
      <c r="N365">
        <f t="shared" si="57"/>
        <v>1</v>
      </c>
      <c r="O365">
        <f t="shared" si="58"/>
        <v>1.1779359430604983</v>
      </c>
      <c r="P365">
        <f t="shared" si="59"/>
        <v>1.0008896797153024</v>
      </c>
      <c r="Q365">
        <f t="shared" si="60"/>
        <v>1.0124555160142348</v>
      </c>
      <c r="R365">
        <f t="shared" si="61"/>
        <v>1.050711743772242</v>
      </c>
      <c r="S365">
        <f t="shared" si="62"/>
        <v>1.0551601423487544</v>
      </c>
      <c r="T365">
        <f t="shared" si="63"/>
        <v>1</v>
      </c>
      <c r="U365">
        <f t="shared" si="64"/>
        <v>1.0008896797153024</v>
      </c>
      <c r="V365">
        <f t="shared" si="65"/>
        <v>1</v>
      </c>
      <c r="W365">
        <f t="shared" si="66"/>
        <v>1</v>
      </c>
      <c r="X365">
        <f t="shared" si="67"/>
        <v>1.0008896797153024</v>
      </c>
    </row>
    <row r="366" spans="1:24" x14ac:dyDescent="0.3">
      <c r="A366" t="s">
        <v>377</v>
      </c>
      <c r="B366">
        <v>1068</v>
      </c>
      <c r="C366">
        <v>1068</v>
      </c>
      <c r="D366">
        <v>1223</v>
      </c>
      <c r="E366">
        <v>1069</v>
      </c>
      <c r="F366">
        <v>1103</v>
      </c>
      <c r="G366">
        <v>1146</v>
      </c>
      <c r="H366">
        <v>1152</v>
      </c>
      <c r="I366">
        <v>1068</v>
      </c>
      <c r="J366">
        <v>1068</v>
      </c>
      <c r="K366">
        <v>1068</v>
      </c>
      <c r="L366">
        <v>1068</v>
      </c>
      <c r="M366">
        <v>1068</v>
      </c>
      <c r="N366">
        <f t="shared" si="57"/>
        <v>1</v>
      </c>
      <c r="O366">
        <f t="shared" si="58"/>
        <v>1.1451310861423221</v>
      </c>
      <c r="P366">
        <f t="shared" si="59"/>
        <v>1.0009363295880149</v>
      </c>
      <c r="Q366">
        <f t="shared" si="60"/>
        <v>1.0327715355805243</v>
      </c>
      <c r="R366">
        <f t="shared" si="61"/>
        <v>1.0730337078651686</v>
      </c>
      <c r="S366">
        <f t="shared" si="62"/>
        <v>1.0786516853932584</v>
      </c>
      <c r="T366">
        <f t="shared" si="63"/>
        <v>1</v>
      </c>
      <c r="U366">
        <f t="shared" si="64"/>
        <v>1</v>
      </c>
      <c r="V366">
        <f t="shared" si="65"/>
        <v>1</v>
      </c>
      <c r="W366">
        <f t="shared" si="66"/>
        <v>1</v>
      </c>
      <c r="X366">
        <f t="shared" si="67"/>
        <v>1</v>
      </c>
    </row>
    <row r="367" spans="1:24" x14ac:dyDescent="0.3">
      <c r="A367" t="s">
        <v>378</v>
      </c>
      <c r="B367">
        <v>1045</v>
      </c>
      <c r="C367">
        <v>1045</v>
      </c>
      <c r="D367">
        <v>1307</v>
      </c>
      <c r="E367">
        <v>1047</v>
      </c>
      <c r="F367">
        <v>1046</v>
      </c>
      <c r="G367">
        <v>1099</v>
      </c>
      <c r="H367">
        <v>1093</v>
      </c>
      <c r="I367">
        <v>1045</v>
      </c>
      <c r="J367">
        <v>1045</v>
      </c>
      <c r="K367">
        <v>1045</v>
      </c>
      <c r="L367">
        <v>1045</v>
      </c>
      <c r="M367">
        <v>1045</v>
      </c>
      <c r="N367">
        <f t="shared" si="57"/>
        <v>1</v>
      </c>
      <c r="O367">
        <f t="shared" si="58"/>
        <v>1.2507177033492822</v>
      </c>
      <c r="P367">
        <f t="shared" si="59"/>
        <v>1.0019138755980861</v>
      </c>
      <c r="Q367">
        <f t="shared" si="60"/>
        <v>1.000956937799043</v>
      </c>
      <c r="R367">
        <f t="shared" si="61"/>
        <v>1.0516746411483253</v>
      </c>
      <c r="S367">
        <f t="shared" si="62"/>
        <v>1.045933014354067</v>
      </c>
      <c r="T367">
        <f t="shared" si="63"/>
        <v>1</v>
      </c>
      <c r="U367">
        <f t="shared" si="64"/>
        <v>1</v>
      </c>
      <c r="V367">
        <f t="shared" si="65"/>
        <v>1</v>
      </c>
      <c r="W367">
        <f t="shared" si="66"/>
        <v>1</v>
      </c>
      <c r="X367">
        <f t="shared" si="67"/>
        <v>1</v>
      </c>
    </row>
    <row r="368" spans="1:24" x14ac:dyDescent="0.3">
      <c r="A368" t="s">
        <v>379</v>
      </c>
      <c r="B368">
        <v>1049</v>
      </c>
      <c r="C368">
        <v>1049</v>
      </c>
      <c r="D368">
        <v>1102</v>
      </c>
      <c r="E368">
        <v>1049</v>
      </c>
      <c r="F368">
        <v>1051</v>
      </c>
      <c r="G368">
        <v>1122</v>
      </c>
      <c r="H368">
        <v>1118</v>
      </c>
      <c r="I368">
        <v>1049</v>
      </c>
      <c r="J368">
        <v>1049</v>
      </c>
      <c r="K368">
        <v>1049</v>
      </c>
      <c r="L368">
        <v>1049</v>
      </c>
      <c r="M368">
        <v>1049</v>
      </c>
      <c r="N368">
        <f t="shared" si="57"/>
        <v>1</v>
      </c>
      <c r="O368">
        <f t="shared" si="58"/>
        <v>1.0505243088655862</v>
      </c>
      <c r="P368">
        <f t="shared" si="59"/>
        <v>1</v>
      </c>
      <c r="Q368">
        <f t="shared" si="60"/>
        <v>1.0019065776930409</v>
      </c>
      <c r="R368">
        <f t="shared" si="61"/>
        <v>1.0695900857959961</v>
      </c>
      <c r="S368">
        <f t="shared" si="62"/>
        <v>1.0657769304099143</v>
      </c>
      <c r="T368">
        <f t="shared" si="63"/>
        <v>1</v>
      </c>
      <c r="U368">
        <f t="shared" si="64"/>
        <v>1</v>
      </c>
      <c r="V368">
        <f t="shared" si="65"/>
        <v>1</v>
      </c>
      <c r="W368">
        <f t="shared" si="66"/>
        <v>1</v>
      </c>
      <c r="X368">
        <f t="shared" si="67"/>
        <v>1</v>
      </c>
    </row>
    <row r="369" spans="1:24" x14ac:dyDescent="0.3">
      <c r="A369" t="s">
        <v>380</v>
      </c>
      <c r="B369">
        <v>929</v>
      </c>
      <c r="C369">
        <v>929</v>
      </c>
      <c r="D369">
        <v>1043</v>
      </c>
      <c r="E369">
        <v>930</v>
      </c>
      <c r="F369">
        <v>958</v>
      </c>
      <c r="G369">
        <v>1001</v>
      </c>
      <c r="H369">
        <v>963</v>
      </c>
      <c r="I369">
        <v>930</v>
      </c>
      <c r="J369">
        <v>929</v>
      </c>
      <c r="K369">
        <v>930</v>
      </c>
      <c r="L369">
        <v>930</v>
      </c>
      <c r="M369">
        <v>930</v>
      </c>
      <c r="N369">
        <f t="shared" si="57"/>
        <v>1</v>
      </c>
      <c r="O369">
        <f t="shared" si="58"/>
        <v>1.1227125941872982</v>
      </c>
      <c r="P369">
        <f t="shared" si="59"/>
        <v>1.0010764262648009</v>
      </c>
      <c r="Q369">
        <f t="shared" si="60"/>
        <v>1.0312163616792249</v>
      </c>
      <c r="R369">
        <f t="shared" si="61"/>
        <v>1.077502691065662</v>
      </c>
      <c r="S369">
        <f t="shared" si="62"/>
        <v>1.0365984930032293</v>
      </c>
      <c r="T369">
        <f t="shared" si="63"/>
        <v>1.0010764262648009</v>
      </c>
      <c r="U369">
        <f t="shared" si="64"/>
        <v>1</v>
      </c>
      <c r="V369">
        <f t="shared" si="65"/>
        <v>1.0010764262648009</v>
      </c>
      <c r="W369">
        <f t="shared" si="66"/>
        <v>1.0010764262648009</v>
      </c>
      <c r="X369">
        <f t="shared" si="67"/>
        <v>1.0010764262648009</v>
      </c>
    </row>
    <row r="370" spans="1:24" x14ac:dyDescent="0.3">
      <c r="A370" t="s">
        <v>381</v>
      </c>
      <c r="B370">
        <v>1028</v>
      </c>
      <c r="C370">
        <v>1028</v>
      </c>
      <c r="D370">
        <v>1271</v>
      </c>
      <c r="E370">
        <v>1028</v>
      </c>
      <c r="F370">
        <v>1042</v>
      </c>
      <c r="G370">
        <v>1152</v>
      </c>
      <c r="H370">
        <v>1126</v>
      </c>
      <c r="I370">
        <v>1028</v>
      </c>
      <c r="J370">
        <v>1028</v>
      </c>
      <c r="K370">
        <v>1028</v>
      </c>
      <c r="L370">
        <v>1029</v>
      </c>
      <c r="M370">
        <v>1028</v>
      </c>
      <c r="N370">
        <f t="shared" si="57"/>
        <v>1</v>
      </c>
      <c r="O370">
        <f t="shared" si="58"/>
        <v>1.2363813229571985</v>
      </c>
      <c r="P370">
        <f t="shared" si="59"/>
        <v>1</v>
      </c>
      <c r="Q370">
        <f t="shared" si="60"/>
        <v>1.0136186770428015</v>
      </c>
      <c r="R370">
        <f t="shared" si="61"/>
        <v>1.1206225680933852</v>
      </c>
      <c r="S370">
        <f t="shared" si="62"/>
        <v>1.095330739299611</v>
      </c>
      <c r="T370">
        <f t="shared" si="63"/>
        <v>1</v>
      </c>
      <c r="U370">
        <f t="shared" si="64"/>
        <v>1</v>
      </c>
      <c r="V370">
        <f t="shared" si="65"/>
        <v>1</v>
      </c>
      <c r="W370">
        <f t="shared" si="66"/>
        <v>1.0009727626459144</v>
      </c>
      <c r="X370">
        <f t="shared" si="67"/>
        <v>1</v>
      </c>
    </row>
    <row r="371" spans="1:24" x14ac:dyDescent="0.3">
      <c r="A371" t="s">
        <v>382</v>
      </c>
      <c r="B371">
        <v>844</v>
      </c>
      <c r="C371">
        <v>844</v>
      </c>
      <c r="D371">
        <v>883</v>
      </c>
      <c r="E371">
        <v>844</v>
      </c>
      <c r="F371">
        <v>849</v>
      </c>
      <c r="G371">
        <v>871</v>
      </c>
      <c r="H371">
        <v>878</v>
      </c>
      <c r="I371">
        <v>844</v>
      </c>
      <c r="J371">
        <v>844</v>
      </c>
      <c r="K371">
        <v>844</v>
      </c>
      <c r="L371">
        <v>844</v>
      </c>
      <c r="M371">
        <v>844</v>
      </c>
      <c r="N371">
        <f t="shared" si="57"/>
        <v>1</v>
      </c>
      <c r="O371">
        <f t="shared" si="58"/>
        <v>1.0462085308056872</v>
      </c>
      <c r="P371">
        <f t="shared" si="59"/>
        <v>1</v>
      </c>
      <c r="Q371">
        <f t="shared" si="60"/>
        <v>1.0059241706161137</v>
      </c>
      <c r="R371">
        <f t="shared" si="61"/>
        <v>1.0319905213270142</v>
      </c>
      <c r="S371">
        <f t="shared" si="62"/>
        <v>1.0402843601895735</v>
      </c>
      <c r="T371">
        <f t="shared" si="63"/>
        <v>1</v>
      </c>
      <c r="U371">
        <f t="shared" si="64"/>
        <v>1</v>
      </c>
      <c r="V371">
        <f t="shared" si="65"/>
        <v>1</v>
      </c>
      <c r="W371">
        <f t="shared" si="66"/>
        <v>1</v>
      </c>
      <c r="X371">
        <f t="shared" si="67"/>
        <v>1</v>
      </c>
    </row>
    <row r="372" spans="1:24" x14ac:dyDescent="0.3">
      <c r="A372" t="s">
        <v>383</v>
      </c>
      <c r="B372">
        <v>969</v>
      </c>
      <c r="C372">
        <v>969</v>
      </c>
      <c r="D372">
        <v>1154</v>
      </c>
      <c r="E372">
        <v>970</v>
      </c>
      <c r="F372">
        <v>984</v>
      </c>
      <c r="G372">
        <v>1016</v>
      </c>
      <c r="H372">
        <v>1009</v>
      </c>
      <c r="I372">
        <v>969</v>
      </c>
      <c r="J372">
        <v>969</v>
      </c>
      <c r="K372">
        <v>969</v>
      </c>
      <c r="L372">
        <v>969</v>
      </c>
      <c r="M372">
        <v>969</v>
      </c>
      <c r="N372">
        <f t="shared" si="57"/>
        <v>1</v>
      </c>
      <c r="O372">
        <f t="shared" si="58"/>
        <v>1.1909184726522188</v>
      </c>
      <c r="P372">
        <f t="shared" si="59"/>
        <v>1.001031991744066</v>
      </c>
      <c r="Q372">
        <f t="shared" si="60"/>
        <v>1.0154798761609907</v>
      </c>
      <c r="R372">
        <f t="shared" si="61"/>
        <v>1.0485036119711042</v>
      </c>
      <c r="S372">
        <f t="shared" si="62"/>
        <v>1.0412796697626419</v>
      </c>
      <c r="T372">
        <f t="shared" si="63"/>
        <v>1</v>
      </c>
      <c r="U372">
        <f t="shared" si="64"/>
        <v>1</v>
      </c>
      <c r="V372">
        <f t="shared" si="65"/>
        <v>1</v>
      </c>
      <c r="W372">
        <f t="shared" si="66"/>
        <v>1</v>
      </c>
      <c r="X372">
        <f t="shared" si="67"/>
        <v>1</v>
      </c>
    </row>
    <row r="373" spans="1:24" x14ac:dyDescent="0.3">
      <c r="A373" t="s">
        <v>384</v>
      </c>
      <c r="B373">
        <v>1700</v>
      </c>
      <c r="C373">
        <v>1701</v>
      </c>
      <c r="D373">
        <v>1853</v>
      </c>
      <c r="E373">
        <v>1703</v>
      </c>
      <c r="F373">
        <v>1712</v>
      </c>
      <c r="G373">
        <v>1802</v>
      </c>
      <c r="H373">
        <v>1793</v>
      </c>
      <c r="I373">
        <v>1701</v>
      </c>
      <c r="J373">
        <v>1701</v>
      </c>
      <c r="K373">
        <v>1700</v>
      </c>
      <c r="L373">
        <v>1701</v>
      </c>
      <c r="M373">
        <v>1700</v>
      </c>
      <c r="N373">
        <f t="shared" si="57"/>
        <v>1.0005882352941176</v>
      </c>
      <c r="O373">
        <f t="shared" si="58"/>
        <v>1.0900000000000001</v>
      </c>
      <c r="P373">
        <f t="shared" si="59"/>
        <v>1.0017647058823529</v>
      </c>
      <c r="Q373">
        <f t="shared" si="60"/>
        <v>1.0070588235294118</v>
      </c>
      <c r="R373">
        <f t="shared" si="61"/>
        <v>1.06</v>
      </c>
      <c r="S373">
        <f t="shared" si="62"/>
        <v>1.0547058823529412</v>
      </c>
      <c r="T373">
        <f t="shared" si="63"/>
        <v>1.0005882352941176</v>
      </c>
      <c r="U373">
        <f t="shared" si="64"/>
        <v>1.0005882352941176</v>
      </c>
      <c r="V373">
        <f t="shared" si="65"/>
        <v>1</v>
      </c>
      <c r="W373">
        <f t="shared" si="66"/>
        <v>1.0005882352941176</v>
      </c>
      <c r="X373">
        <f t="shared" si="67"/>
        <v>1</v>
      </c>
    </row>
    <row r="374" spans="1:24" x14ac:dyDescent="0.3">
      <c r="A374" t="s">
        <v>385</v>
      </c>
      <c r="B374">
        <v>744</v>
      </c>
      <c r="C374">
        <v>744</v>
      </c>
      <c r="D374">
        <v>894</v>
      </c>
      <c r="E374">
        <v>744</v>
      </c>
      <c r="F374">
        <v>769</v>
      </c>
      <c r="G374">
        <v>768</v>
      </c>
      <c r="H374">
        <v>774</v>
      </c>
      <c r="I374">
        <v>744</v>
      </c>
      <c r="J374">
        <v>744</v>
      </c>
      <c r="K374">
        <v>744</v>
      </c>
      <c r="L374">
        <v>744</v>
      </c>
      <c r="M374">
        <v>745</v>
      </c>
      <c r="N374">
        <f t="shared" si="57"/>
        <v>1</v>
      </c>
      <c r="O374">
        <f t="shared" si="58"/>
        <v>1.2016129032258065</v>
      </c>
      <c r="P374">
        <f t="shared" si="59"/>
        <v>1</v>
      </c>
      <c r="Q374">
        <f t="shared" si="60"/>
        <v>1.0336021505376345</v>
      </c>
      <c r="R374">
        <f t="shared" si="61"/>
        <v>1.032258064516129</v>
      </c>
      <c r="S374">
        <f t="shared" si="62"/>
        <v>1.0403225806451613</v>
      </c>
      <c r="T374">
        <f t="shared" si="63"/>
        <v>1</v>
      </c>
      <c r="U374">
        <f t="shared" si="64"/>
        <v>1</v>
      </c>
      <c r="V374">
        <f t="shared" si="65"/>
        <v>1</v>
      </c>
      <c r="W374">
        <f t="shared" si="66"/>
        <v>1</v>
      </c>
      <c r="X374">
        <f t="shared" si="67"/>
        <v>1.0013440860215055</v>
      </c>
    </row>
    <row r="375" spans="1:24" x14ac:dyDescent="0.3">
      <c r="A375" t="s">
        <v>386</v>
      </c>
      <c r="B375">
        <v>1353</v>
      </c>
      <c r="C375">
        <v>1353</v>
      </c>
      <c r="D375">
        <v>1473</v>
      </c>
      <c r="E375">
        <v>1353</v>
      </c>
      <c r="F375">
        <v>1367</v>
      </c>
      <c r="G375">
        <v>1417</v>
      </c>
      <c r="H375">
        <v>1407</v>
      </c>
      <c r="I375">
        <v>1353</v>
      </c>
      <c r="J375">
        <v>1353</v>
      </c>
      <c r="K375">
        <v>1353</v>
      </c>
      <c r="L375">
        <v>1353</v>
      </c>
      <c r="M375">
        <v>1353</v>
      </c>
      <c r="N375">
        <f t="shared" si="57"/>
        <v>1</v>
      </c>
      <c r="O375">
        <f t="shared" si="58"/>
        <v>1.0886917960088691</v>
      </c>
      <c r="P375">
        <f t="shared" si="59"/>
        <v>1</v>
      </c>
      <c r="Q375">
        <f t="shared" si="60"/>
        <v>1.0103473762010347</v>
      </c>
      <c r="R375">
        <f t="shared" si="61"/>
        <v>1.0473022912047303</v>
      </c>
      <c r="S375">
        <f t="shared" si="62"/>
        <v>1.039911308203991</v>
      </c>
      <c r="T375">
        <f t="shared" si="63"/>
        <v>1</v>
      </c>
      <c r="U375">
        <f t="shared" si="64"/>
        <v>1</v>
      </c>
      <c r="V375">
        <f t="shared" si="65"/>
        <v>1</v>
      </c>
      <c r="W375">
        <f t="shared" si="66"/>
        <v>1</v>
      </c>
      <c r="X375">
        <f t="shared" si="67"/>
        <v>1</v>
      </c>
    </row>
    <row r="376" spans="1:24" x14ac:dyDescent="0.3">
      <c r="A376" t="s">
        <v>387</v>
      </c>
      <c r="B376">
        <v>765</v>
      </c>
      <c r="C376">
        <v>766</v>
      </c>
      <c r="D376">
        <v>856</v>
      </c>
      <c r="E376">
        <v>766</v>
      </c>
      <c r="F376">
        <v>771</v>
      </c>
      <c r="G376">
        <v>811</v>
      </c>
      <c r="H376">
        <v>811</v>
      </c>
      <c r="I376">
        <v>765</v>
      </c>
      <c r="J376">
        <v>765</v>
      </c>
      <c r="K376">
        <v>765</v>
      </c>
      <c r="L376">
        <v>765</v>
      </c>
      <c r="M376">
        <v>765</v>
      </c>
      <c r="N376">
        <f t="shared" si="57"/>
        <v>1.0013071895424837</v>
      </c>
      <c r="O376">
        <f t="shared" si="58"/>
        <v>1.1189542483660131</v>
      </c>
      <c r="P376">
        <f t="shared" si="59"/>
        <v>1.0013071895424837</v>
      </c>
      <c r="Q376">
        <f t="shared" si="60"/>
        <v>1.0078431372549019</v>
      </c>
      <c r="R376">
        <f t="shared" si="61"/>
        <v>1.0601307189542484</v>
      </c>
      <c r="S376">
        <f t="shared" si="62"/>
        <v>1.0601307189542484</v>
      </c>
      <c r="T376">
        <f t="shared" si="63"/>
        <v>1</v>
      </c>
      <c r="U376">
        <f t="shared" si="64"/>
        <v>1</v>
      </c>
      <c r="V376">
        <f t="shared" si="65"/>
        <v>1</v>
      </c>
      <c r="W376">
        <f t="shared" si="66"/>
        <v>1</v>
      </c>
      <c r="X376">
        <f t="shared" si="67"/>
        <v>1</v>
      </c>
    </row>
    <row r="377" spans="1:24" x14ac:dyDescent="0.3">
      <c r="A377" t="s">
        <v>388</v>
      </c>
      <c r="B377">
        <v>1159</v>
      </c>
      <c r="C377">
        <v>1159</v>
      </c>
      <c r="D377">
        <v>1223</v>
      </c>
      <c r="E377">
        <v>1160</v>
      </c>
      <c r="F377">
        <v>1176</v>
      </c>
      <c r="G377">
        <v>1221</v>
      </c>
      <c r="H377">
        <v>1210</v>
      </c>
      <c r="I377">
        <v>1160</v>
      </c>
      <c r="J377">
        <v>1159</v>
      </c>
      <c r="K377">
        <v>1159</v>
      </c>
      <c r="L377">
        <v>1159</v>
      </c>
      <c r="M377">
        <v>1159</v>
      </c>
      <c r="N377">
        <f t="shared" si="57"/>
        <v>1</v>
      </c>
      <c r="O377">
        <f t="shared" si="58"/>
        <v>1.0552200172562554</v>
      </c>
      <c r="P377">
        <f t="shared" si="59"/>
        <v>1.0008628127696291</v>
      </c>
      <c r="Q377">
        <f t="shared" si="60"/>
        <v>1.0146678170836929</v>
      </c>
      <c r="R377">
        <f t="shared" si="61"/>
        <v>1.0534943917169974</v>
      </c>
      <c r="S377">
        <f t="shared" si="62"/>
        <v>1.0440034512510785</v>
      </c>
      <c r="T377">
        <f t="shared" si="63"/>
        <v>1.0008628127696291</v>
      </c>
      <c r="U377">
        <f t="shared" si="64"/>
        <v>1</v>
      </c>
      <c r="V377">
        <f t="shared" si="65"/>
        <v>1</v>
      </c>
      <c r="W377">
        <f t="shared" si="66"/>
        <v>1</v>
      </c>
      <c r="X377">
        <f t="shared" si="67"/>
        <v>1</v>
      </c>
    </row>
    <row r="378" spans="1:24" x14ac:dyDescent="0.3">
      <c r="A378" t="s">
        <v>389</v>
      </c>
      <c r="B378">
        <v>1133</v>
      </c>
      <c r="C378">
        <v>1134</v>
      </c>
      <c r="D378">
        <v>1277</v>
      </c>
      <c r="E378">
        <v>1134</v>
      </c>
      <c r="F378">
        <v>1139</v>
      </c>
      <c r="G378">
        <v>1182</v>
      </c>
      <c r="H378">
        <v>1180</v>
      </c>
      <c r="I378">
        <v>1133</v>
      </c>
      <c r="J378">
        <v>1133</v>
      </c>
      <c r="K378">
        <v>1134</v>
      </c>
      <c r="L378">
        <v>1134</v>
      </c>
      <c r="M378">
        <v>1134</v>
      </c>
      <c r="N378">
        <f t="shared" si="57"/>
        <v>1.0008826125330981</v>
      </c>
      <c r="O378">
        <f t="shared" si="58"/>
        <v>1.1270962047661077</v>
      </c>
      <c r="P378">
        <f t="shared" si="59"/>
        <v>1.0008826125330981</v>
      </c>
      <c r="Q378">
        <f t="shared" si="60"/>
        <v>1.0052956751985878</v>
      </c>
      <c r="R378">
        <f t="shared" si="61"/>
        <v>1.0432480141218006</v>
      </c>
      <c r="S378">
        <f t="shared" si="62"/>
        <v>1.0414827890556047</v>
      </c>
      <c r="T378">
        <f t="shared" si="63"/>
        <v>1</v>
      </c>
      <c r="U378">
        <f t="shared" si="64"/>
        <v>1</v>
      </c>
      <c r="V378">
        <f t="shared" si="65"/>
        <v>1.0008826125330981</v>
      </c>
      <c r="W378">
        <f t="shared" si="66"/>
        <v>1.0008826125330981</v>
      </c>
      <c r="X378">
        <f t="shared" si="67"/>
        <v>1.0008826125330981</v>
      </c>
    </row>
    <row r="379" spans="1:24" x14ac:dyDescent="0.3">
      <c r="A379" t="s">
        <v>390</v>
      </c>
      <c r="B379">
        <v>1343</v>
      </c>
      <c r="C379">
        <v>1344</v>
      </c>
      <c r="D379">
        <v>1468</v>
      </c>
      <c r="E379">
        <v>1343</v>
      </c>
      <c r="F379">
        <v>1383</v>
      </c>
      <c r="G379">
        <v>1406</v>
      </c>
      <c r="H379">
        <v>1412</v>
      </c>
      <c r="I379">
        <v>1343</v>
      </c>
      <c r="J379">
        <v>1343</v>
      </c>
      <c r="K379">
        <v>1343</v>
      </c>
      <c r="L379">
        <v>1343</v>
      </c>
      <c r="M379">
        <v>1344</v>
      </c>
      <c r="N379">
        <f t="shared" si="57"/>
        <v>1.0007446016381236</v>
      </c>
      <c r="O379">
        <f t="shared" si="58"/>
        <v>1.0930752047654504</v>
      </c>
      <c r="P379">
        <f t="shared" si="59"/>
        <v>1</v>
      </c>
      <c r="Q379">
        <f t="shared" si="60"/>
        <v>1.0297840655249442</v>
      </c>
      <c r="R379">
        <f t="shared" si="61"/>
        <v>1.046909903201787</v>
      </c>
      <c r="S379">
        <f t="shared" si="62"/>
        <v>1.0513775130305287</v>
      </c>
      <c r="T379">
        <f t="shared" si="63"/>
        <v>1</v>
      </c>
      <c r="U379">
        <f t="shared" si="64"/>
        <v>1</v>
      </c>
      <c r="V379">
        <f t="shared" si="65"/>
        <v>1</v>
      </c>
      <c r="W379">
        <f t="shared" si="66"/>
        <v>1</v>
      </c>
      <c r="X379">
        <f t="shared" si="67"/>
        <v>1.0007446016381236</v>
      </c>
    </row>
    <row r="380" spans="1:24" x14ac:dyDescent="0.3">
      <c r="A380" t="s">
        <v>391</v>
      </c>
      <c r="B380">
        <v>1197</v>
      </c>
      <c r="C380">
        <v>1197</v>
      </c>
      <c r="D380">
        <v>1288</v>
      </c>
      <c r="E380">
        <v>1197</v>
      </c>
      <c r="F380">
        <v>1216</v>
      </c>
      <c r="G380">
        <v>1262</v>
      </c>
      <c r="H380">
        <v>1255</v>
      </c>
      <c r="I380">
        <v>1197</v>
      </c>
      <c r="J380">
        <v>1197</v>
      </c>
      <c r="K380">
        <v>1197</v>
      </c>
      <c r="L380">
        <v>1197</v>
      </c>
      <c r="M380">
        <v>1197</v>
      </c>
      <c r="N380">
        <f t="shared" si="57"/>
        <v>1</v>
      </c>
      <c r="O380">
        <f t="shared" si="58"/>
        <v>1.0760233918128654</v>
      </c>
      <c r="P380">
        <f t="shared" si="59"/>
        <v>1</v>
      </c>
      <c r="Q380">
        <f t="shared" si="60"/>
        <v>1.0158730158730158</v>
      </c>
      <c r="R380">
        <f t="shared" si="61"/>
        <v>1.0543024227234754</v>
      </c>
      <c r="S380">
        <f t="shared" si="62"/>
        <v>1.0484544695071012</v>
      </c>
      <c r="T380">
        <f t="shared" si="63"/>
        <v>1</v>
      </c>
      <c r="U380">
        <f t="shared" si="64"/>
        <v>1</v>
      </c>
      <c r="V380">
        <f t="shared" si="65"/>
        <v>1</v>
      </c>
      <c r="W380">
        <f t="shared" si="66"/>
        <v>1</v>
      </c>
      <c r="X380">
        <f t="shared" si="67"/>
        <v>1</v>
      </c>
    </row>
    <row r="381" spans="1:24" x14ac:dyDescent="0.3">
      <c r="A381" t="s">
        <v>392</v>
      </c>
      <c r="B381">
        <v>1021</v>
      </c>
      <c r="C381">
        <v>1021</v>
      </c>
      <c r="D381">
        <v>1191</v>
      </c>
      <c r="E381">
        <v>1021</v>
      </c>
      <c r="F381">
        <v>1024</v>
      </c>
      <c r="G381">
        <v>1080</v>
      </c>
      <c r="H381">
        <v>1076</v>
      </c>
      <c r="I381">
        <v>1021</v>
      </c>
      <c r="J381">
        <v>1021</v>
      </c>
      <c r="K381">
        <v>1022</v>
      </c>
      <c r="L381">
        <v>1021</v>
      </c>
      <c r="M381">
        <v>1021</v>
      </c>
      <c r="N381">
        <f t="shared" si="57"/>
        <v>1</v>
      </c>
      <c r="O381">
        <f t="shared" si="58"/>
        <v>1.1665034280117532</v>
      </c>
      <c r="P381">
        <f t="shared" si="59"/>
        <v>1</v>
      </c>
      <c r="Q381">
        <f t="shared" si="60"/>
        <v>1.0029382957884427</v>
      </c>
      <c r="R381">
        <f t="shared" si="61"/>
        <v>1.0577864838393731</v>
      </c>
      <c r="S381">
        <f t="shared" si="62"/>
        <v>1.0538687561214495</v>
      </c>
      <c r="T381">
        <f t="shared" si="63"/>
        <v>1</v>
      </c>
      <c r="U381">
        <f t="shared" si="64"/>
        <v>1</v>
      </c>
      <c r="V381">
        <f t="shared" si="65"/>
        <v>1.0009794319294809</v>
      </c>
      <c r="W381">
        <f t="shared" si="66"/>
        <v>1</v>
      </c>
      <c r="X381">
        <f t="shared" si="67"/>
        <v>1</v>
      </c>
    </row>
    <row r="382" spans="1:24" x14ac:dyDescent="0.3">
      <c r="A382" t="s">
        <v>393</v>
      </c>
      <c r="B382">
        <v>5</v>
      </c>
      <c r="C382">
        <v>5</v>
      </c>
      <c r="D382">
        <v>9</v>
      </c>
      <c r="E382">
        <v>5</v>
      </c>
      <c r="F382">
        <v>5</v>
      </c>
      <c r="G382">
        <v>9</v>
      </c>
      <c r="H382">
        <v>8</v>
      </c>
      <c r="I382">
        <v>5</v>
      </c>
      <c r="J382">
        <v>5</v>
      </c>
      <c r="K382">
        <v>5</v>
      </c>
      <c r="L382">
        <v>5</v>
      </c>
      <c r="M382">
        <v>5</v>
      </c>
      <c r="N382">
        <f t="shared" si="57"/>
        <v>1</v>
      </c>
      <c r="O382">
        <f t="shared" si="58"/>
        <v>1.8</v>
      </c>
      <c r="P382">
        <f t="shared" si="59"/>
        <v>1</v>
      </c>
      <c r="Q382">
        <f t="shared" si="60"/>
        <v>1</v>
      </c>
      <c r="R382">
        <f t="shared" si="61"/>
        <v>1.8</v>
      </c>
      <c r="S382">
        <f t="shared" si="62"/>
        <v>1.6</v>
      </c>
      <c r="T382">
        <f t="shared" si="63"/>
        <v>1</v>
      </c>
      <c r="U382">
        <f t="shared" si="64"/>
        <v>1</v>
      </c>
      <c r="V382">
        <f t="shared" si="65"/>
        <v>1</v>
      </c>
      <c r="W382">
        <f t="shared" si="66"/>
        <v>1</v>
      </c>
      <c r="X382">
        <f t="shared" si="67"/>
        <v>1</v>
      </c>
    </row>
    <row r="383" spans="1:24" x14ac:dyDescent="0.3">
      <c r="A383" t="s">
        <v>394</v>
      </c>
      <c r="B383">
        <v>3</v>
      </c>
      <c r="C383">
        <v>3</v>
      </c>
      <c r="D383">
        <v>14</v>
      </c>
      <c r="E383">
        <v>3</v>
      </c>
      <c r="F383">
        <v>4</v>
      </c>
      <c r="G383">
        <v>4</v>
      </c>
      <c r="H383">
        <v>4</v>
      </c>
      <c r="I383">
        <v>3</v>
      </c>
      <c r="J383">
        <v>3</v>
      </c>
      <c r="K383">
        <v>3</v>
      </c>
      <c r="L383">
        <v>3</v>
      </c>
      <c r="M383">
        <v>3</v>
      </c>
      <c r="N383">
        <f t="shared" si="57"/>
        <v>1</v>
      </c>
      <c r="O383">
        <f t="shared" si="58"/>
        <v>4.666666666666667</v>
      </c>
      <c r="P383">
        <f t="shared" si="59"/>
        <v>1</v>
      </c>
      <c r="Q383">
        <f t="shared" si="60"/>
        <v>1.3333333333333333</v>
      </c>
      <c r="R383">
        <f t="shared" si="61"/>
        <v>1.3333333333333333</v>
      </c>
      <c r="S383">
        <f t="shared" si="62"/>
        <v>1.3333333333333333</v>
      </c>
      <c r="T383">
        <f t="shared" si="63"/>
        <v>1</v>
      </c>
      <c r="U383">
        <f t="shared" si="64"/>
        <v>1</v>
      </c>
      <c r="V383">
        <f t="shared" si="65"/>
        <v>1</v>
      </c>
      <c r="W383">
        <f t="shared" si="66"/>
        <v>1</v>
      </c>
      <c r="X383">
        <f t="shared" si="67"/>
        <v>1</v>
      </c>
    </row>
    <row r="384" spans="1:24" x14ac:dyDescent="0.3">
      <c r="A384" t="s">
        <v>395</v>
      </c>
      <c r="B384">
        <v>7</v>
      </c>
      <c r="C384">
        <v>7</v>
      </c>
      <c r="D384">
        <v>10</v>
      </c>
      <c r="E384">
        <v>7</v>
      </c>
      <c r="F384">
        <v>7</v>
      </c>
      <c r="G384">
        <v>9</v>
      </c>
      <c r="H384">
        <v>8</v>
      </c>
      <c r="I384">
        <v>9</v>
      </c>
      <c r="J384">
        <v>7</v>
      </c>
      <c r="K384">
        <v>7</v>
      </c>
      <c r="L384">
        <v>8</v>
      </c>
      <c r="M384">
        <v>7</v>
      </c>
      <c r="N384">
        <f t="shared" si="57"/>
        <v>1</v>
      </c>
      <c r="O384">
        <f t="shared" si="58"/>
        <v>1.4285714285714286</v>
      </c>
      <c r="P384">
        <f t="shared" si="59"/>
        <v>1</v>
      </c>
      <c r="Q384">
        <f t="shared" si="60"/>
        <v>1</v>
      </c>
      <c r="R384">
        <f t="shared" si="61"/>
        <v>1.2857142857142858</v>
      </c>
      <c r="S384">
        <f t="shared" si="62"/>
        <v>1.1428571428571428</v>
      </c>
      <c r="T384">
        <f t="shared" si="63"/>
        <v>1.2857142857142858</v>
      </c>
      <c r="U384">
        <f t="shared" si="64"/>
        <v>1</v>
      </c>
      <c r="V384">
        <f t="shared" si="65"/>
        <v>1</v>
      </c>
      <c r="W384">
        <f t="shared" si="66"/>
        <v>1.1428571428571428</v>
      </c>
      <c r="X384">
        <f t="shared" si="67"/>
        <v>1</v>
      </c>
    </row>
    <row r="385" spans="1:24" x14ac:dyDescent="0.3">
      <c r="A385" t="s">
        <v>396</v>
      </c>
      <c r="B385">
        <v>3</v>
      </c>
      <c r="C385">
        <v>3</v>
      </c>
      <c r="D385">
        <v>7</v>
      </c>
      <c r="E385">
        <v>4</v>
      </c>
      <c r="F385">
        <v>4</v>
      </c>
      <c r="G385">
        <v>4</v>
      </c>
      <c r="H385">
        <v>4</v>
      </c>
      <c r="I385">
        <v>3</v>
      </c>
      <c r="J385">
        <v>3</v>
      </c>
      <c r="K385">
        <v>3</v>
      </c>
      <c r="L385">
        <v>3</v>
      </c>
      <c r="M385">
        <v>3</v>
      </c>
      <c r="N385">
        <f t="shared" si="57"/>
        <v>1</v>
      </c>
      <c r="O385">
        <f t="shared" si="58"/>
        <v>2.3333333333333335</v>
      </c>
      <c r="P385">
        <f t="shared" si="59"/>
        <v>1.3333333333333333</v>
      </c>
      <c r="Q385">
        <f t="shared" si="60"/>
        <v>1.3333333333333333</v>
      </c>
      <c r="R385">
        <f t="shared" si="61"/>
        <v>1.3333333333333333</v>
      </c>
      <c r="S385">
        <f t="shared" si="62"/>
        <v>1.3333333333333333</v>
      </c>
      <c r="T385">
        <f t="shared" si="63"/>
        <v>1</v>
      </c>
      <c r="U385">
        <f t="shared" si="64"/>
        <v>1</v>
      </c>
      <c r="V385">
        <f t="shared" si="65"/>
        <v>1</v>
      </c>
      <c r="W385">
        <f t="shared" si="66"/>
        <v>1</v>
      </c>
      <c r="X385">
        <f t="shared" si="67"/>
        <v>1</v>
      </c>
    </row>
    <row r="386" spans="1:24" x14ac:dyDescent="0.3">
      <c r="A386" t="s">
        <v>397</v>
      </c>
      <c r="B386">
        <v>4</v>
      </c>
      <c r="C386">
        <v>4</v>
      </c>
      <c r="D386">
        <v>8</v>
      </c>
      <c r="E386">
        <v>4</v>
      </c>
      <c r="F386">
        <v>4</v>
      </c>
      <c r="G386">
        <v>6</v>
      </c>
      <c r="H386">
        <v>4</v>
      </c>
      <c r="I386">
        <v>4</v>
      </c>
      <c r="J386">
        <v>4</v>
      </c>
      <c r="K386">
        <v>4</v>
      </c>
      <c r="L386">
        <v>4</v>
      </c>
      <c r="M386">
        <v>4</v>
      </c>
      <c r="N386">
        <f t="shared" si="57"/>
        <v>1</v>
      </c>
      <c r="O386">
        <f t="shared" si="58"/>
        <v>2</v>
      </c>
      <c r="P386">
        <f t="shared" si="59"/>
        <v>1</v>
      </c>
      <c r="Q386">
        <f t="shared" si="60"/>
        <v>1</v>
      </c>
      <c r="R386">
        <f t="shared" si="61"/>
        <v>1.5</v>
      </c>
      <c r="S386">
        <f t="shared" si="62"/>
        <v>1</v>
      </c>
      <c r="T386">
        <f t="shared" si="63"/>
        <v>1</v>
      </c>
      <c r="U386">
        <f t="shared" si="64"/>
        <v>1</v>
      </c>
      <c r="V386">
        <f t="shared" si="65"/>
        <v>1</v>
      </c>
      <c r="W386">
        <f t="shared" si="66"/>
        <v>1</v>
      </c>
      <c r="X386">
        <f t="shared" si="67"/>
        <v>1</v>
      </c>
    </row>
    <row r="387" spans="1:24" x14ac:dyDescent="0.3">
      <c r="A387" t="s">
        <v>398</v>
      </c>
      <c r="B387">
        <v>12</v>
      </c>
      <c r="C387">
        <v>13</v>
      </c>
      <c r="D387">
        <v>15</v>
      </c>
      <c r="E387">
        <v>12</v>
      </c>
      <c r="F387">
        <v>12</v>
      </c>
      <c r="G387">
        <v>14</v>
      </c>
      <c r="H387">
        <v>15</v>
      </c>
      <c r="I387">
        <v>13</v>
      </c>
      <c r="J387">
        <v>12</v>
      </c>
      <c r="K387">
        <v>12</v>
      </c>
      <c r="L387">
        <v>13</v>
      </c>
      <c r="M387">
        <v>12</v>
      </c>
      <c r="N387">
        <f t="shared" ref="N387:N450" si="68">IF($B387=0, C387-$B387, C387/$B387)</f>
        <v>1.0833333333333333</v>
      </c>
      <c r="O387">
        <f t="shared" ref="O387:O450" si="69">IF($B387=0, D387-$B387, D387/$B387)</f>
        <v>1.25</v>
      </c>
      <c r="P387">
        <f t="shared" ref="P387:P450" si="70">IF($B387=0, E387-$B387, E387/$B387)</f>
        <v>1</v>
      </c>
      <c r="Q387">
        <f t="shared" ref="Q387:Q450" si="71">IF($B387=0, F387-$B387, F387/$B387)</f>
        <v>1</v>
      </c>
      <c r="R387">
        <f t="shared" ref="R387:R450" si="72">IF($B387=0, G387-$B387, G387/$B387)</f>
        <v>1.1666666666666667</v>
      </c>
      <c r="S387">
        <f t="shared" ref="S387:S450" si="73">IF($B387=0, H387-$B387, H387/$B387)</f>
        <v>1.25</v>
      </c>
      <c r="T387">
        <f t="shared" ref="T387:T450" si="74">IF($B387=0, I387-$B387, I387/$B387)</f>
        <v>1.0833333333333333</v>
      </c>
      <c r="U387">
        <f t="shared" ref="U387:U450" si="75">IF($B387=0, J387-$B387, J387/$B387)</f>
        <v>1</v>
      </c>
      <c r="V387">
        <f t="shared" ref="V387:V450" si="76">IF($B387=0, K387-$B387, K387/$B387)</f>
        <v>1</v>
      </c>
      <c r="W387">
        <f t="shared" ref="W387:W450" si="77">IF($B387=0, L387-$B387, L387/$B387)</f>
        <v>1.0833333333333333</v>
      </c>
      <c r="X387">
        <f t="shared" ref="X387:X450" si="78">IF($B387=0, M387-$B387, M387/$B387)</f>
        <v>1</v>
      </c>
    </row>
    <row r="388" spans="1:24" x14ac:dyDescent="0.3">
      <c r="A388" t="s">
        <v>399</v>
      </c>
      <c r="B388">
        <v>10</v>
      </c>
      <c r="C388">
        <v>10</v>
      </c>
      <c r="D388">
        <v>11</v>
      </c>
      <c r="E388">
        <v>10</v>
      </c>
      <c r="F388">
        <v>12</v>
      </c>
      <c r="G388">
        <v>11</v>
      </c>
      <c r="H388">
        <v>10</v>
      </c>
      <c r="I388">
        <v>10</v>
      </c>
      <c r="J388">
        <v>10</v>
      </c>
      <c r="K388">
        <v>10</v>
      </c>
      <c r="L388">
        <v>10</v>
      </c>
      <c r="M388">
        <v>10</v>
      </c>
      <c r="N388">
        <f t="shared" si="68"/>
        <v>1</v>
      </c>
      <c r="O388">
        <f t="shared" si="69"/>
        <v>1.1000000000000001</v>
      </c>
      <c r="P388">
        <f t="shared" si="70"/>
        <v>1</v>
      </c>
      <c r="Q388">
        <f t="shared" si="71"/>
        <v>1.2</v>
      </c>
      <c r="R388">
        <f t="shared" si="72"/>
        <v>1.1000000000000001</v>
      </c>
      <c r="S388">
        <f t="shared" si="73"/>
        <v>1</v>
      </c>
      <c r="T388">
        <f t="shared" si="74"/>
        <v>1</v>
      </c>
      <c r="U388">
        <f t="shared" si="75"/>
        <v>1</v>
      </c>
      <c r="V388">
        <f t="shared" si="76"/>
        <v>1</v>
      </c>
      <c r="W388">
        <f t="shared" si="77"/>
        <v>1</v>
      </c>
      <c r="X388">
        <f t="shared" si="78"/>
        <v>1</v>
      </c>
    </row>
    <row r="389" spans="1:24" x14ac:dyDescent="0.3">
      <c r="A389" t="s">
        <v>400</v>
      </c>
      <c r="B389">
        <v>6</v>
      </c>
      <c r="C389">
        <v>11</v>
      </c>
      <c r="D389">
        <v>10</v>
      </c>
      <c r="E389">
        <v>8</v>
      </c>
      <c r="F389">
        <v>6</v>
      </c>
      <c r="G389">
        <v>8</v>
      </c>
      <c r="H389">
        <v>8</v>
      </c>
      <c r="I389">
        <v>9</v>
      </c>
      <c r="J389">
        <v>6</v>
      </c>
      <c r="K389">
        <v>6</v>
      </c>
      <c r="L389">
        <v>6</v>
      </c>
      <c r="M389">
        <v>6</v>
      </c>
      <c r="N389">
        <f t="shared" si="68"/>
        <v>1.8333333333333333</v>
      </c>
      <c r="O389">
        <f t="shared" si="69"/>
        <v>1.6666666666666667</v>
      </c>
      <c r="P389">
        <f t="shared" si="70"/>
        <v>1.3333333333333333</v>
      </c>
      <c r="Q389">
        <f t="shared" si="71"/>
        <v>1</v>
      </c>
      <c r="R389">
        <f t="shared" si="72"/>
        <v>1.3333333333333333</v>
      </c>
      <c r="S389">
        <f t="shared" si="73"/>
        <v>1.3333333333333333</v>
      </c>
      <c r="T389">
        <f t="shared" si="74"/>
        <v>1.5</v>
      </c>
      <c r="U389">
        <f t="shared" si="75"/>
        <v>1</v>
      </c>
      <c r="V389">
        <f t="shared" si="76"/>
        <v>1</v>
      </c>
      <c r="W389">
        <f t="shared" si="77"/>
        <v>1</v>
      </c>
      <c r="X389">
        <f t="shared" si="78"/>
        <v>1</v>
      </c>
    </row>
    <row r="390" spans="1:24" x14ac:dyDescent="0.3">
      <c r="A390" t="s">
        <v>401</v>
      </c>
      <c r="B390">
        <v>6</v>
      </c>
      <c r="C390">
        <v>6</v>
      </c>
      <c r="D390">
        <v>10</v>
      </c>
      <c r="E390">
        <v>6</v>
      </c>
      <c r="F390">
        <v>6</v>
      </c>
      <c r="G390">
        <v>6</v>
      </c>
      <c r="H390">
        <v>9</v>
      </c>
      <c r="I390">
        <v>6</v>
      </c>
      <c r="J390">
        <v>6</v>
      </c>
      <c r="K390">
        <v>6</v>
      </c>
      <c r="L390">
        <v>6</v>
      </c>
      <c r="M390">
        <v>6</v>
      </c>
      <c r="N390">
        <f t="shared" si="68"/>
        <v>1</v>
      </c>
      <c r="O390">
        <f t="shared" si="69"/>
        <v>1.6666666666666667</v>
      </c>
      <c r="P390">
        <f t="shared" si="70"/>
        <v>1</v>
      </c>
      <c r="Q390">
        <f t="shared" si="71"/>
        <v>1</v>
      </c>
      <c r="R390">
        <f t="shared" si="72"/>
        <v>1</v>
      </c>
      <c r="S390">
        <f t="shared" si="73"/>
        <v>1.5</v>
      </c>
      <c r="T390">
        <f t="shared" si="74"/>
        <v>1</v>
      </c>
      <c r="U390">
        <f t="shared" si="75"/>
        <v>1</v>
      </c>
      <c r="V390">
        <f t="shared" si="76"/>
        <v>1</v>
      </c>
      <c r="W390">
        <f t="shared" si="77"/>
        <v>1</v>
      </c>
      <c r="X390">
        <f t="shared" si="78"/>
        <v>1</v>
      </c>
    </row>
    <row r="391" spans="1:24" x14ac:dyDescent="0.3">
      <c r="A391" t="s">
        <v>402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f t="shared" si="68"/>
        <v>0</v>
      </c>
      <c r="O391">
        <f t="shared" si="69"/>
        <v>1</v>
      </c>
      <c r="P391">
        <f t="shared" si="70"/>
        <v>0</v>
      </c>
      <c r="Q391">
        <f t="shared" si="71"/>
        <v>0</v>
      </c>
      <c r="R391">
        <f t="shared" si="72"/>
        <v>1</v>
      </c>
      <c r="S391">
        <f t="shared" si="73"/>
        <v>0</v>
      </c>
      <c r="T391">
        <f t="shared" si="74"/>
        <v>0</v>
      </c>
      <c r="U391">
        <f t="shared" si="75"/>
        <v>0</v>
      </c>
      <c r="V391">
        <f t="shared" si="76"/>
        <v>0</v>
      </c>
      <c r="W391">
        <f t="shared" si="77"/>
        <v>0</v>
      </c>
      <c r="X391">
        <f t="shared" si="78"/>
        <v>0</v>
      </c>
    </row>
    <row r="392" spans="1:24" x14ac:dyDescent="0.3">
      <c r="A392" t="s">
        <v>403</v>
      </c>
      <c r="B392">
        <v>1443</v>
      </c>
      <c r="C392">
        <v>1448</v>
      </c>
      <c r="D392">
        <v>1663</v>
      </c>
      <c r="E392">
        <v>1453</v>
      </c>
      <c r="F392">
        <v>1468</v>
      </c>
      <c r="G392">
        <v>1583</v>
      </c>
      <c r="H392">
        <v>1543</v>
      </c>
      <c r="I392">
        <v>1447</v>
      </c>
      <c r="J392">
        <v>1444</v>
      </c>
      <c r="K392">
        <v>1446</v>
      </c>
      <c r="L392">
        <v>1444</v>
      </c>
      <c r="M392">
        <v>1444</v>
      </c>
      <c r="N392">
        <f t="shared" si="68"/>
        <v>1.0034650034650034</v>
      </c>
      <c r="O392">
        <f t="shared" si="69"/>
        <v>1.1524601524601525</v>
      </c>
      <c r="P392">
        <f t="shared" si="70"/>
        <v>1.0069300069300069</v>
      </c>
      <c r="Q392">
        <f t="shared" si="71"/>
        <v>1.0173250173250172</v>
      </c>
      <c r="R392">
        <f t="shared" si="72"/>
        <v>1.097020097020097</v>
      </c>
      <c r="S392">
        <f t="shared" si="73"/>
        <v>1.0693000693000694</v>
      </c>
      <c r="T392">
        <f t="shared" si="74"/>
        <v>1.0027720027720028</v>
      </c>
      <c r="U392">
        <f t="shared" si="75"/>
        <v>1.0006930006930006</v>
      </c>
      <c r="V392">
        <f t="shared" si="76"/>
        <v>1.002079002079002</v>
      </c>
      <c r="W392">
        <f t="shared" si="77"/>
        <v>1.0006930006930006</v>
      </c>
      <c r="X392">
        <f t="shared" si="78"/>
        <v>1.0006930006930006</v>
      </c>
    </row>
    <row r="393" spans="1:24" x14ac:dyDescent="0.3">
      <c r="A393" t="s">
        <v>404</v>
      </c>
      <c r="B393">
        <v>1133</v>
      </c>
      <c r="C393">
        <v>1133</v>
      </c>
      <c r="D393">
        <v>1237</v>
      </c>
      <c r="E393">
        <v>1146</v>
      </c>
      <c r="F393">
        <v>1160</v>
      </c>
      <c r="G393">
        <v>1235</v>
      </c>
      <c r="H393">
        <v>1211</v>
      </c>
      <c r="I393">
        <v>1134</v>
      </c>
      <c r="J393">
        <v>1133</v>
      </c>
      <c r="K393">
        <v>1133</v>
      </c>
      <c r="L393">
        <v>1133</v>
      </c>
      <c r="M393">
        <v>1133</v>
      </c>
      <c r="N393">
        <f t="shared" si="68"/>
        <v>1</v>
      </c>
      <c r="O393">
        <f t="shared" si="69"/>
        <v>1.0917917034421889</v>
      </c>
      <c r="P393">
        <f t="shared" si="70"/>
        <v>1.0114739629302736</v>
      </c>
      <c r="Q393">
        <f t="shared" si="71"/>
        <v>1.0238305383936452</v>
      </c>
      <c r="R393">
        <f t="shared" si="72"/>
        <v>1.090026478375993</v>
      </c>
      <c r="S393">
        <f t="shared" si="73"/>
        <v>1.0688437775816417</v>
      </c>
      <c r="T393">
        <f t="shared" si="74"/>
        <v>1.0008826125330981</v>
      </c>
      <c r="U393">
        <f t="shared" si="75"/>
        <v>1</v>
      </c>
      <c r="V393">
        <f t="shared" si="76"/>
        <v>1</v>
      </c>
      <c r="W393">
        <f t="shared" si="77"/>
        <v>1</v>
      </c>
      <c r="X393">
        <f t="shared" si="78"/>
        <v>1</v>
      </c>
    </row>
    <row r="394" spans="1:24" x14ac:dyDescent="0.3">
      <c r="A394" t="s">
        <v>405</v>
      </c>
      <c r="B394">
        <v>1350</v>
      </c>
      <c r="C394">
        <v>1353</v>
      </c>
      <c r="D394">
        <v>1566</v>
      </c>
      <c r="E394">
        <v>1363</v>
      </c>
      <c r="F394">
        <v>1364</v>
      </c>
      <c r="G394">
        <v>1459</v>
      </c>
      <c r="H394">
        <v>1467</v>
      </c>
      <c r="I394">
        <v>1353</v>
      </c>
      <c r="J394">
        <v>1353</v>
      </c>
      <c r="K394">
        <v>1353</v>
      </c>
      <c r="L394">
        <v>1413</v>
      </c>
      <c r="M394">
        <v>1413</v>
      </c>
      <c r="N394">
        <f t="shared" si="68"/>
        <v>1.0022222222222221</v>
      </c>
      <c r="O394">
        <f t="shared" si="69"/>
        <v>1.1599999999999999</v>
      </c>
      <c r="P394">
        <f t="shared" si="70"/>
        <v>1.0096296296296297</v>
      </c>
      <c r="Q394">
        <f t="shared" si="71"/>
        <v>1.0103703703703704</v>
      </c>
      <c r="R394">
        <f t="shared" si="72"/>
        <v>1.0807407407407408</v>
      </c>
      <c r="S394">
        <f t="shared" si="73"/>
        <v>1.0866666666666667</v>
      </c>
      <c r="T394">
        <f t="shared" si="74"/>
        <v>1.0022222222222221</v>
      </c>
      <c r="U394">
        <f t="shared" si="75"/>
        <v>1.0022222222222221</v>
      </c>
      <c r="V394">
        <f t="shared" si="76"/>
        <v>1.0022222222222221</v>
      </c>
      <c r="W394">
        <f t="shared" si="77"/>
        <v>1.0466666666666666</v>
      </c>
      <c r="X394">
        <f t="shared" si="78"/>
        <v>1.0466666666666666</v>
      </c>
    </row>
    <row r="395" spans="1:24" x14ac:dyDescent="0.3">
      <c r="A395" t="s">
        <v>406</v>
      </c>
      <c r="B395">
        <v>1200</v>
      </c>
      <c r="C395">
        <v>1201</v>
      </c>
      <c r="D395">
        <v>1361</v>
      </c>
      <c r="E395">
        <v>1216</v>
      </c>
      <c r="F395">
        <v>1224</v>
      </c>
      <c r="G395">
        <v>1345</v>
      </c>
      <c r="H395">
        <v>1338</v>
      </c>
      <c r="I395">
        <v>1200</v>
      </c>
      <c r="J395">
        <v>1200</v>
      </c>
      <c r="K395">
        <v>1202</v>
      </c>
      <c r="L395">
        <v>1202</v>
      </c>
      <c r="M395">
        <v>1201</v>
      </c>
      <c r="N395">
        <f t="shared" si="68"/>
        <v>1.0008333333333332</v>
      </c>
      <c r="O395">
        <f t="shared" si="69"/>
        <v>1.1341666666666668</v>
      </c>
      <c r="P395">
        <f t="shared" si="70"/>
        <v>1.0133333333333334</v>
      </c>
      <c r="Q395">
        <f t="shared" si="71"/>
        <v>1.02</v>
      </c>
      <c r="R395">
        <f t="shared" si="72"/>
        <v>1.1208333333333333</v>
      </c>
      <c r="S395">
        <f t="shared" si="73"/>
        <v>1.115</v>
      </c>
      <c r="T395">
        <f t="shared" si="74"/>
        <v>1</v>
      </c>
      <c r="U395">
        <f t="shared" si="75"/>
        <v>1</v>
      </c>
      <c r="V395">
        <f t="shared" si="76"/>
        <v>1.0016666666666667</v>
      </c>
      <c r="W395">
        <f t="shared" si="77"/>
        <v>1.0016666666666667</v>
      </c>
      <c r="X395">
        <f t="shared" si="78"/>
        <v>1.0008333333333332</v>
      </c>
    </row>
    <row r="396" spans="1:24" x14ac:dyDescent="0.3">
      <c r="A396" t="s">
        <v>407</v>
      </c>
      <c r="B396">
        <v>1293</v>
      </c>
      <c r="C396">
        <v>1299</v>
      </c>
      <c r="D396">
        <v>1399</v>
      </c>
      <c r="E396">
        <v>1302</v>
      </c>
      <c r="F396">
        <v>1338</v>
      </c>
      <c r="G396">
        <v>1379</v>
      </c>
      <c r="H396">
        <v>1430</v>
      </c>
      <c r="I396">
        <v>1323</v>
      </c>
      <c r="J396">
        <v>1295</v>
      </c>
      <c r="K396">
        <v>1323</v>
      </c>
      <c r="L396">
        <v>1293</v>
      </c>
      <c r="M396">
        <v>1323</v>
      </c>
      <c r="N396">
        <f t="shared" si="68"/>
        <v>1.0046403712296983</v>
      </c>
      <c r="O396">
        <f t="shared" si="69"/>
        <v>1.0819798917246712</v>
      </c>
      <c r="P396">
        <f t="shared" si="70"/>
        <v>1.0069605568445477</v>
      </c>
      <c r="Q396">
        <f t="shared" si="71"/>
        <v>1.0348027842227379</v>
      </c>
      <c r="R396">
        <f t="shared" si="72"/>
        <v>1.0665119876256768</v>
      </c>
      <c r="S396">
        <f t="shared" si="73"/>
        <v>1.1059551430781129</v>
      </c>
      <c r="T396">
        <f t="shared" si="74"/>
        <v>1.0232018561484919</v>
      </c>
      <c r="U396">
        <f t="shared" si="75"/>
        <v>1.0015467904098994</v>
      </c>
      <c r="V396">
        <f t="shared" si="76"/>
        <v>1.0232018561484919</v>
      </c>
      <c r="W396">
        <f t="shared" si="77"/>
        <v>1</v>
      </c>
      <c r="X396">
        <f t="shared" si="78"/>
        <v>1.0232018561484919</v>
      </c>
    </row>
    <row r="397" spans="1:24" x14ac:dyDescent="0.3">
      <c r="A397" t="s">
        <v>408</v>
      </c>
      <c r="B397">
        <v>1076</v>
      </c>
      <c r="C397">
        <v>1081</v>
      </c>
      <c r="D397">
        <v>1192</v>
      </c>
      <c r="E397">
        <v>1098</v>
      </c>
      <c r="F397">
        <v>1098</v>
      </c>
      <c r="G397">
        <v>1126</v>
      </c>
      <c r="H397">
        <v>1135</v>
      </c>
      <c r="I397">
        <v>1085</v>
      </c>
      <c r="J397">
        <v>1081</v>
      </c>
      <c r="K397">
        <v>1079</v>
      </c>
      <c r="L397">
        <v>1077</v>
      </c>
      <c r="M397">
        <v>1078</v>
      </c>
      <c r="N397">
        <f t="shared" si="68"/>
        <v>1.004646840148699</v>
      </c>
      <c r="O397">
        <f t="shared" si="69"/>
        <v>1.1078066914498141</v>
      </c>
      <c r="P397">
        <f t="shared" si="70"/>
        <v>1.020446096654275</v>
      </c>
      <c r="Q397">
        <f t="shared" si="71"/>
        <v>1.020446096654275</v>
      </c>
      <c r="R397">
        <f t="shared" si="72"/>
        <v>1.0464684014869889</v>
      </c>
      <c r="S397">
        <f t="shared" si="73"/>
        <v>1.0548327137546469</v>
      </c>
      <c r="T397">
        <f t="shared" si="74"/>
        <v>1.008364312267658</v>
      </c>
      <c r="U397">
        <f t="shared" si="75"/>
        <v>1.004646840148699</v>
      </c>
      <c r="V397">
        <f t="shared" si="76"/>
        <v>1.0027881040892193</v>
      </c>
      <c r="W397">
        <f t="shared" si="77"/>
        <v>1.0009293680297398</v>
      </c>
      <c r="X397">
        <f t="shared" si="78"/>
        <v>1.0018587360594795</v>
      </c>
    </row>
    <row r="398" spans="1:24" x14ac:dyDescent="0.3">
      <c r="A398" t="s">
        <v>409</v>
      </c>
      <c r="B398">
        <v>1353</v>
      </c>
      <c r="C398">
        <v>1362</v>
      </c>
      <c r="D398">
        <v>1679</v>
      </c>
      <c r="E398">
        <v>1369</v>
      </c>
      <c r="F398">
        <v>1377</v>
      </c>
      <c r="G398">
        <v>1447</v>
      </c>
      <c r="H398">
        <v>1415</v>
      </c>
      <c r="I398">
        <v>1362</v>
      </c>
      <c r="J398">
        <v>1361</v>
      </c>
      <c r="K398">
        <v>1353</v>
      </c>
      <c r="L398">
        <v>1354</v>
      </c>
      <c r="M398">
        <v>1361</v>
      </c>
      <c r="N398">
        <f t="shared" si="68"/>
        <v>1.0066518847006651</v>
      </c>
      <c r="O398">
        <f t="shared" si="69"/>
        <v>1.2409460458240946</v>
      </c>
      <c r="P398">
        <f t="shared" si="70"/>
        <v>1.0118255728011825</v>
      </c>
      <c r="Q398">
        <f t="shared" si="71"/>
        <v>1.0177383592017739</v>
      </c>
      <c r="R398">
        <f t="shared" si="72"/>
        <v>1.0694752402069476</v>
      </c>
      <c r="S398">
        <f t="shared" si="73"/>
        <v>1.0458240946045825</v>
      </c>
      <c r="T398">
        <f t="shared" si="74"/>
        <v>1.0066518847006651</v>
      </c>
      <c r="U398">
        <f t="shared" si="75"/>
        <v>1.0059127864005912</v>
      </c>
      <c r="V398">
        <f t="shared" si="76"/>
        <v>1</v>
      </c>
      <c r="W398">
        <f t="shared" si="77"/>
        <v>1.0007390983000739</v>
      </c>
      <c r="X398">
        <f t="shared" si="78"/>
        <v>1.0059127864005912</v>
      </c>
    </row>
    <row r="399" spans="1:24" x14ac:dyDescent="0.3">
      <c r="A399" t="s">
        <v>410</v>
      </c>
      <c r="B399">
        <v>1237</v>
      </c>
      <c r="C399">
        <v>1237</v>
      </c>
      <c r="D399">
        <v>1487</v>
      </c>
      <c r="E399">
        <v>1249</v>
      </c>
      <c r="F399">
        <v>1257</v>
      </c>
      <c r="G399">
        <v>1309</v>
      </c>
      <c r="H399">
        <v>1331</v>
      </c>
      <c r="I399">
        <v>1237</v>
      </c>
      <c r="J399">
        <v>1237</v>
      </c>
      <c r="K399">
        <v>1238</v>
      </c>
      <c r="L399">
        <v>1238</v>
      </c>
      <c r="M399">
        <v>1239</v>
      </c>
      <c r="N399">
        <f t="shared" si="68"/>
        <v>1</v>
      </c>
      <c r="O399">
        <f t="shared" si="69"/>
        <v>1.202101859337106</v>
      </c>
      <c r="P399">
        <f t="shared" si="70"/>
        <v>1.0097008892481811</v>
      </c>
      <c r="Q399">
        <f t="shared" si="71"/>
        <v>1.0161681487469685</v>
      </c>
      <c r="R399">
        <f t="shared" si="72"/>
        <v>1.0582053354890866</v>
      </c>
      <c r="S399">
        <f t="shared" si="73"/>
        <v>1.0759902991107517</v>
      </c>
      <c r="T399">
        <f t="shared" si="74"/>
        <v>1</v>
      </c>
      <c r="U399">
        <f t="shared" si="75"/>
        <v>1</v>
      </c>
      <c r="V399">
        <f t="shared" si="76"/>
        <v>1.0008084074373484</v>
      </c>
      <c r="W399">
        <f t="shared" si="77"/>
        <v>1.0008084074373484</v>
      </c>
      <c r="X399">
        <f t="shared" si="78"/>
        <v>1.0016168148746969</v>
      </c>
    </row>
    <row r="400" spans="1:24" x14ac:dyDescent="0.3">
      <c r="A400" t="s">
        <v>411</v>
      </c>
      <c r="B400">
        <v>1331</v>
      </c>
      <c r="C400">
        <v>1333</v>
      </c>
      <c r="D400">
        <v>1468</v>
      </c>
      <c r="E400">
        <v>1337</v>
      </c>
      <c r="F400">
        <v>1343</v>
      </c>
      <c r="G400">
        <v>1416</v>
      </c>
      <c r="H400">
        <v>1502</v>
      </c>
      <c r="I400">
        <v>1337</v>
      </c>
      <c r="J400">
        <v>1335</v>
      </c>
      <c r="K400">
        <v>1333</v>
      </c>
      <c r="L400">
        <v>1333</v>
      </c>
      <c r="M400">
        <v>1334</v>
      </c>
      <c r="N400">
        <f t="shared" si="68"/>
        <v>1.0015026296018033</v>
      </c>
      <c r="O400">
        <f t="shared" si="69"/>
        <v>1.1029301277235162</v>
      </c>
      <c r="P400">
        <f t="shared" si="70"/>
        <v>1.0045078888054095</v>
      </c>
      <c r="Q400">
        <f t="shared" si="71"/>
        <v>1.0090157776108188</v>
      </c>
      <c r="R400">
        <f t="shared" si="72"/>
        <v>1.0638617580766341</v>
      </c>
      <c r="S400">
        <f t="shared" si="73"/>
        <v>1.1284748309541699</v>
      </c>
      <c r="T400">
        <f t="shared" si="74"/>
        <v>1.0045078888054095</v>
      </c>
      <c r="U400">
        <f t="shared" si="75"/>
        <v>1.0030052592036063</v>
      </c>
      <c r="V400">
        <f t="shared" si="76"/>
        <v>1.0015026296018033</v>
      </c>
      <c r="W400">
        <f t="shared" si="77"/>
        <v>1.0015026296018033</v>
      </c>
      <c r="X400">
        <f t="shared" si="78"/>
        <v>1.0022539444027048</v>
      </c>
    </row>
    <row r="401" spans="1:24" x14ac:dyDescent="0.3">
      <c r="A401" t="s">
        <v>412</v>
      </c>
      <c r="B401">
        <v>1088</v>
      </c>
      <c r="C401">
        <v>1090</v>
      </c>
      <c r="D401">
        <v>1222</v>
      </c>
      <c r="E401">
        <v>1094</v>
      </c>
      <c r="F401">
        <v>1102</v>
      </c>
      <c r="G401">
        <v>1141</v>
      </c>
      <c r="H401">
        <v>1124</v>
      </c>
      <c r="I401">
        <v>1089</v>
      </c>
      <c r="J401">
        <v>1089</v>
      </c>
      <c r="K401">
        <v>1089</v>
      </c>
      <c r="L401">
        <v>1101</v>
      </c>
      <c r="M401">
        <v>1089</v>
      </c>
      <c r="N401">
        <f t="shared" si="68"/>
        <v>1.0018382352941178</v>
      </c>
      <c r="O401">
        <f t="shared" si="69"/>
        <v>1.1231617647058822</v>
      </c>
      <c r="P401">
        <f t="shared" si="70"/>
        <v>1.005514705882353</v>
      </c>
      <c r="Q401">
        <f t="shared" si="71"/>
        <v>1.0128676470588236</v>
      </c>
      <c r="R401">
        <f t="shared" si="72"/>
        <v>1.0487132352941178</v>
      </c>
      <c r="S401">
        <f t="shared" si="73"/>
        <v>1.0330882352941178</v>
      </c>
      <c r="T401">
        <f t="shared" si="74"/>
        <v>1.0009191176470589</v>
      </c>
      <c r="U401">
        <f t="shared" si="75"/>
        <v>1.0009191176470589</v>
      </c>
      <c r="V401">
        <f t="shared" si="76"/>
        <v>1.0009191176470589</v>
      </c>
      <c r="W401">
        <f t="shared" si="77"/>
        <v>1.0119485294117647</v>
      </c>
      <c r="X401">
        <f t="shared" si="78"/>
        <v>1.0009191176470589</v>
      </c>
    </row>
    <row r="402" spans="1:24" x14ac:dyDescent="0.3">
      <c r="A402" t="s">
        <v>413</v>
      </c>
      <c r="B402">
        <v>10</v>
      </c>
      <c r="C402">
        <v>10</v>
      </c>
      <c r="D402">
        <v>20</v>
      </c>
      <c r="E402">
        <v>10</v>
      </c>
      <c r="F402">
        <v>10</v>
      </c>
      <c r="G402">
        <v>12</v>
      </c>
      <c r="H402">
        <v>11</v>
      </c>
      <c r="I402">
        <v>10</v>
      </c>
      <c r="J402">
        <v>10</v>
      </c>
      <c r="K402">
        <v>10</v>
      </c>
      <c r="L402">
        <v>10</v>
      </c>
      <c r="M402">
        <v>10</v>
      </c>
      <c r="N402">
        <f t="shared" si="68"/>
        <v>1</v>
      </c>
      <c r="O402">
        <f t="shared" si="69"/>
        <v>2</v>
      </c>
      <c r="P402">
        <f t="shared" si="70"/>
        <v>1</v>
      </c>
      <c r="Q402">
        <f t="shared" si="71"/>
        <v>1</v>
      </c>
      <c r="R402">
        <f t="shared" si="72"/>
        <v>1.2</v>
      </c>
      <c r="S402">
        <f t="shared" si="73"/>
        <v>1.1000000000000001</v>
      </c>
      <c r="T402">
        <f t="shared" si="74"/>
        <v>1</v>
      </c>
      <c r="U402">
        <f t="shared" si="75"/>
        <v>1</v>
      </c>
      <c r="V402">
        <f t="shared" si="76"/>
        <v>1</v>
      </c>
      <c r="W402">
        <f t="shared" si="77"/>
        <v>1</v>
      </c>
      <c r="X402">
        <f t="shared" si="78"/>
        <v>1</v>
      </c>
    </row>
    <row r="403" spans="1:24" x14ac:dyDescent="0.3">
      <c r="A403" t="s">
        <v>414</v>
      </c>
      <c r="B403">
        <v>25</v>
      </c>
      <c r="C403">
        <v>25</v>
      </c>
      <c r="D403">
        <v>32</v>
      </c>
      <c r="E403">
        <v>25</v>
      </c>
      <c r="F403">
        <v>25</v>
      </c>
      <c r="G403">
        <v>26</v>
      </c>
      <c r="H403">
        <v>29</v>
      </c>
      <c r="I403">
        <v>25</v>
      </c>
      <c r="J403">
        <v>25</v>
      </c>
      <c r="K403">
        <v>25</v>
      </c>
      <c r="L403">
        <v>25</v>
      </c>
      <c r="M403">
        <v>25</v>
      </c>
      <c r="N403">
        <f t="shared" si="68"/>
        <v>1</v>
      </c>
      <c r="O403">
        <f t="shared" si="69"/>
        <v>1.28</v>
      </c>
      <c r="P403">
        <f t="shared" si="70"/>
        <v>1</v>
      </c>
      <c r="Q403">
        <f t="shared" si="71"/>
        <v>1</v>
      </c>
      <c r="R403">
        <f t="shared" si="72"/>
        <v>1.04</v>
      </c>
      <c r="S403">
        <f t="shared" si="73"/>
        <v>1.1599999999999999</v>
      </c>
      <c r="T403">
        <f t="shared" si="74"/>
        <v>1</v>
      </c>
      <c r="U403">
        <f t="shared" si="75"/>
        <v>1</v>
      </c>
      <c r="V403">
        <f t="shared" si="76"/>
        <v>1</v>
      </c>
      <c r="W403">
        <f t="shared" si="77"/>
        <v>1</v>
      </c>
      <c r="X403">
        <f t="shared" si="78"/>
        <v>1</v>
      </c>
    </row>
    <row r="404" spans="1:24" x14ac:dyDescent="0.3">
      <c r="A404" t="s">
        <v>415</v>
      </c>
      <c r="B404">
        <v>17</v>
      </c>
      <c r="C404">
        <v>18</v>
      </c>
      <c r="D404">
        <v>19</v>
      </c>
      <c r="E404">
        <v>18</v>
      </c>
      <c r="F404">
        <v>19</v>
      </c>
      <c r="G404">
        <v>23</v>
      </c>
      <c r="H404">
        <v>25</v>
      </c>
      <c r="I404">
        <v>18</v>
      </c>
      <c r="J404">
        <v>18</v>
      </c>
      <c r="K404">
        <v>17</v>
      </c>
      <c r="L404">
        <v>18</v>
      </c>
      <c r="M404">
        <v>18</v>
      </c>
      <c r="N404">
        <f t="shared" si="68"/>
        <v>1.0588235294117647</v>
      </c>
      <c r="O404">
        <f t="shared" si="69"/>
        <v>1.1176470588235294</v>
      </c>
      <c r="P404">
        <f t="shared" si="70"/>
        <v>1.0588235294117647</v>
      </c>
      <c r="Q404">
        <f t="shared" si="71"/>
        <v>1.1176470588235294</v>
      </c>
      <c r="R404">
        <f t="shared" si="72"/>
        <v>1.3529411764705883</v>
      </c>
      <c r="S404">
        <f t="shared" si="73"/>
        <v>1.4705882352941178</v>
      </c>
      <c r="T404">
        <f t="shared" si="74"/>
        <v>1.0588235294117647</v>
      </c>
      <c r="U404">
        <f t="shared" si="75"/>
        <v>1.0588235294117647</v>
      </c>
      <c r="V404">
        <f t="shared" si="76"/>
        <v>1</v>
      </c>
      <c r="W404">
        <f t="shared" si="77"/>
        <v>1.0588235294117647</v>
      </c>
      <c r="X404">
        <f t="shared" si="78"/>
        <v>1.0588235294117647</v>
      </c>
    </row>
    <row r="405" spans="1:24" x14ac:dyDescent="0.3">
      <c r="A405" t="s">
        <v>416</v>
      </c>
      <c r="B405">
        <v>25</v>
      </c>
      <c r="C405">
        <v>25</v>
      </c>
      <c r="D405">
        <v>27</v>
      </c>
      <c r="E405">
        <v>26</v>
      </c>
      <c r="F405">
        <v>26</v>
      </c>
      <c r="G405">
        <v>26</v>
      </c>
      <c r="H405">
        <v>26</v>
      </c>
      <c r="I405">
        <v>25</v>
      </c>
      <c r="J405">
        <v>25</v>
      </c>
      <c r="K405">
        <v>25</v>
      </c>
      <c r="L405">
        <v>25</v>
      </c>
      <c r="M405">
        <v>25</v>
      </c>
      <c r="N405">
        <f t="shared" si="68"/>
        <v>1</v>
      </c>
      <c r="O405">
        <f t="shared" si="69"/>
        <v>1.08</v>
      </c>
      <c r="P405">
        <f t="shared" si="70"/>
        <v>1.04</v>
      </c>
      <c r="Q405">
        <f t="shared" si="71"/>
        <v>1.04</v>
      </c>
      <c r="R405">
        <f t="shared" si="72"/>
        <v>1.04</v>
      </c>
      <c r="S405">
        <f t="shared" si="73"/>
        <v>1.04</v>
      </c>
      <c r="T405">
        <f t="shared" si="74"/>
        <v>1</v>
      </c>
      <c r="U405">
        <f t="shared" si="75"/>
        <v>1</v>
      </c>
      <c r="V405">
        <f t="shared" si="76"/>
        <v>1</v>
      </c>
      <c r="W405">
        <f t="shared" si="77"/>
        <v>1</v>
      </c>
      <c r="X405">
        <f t="shared" si="78"/>
        <v>1</v>
      </c>
    </row>
    <row r="406" spans="1:24" x14ac:dyDescent="0.3">
      <c r="A406" t="s">
        <v>417</v>
      </c>
      <c r="B406">
        <v>21</v>
      </c>
      <c r="C406">
        <v>21</v>
      </c>
      <c r="D406">
        <v>21</v>
      </c>
      <c r="E406">
        <v>21</v>
      </c>
      <c r="F406">
        <v>21</v>
      </c>
      <c r="G406">
        <v>28</v>
      </c>
      <c r="H406">
        <v>26</v>
      </c>
      <c r="I406">
        <v>21</v>
      </c>
      <c r="J406">
        <v>21</v>
      </c>
      <c r="K406">
        <v>21</v>
      </c>
      <c r="L406">
        <v>21</v>
      </c>
      <c r="M406">
        <v>21</v>
      </c>
      <c r="N406">
        <f t="shared" si="68"/>
        <v>1</v>
      </c>
      <c r="O406">
        <f t="shared" si="69"/>
        <v>1</v>
      </c>
      <c r="P406">
        <f t="shared" si="70"/>
        <v>1</v>
      </c>
      <c r="Q406">
        <f t="shared" si="71"/>
        <v>1</v>
      </c>
      <c r="R406">
        <f t="shared" si="72"/>
        <v>1.3333333333333333</v>
      </c>
      <c r="S406">
        <f t="shared" si="73"/>
        <v>1.2380952380952381</v>
      </c>
      <c r="T406">
        <f t="shared" si="74"/>
        <v>1</v>
      </c>
      <c r="U406">
        <f t="shared" si="75"/>
        <v>1</v>
      </c>
      <c r="V406">
        <f t="shared" si="76"/>
        <v>1</v>
      </c>
      <c r="W406">
        <f t="shared" si="77"/>
        <v>1</v>
      </c>
      <c r="X406">
        <f t="shared" si="78"/>
        <v>1</v>
      </c>
    </row>
    <row r="407" spans="1:24" x14ac:dyDescent="0.3">
      <c r="A407" t="s">
        <v>418</v>
      </c>
      <c r="B407">
        <v>11</v>
      </c>
      <c r="C407">
        <v>12</v>
      </c>
      <c r="D407">
        <v>15</v>
      </c>
      <c r="E407">
        <v>11</v>
      </c>
      <c r="F407">
        <v>12</v>
      </c>
      <c r="G407">
        <v>14</v>
      </c>
      <c r="H407">
        <v>14</v>
      </c>
      <c r="I407">
        <v>12</v>
      </c>
      <c r="J407">
        <v>11</v>
      </c>
      <c r="K407">
        <v>12</v>
      </c>
      <c r="L407">
        <v>11</v>
      </c>
      <c r="M407">
        <v>12</v>
      </c>
      <c r="N407">
        <f t="shared" si="68"/>
        <v>1.0909090909090908</v>
      </c>
      <c r="O407">
        <f t="shared" si="69"/>
        <v>1.3636363636363635</v>
      </c>
      <c r="P407">
        <f t="shared" si="70"/>
        <v>1</v>
      </c>
      <c r="Q407">
        <f t="shared" si="71"/>
        <v>1.0909090909090908</v>
      </c>
      <c r="R407">
        <f t="shared" si="72"/>
        <v>1.2727272727272727</v>
      </c>
      <c r="S407">
        <f t="shared" si="73"/>
        <v>1.2727272727272727</v>
      </c>
      <c r="T407">
        <f t="shared" si="74"/>
        <v>1.0909090909090908</v>
      </c>
      <c r="U407">
        <f t="shared" si="75"/>
        <v>1</v>
      </c>
      <c r="V407">
        <f t="shared" si="76"/>
        <v>1.0909090909090908</v>
      </c>
      <c r="W407">
        <f t="shared" si="77"/>
        <v>1</v>
      </c>
      <c r="X407">
        <f t="shared" si="78"/>
        <v>1.0909090909090908</v>
      </c>
    </row>
    <row r="408" spans="1:24" x14ac:dyDescent="0.3">
      <c r="A408" t="s">
        <v>419</v>
      </c>
      <c r="B408">
        <v>26</v>
      </c>
      <c r="C408">
        <v>26</v>
      </c>
      <c r="D408">
        <v>30</v>
      </c>
      <c r="E408">
        <v>26</v>
      </c>
      <c r="F408">
        <v>26</v>
      </c>
      <c r="G408">
        <v>30</v>
      </c>
      <c r="H408">
        <v>28</v>
      </c>
      <c r="I408">
        <v>26</v>
      </c>
      <c r="J408">
        <v>26</v>
      </c>
      <c r="K408">
        <v>26</v>
      </c>
      <c r="L408">
        <v>26</v>
      </c>
      <c r="M408">
        <v>26</v>
      </c>
      <c r="N408">
        <f t="shared" si="68"/>
        <v>1</v>
      </c>
      <c r="O408">
        <f t="shared" si="69"/>
        <v>1.1538461538461537</v>
      </c>
      <c r="P408">
        <f t="shared" si="70"/>
        <v>1</v>
      </c>
      <c r="Q408">
        <f t="shared" si="71"/>
        <v>1</v>
      </c>
      <c r="R408">
        <f t="shared" si="72"/>
        <v>1.1538461538461537</v>
      </c>
      <c r="S408">
        <f t="shared" si="73"/>
        <v>1.0769230769230769</v>
      </c>
      <c r="T408">
        <f t="shared" si="74"/>
        <v>1</v>
      </c>
      <c r="U408">
        <f t="shared" si="75"/>
        <v>1</v>
      </c>
      <c r="V408">
        <f t="shared" si="76"/>
        <v>1</v>
      </c>
      <c r="W408">
        <f t="shared" si="77"/>
        <v>1</v>
      </c>
      <c r="X408">
        <f t="shared" si="78"/>
        <v>1</v>
      </c>
    </row>
    <row r="409" spans="1:24" x14ac:dyDescent="0.3">
      <c r="A409" t="s">
        <v>420</v>
      </c>
      <c r="B409">
        <v>17</v>
      </c>
      <c r="C409">
        <v>17</v>
      </c>
      <c r="D409">
        <v>18</v>
      </c>
      <c r="E409">
        <v>17</v>
      </c>
      <c r="F409">
        <v>17</v>
      </c>
      <c r="G409">
        <v>18</v>
      </c>
      <c r="H409">
        <v>18</v>
      </c>
      <c r="I409">
        <v>17</v>
      </c>
      <c r="J409">
        <v>17</v>
      </c>
      <c r="K409">
        <v>17</v>
      </c>
      <c r="L409">
        <v>17</v>
      </c>
      <c r="M409">
        <v>17</v>
      </c>
      <c r="N409">
        <f t="shared" si="68"/>
        <v>1</v>
      </c>
      <c r="O409">
        <f t="shared" si="69"/>
        <v>1.0588235294117647</v>
      </c>
      <c r="P409">
        <f t="shared" si="70"/>
        <v>1</v>
      </c>
      <c r="Q409">
        <f t="shared" si="71"/>
        <v>1</v>
      </c>
      <c r="R409">
        <f t="shared" si="72"/>
        <v>1.0588235294117647</v>
      </c>
      <c r="S409">
        <f t="shared" si="73"/>
        <v>1.0588235294117647</v>
      </c>
      <c r="T409">
        <f t="shared" si="74"/>
        <v>1</v>
      </c>
      <c r="U409">
        <f t="shared" si="75"/>
        <v>1</v>
      </c>
      <c r="V409">
        <f t="shared" si="76"/>
        <v>1</v>
      </c>
      <c r="W409">
        <f t="shared" si="77"/>
        <v>1</v>
      </c>
      <c r="X409">
        <f t="shared" si="78"/>
        <v>1</v>
      </c>
    </row>
    <row r="410" spans="1:24" x14ac:dyDescent="0.3">
      <c r="A410" t="s">
        <v>421</v>
      </c>
      <c r="B410">
        <v>19</v>
      </c>
      <c r="C410">
        <v>19</v>
      </c>
      <c r="D410">
        <v>20</v>
      </c>
      <c r="E410">
        <v>19</v>
      </c>
      <c r="F410">
        <v>19</v>
      </c>
      <c r="G410">
        <v>22</v>
      </c>
      <c r="H410">
        <v>22</v>
      </c>
      <c r="I410">
        <v>19</v>
      </c>
      <c r="J410">
        <v>19</v>
      </c>
      <c r="K410">
        <v>19</v>
      </c>
      <c r="L410">
        <v>19</v>
      </c>
      <c r="M410">
        <v>19</v>
      </c>
      <c r="N410">
        <f t="shared" si="68"/>
        <v>1</v>
      </c>
      <c r="O410">
        <f t="shared" si="69"/>
        <v>1.0526315789473684</v>
      </c>
      <c r="P410">
        <f t="shared" si="70"/>
        <v>1</v>
      </c>
      <c r="Q410">
        <f t="shared" si="71"/>
        <v>1</v>
      </c>
      <c r="R410">
        <f t="shared" si="72"/>
        <v>1.1578947368421053</v>
      </c>
      <c r="S410">
        <f t="shared" si="73"/>
        <v>1.1578947368421053</v>
      </c>
      <c r="T410">
        <f t="shared" si="74"/>
        <v>1</v>
      </c>
      <c r="U410">
        <f t="shared" si="75"/>
        <v>1</v>
      </c>
      <c r="V410">
        <f t="shared" si="76"/>
        <v>1</v>
      </c>
      <c r="W410">
        <f t="shared" si="77"/>
        <v>1</v>
      </c>
      <c r="X410">
        <f t="shared" si="78"/>
        <v>1</v>
      </c>
    </row>
    <row r="411" spans="1:24" x14ac:dyDescent="0.3">
      <c r="A411" t="s">
        <v>422</v>
      </c>
      <c r="B411">
        <v>18</v>
      </c>
      <c r="C411">
        <v>19</v>
      </c>
      <c r="D411">
        <v>25</v>
      </c>
      <c r="E411">
        <v>18</v>
      </c>
      <c r="F411">
        <v>18</v>
      </c>
      <c r="G411">
        <v>21</v>
      </c>
      <c r="H411">
        <v>21</v>
      </c>
      <c r="I411">
        <v>18</v>
      </c>
      <c r="J411">
        <v>18</v>
      </c>
      <c r="K411">
        <v>18</v>
      </c>
      <c r="L411">
        <v>18</v>
      </c>
      <c r="M411">
        <v>18</v>
      </c>
      <c r="N411">
        <f t="shared" si="68"/>
        <v>1.0555555555555556</v>
      </c>
      <c r="O411">
        <f t="shared" si="69"/>
        <v>1.3888888888888888</v>
      </c>
      <c r="P411">
        <f t="shared" si="70"/>
        <v>1</v>
      </c>
      <c r="Q411">
        <f t="shared" si="71"/>
        <v>1</v>
      </c>
      <c r="R411">
        <f t="shared" si="72"/>
        <v>1.1666666666666667</v>
      </c>
      <c r="S411">
        <f t="shared" si="73"/>
        <v>1.1666666666666667</v>
      </c>
      <c r="T411">
        <f t="shared" si="74"/>
        <v>1</v>
      </c>
      <c r="U411">
        <f t="shared" si="75"/>
        <v>1</v>
      </c>
      <c r="V411">
        <f t="shared" si="76"/>
        <v>1</v>
      </c>
      <c r="W411">
        <f t="shared" si="77"/>
        <v>1</v>
      </c>
      <c r="X411">
        <f t="shared" si="78"/>
        <v>1</v>
      </c>
    </row>
    <row r="412" spans="1:24" x14ac:dyDescent="0.3">
      <c r="A412" t="s">
        <v>423</v>
      </c>
      <c r="B412">
        <v>28</v>
      </c>
      <c r="C412">
        <v>32</v>
      </c>
      <c r="D412">
        <v>37</v>
      </c>
      <c r="E412">
        <v>29</v>
      </c>
      <c r="F412">
        <v>29</v>
      </c>
      <c r="G412">
        <v>33</v>
      </c>
      <c r="H412">
        <v>33</v>
      </c>
      <c r="I412">
        <v>28</v>
      </c>
      <c r="J412">
        <v>28</v>
      </c>
      <c r="K412">
        <v>28</v>
      </c>
      <c r="L412">
        <v>28</v>
      </c>
      <c r="M412">
        <v>28</v>
      </c>
      <c r="N412">
        <f t="shared" si="68"/>
        <v>1.1428571428571428</v>
      </c>
      <c r="O412">
        <f t="shared" si="69"/>
        <v>1.3214285714285714</v>
      </c>
      <c r="P412">
        <f t="shared" si="70"/>
        <v>1.0357142857142858</v>
      </c>
      <c r="Q412">
        <f t="shared" si="71"/>
        <v>1.0357142857142858</v>
      </c>
      <c r="R412">
        <f t="shared" si="72"/>
        <v>1.1785714285714286</v>
      </c>
      <c r="S412">
        <f t="shared" si="73"/>
        <v>1.1785714285714286</v>
      </c>
      <c r="T412">
        <f t="shared" si="74"/>
        <v>1</v>
      </c>
      <c r="U412">
        <f t="shared" si="75"/>
        <v>1</v>
      </c>
      <c r="V412">
        <f t="shared" si="76"/>
        <v>1</v>
      </c>
      <c r="W412">
        <f t="shared" si="77"/>
        <v>1</v>
      </c>
      <c r="X412">
        <f t="shared" si="78"/>
        <v>1</v>
      </c>
    </row>
    <row r="413" spans="1:24" x14ac:dyDescent="0.3">
      <c r="A413" t="s">
        <v>424</v>
      </c>
      <c r="B413">
        <v>31</v>
      </c>
      <c r="C413">
        <v>31</v>
      </c>
      <c r="D413">
        <v>37</v>
      </c>
      <c r="E413">
        <v>31</v>
      </c>
      <c r="F413">
        <v>31</v>
      </c>
      <c r="G413">
        <v>36</v>
      </c>
      <c r="H413">
        <v>36</v>
      </c>
      <c r="I413">
        <v>31</v>
      </c>
      <c r="J413">
        <v>31</v>
      </c>
      <c r="K413">
        <v>31</v>
      </c>
      <c r="L413">
        <v>31</v>
      </c>
      <c r="M413">
        <v>31</v>
      </c>
      <c r="N413">
        <f t="shared" si="68"/>
        <v>1</v>
      </c>
      <c r="O413">
        <f t="shared" si="69"/>
        <v>1.1935483870967742</v>
      </c>
      <c r="P413">
        <f t="shared" si="70"/>
        <v>1</v>
      </c>
      <c r="Q413">
        <f t="shared" si="71"/>
        <v>1</v>
      </c>
      <c r="R413">
        <f t="shared" si="72"/>
        <v>1.1612903225806452</v>
      </c>
      <c r="S413">
        <f t="shared" si="73"/>
        <v>1.1612903225806452</v>
      </c>
      <c r="T413">
        <f t="shared" si="74"/>
        <v>1</v>
      </c>
      <c r="U413">
        <f t="shared" si="75"/>
        <v>1</v>
      </c>
      <c r="V413">
        <f t="shared" si="76"/>
        <v>1</v>
      </c>
      <c r="W413">
        <f t="shared" si="77"/>
        <v>1</v>
      </c>
      <c r="X413">
        <f t="shared" si="78"/>
        <v>1</v>
      </c>
    </row>
    <row r="414" spans="1:24" x14ac:dyDescent="0.3">
      <c r="A414" t="s">
        <v>425</v>
      </c>
      <c r="B414">
        <v>46</v>
      </c>
      <c r="C414">
        <v>60</v>
      </c>
      <c r="D414">
        <v>51</v>
      </c>
      <c r="E414">
        <v>48</v>
      </c>
      <c r="F414">
        <v>47</v>
      </c>
      <c r="G414">
        <v>54</v>
      </c>
      <c r="H414">
        <v>66</v>
      </c>
      <c r="I414">
        <v>46</v>
      </c>
      <c r="J414">
        <v>46</v>
      </c>
      <c r="K414">
        <v>47</v>
      </c>
      <c r="L414">
        <v>46</v>
      </c>
      <c r="M414">
        <v>46</v>
      </c>
      <c r="N414">
        <f t="shared" si="68"/>
        <v>1.3043478260869565</v>
      </c>
      <c r="O414">
        <f t="shared" si="69"/>
        <v>1.1086956521739131</v>
      </c>
      <c r="P414">
        <f t="shared" si="70"/>
        <v>1.0434782608695652</v>
      </c>
      <c r="Q414">
        <f t="shared" si="71"/>
        <v>1.0217391304347827</v>
      </c>
      <c r="R414">
        <f t="shared" si="72"/>
        <v>1.173913043478261</v>
      </c>
      <c r="S414">
        <f t="shared" si="73"/>
        <v>1.4347826086956521</v>
      </c>
      <c r="T414">
        <f t="shared" si="74"/>
        <v>1</v>
      </c>
      <c r="U414">
        <f t="shared" si="75"/>
        <v>1</v>
      </c>
      <c r="V414">
        <f t="shared" si="76"/>
        <v>1.0217391304347827</v>
      </c>
      <c r="W414">
        <f t="shared" si="77"/>
        <v>1</v>
      </c>
      <c r="X414">
        <f t="shared" si="78"/>
        <v>1</v>
      </c>
    </row>
    <row r="415" spans="1:24" x14ac:dyDescent="0.3">
      <c r="A415" t="s">
        <v>426</v>
      </c>
      <c r="B415">
        <v>40</v>
      </c>
      <c r="C415">
        <v>40</v>
      </c>
      <c r="D415">
        <v>53</v>
      </c>
      <c r="E415">
        <v>40</v>
      </c>
      <c r="F415">
        <v>42</v>
      </c>
      <c r="G415">
        <v>52</v>
      </c>
      <c r="H415">
        <v>56</v>
      </c>
      <c r="I415">
        <v>40</v>
      </c>
      <c r="J415">
        <v>40</v>
      </c>
      <c r="K415">
        <v>40</v>
      </c>
      <c r="L415">
        <v>40</v>
      </c>
      <c r="M415">
        <v>40</v>
      </c>
      <c r="N415">
        <f t="shared" si="68"/>
        <v>1</v>
      </c>
      <c r="O415">
        <f t="shared" si="69"/>
        <v>1.325</v>
      </c>
      <c r="P415">
        <f t="shared" si="70"/>
        <v>1</v>
      </c>
      <c r="Q415">
        <f t="shared" si="71"/>
        <v>1.05</v>
      </c>
      <c r="R415">
        <f t="shared" si="72"/>
        <v>1.3</v>
      </c>
      <c r="S415">
        <f t="shared" si="73"/>
        <v>1.4</v>
      </c>
      <c r="T415">
        <f t="shared" si="74"/>
        <v>1</v>
      </c>
      <c r="U415">
        <f t="shared" si="75"/>
        <v>1</v>
      </c>
      <c r="V415">
        <f t="shared" si="76"/>
        <v>1</v>
      </c>
      <c r="W415">
        <f t="shared" si="77"/>
        <v>1</v>
      </c>
      <c r="X415">
        <f t="shared" si="78"/>
        <v>1</v>
      </c>
    </row>
    <row r="416" spans="1:24" x14ac:dyDescent="0.3">
      <c r="A416" t="s">
        <v>427</v>
      </c>
      <c r="B416">
        <v>52</v>
      </c>
      <c r="C416">
        <v>52</v>
      </c>
      <c r="D416">
        <v>66</v>
      </c>
      <c r="E416">
        <v>53</v>
      </c>
      <c r="F416">
        <v>52</v>
      </c>
      <c r="G416">
        <v>53</v>
      </c>
      <c r="H416">
        <v>56</v>
      </c>
      <c r="I416">
        <v>52</v>
      </c>
      <c r="J416">
        <v>52</v>
      </c>
      <c r="K416">
        <v>52</v>
      </c>
      <c r="L416">
        <v>52</v>
      </c>
      <c r="M416">
        <v>52</v>
      </c>
      <c r="N416">
        <f t="shared" si="68"/>
        <v>1</v>
      </c>
      <c r="O416">
        <f t="shared" si="69"/>
        <v>1.2692307692307692</v>
      </c>
      <c r="P416">
        <f t="shared" si="70"/>
        <v>1.0192307692307692</v>
      </c>
      <c r="Q416">
        <f t="shared" si="71"/>
        <v>1</v>
      </c>
      <c r="R416">
        <f t="shared" si="72"/>
        <v>1.0192307692307692</v>
      </c>
      <c r="S416">
        <f t="shared" si="73"/>
        <v>1.0769230769230769</v>
      </c>
      <c r="T416">
        <f t="shared" si="74"/>
        <v>1</v>
      </c>
      <c r="U416">
        <f t="shared" si="75"/>
        <v>1</v>
      </c>
      <c r="V416">
        <f t="shared" si="76"/>
        <v>1</v>
      </c>
      <c r="W416">
        <f t="shared" si="77"/>
        <v>1</v>
      </c>
      <c r="X416">
        <f t="shared" si="78"/>
        <v>1</v>
      </c>
    </row>
    <row r="417" spans="1:24" x14ac:dyDescent="0.3">
      <c r="A417" t="s">
        <v>428</v>
      </c>
      <c r="B417">
        <v>40</v>
      </c>
      <c r="C417">
        <v>40</v>
      </c>
      <c r="D417">
        <v>56</v>
      </c>
      <c r="E417">
        <v>41</v>
      </c>
      <c r="F417">
        <v>45</v>
      </c>
      <c r="G417">
        <v>49</v>
      </c>
      <c r="H417">
        <v>49</v>
      </c>
      <c r="I417">
        <v>41</v>
      </c>
      <c r="J417">
        <v>41</v>
      </c>
      <c r="K417">
        <v>45</v>
      </c>
      <c r="L417">
        <v>41</v>
      </c>
      <c r="M417">
        <v>44</v>
      </c>
      <c r="N417">
        <f t="shared" si="68"/>
        <v>1</v>
      </c>
      <c r="O417">
        <f t="shared" si="69"/>
        <v>1.4</v>
      </c>
      <c r="P417">
        <f t="shared" si="70"/>
        <v>1.0249999999999999</v>
      </c>
      <c r="Q417">
        <f t="shared" si="71"/>
        <v>1.125</v>
      </c>
      <c r="R417">
        <f t="shared" si="72"/>
        <v>1.2250000000000001</v>
      </c>
      <c r="S417">
        <f t="shared" si="73"/>
        <v>1.2250000000000001</v>
      </c>
      <c r="T417">
        <f t="shared" si="74"/>
        <v>1.0249999999999999</v>
      </c>
      <c r="U417">
        <f t="shared" si="75"/>
        <v>1.0249999999999999</v>
      </c>
      <c r="V417">
        <f t="shared" si="76"/>
        <v>1.125</v>
      </c>
      <c r="W417">
        <f t="shared" si="77"/>
        <v>1.0249999999999999</v>
      </c>
      <c r="X417">
        <f t="shared" si="78"/>
        <v>1.1000000000000001</v>
      </c>
    </row>
    <row r="418" spans="1:24" x14ac:dyDescent="0.3">
      <c r="A418" t="s">
        <v>429</v>
      </c>
      <c r="B418">
        <v>13</v>
      </c>
      <c r="C418">
        <v>13</v>
      </c>
      <c r="D418">
        <v>16</v>
      </c>
      <c r="E418">
        <v>14</v>
      </c>
      <c r="F418">
        <v>14</v>
      </c>
      <c r="G418">
        <v>14</v>
      </c>
      <c r="H418">
        <v>17</v>
      </c>
      <c r="I418">
        <v>13</v>
      </c>
      <c r="J418">
        <v>13</v>
      </c>
      <c r="K418">
        <v>13</v>
      </c>
      <c r="L418">
        <v>13</v>
      </c>
      <c r="M418">
        <v>13</v>
      </c>
      <c r="N418">
        <f t="shared" si="68"/>
        <v>1</v>
      </c>
      <c r="O418">
        <f t="shared" si="69"/>
        <v>1.2307692307692308</v>
      </c>
      <c r="P418">
        <f t="shared" si="70"/>
        <v>1.0769230769230769</v>
      </c>
      <c r="Q418">
        <f t="shared" si="71"/>
        <v>1.0769230769230769</v>
      </c>
      <c r="R418">
        <f t="shared" si="72"/>
        <v>1.0769230769230769</v>
      </c>
      <c r="S418">
        <f t="shared" si="73"/>
        <v>1.3076923076923077</v>
      </c>
      <c r="T418">
        <f t="shared" si="74"/>
        <v>1</v>
      </c>
      <c r="U418">
        <f t="shared" si="75"/>
        <v>1</v>
      </c>
      <c r="V418">
        <f t="shared" si="76"/>
        <v>1</v>
      </c>
      <c r="W418">
        <f t="shared" si="77"/>
        <v>1</v>
      </c>
      <c r="X418">
        <f t="shared" si="78"/>
        <v>1</v>
      </c>
    </row>
    <row r="419" spans="1:24" x14ac:dyDescent="0.3">
      <c r="A419" t="s">
        <v>430</v>
      </c>
      <c r="B419">
        <v>36</v>
      </c>
      <c r="C419">
        <v>40</v>
      </c>
      <c r="D419">
        <v>46</v>
      </c>
      <c r="E419">
        <v>36</v>
      </c>
      <c r="F419">
        <v>36</v>
      </c>
      <c r="G419">
        <v>37</v>
      </c>
      <c r="H419">
        <v>39</v>
      </c>
      <c r="I419">
        <v>36</v>
      </c>
      <c r="J419">
        <v>36</v>
      </c>
      <c r="K419">
        <v>36</v>
      </c>
      <c r="L419">
        <v>36</v>
      </c>
      <c r="M419">
        <v>36</v>
      </c>
      <c r="N419">
        <f t="shared" si="68"/>
        <v>1.1111111111111112</v>
      </c>
      <c r="O419">
        <f t="shared" si="69"/>
        <v>1.2777777777777777</v>
      </c>
      <c r="P419">
        <f t="shared" si="70"/>
        <v>1</v>
      </c>
      <c r="Q419">
        <f t="shared" si="71"/>
        <v>1</v>
      </c>
      <c r="R419">
        <f t="shared" si="72"/>
        <v>1.0277777777777777</v>
      </c>
      <c r="S419">
        <f t="shared" si="73"/>
        <v>1.0833333333333333</v>
      </c>
      <c r="T419">
        <f t="shared" si="74"/>
        <v>1</v>
      </c>
      <c r="U419">
        <f t="shared" si="75"/>
        <v>1</v>
      </c>
      <c r="V419">
        <f t="shared" si="76"/>
        <v>1</v>
      </c>
      <c r="W419">
        <f t="shared" si="77"/>
        <v>1</v>
      </c>
      <c r="X419">
        <f t="shared" si="78"/>
        <v>1</v>
      </c>
    </row>
    <row r="420" spans="1:24" x14ac:dyDescent="0.3">
      <c r="A420" t="s">
        <v>431</v>
      </c>
      <c r="B420">
        <v>55</v>
      </c>
      <c r="C420">
        <v>55</v>
      </c>
      <c r="D420">
        <v>70</v>
      </c>
      <c r="E420">
        <v>55</v>
      </c>
      <c r="F420">
        <v>55</v>
      </c>
      <c r="G420">
        <v>59</v>
      </c>
      <c r="H420">
        <v>64</v>
      </c>
      <c r="I420">
        <v>55</v>
      </c>
      <c r="J420">
        <v>55</v>
      </c>
      <c r="K420">
        <v>55</v>
      </c>
      <c r="L420">
        <v>55</v>
      </c>
      <c r="M420">
        <v>55</v>
      </c>
      <c r="N420">
        <f t="shared" si="68"/>
        <v>1</v>
      </c>
      <c r="O420">
        <f t="shared" si="69"/>
        <v>1.2727272727272727</v>
      </c>
      <c r="P420">
        <f t="shared" si="70"/>
        <v>1</v>
      </c>
      <c r="Q420">
        <f t="shared" si="71"/>
        <v>1</v>
      </c>
      <c r="R420">
        <f t="shared" si="72"/>
        <v>1.0727272727272728</v>
      </c>
      <c r="S420">
        <f t="shared" si="73"/>
        <v>1.1636363636363636</v>
      </c>
      <c r="T420">
        <f t="shared" si="74"/>
        <v>1</v>
      </c>
      <c r="U420">
        <f t="shared" si="75"/>
        <v>1</v>
      </c>
      <c r="V420">
        <f t="shared" si="76"/>
        <v>1</v>
      </c>
      <c r="W420">
        <f t="shared" si="77"/>
        <v>1</v>
      </c>
      <c r="X420">
        <f t="shared" si="78"/>
        <v>1</v>
      </c>
    </row>
    <row r="421" spans="1:24" x14ac:dyDescent="0.3">
      <c r="A421" t="s">
        <v>432</v>
      </c>
      <c r="B421">
        <v>41</v>
      </c>
      <c r="C421">
        <v>41</v>
      </c>
      <c r="D421">
        <v>49</v>
      </c>
      <c r="E421">
        <v>41</v>
      </c>
      <c r="F421">
        <v>43</v>
      </c>
      <c r="G421">
        <v>45</v>
      </c>
      <c r="H421">
        <v>46</v>
      </c>
      <c r="I421">
        <v>41</v>
      </c>
      <c r="J421">
        <v>41</v>
      </c>
      <c r="K421">
        <v>41</v>
      </c>
      <c r="L421">
        <v>41</v>
      </c>
      <c r="M421">
        <v>41</v>
      </c>
      <c r="N421">
        <f t="shared" si="68"/>
        <v>1</v>
      </c>
      <c r="O421">
        <f t="shared" si="69"/>
        <v>1.1951219512195121</v>
      </c>
      <c r="P421">
        <f t="shared" si="70"/>
        <v>1</v>
      </c>
      <c r="Q421">
        <f t="shared" si="71"/>
        <v>1.0487804878048781</v>
      </c>
      <c r="R421">
        <f t="shared" si="72"/>
        <v>1.0975609756097562</v>
      </c>
      <c r="S421">
        <f t="shared" si="73"/>
        <v>1.1219512195121952</v>
      </c>
      <c r="T421">
        <f t="shared" si="74"/>
        <v>1</v>
      </c>
      <c r="U421">
        <f t="shared" si="75"/>
        <v>1</v>
      </c>
      <c r="V421">
        <f t="shared" si="76"/>
        <v>1</v>
      </c>
      <c r="W421">
        <f t="shared" si="77"/>
        <v>1</v>
      </c>
      <c r="X421">
        <f t="shared" si="78"/>
        <v>1</v>
      </c>
    </row>
    <row r="422" spans="1:24" x14ac:dyDescent="0.3">
      <c r="A422" t="s">
        <v>433</v>
      </c>
      <c r="B422">
        <v>64</v>
      </c>
      <c r="C422">
        <v>64</v>
      </c>
      <c r="D422">
        <v>69</v>
      </c>
      <c r="E422">
        <v>65</v>
      </c>
      <c r="F422">
        <v>64</v>
      </c>
      <c r="G422">
        <v>68</v>
      </c>
      <c r="H422">
        <v>69</v>
      </c>
      <c r="I422">
        <v>64</v>
      </c>
      <c r="J422">
        <v>65</v>
      </c>
      <c r="K422">
        <v>64</v>
      </c>
      <c r="L422">
        <v>64</v>
      </c>
      <c r="M422">
        <v>65</v>
      </c>
      <c r="N422">
        <f t="shared" si="68"/>
        <v>1</v>
      </c>
      <c r="O422">
        <f t="shared" si="69"/>
        <v>1.078125</v>
      </c>
      <c r="P422">
        <f t="shared" si="70"/>
        <v>1.015625</v>
      </c>
      <c r="Q422">
        <f t="shared" si="71"/>
        <v>1</v>
      </c>
      <c r="R422">
        <f t="shared" si="72"/>
        <v>1.0625</v>
      </c>
      <c r="S422">
        <f t="shared" si="73"/>
        <v>1.078125</v>
      </c>
      <c r="T422">
        <f t="shared" si="74"/>
        <v>1</v>
      </c>
      <c r="U422">
        <f t="shared" si="75"/>
        <v>1.015625</v>
      </c>
      <c r="V422">
        <f t="shared" si="76"/>
        <v>1</v>
      </c>
      <c r="W422">
        <f t="shared" si="77"/>
        <v>1</v>
      </c>
      <c r="X422">
        <f t="shared" si="78"/>
        <v>1.015625</v>
      </c>
    </row>
    <row r="423" spans="1:24" x14ac:dyDescent="0.3">
      <c r="A423" t="s">
        <v>434</v>
      </c>
      <c r="B423">
        <v>52</v>
      </c>
      <c r="C423">
        <v>52</v>
      </c>
      <c r="D423">
        <v>74</v>
      </c>
      <c r="E423">
        <v>52</v>
      </c>
      <c r="F423">
        <v>58</v>
      </c>
      <c r="G423">
        <v>61</v>
      </c>
      <c r="H423">
        <v>56</v>
      </c>
      <c r="I423">
        <v>52</v>
      </c>
      <c r="J423">
        <v>52</v>
      </c>
      <c r="K423">
        <v>55</v>
      </c>
      <c r="L423">
        <v>52</v>
      </c>
      <c r="M423">
        <v>52</v>
      </c>
      <c r="N423">
        <f t="shared" si="68"/>
        <v>1</v>
      </c>
      <c r="O423">
        <f t="shared" si="69"/>
        <v>1.4230769230769231</v>
      </c>
      <c r="P423">
        <f t="shared" si="70"/>
        <v>1</v>
      </c>
      <c r="Q423">
        <f t="shared" si="71"/>
        <v>1.1153846153846154</v>
      </c>
      <c r="R423">
        <f t="shared" si="72"/>
        <v>1.1730769230769231</v>
      </c>
      <c r="S423">
        <f t="shared" si="73"/>
        <v>1.0769230769230769</v>
      </c>
      <c r="T423">
        <f t="shared" si="74"/>
        <v>1</v>
      </c>
      <c r="U423">
        <f t="shared" si="75"/>
        <v>1</v>
      </c>
      <c r="V423">
        <f t="shared" si="76"/>
        <v>1.0576923076923077</v>
      </c>
      <c r="W423">
        <f t="shared" si="77"/>
        <v>1</v>
      </c>
      <c r="X423">
        <f t="shared" si="78"/>
        <v>1</v>
      </c>
    </row>
    <row r="424" spans="1:24" x14ac:dyDescent="0.3">
      <c r="A424" t="s">
        <v>435</v>
      </c>
      <c r="B424">
        <v>65</v>
      </c>
      <c r="C424">
        <v>65</v>
      </c>
      <c r="D424">
        <v>74</v>
      </c>
      <c r="E424">
        <v>66</v>
      </c>
      <c r="F424">
        <v>66</v>
      </c>
      <c r="G424">
        <v>80</v>
      </c>
      <c r="H424">
        <v>82</v>
      </c>
      <c r="I424">
        <v>65</v>
      </c>
      <c r="J424">
        <v>65</v>
      </c>
      <c r="K424">
        <v>65</v>
      </c>
      <c r="L424">
        <v>65</v>
      </c>
      <c r="M424">
        <v>65</v>
      </c>
      <c r="N424">
        <f t="shared" si="68"/>
        <v>1</v>
      </c>
      <c r="O424">
        <f t="shared" si="69"/>
        <v>1.1384615384615384</v>
      </c>
      <c r="P424">
        <f t="shared" si="70"/>
        <v>1.0153846153846153</v>
      </c>
      <c r="Q424">
        <f t="shared" si="71"/>
        <v>1.0153846153846153</v>
      </c>
      <c r="R424">
        <f t="shared" si="72"/>
        <v>1.2307692307692308</v>
      </c>
      <c r="S424">
        <f t="shared" si="73"/>
        <v>1.2615384615384615</v>
      </c>
      <c r="T424">
        <f t="shared" si="74"/>
        <v>1</v>
      </c>
      <c r="U424">
        <f t="shared" si="75"/>
        <v>1</v>
      </c>
      <c r="V424">
        <f t="shared" si="76"/>
        <v>1</v>
      </c>
      <c r="W424">
        <f t="shared" si="77"/>
        <v>1</v>
      </c>
      <c r="X424">
        <f t="shared" si="78"/>
        <v>1</v>
      </c>
    </row>
    <row r="425" spans="1:24" x14ac:dyDescent="0.3">
      <c r="A425" t="s">
        <v>436</v>
      </c>
      <c r="B425">
        <v>70</v>
      </c>
      <c r="C425">
        <v>76</v>
      </c>
      <c r="D425">
        <v>105</v>
      </c>
      <c r="E425">
        <v>71</v>
      </c>
      <c r="F425">
        <v>75</v>
      </c>
      <c r="G425">
        <v>80</v>
      </c>
      <c r="H425">
        <v>80</v>
      </c>
      <c r="I425">
        <v>73</v>
      </c>
      <c r="J425">
        <v>70</v>
      </c>
      <c r="K425">
        <v>70</v>
      </c>
      <c r="L425">
        <v>74</v>
      </c>
      <c r="M425">
        <v>70</v>
      </c>
      <c r="N425">
        <f t="shared" si="68"/>
        <v>1.0857142857142856</v>
      </c>
      <c r="O425">
        <f t="shared" si="69"/>
        <v>1.5</v>
      </c>
      <c r="P425">
        <f t="shared" si="70"/>
        <v>1.0142857142857142</v>
      </c>
      <c r="Q425">
        <f t="shared" si="71"/>
        <v>1.0714285714285714</v>
      </c>
      <c r="R425">
        <f t="shared" si="72"/>
        <v>1.1428571428571428</v>
      </c>
      <c r="S425">
        <f t="shared" si="73"/>
        <v>1.1428571428571428</v>
      </c>
      <c r="T425">
        <f t="shared" si="74"/>
        <v>1.0428571428571429</v>
      </c>
      <c r="U425">
        <f t="shared" si="75"/>
        <v>1</v>
      </c>
      <c r="V425">
        <f t="shared" si="76"/>
        <v>1</v>
      </c>
      <c r="W425">
        <f t="shared" si="77"/>
        <v>1.0571428571428572</v>
      </c>
      <c r="X425">
        <f t="shared" si="78"/>
        <v>1</v>
      </c>
    </row>
    <row r="426" spans="1:24" x14ac:dyDescent="0.3">
      <c r="A426" t="s">
        <v>437</v>
      </c>
      <c r="B426">
        <v>55</v>
      </c>
      <c r="C426">
        <v>55</v>
      </c>
      <c r="D426">
        <v>85</v>
      </c>
      <c r="E426">
        <v>55</v>
      </c>
      <c r="F426">
        <v>55</v>
      </c>
      <c r="G426">
        <v>61</v>
      </c>
      <c r="H426">
        <v>60</v>
      </c>
      <c r="I426">
        <v>55</v>
      </c>
      <c r="J426">
        <v>55</v>
      </c>
      <c r="K426">
        <v>55</v>
      </c>
      <c r="L426">
        <v>55</v>
      </c>
      <c r="M426">
        <v>55</v>
      </c>
      <c r="N426">
        <f t="shared" si="68"/>
        <v>1</v>
      </c>
      <c r="O426">
        <f t="shared" si="69"/>
        <v>1.5454545454545454</v>
      </c>
      <c r="P426">
        <f t="shared" si="70"/>
        <v>1</v>
      </c>
      <c r="Q426">
        <f t="shared" si="71"/>
        <v>1</v>
      </c>
      <c r="R426">
        <f t="shared" si="72"/>
        <v>1.1090909090909091</v>
      </c>
      <c r="S426">
        <f t="shared" si="73"/>
        <v>1.0909090909090908</v>
      </c>
      <c r="T426">
        <f t="shared" si="74"/>
        <v>1</v>
      </c>
      <c r="U426">
        <f t="shared" si="75"/>
        <v>1</v>
      </c>
      <c r="V426">
        <f t="shared" si="76"/>
        <v>1</v>
      </c>
      <c r="W426">
        <f t="shared" si="77"/>
        <v>1</v>
      </c>
      <c r="X426">
        <f t="shared" si="78"/>
        <v>1</v>
      </c>
    </row>
    <row r="427" spans="1:24" x14ac:dyDescent="0.3">
      <c r="A427" t="s">
        <v>438</v>
      </c>
      <c r="B427">
        <v>61</v>
      </c>
      <c r="C427">
        <v>66</v>
      </c>
      <c r="D427">
        <v>73</v>
      </c>
      <c r="E427">
        <v>61</v>
      </c>
      <c r="F427">
        <v>64</v>
      </c>
      <c r="G427">
        <v>76</v>
      </c>
      <c r="H427">
        <v>79</v>
      </c>
      <c r="I427">
        <v>68</v>
      </c>
      <c r="J427">
        <v>61</v>
      </c>
      <c r="K427">
        <v>62</v>
      </c>
      <c r="L427">
        <v>68</v>
      </c>
      <c r="M427">
        <v>61</v>
      </c>
      <c r="N427">
        <f t="shared" si="68"/>
        <v>1.0819672131147542</v>
      </c>
      <c r="O427">
        <f t="shared" si="69"/>
        <v>1.1967213114754098</v>
      </c>
      <c r="P427">
        <f t="shared" si="70"/>
        <v>1</v>
      </c>
      <c r="Q427">
        <f t="shared" si="71"/>
        <v>1.0491803278688525</v>
      </c>
      <c r="R427">
        <f t="shared" si="72"/>
        <v>1.2459016393442623</v>
      </c>
      <c r="S427">
        <f t="shared" si="73"/>
        <v>1.2950819672131149</v>
      </c>
      <c r="T427">
        <f t="shared" si="74"/>
        <v>1.1147540983606556</v>
      </c>
      <c r="U427">
        <f t="shared" si="75"/>
        <v>1</v>
      </c>
      <c r="V427">
        <f t="shared" si="76"/>
        <v>1.0163934426229508</v>
      </c>
      <c r="W427">
        <f t="shared" si="77"/>
        <v>1.1147540983606556</v>
      </c>
      <c r="X427">
        <f t="shared" si="78"/>
        <v>1</v>
      </c>
    </row>
    <row r="428" spans="1:24" x14ac:dyDescent="0.3">
      <c r="A428" t="s">
        <v>439</v>
      </c>
      <c r="B428">
        <v>81</v>
      </c>
      <c r="C428">
        <v>81</v>
      </c>
      <c r="D428">
        <v>88</v>
      </c>
      <c r="E428">
        <v>85</v>
      </c>
      <c r="F428">
        <v>86</v>
      </c>
      <c r="G428">
        <v>90</v>
      </c>
      <c r="H428">
        <v>91</v>
      </c>
      <c r="I428">
        <v>81</v>
      </c>
      <c r="J428">
        <v>81</v>
      </c>
      <c r="K428">
        <v>81</v>
      </c>
      <c r="L428">
        <v>81</v>
      </c>
      <c r="M428">
        <v>81</v>
      </c>
      <c r="N428">
        <f t="shared" si="68"/>
        <v>1</v>
      </c>
      <c r="O428">
        <f t="shared" si="69"/>
        <v>1.0864197530864197</v>
      </c>
      <c r="P428">
        <f t="shared" si="70"/>
        <v>1.0493827160493827</v>
      </c>
      <c r="Q428">
        <f t="shared" si="71"/>
        <v>1.0617283950617284</v>
      </c>
      <c r="R428">
        <f t="shared" si="72"/>
        <v>1.1111111111111112</v>
      </c>
      <c r="S428">
        <f t="shared" si="73"/>
        <v>1.1234567901234569</v>
      </c>
      <c r="T428">
        <f t="shared" si="74"/>
        <v>1</v>
      </c>
      <c r="U428">
        <f t="shared" si="75"/>
        <v>1</v>
      </c>
      <c r="V428">
        <f t="shared" si="76"/>
        <v>1</v>
      </c>
      <c r="W428">
        <f t="shared" si="77"/>
        <v>1</v>
      </c>
      <c r="X428">
        <f t="shared" si="78"/>
        <v>1</v>
      </c>
    </row>
    <row r="429" spans="1:24" x14ac:dyDescent="0.3">
      <c r="A429" t="s">
        <v>440</v>
      </c>
      <c r="B429">
        <v>46</v>
      </c>
      <c r="C429">
        <v>51</v>
      </c>
      <c r="D429">
        <v>79</v>
      </c>
      <c r="E429">
        <v>48</v>
      </c>
      <c r="F429">
        <v>50</v>
      </c>
      <c r="G429">
        <v>59</v>
      </c>
      <c r="H429">
        <v>59</v>
      </c>
      <c r="I429">
        <v>47</v>
      </c>
      <c r="J429">
        <v>47</v>
      </c>
      <c r="K429">
        <v>46</v>
      </c>
      <c r="L429">
        <v>46</v>
      </c>
      <c r="M429">
        <v>46</v>
      </c>
      <c r="N429">
        <f t="shared" si="68"/>
        <v>1.1086956521739131</v>
      </c>
      <c r="O429">
        <f t="shared" si="69"/>
        <v>1.7173913043478262</v>
      </c>
      <c r="P429">
        <f t="shared" si="70"/>
        <v>1.0434782608695652</v>
      </c>
      <c r="Q429">
        <f t="shared" si="71"/>
        <v>1.0869565217391304</v>
      </c>
      <c r="R429">
        <f t="shared" si="72"/>
        <v>1.2826086956521738</v>
      </c>
      <c r="S429">
        <f t="shared" si="73"/>
        <v>1.2826086956521738</v>
      </c>
      <c r="T429">
        <f t="shared" si="74"/>
        <v>1.0217391304347827</v>
      </c>
      <c r="U429">
        <f t="shared" si="75"/>
        <v>1.0217391304347827</v>
      </c>
      <c r="V429">
        <f t="shared" si="76"/>
        <v>1</v>
      </c>
      <c r="W429">
        <f t="shared" si="77"/>
        <v>1</v>
      </c>
      <c r="X429">
        <f t="shared" si="78"/>
        <v>1</v>
      </c>
    </row>
    <row r="430" spans="1:24" x14ac:dyDescent="0.3">
      <c r="A430" t="s">
        <v>441</v>
      </c>
      <c r="B430">
        <v>46</v>
      </c>
      <c r="C430">
        <v>47</v>
      </c>
      <c r="D430">
        <v>59</v>
      </c>
      <c r="E430">
        <v>46</v>
      </c>
      <c r="F430">
        <v>46</v>
      </c>
      <c r="G430">
        <v>51</v>
      </c>
      <c r="H430">
        <v>48</v>
      </c>
      <c r="I430">
        <v>46</v>
      </c>
      <c r="J430">
        <v>46</v>
      </c>
      <c r="K430">
        <v>46</v>
      </c>
      <c r="L430">
        <v>46</v>
      </c>
      <c r="M430">
        <v>46</v>
      </c>
      <c r="N430">
        <f t="shared" si="68"/>
        <v>1.0217391304347827</v>
      </c>
      <c r="O430">
        <f t="shared" si="69"/>
        <v>1.2826086956521738</v>
      </c>
      <c r="P430">
        <f t="shared" si="70"/>
        <v>1</v>
      </c>
      <c r="Q430">
        <f t="shared" si="71"/>
        <v>1</v>
      </c>
      <c r="R430">
        <f t="shared" si="72"/>
        <v>1.1086956521739131</v>
      </c>
      <c r="S430">
        <f t="shared" si="73"/>
        <v>1.0434782608695652</v>
      </c>
      <c r="T430">
        <f t="shared" si="74"/>
        <v>1</v>
      </c>
      <c r="U430">
        <f t="shared" si="75"/>
        <v>1</v>
      </c>
      <c r="V430">
        <f t="shared" si="76"/>
        <v>1</v>
      </c>
      <c r="W430">
        <f t="shared" si="77"/>
        <v>1</v>
      </c>
      <c r="X430">
        <f t="shared" si="78"/>
        <v>1</v>
      </c>
    </row>
    <row r="431" spans="1:24" x14ac:dyDescent="0.3">
      <c r="A431" t="s">
        <v>442</v>
      </c>
      <c r="B431">
        <v>35</v>
      </c>
      <c r="C431">
        <v>35</v>
      </c>
      <c r="D431">
        <v>45</v>
      </c>
      <c r="E431">
        <v>37</v>
      </c>
      <c r="F431">
        <v>37</v>
      </c>
      <c r="G431">
        <v>47</v>
      </c>
      <c r="H431">
        <v>44</v>
      </c>
      <c r="I431">
        <v>35</v>
      </c>
      <c r="J431">
        <v>35</v>
      </c>
      <c r="K431">
        <v>35</v>
      </c>
      <c r="L431">
        <v>35</v>
      </c>
      <c r="M431">
        <v>35</v>
      </c>
      <c r="N431">
        <f t="shared" si="68"/>
        <v>1</v>
      </c>
      <c r="O431">
        <f t="shared" si="69"/>
        <v>1.2857142857142858</v>
      </c>
      <c r="P431">
        <f t="shared" si="70"/>
        <v>1.0571428571428572</v>
      </c>
      <c r="Q431">
        <f t="shared" si="71"/>
        <v>1.0571428571428572</v>
      </c>
      <c r="R431">
        <f t="shared" si="72"/>
        <v>1.3428571428571427</v>
      </c>
      <c r="S431">
        <f t="shared" si="73"/>
        <v>1.2571428571428571</v>
      </c>
      <c r="T431">
        <f t="shared" si="74"/>
        <v>1</v>
      </c>
      <c r="U431">
        <f t="shared" si="75"/>
        <v>1</v>
      </c>
      <c r="V431">
        <f t="shared" si="76"/>
        <v>1</v>
      </c>
      <c r="W431">
        <f t="shared" si="77"/>
        <v>1</v>
      </c>
      <c r="X431">
        <f t="shared" si="78"/>
        <v>1</v>
      </c>
    </row>
    <row r="432" spans="1:24" x14ac:dyDescent="0.3">
      <c r="A432" t="s">
        <v>443</v>
      </c>
      <c r="B432">
        <v>113</v>
      </c>
      <c r="C432">
        <v>113</v>
      </c>
      <c r="D432">
        <v>118</v>
      </c>
      <c r="E432">
        <v>113</v>
      </c>
      <c r="F432">
        <v>114</v>
      </c>
      <c r="G432">
        <v>117</v>
      </c>
      <c r="H432">
        <v>118</v>
      </c>
      <c r="I432">
        <v>116</v>
      </c>
      <c r="J432">
        <v>113</v>
      </c>
      <c r="K432">
        <v>113</v>
      </c>
      <c r="L432">
        <v>114</v>
      </c>
      <c r="M432">
        <v>114</v>
      </c>
      <c r="N432">
        <f t="shared" si="68"/>
        <v>1</v>
      </c>
      <c r="O432">
        <f t="shared" si="69"/>
        <v>1.0442477876106195</v>
      </c>
      <c r="P432">
        <f t="shared" si="70"/>
        <v>1</v>
      </c>
      <c r="Q432">
        <f t="shared" si="71"/>
        <v>1.0088495575221239</v>
      </c>
      <c r="R432">
        <f t="shared" si="72"/>
        <v>1.0353982300884956</v>
      </c>
      <c r="S432">
        <f t="shared" si="73"/>
        <v>1.0442477876106195</v>
      </c>
      <c r="T432">
        <f t="shared" si="74"/>
        <v>1.0265486725663717</v>
      </c>
      <c r="U432">
        <f t="shared" si="75"/>
        <v>1</v>
      </c>
      <c r="V432">
        <f t="shared" si="76"/>
        <v>1</v>
      </c>
      <c r="W432">
        <f t="shared" si="77"/>
        <v>1.0088495575221239</v>
      </c>
      <c r="X432">
        <f t="shared" si="78"/>
        <v>1.0088495575221239</v>
      </c>
    </row>
    <row r="433" spans="1:24" x14ac:dyDescent="0.3">
      <c r="A433" t="s">
        <v>444</v>
      </c>
      <c r="B433">
        <v>79</v>
      </c>
      <c r="C433">
        <v>79</v>
      </c>
      <c r="D433">
        <v>131</v>
      </c>
      <c r="E433">
        <v>79</v>
      </c>
      <c r="F433">
        <v>79</v>
      </c>
      <c r="G433">
        <v>83</v>
      </c>
      <c r="H433">
        <v>104</v>
      </c>
      <c r="I433">
        <v>79</v>
      </c>
      <c r="J433">
        <v>79</v>
      </c>
      <c r="K433">
        <v>79</v>
      </c>
      <c r="L433">
        <v>79</v>
      </c>
      <c r="M433">
        <v>79</v>
      </c>
      <c r="N433">
        <f t="shared" si="68"/>
        <v>1</v>
      </c>
      <c r="O433">
        <f t="shared" si="69"/>
        <v>1.6582278481012658</v>
      </c>
      <c r="P433">
        <f t="shared" si="70"/>
        <v>1</v>
      </c>
      <c r="Q433">
        <f t="shared" si="71"/>
        <v>1</v>
      </c>
      <c r="R433">
        <f t="shared" si="72"/>
        <v>1.0506329113924051</v>
      </c>
      <c r="S433">
        <f t="shared" si="73"/>
        <v>1.3164556962025316</v>
      </c>
      <c r="T433">
        <f t="shared" si="74"/>
        <v>1</v>
      </c>
      <c r="U433">
        <f t="shared" si="75"/>
        <v>1</v>
      </c>
      <c r="V433">
        <f t="shared" si="76"/>
        <v>1</v>
      </c>
      <c r="W433">
        <f t="shared" si="77"/>
        <v>1</v>
      </c>
      <c r="X433">
        <f t="shared" si="78"/>
        <v>1</v>
      </c>
    </row>
    <row r="434" spans="1:24" x14ac:dyDescent="0.3">
      <c r="A434" t="s">
        <v>445</v>
      </c>
      <c r="B434">
        <v>102</v>
      </c>
      <c r="C434">
        <v>102</v>
      </c>
      <c r="D434">
        <v>110</v>
      </c>
      <c r="E434">
        <v>102</v>
      </c>
      <c r="F434">
        <v>103</v>
      </c>
      <c r="G434">
        <v>110</v>
      </c>
      <c r="H434">
        <v>104</v>
      </c>
      <c r="I434">
        <v>102</v>
      </c>
      <c r="J434">
        <v>102</v>
      </c>
      <c r="K434">
        <v>102</v>
      </c>
      <c r="L434">
        <v>102</v>
      </c>
      <c r="M434">
        <v>102</v>
      </c>
      <c r="N434">
        <f t="shared" si="68"/>
        <v>1</v>
      </c>
      <c r="O434">
        <f t="shared" si="69"/>
        <v>1.0784313725490196</v>
      </c>
      <c r="P434">
        <f t="shared" si="70"/>
        <v>1</v>
      </c>
      <c r="Q434">
        <f t="shared" si="71"/>
        <v>1.0098039215686274</v>
      </c>
      <c r="R434">
        <f t="shared" si="72"/>
        <v>1.0784313725490196</v>
      </c>
      <c r="S434">
        <f t="shared" si="73"/>
        <v>1.0196078431372548</v>
      </c>
      <c r="T434">
        <f t="shared" si="74"/>
        <v>1</v>
      </c>
      <c r="U434">
        <f t="shared" si="75"/>
        <v>1</v>
      </c>
      <c r="V434">
        <f t="shared" si="76"/>
        <v>1</v>
      </c>
      <c r="W434">
        <f t="shared" si="77"/>
        <v>1</v>
      </c>
      <c r="X434">
        <f t="shared" si="78"/>
        <v>1</v>
      </c>
    </row>
    <row r="435" spans="1:24" x14ac:dyDescent="0.3">
      <c r="A435" t="s">
        <v>446</v>
      </c>
      <c r="B435">
        <v>105</v>
      </c>
      <c r="C435">
        <v>105</v>
      </c>
      <c r="D435">
        <v>130</v>
      </c>
      <c r="E435">
        <v>106</v>
      </c>
      <c r="F435">
        <v>106</v>
      </c>
      <c r="G435">
        <v>134</v>
      </c>
      <c r="H435">
        <v>116</v>
      </c>
      <c r="I435">
        <v>105</v>
      </c>
      <c r="J435">
        <v>105</v>
      </c>
      <c r="K435">
        <v>105</v>
      </c>
      <c r="L435">
        <v>105</v>
      </c>
      <c r="M435">
        <v>105</v>
      </c>
      <c r="N435">
        <f t="shared" si="68"/>
        <v>1</v>
      </c>
      <c r="O435">
        <f t="shared" si="69"/>
        <v>1.2380952380952381</v>
      </c>
      <c r="P435">
        <f t="shared" si="70"/>
        <v>1.0095238095238095</v>
      </c>
      <c r="Q435">
        <f t="shared" si="71"/>
        <v>1.0095238095238095</v>
      </c>
      <c r="R435">
        <f t="shared" si="72"/>
        <v>1.2761904761904761</v>
      </c>
      <c r="S435">
        <f t="shared" si="73"/>
        <v>1.1047619047619048</v>
      </c>
      <c r="T435">
        <f t="shared" si="74"/>
        <v>1</v>
      </c>
      <c r="U435">
        <f t="shared" si="75"/>
        <v>1</v>
      </c>
      <c r="V435">
        <f t="shared" si="76"/>
        <v>1</v>
      </c>
      <c r="W435">
        <f t="shared" si="77"/>
        <v>1</v>
      </c>
      <c r="X435">
        <f t="shared" si="78"/>
        <v>1</v>
      </c>
    </row>
    <row r="436" spans="1:24" x14ac:dyDescent="0.3">
      <c r="A436" t="s">
        <v>447</v>
      </c>
      <c r="B436">
        <v>59</v>
      </c>
      <c r="C436">
        <v>61</v>
      </c>
      <c r="D436">
        <v>63</v>
      </c>
      <c r="E436">
        <v>61</v>
      </c>
      <c r="F436">
        <v>62</v>
      </c>
      <c r="G436">
        <v>62</v>
      </c>
      <c r="H436">
        <v>69</v>
      </c>
      <c r="I436">
        <v>60</v>
      </c>
      <c r="J436">
        <v>60</v>
      </c>
      <c r="K436">
        <v>60</v>
      </c>
      <c r="L436">
        <v>60</v>
      </c>
      <c r="M436">
        <v>60</v>
      </c>
      <c r="N436">
        <f t="shared" si="68"/>
        <v>1.0338983050847457</v>
      </c>
      <c r="O436">
        <f t="shared" si="69"/>
        <v>1.0677966101694916</v>
      </c>
      <c r="P436">
        <f t="shared" si="70"/>
        <v>1.0338983050847457</v>
      </c>
      <c r="Q436">
        <f t="shared" si="71"/>
        <v>1.0508474576271187</v>
      </c>
      <c r="R436">
        <f t="shared" si="72"/>
        <v>1.0508474576271187</v>
      </c>
      <c r="S436">
        <f t="shared" si="73"/>
        <v>1.1694915254237288</v>
      </c>
      <c r="T436">
        <f t="shared" si="74"/>
        <v>1.0169491525423728</v>
      </c>
      <c r="U436">
        <f t="shared" si="75"/>
        <v>1.0169491525423728</v>
      </c>
      <c r="V436">
        <f t="shared" si="76"/>
        <v>1.0169491525423728</v>
      </c>
      <c r="W436">
        <f t="shared" si="77"/>
        <v>1.0169491525423728</v>
      </c>
      <c r="X436">
        <f t="shared" si="78"/>
        <v>1.0169491525423728</v>
      </c>
    </row>
    <row r="437" spans="1:24" x14ac:dyDescent="0.3">
      <c r="A437" t="s">
        <v>448</v>
      </c>
      <c r="B437">
        <v>105</v>
      </c>
      <c r="C437">
        <v>105</v>
      </c>
      <c r="D437">
        <v>115</v>
      </c>
      <c r="E437">
        <v>105</v>
      </c>
      <c r="F437">
        <v>105</v>
      </c>
      <c r="G437">
        <v>107</v>
      </c>
      <c r="H437">
        <v>114</v>
      </c>
      <c r="I437">
        <v>105</v>
      </c>
      <c r="J437">
        <v>105</v>
      </c>
      <c r="K437">
        <v>105</v>
      </c>
      <c r="L437">
        <v>105</v>
      </c>
      <c r="M437">
        <v>109</v>
      </c>
      <c r="N437">
        <f t="shared" si="68"/>
        <v>1</v>
      </c>
      <c r="O437">
        <f t="shared" si="69"/>
        <v>1.0952380952380953</v>
      </c>
      <c r="P437">
        <f t="shared" si="70"/>
        <v>1</v>
      </c>
      <c r="Q437">
        <f t="shared" si="71"/>
        <v>1</v>
      </c>
      <c r="R437">
        <f t="shared" si="72"/>
        <v>1.019047619047619</v>
      </c>
      <c r="S437">
        <f t="shared" si="73"/>
        <v>1.0857142857142856</v>
      </c>
      <c r="T437">
        <f t="shared" si="74"/>
        <v>1</v>
      </c>
      <c r="U437">
        <f t="shared" si="75"/>
        <v>1</v>
      </c>
      <c r="V437">
        <f t="shared" si="76"/>
        <v>1</v>
      </c>
      <c r="W437">
        <f t="shared" si="77"/>
        <v>1</v>
      </c>
      <c r="X437">
        <f t="shared" si="78"/>
        <v>1.0380952380952382</v>
      </c>
    </row>
    <row r="438" spans="1:24" x14ac:dyDescent="0.3">
      <c r="A438" t="s">
        <v>449</v>
      </c>
      <c r="B438">
        <v>72</v>
      </c>
      <c r="C438">
        <v>72</v>
      </c>
      <c r="D438">
        <v>99</v>
      </c>
      <c r="E438">
        <v>72</v>
      </c>
      <c r="F438">
        <v>73</v>
      </c>
      <c r="G438">
        <v>75</v>
      </c>
      <c r="H438">
        <v>74</v>
      </c>
      <c r="I438">
        <v>72</v>
      </c>
      <c r="J438">
        <v>72</v>
      </c>
      <c r="K438">
        <v>73</v>
      </c>
      <c r="L438">
        <v>72</v>
      </c>
      <c r="M438">
        <v>72</v>
      </c>
      <c r="N438">
        <f t="shared" si="68"/>
        <v>1</v>
      </c>
      <c r="O438">
        <f t="shared" si="69"/>
        <v>1.375</v>
      </c>
      <c r="P438">
        <f t="shared" si="70"/>
        <v>1</v>
      </c>
      <c r="Q438">
        <f t="shared" si="71"/>
        <v>1.0138888888888888</v>
      </c>
      <c r="R438">
        <f t="shared" si="72"/>
        <v>1.0416666666666667</v>
      </c>
      <c r="S438">
        <f t="shared" si="73"/>
        <v>1.0277777777777777</v>
      </c>
      <c r="T438">
        <f t="shared" si="74"/>
        <v>1</v>
      </c>
      <c r="U438">
        <f t="shared" si="75"/>
        <v>1</v>
      </c>
      <c r="V438">
        <f t="shared" si="76"/>
        <v>1.0138888888888888</v>
      </c>
      <c r="W438">
        <f t="shared" si="77"/>
        <v>1</v>
      </c>
      <c r="X438">
        <f t="shared" si="78"/>
        <v>1</v>
      </c>
    </row>
    <row r="439" spans="1:24" x14ac:dyDescent="0.3">
      <c r="A439" t="s">
        <v>450</v>
      </c>
      <c r="B439">
        <v>87</v>
      </c>
      <c r="C439">
        <v>87</v>
      </c>
      <c r="D439">
        <v>140</v>
      </c>
      <c r="E439">
        <v>87</v>
      </c>
      <c r="F439">
        <v>90</v>
      </c>
      <c r="G439">
        <v>103</v>
      </c>
      <c r="H439">
        <v>102</v>
      </c>
      <c r="I439">
        <v>88</v>
      </c>
      <c r="J439">
        <v>87</v>
      </c>
      <c r="K439">
        <v>89</v>
      </c>
      <c r="L439">
        <v>89</v>
      </c>
      <c r="M439">
        <v>89</v>
      </c>
      <c r="N439">
        <f t="shared" si="68"/>
        <v>1</v>
      </c>
      <c r="O439">
        <f t="shared" si="69"/>
        <v>1.6091954022988506</v>
      </c>
      <c r="P439">
        <f t="shared" si="70"/>
        <v>1</v>
      </c>
      <c r="Q439">
        <f t="shared" si="71"/>
        <v>1.0344827586206897</v>
      </c>
      <c r="R439">
        <f t="shared" si="72"/>
        <v>1.1839080459770115</v>
      </c>
      <c r="S439">
        <f t="shared" si="73"/>
        <v>1.1724137931034482</v>
      </c>
      <c r="T439">
        <f t="shared" si="74"/>
        <v>1.0114942528735633</v>
      </c>
      <c r="U439">
        <f t="shared" si="75"/>
        <v>1</v>
      </c>
      <c r="V439">
        <f t="shared" si="76"/>
        <v>1.0229885057471264</v>
      </c>
      <c r="W439">
        <f t="shared" si="77"/>
        <v>1.0229885057471264</v>
      </c>
      <c r="X439">
        <f t="shared" si="78"/>
        <v>1.0229885057471264</v>
      </c>
    </row>
    <row r="440" spans="1:24" x14ac:dyDescent="0.3">
      <c r="A440" t="s">
        <v>451</v>
      </c>
      <c r="B440">
        <v>105</v>
      </c>
      <c r="C440">
        <v>105</v>
      </c>
      <c r="D440">
        <v>198</v>
      </c>
      <c r="E440">
        <v>105</v>
      </c>
      <c r="F440">
        <v>105</v>
      </c>
      <c r="G440">
        <v>119</v>
      </c>
      <c r="H440">
        <v>120</v>
      </c>
      <c r="I440">
        <v>106</v>
      </c>
      <c r="J440">
        <v>105</v>
      </c>
      <c r="K440">
        <v>105</v>
      </c>
      <c r="L440">
        <v>105</v>
      </c>
      <c r="M440">
        <v>105</v>
      </c>
      <c r="N440">
        <f t="shared" si="68"/>
        <v>1</v>
      </c>
      <c r="O440">
        <f t="shared" si="69"/>
        <v>1.8857142857142857</v>
      </c>
      <c r="P440">
        <f t="shared" si="70"/>
        <v>1</v>
      </c>
      <c r="Q440">
        <f t="shared" si="71"/>
        <v>1</v>
      </c>
      <c r="R440">
        <f t="shared" si="72"/>
        <v>1.1333333333333333</v>
      </c>
      <c r="S440">
        <f t="shared" si="73"/>
        <v>1.1428571428571428</v>
      </c>
      <c r="T440">
        <f t="shared" si="74"/>
        <v>1.0095238095238095</v>
      </c>
      <c r="U440">
        <f t="shared" si="75"/>
        <v>1</v>
      </c>
      <c r="V440">
        <f t="shared" si="76"/>
        <v>1</v>
      </c>
      <c r="W440">
        <f t="shared" si="77"/>
        <v>1</v>
      </c>
      <c r="X440">
        <f t="shared" si="78"/>
        <v>1</v>
      </c>
    </row>
    <row r="441" spans="1:24" x14ac:dyDescent="0.3">
      <c r="A441" t="s">
        <v>452</v>
      </c>
      <c r="B441">
        <v>94</v>
      </c>
      <c r="C441">
        <v>94</v>
      </c>
      <c r="D441">
        <v>143</v>
      </c>
      <c r="E441">
        <v>96</v>
      </c>
      <c r="F441">
        <v>103</v>
      </c>
      <c r="G441">
        <v>104</v>
      </c>
      <c r="H441">
        <v>99</v>
      </c>
      <c r="I441">
        <v>94</v>
      </c>
      <c r="J441">
        <v>94</v>
      </c>
      <c r="K441">
        <v>94</v>
      </c>
      <c r="L441">
        <v>94</v>
      </c>
      <c r="M441">
        <v>94</v>
      </c>
      <c r="N441">
        <f t="shared" si="68"/>
        <v>1</v>
      </c>
      <c r="O441">
        <f t="shared" si="69"/>
        <v>1.5212765957446808</v>
      </c>
      <c r="P441">
        <f t="shared" si="70"/>
        <v>1.0212765957446808</v>
      </c>
      <c r="Q441">
        <f t="shared" si="71"/>
        <v>1.0957446808510638</v>
      </c>
      <c r="R441">
        <f t="shared" si="72"/>
        <v>1.1063829787234043</v>
      </c>
      <c r="S441">
        <f t="shared" si="73"/>
        <v>1.053191489361702</v>
      </c>
      <c r="T441">
        <f t="shared" si="74"/>
        <v>1</v>
      </c>
      <c r="U441">
        <f t="shared" si="75"/>
        <v>1</v>
      </c>
      <c r="V441">
        <f t="shared" si="76"/>
        <v>1</v>
      </c>
      <c r="W441">
        <f t="shared" si="77"/>
        <v>1</v>
      </c>
      <c r="X441">
        <f t="shared" si="78"/>
        <v>1</v>
      </c>
    </row>
    <row r="442" spans="1:24" x14ac:dyDescent="0.3">
      <c r="A442" t="s">
        <v>453</v>
      </c>
      <c r="B442">
        <v>166</v>
      </c>
      <c r="C442">
        <v>200</v>
      </c>
      <c r="D442">
        <v>249</v>
      </c>
      <c r="E442">
        <v>168</v>
      </c>
      <c r="F442">
        <v>187</v>
      </c>
      <c r="G442">
        <v>207</v>
      </c>
      <c r="H442">
        <v>212</v>
      </c>
      <c r="I442">
        <v>200</v>
      </c>
      <c r="J442">
        <v>166</v>
      </c>
      <c r="K442">
        <v>166</v>
      </c>
      <c r="L442">
        <v>169</v>
      </c>
      <c r="M442">
        <v>194</v>
      </c>
      <c r="N442">
        <f t="shared" si="68"/>
        <v>1.2048192771084338</v>
      </c>
      <c r="O442">
        <f t="shared" si="69"/>
        <v>1.5</v>
      </c>
      <c r="P442">
        <f t="shared" si="70"/>
        <v>1.0120481927710843</v>
      </c>
      <c r="Q442">
        <f t="shared" si="71"/>
        <v>1.1265060240963856</v>
      </c>
      <c r="R442">
        <f t="shared" si="72"/>
        <v>1.2469879518072289</v>
      </c>
      <c r="S442">
        <f t="shared" si="73"/>
        <v>1.2771084337349397</v>
      </c>
      <c r="T442">
        <f t="shared" si="74"/>
        <v>1.2048192771084338</v>
      </c>
      <c r="U442">
        <f t="shared" si="75"/>
        <v>1</v>
      </c>
      <c r="V442">
        <f t="shared" si="76"/>
        <v>1</v>
      </c>
      <c r="W442">
        <f t="shared" si="77"/>
        <v>1.0180722891566265</v>
      </c>
      <c r="X442">
        <f t="shared" si="78"/>
        <v>1.1686746987951808</v>
      </c>
    </row>
    <row r="443" spans="1:24" x14ac:dyDescent="0.3">
      <c r="A443" t="s">
        <v>454</v>
      </c>
      <c r="B443">
        <v>159</v>
      </c>
      <c r="C443">
        <v>159</v>
      </c>
      <c r="D443">
        <v>223</v>
      </c>
      <c r="E443">
        <v>161</v>
      </c>
      <c r="F443">
        <v>161</v>
      </c>
      <c r="G443">
        <v>167</v>
      </c>
      <c r="H443">
        <v>167</v>
      </c>
      <c r="I443">
        <v>159</v>
      </c>
      <c r="J443">
        <v>160</v>
      </c>
      <c r="K443">
        <v>160</v>
      </c>
      <c r="L443">
        <v>159</v>
      </c>
      <c r="M443">
        <v>159</v>
      </c>
      <c r="N443">
        <f t="shared" si="68"/>
        <v>1</v>
      </c>
      <c r="O443">
        <f t="shared" si="69"/>
        <v>1.4025157232704402</v>
      </c>
      <c r="P443">
        <f t="shared" si="70"/>
        <v>1.0125786163522013</v>
      </c>
      <c r="Q443">
        <f t="shared" si="71"/>
        <v>1.0125786163522013</v>
      </c>
      <c r="R443">
        <f t="shared" si="72"/>
        <v>1.050314465408805</v>
      </c>
      <c r="S443">
        <f t="shared" si="73"/>
        <v>1.050314465408805</v>
      </c>
      <c r="T443">
        <f t="shared" si="74"/>
        <v>1</v>
      </c>
      <c r="U443">
        <f t="shared" si="75"/>
        <v>1.0062893081761006</v>
      </c>
      <c r="V443">
        <f t="shared" si="76"/>
        <v>1.0062893081761006</v>
      </c>
      <c r="W443">
        <f t="shared" si="77"/>
        <v>1</v>
      </c>
      <c r="X443">
        <f t="shared" si="78"/>
        <v>1</v>
      </c>
    </row>
    <row r="444" spans="1:24" x14ac:dyDescent="0.3">
      <c r="A444" t="s">
        <v>455</v>
      </c>
      <c r="B444">
        <v>162</v>
      </c>
      <c r="C444">
        <v>162</v>
      </c>
      <c r="D444">
        <v>202</v>
      </c>
      <c r="E444">
        <v>162</v>
      </c>
      <c r="F444">
        <v>163</v>
      </c>
      <c r="G444">
        <v>169</v>
      </c>
      <c r="H444">
        <v>170</v>
      </c>
      <c r="I444">
        <v>162</v>
      </c>
      <c r="J444">
        <v>162</v>
      </c>
      <c r="K444">
        <v>162</v>
      </c>
      <c r="L444">
        <v>162</v>
      </c>
      <c r="M444">
        <v>162</v>
      </c>
      <c r="N444">
        <f t="shared" si="68"/>
        <v>1</v>
      </c>
      <c r="O444">
        <f t="shared" si="69"/>
        <v>1.2469135802469136</v>
      </c>
      <c r="P444">
        <f t="shared" si="70"/>
        <v>1</v>
      </c>
      <c r="Q444">
        <f t="shared" si="71"/>
        <v>1.0061728395061729</v>
      </c>
      <c r="R444">
        <f t="shared" si="72"/>
        <v>1.0432098765432098</v>
      </c>
      <c r="S444">
        <f t="shared" si="73"/>
        <v>1.0493827160493827</v>
      </c>
      <c r="T444">
        <f t="shared" si="74"/>
        <v>1</v>
      </c>
      <c r="U444">
        <f t="shared" si="75"/>
        <v>1</v>
      </c>
      <c r="V444">
        <f t="shared" si="76"/>
        <v>1</v>
      </c>
      <c r="W444">
        <f t="shared" si="77"/>
        <v>1</v>
      </c>
      <c r="X444">
        <f t="shared" si="78"/>
        <v>1</v>
      </c>
    </row>
    <row r="445" spans="1:24" x14ac:dyDescent="0.3">
      <c r="A445" t="s">
        <v>456</v>
      </c>
      <c r="B445">
        <v>189</v>
      </c>
      <c r="C445">
        <v>190</v>
      </c>
      <c r="D445">
        <v>205</v>
      </c>
      <c r="E445">
        <v>191</v>
      </c>
      <c r="F445">
        <v>199</v>
      </c>
      <c r="G445">
        <v>202</v>
      </c>
      <c r="H445">
        <v>206</v>
      </c>
      <c r="I445">
        <v>192</v>
      </c>
      <c r="J445">
        <v>191</v>
      </c>
      <c r="K445">
        <v>192</v>
      </c>
      <c r="L445">
        <v>192</v>
      </c>
      <c r="M445">
        <v>192</v>
      </c>
      <c r="N445">
        <f t="shared" si="68"/>
        <v>1.0052910052910053</v>
      </c>
      <c r="O445">
        <f t="shared" si="69"/>
        <v>1.0846560846560847</v>
      </c>
      <c r="P445">
        <f t="shared" si="70"/>
        <v>1.0105820105820107</v>
      </c>
      <c r="Q445">
        <f t="shared" si="71"/>
        <v>1.052910052910053</v>
      </c>
      <c r="R445">
        <f t="shared" si="72"/>
        <v>1.0687830687830688</v>
      </c>
      <c r="S445">
        <f t="shared" si="73"/>
        <v>1.08994708994709</v>
      </c>
      <c r="T445">
        <f t="shared" si="74"/>
        <v>1.0158730158730158</v>
      </c>
      <c r="U445">
        <f t="shared" si="75"/>
        <v>1.0105820105820107</v>
      </c>
      <c r="V445">
        <f t="shared" si="76"/>
        <v>1.0158730158730158</v>
      </c>
      <c r="W445">
        <f t="shared" si="77"/>
        <v>1.0158730158730158</v>
      </c>
      <c r="X445">
        <f t="shared" si="78"/>
        <v>1.0158730158730158</v>
      </c>
    </row>
    <row r="446" spans="1:24" x14ac:dyDescent="0.3">
      <c r="A446" t="s">
        <v>457</v>
      </c>
      <c r="B446">
        <v>129</v>
      </c>
      <c r="C446">
        <v>129</v>
      </c>
      <c r="D446">
        <v>210</v>
      </c>
      <c r="E446">
        <v>129</v>
      </c>
      <c r="F446">
        <v>132</v>
      </c>
      <c r="G446">
        <v>142</v>
      </c>
      <c r="H446">
        <v>145</v>
      </c>
      <c r="I446">
        <v>130</v>
      </c>
      <c r="J446">
        <v>129</v>
      </c>
      <c r="K446">
        <v>130</v>
      </c>
      <c r="L446">
        <v>130</v>
      </c>
      <c r="M446">
        <v>130</v>
      </c>
      <c r="N446">
        <f t="shared" si="68"/>
        <v>1</v>
      </c>
      <c r="O446">
        <f t="shared" si="69"/>
        <v>1.6279069767441861</v>
      </c>
      <c r="P446">
        <f t="shared" si="70"/>
        <v>1</v>
      </c>
      <c r="Q446">
        <f t="shared" si="71"/>
        <v>1.0232558139534884</v>
      </c>
      <c r="R446">
        <f t="shared" si="72"/>
        <v>1.1007751937984496</v>
      </c>
      <c r="S446">
        <f t="shared" si="73"/>
        <v>1.124031007751938</v>
      </c>
      <c r="T446">
        <f t="shared" si="74"/>
        <v>1.0077519379844961</v>
      </c>
      <c r="U446">
        <f t="shared" si="75"/>
        <v>1</v>
      </c>
      <c r="V446">
        <f t="shared" si="76"/>
        <v>1.0077519379844961</v>
      </c>
      <c r="W446">
        <f t="shared" si="77"/>
        <v>1.0077519379844961</v>
      </c>
      <c r="X446">
        <f t="shared" si="78"/>
        <v>1.0077519379844961</v>
      </c>
    </row>
    <row r="447" spans="1:24" x14ac:dyDescent="0.3">
      <c r="A447" t="s">
        <v>458</v>
      </c>
      <c r="B447">
        <v>168</v>
      </c>
      <c r="C447">
        <v>170</v>
      </c>
      <c r="D447">
        <v>184</v>
      </c>
      <c r="E447">
        <v>170</v>
      </c>
      <c r="F447">
        <v>171</v>
      </c>
      <c r="G447">
        <v>185</v>
      </c>
      <c r="H447">
        <v>180</v>
      </c>
      <c r="I447">
        <v>170</v>
      </c>
      <c r="J447">
        <v>170</v>
      </c>
      <c r="K447">
        <v>170</v>
      </c>
      <c r="L447">
        <v>170</v>
      </c>
      <c r="M447">
        <v>173</v>
      </c>
      <c r="N447">
        <f t="shared" si="68"/>
        <v>1.0119047619047619</v>
      </c>
      <c r="O447">
        <f t="shared" si="69"/>
        <v>1.0952380952380953</v>
      </c>
      <c r="P447">
        <f t="shared" si="70"/>
        <v>1.0119047619047619</v>
      </c>
      <c r="Q447">
        <f t="shared" si="71"/>
        <v>1.0178571428571428</v>
      </c>
      <c r="R447">
        <f t="shared" si="72"/>
        <v>1.1011904761904763</v>
      </c>
      <c r="S447">
        <f t="shared" si="73"/>
        <v>1.0714285714285714</v>
      </c>
      <c r="T447">
        <f t="shared" si="74"/>
        <v>1.0119047619047619</v>
      </c>
      <c r="U447">
        <f t="shared" si="75"/>
        <v>1.0119047619047619</v>
      </c>
      <c r="V447">
        <f t="shared" si="76"/>
        <v>1.0119047619047619</v>
      </c>
      <c r="W447">
        <f t="shared" si="77"/>
        <v>1.0119047619047619</v>
      </c>
      <c r="X447">
        <f t="shared" si="78"/>
        <v>1.0297619047619047</v>
      </c>
    </row>
    <row r="448" spans="1:24" x14ac:dyDescent="0.3">
      <c r="A448" t="s">
        <v>459</v>
      </c>
      <c r="B448">
        <v>106</v>
      </c>
      <c r="C448">
        <v>107</v>
      </c>
      <c r="D448">
        <v>120</v>
      </c>
      <c r="E448">
        <v>106</v>
      </c>
      <c r="F448">
        <v>110</v>
      </c>
      <c r="G448">
        <v>114</v>
      </c>
      <c r="H448">
        <v>113</v>
      </c>
      <c r="I448">
        <v>109</v>
      </c>
      <c r="J448">
        <v>106</v>
      </c>
      <c r="K448">
        <v>109</v>
      </c>
      <c r="L448">
        <v>109</v>
      </c>
      <c r="M448">
        <v>109</v>
      </c>
      <c r="N448">
        <f t="shared" si="68"/>
        <v>1.0094339622641511</v>
      </c>
      <c r="O448">
        <f t="shared" si="69"/>
        <v>1.1320754716981132</v>
      </c>
      <c r="P448">
        <f t="shared" si="70"/>
        <v>1</v>
      </c>
      <c r="Q448">
        <f t="shared" si="71"/>
        <v>1.0377358490566038</v>
      </c>
      <c r="R448">
        <f t="shared" si="72"/>
        <v>1.0754716981132075</v>
      </c>
      <c r="S448">
        <f t="shared" si="73"/>
        <v>1.0660377358490567</v>
      </c>
      <c r="T448">
        <f t="shared" si="74"/>
        <v>1.0283018867924529</v>
      </c>
      <c r="U448">
        <f t="shared" si="75"/>
        <v>1</v>
      </c>
      <c r="V448">
        <f t="shared" si="76"/>
        <v>1.0283018867924529</v>
      </c>
      <c r="W448">
        <f t="shared" si="77"/>
        <v>1.0283018867924529</v>
      </c>
      <c r="X448">
        <f t="shared" si="78"/>
        <v>1.0283018867924529</v>
      </c>
    </row>
    <row r="449" spans="1:24" x14ac:dyDescent="0.3">
      <c r="A449" t="s">
        <v>460</v>
      </c>
      <c r="B449">
        <v>138</v>
      </c>
      <c r="C449">
        <v>139</v>
      </c>
      <c r="D449">
        <v>163</v>
      </c>
      <c r="E449">
        <v>142</v>
      </c>
      <c r="F449">
        <v>145</v>
      </c>
      <c r="G449">
        <v>155</v>
      </c>
      <c r="H449">
        <v>154</v>
      </c>
      <c r="I449">
        <v>139</v>
      </c>
      <c r="J449">
        <v>139</v>
      </c>
      <c r="K449">
        <v>138</v>
      </c>
      <c r="L449">
        <v>138</v>
      </c>
      <c r="M449">
        <v>138</v>
      </c>
      <c r="N449">
        <f t="shared" si="68"/>
        <v>1.0072463768115942</v>
      </c>
      <c r="O449">
        <f t="shared" si="69"/>
        <v>1.181159420289855</v>
      </c>
      <c r="P449">
        <f t="shared" si="70"/>
        <v>1.0289855072463767</v>
      </c>
      <c r="Q449">
        <f t="shared" si="71"/>
        <v>1.0507246376811594</v>
      </c>
      <c r="R449">
        <f t="shared" si="72"/>
        <v>1.1231884057971016</v>
      </c>
      <c r="S449">
        <f t="shared" si="73"/>
        <v>1.1159420289855073</v>
      </c>
      <c r="T449">
        <f t="shared" si="74"/>
        <v>1.0072463768115942</v>
      </c>
      <c r="U449">
        <f t="shared" si="75"/>
        <v>1.0072463768115942</v>
      </c>
      <c r="V449">
        <f t="shared" si="76"/>
        <v>1</v>
      </c>
      <c r="W449">
        <f t="shared" si="77"/>
        <v>1</v>
      </c>
      <c r="X449">
        <f t="shared" si="78"/>
        <v>1</v>
      </c>
    </row>
    <row r="450" spans="1:24" x14ac:dyDescent="0.3">
      <c r="A450" t="s">
        <v>461</v>
      </c>
      <c r="B450">
        <v>193</v>
      </c>
      <c r="C450">
        <v>201</v>
      </c>
      <c r="D450">
        <v>249</v>
      </c>
      <c r="E450">
        <v>198</v>
      </c>
      <c r="F450">
        <v>197</v>
      </c>
      <c r="G450">
        <v>209</v>
      </c>
      <c r="H450">
        <v>213</v>
      </c>
      <c r="I450">
        <v>201</v>
      </c>
      <c r="J450">
        <v>193</v>
      </c>
      <c r="K450">
        <v>194</v>
      </c>
      <c r="L450">
        <v>195</v>
      </c>
      <c r="M450">
        <v>194</v>
      </c>
      <c r="N450">
        <f t="shared" si="68"/>
        <v>1.0414507772020725</v>
      </c>
      <c r="O450">
        <f t="shared" si="69"/>
        <v>1.2901554404145077</v>
      </c>
      <c r="P450">
        <f t="shared" si="70"/>
        <v>1.0259067357512954</v>
      </c>
      <c r="Q450">
        <f t="shared" si="71"/>
        <v>1.0207253886010363</v>
      </c>
      <c r="R450">
        <f t="shared" si="72"/>
        <v>1.0829015544041452</v>
      </c>
      <c r="S450">
        <f t="shared" si="73"/>
        <v>1.1036269430051813</v>
      </c>
      <c r="T450">
        <f t="shared" si="74"/>
        <v>1.0414507772020725</v>
      </c>
      <c r="U450">
        <f t="shared" si="75"/>
        <v>1</v>
      </c>
      <c r="V450">
        <f t="shared" si="76"/>
        <v>1.0051813471502591</v>
      </c>
      <c r="W450">
        <f t="shared" si="77"/>
        <v>1.0103626943005182</v>
      </c>
      <c r="X450">
        <f t="shared" si="78"/>
        <v>1.0051813471502591</v>
      </c>
    </row>
    <row r="451" spans="1:24" x14ac:dyDescent="0.3">
      <c r="A451" t="s">
        <v>462</v>
      </c>
      <c r="B451">
        <v>145</v>
      </c>
      <c r="C451">
        <v>145</v>
      </c>
      <c r="D451">
        <v>167</v>
      </c>
      <c r="E451">
        <v>146</v>
      </c>
      <c r="F451">
        <v>151</v>
      </c>
      <c r="G451">
        <v>163</v>
      </c>
      <c r="H451">
        <v>162</v>
      </c>
      <c r="I451">
        <v>145</v>
      </c>
      <c r="J451">
        <v>145</v>
      </c>
      <c r="K451">
        <v>145</v>
      </c>
      <c r="L451">
        <v>145</v>
      </c>
      <c r="M451">
        <v>145</v>
      </c>
      <c r="N451">
        <f t="shared" ref="N451:N514" si="79">IF($B451=0, C451-$B451, C451/$B451)</f>
        <v>1</v>
      </c>
      <c r="O451">
        <f t="shared" ref="O451:O514" si="80">IF($B451=0, D451-$B451, D451/$B451)</f>
        <v>1.1517241379310346</v>
      </c>
      <c r="P451">
        <f t="shared" ref="P451:P514" si="81">IF($B451=0, E451-$B451, E451/$B451)</f>
        <v>1.0068965517241379</v>
      </c>
      <c r="Q451">
        <f t="shared" ref="Q451:Q514" si="82">IF($B451=0, F451-$B451, F451/$B451)</f>
        <v>1.0413793103448277</v>
      </c>
      <c r="R451">
        <f t="shared" ref="R451:R514" si="83">IF($B451=0, G451-$B451, G451/$B451)</f>
        <v>1.1241379310344828</v>
      </c>
      <c r="S451">
        <f t="shared" ref="S451:S514" si="84">IF($B451=0, H451-$B451, H451/$B451)</f>
        <v>1.1172413793103448</v>
      </c>
      <c r="T451">
        <f t="shared" ref="T451:T514" si="85">IF($B451=0, I451-$B451, I451/$B451)</f>
        <v>1</v>
      </c>
      <c r="U451">
        <f t="shared" ref="U451:U514" si="86">IF($B451=0, J451-$B451, J451/$B451)</f>
        <v>1</v>
      </c>
      <c r="V451">
        <f t="shared" ref="V451:V514" si="87">IF($B451=0, K451-$B451, K451/$B451)</f>
        <v>1</v>
      </c>
      <c r="W451">
        <f t="shared" ref="W451:W514" si="88">IF($B451=0, L451-$B451, L451/$B451)</f>
        <v>1</v>
      </c>
      <c r="X451">
        <f t="shared" ref="X451:X514" si="89">IF($B451=0, M451-$B451, M451/$B451)</f>
        <v>1</v>
      </c>
    </row>
    <row r="452" spans="1:24" x14ac:dyDescent="0.3">
      <c r="A452" t="s">
        <v>463</v>
      </c>
      <c r="B452">
        <v>162</v>
      </c>
      <c r="C452">
        <v>164</v>
      </c>
      <c r="D452">
        <v>186</v>
      </c>
      <c r="E452">
        <v>165</v>
      </c>
      <c r="F452">
        <v>170</v>
      </c>
      <c r="G452">
        <v>186</v>
      </c>
      <c r="H452">
        <v>180</v>
      </c>
      <c r="I452">
        <v>162</v>
      </c>
      <c r="J452">
        <v>164</v>
      </c>
      <c r="K452">
        <v>164</v>
      </c>
      <c r="L452">
        <v>164</v>
      </c>
      <c r="M452">
        <v>164</v>
      </c>
      <c r="N452">
        <f t="shared" si="79"/>
        <v>1.0123456790123457</v>
      </c>
      <c r="O452">
        <f t="shared" si="80"/>
        <v>1.1481481481481481</v>
      </c>
      <c r="P452">
        <f t="shared" si="81"/>
        <v>1.0185185185185186</v>
      </c>
      <c r="Q452">
        <f t="shared" si="82"/>
        <v>1.0493827160493827</v>
      </c>
      <c r="R452">
        <f t="shared" si="83"/>
        <v>1.1481481481481481</v>
      </c>
      <c r="S452">
        <f t="shared" si="84"/>
        <v>1.1111111111111112</v>
      </c>
      <c r="T452">
        <f t="shared" si="85"/>
        <v>1</v>
      </c>
      <c r="U452">
        <f t="shared" si="86"/>
        <v>1.0123456790123457</v>
      </c>
      <c r="V452">
        <f t="shared" si="87"/>
        <v>1.0123456790123457</v>
      </c>
      <c r="W452">
        <f t="shared" si="88"/>
        <v>1.0123456790123457</v>
      </c>
      <c r="X452">
        <f t="shared" si="89"/>
        <v>1.0123456790123457</v>
      </c>
    </row>
    <row r="453" spans="1:24" x14ac:dyDescent="0.3">
      <c r="A453" t="s">
        <v>464</v>
      </c>
      <c r="B453">
        <v>124</v>
      </c>
      <c r="C453">
        <v>124</v>
      </c>
      <c r="D453">
        <v>159</v>
      </c>
      <c r="E453">
        <v>124</v>
      </c>
      <c r="F453">
        <v>124</v>
      </c>
      <c r="G453">
        <v>140</v>
      </c>
      <c r="H453">
        <v>139</v>
      </c>
      <c r="I453">
        <v>124</v>
      </c>
      <c r="J453">
        <v>124</v>
      </c>
      <c r="K453">
        <v>124</v>
      </c>
      <c r="L453">
        <v>124</v>
      </c>
      <c r="M453">
        <v>124</v>
      </c>
      <c r="N453">
        <f t="shared" si="79"/>
        <v>1</v>
      </c>
      <c r="O453">
        <f t="shared" si="80"/>
        <v>1.282258064516129</v>
      </c>
      <c r="P453">
        <f t="shared" si="81"/>
        <v>1</v>
      </c>
      <c r="Q453">
        <f t="shared" si="82"/>
        <v>1</v>
      </c>
      <c r="R453">
        <f t="shared" si="83"/>
        <v>1.1290322580645162</v>
      </c>
      <c r="S453">
        <f t="shared" si="84"/>
        <v>1.1209677419354838</v>
      </c>
      <c r="T453">
        <f t="shared" si="85"/>
        <v>1</v>
      </c>
      <c r="U453">
        <f t="shared" si="86"/>
        <v>1</v>
      </c>
      <c r="V453">
        <f t="shared" si="87"/>
        <v>1</v>
      </c>
      <c r="W453">
        <f t="shared" si="88"/>
        <v>1</v>
      </c>
      <c r="X453">
        <f t="shared" si="89"/>
        <v>1</v>
      </c>
    </row>
    <row r="454" spans="1:24" x14ac:dyDescent="0.3">
      <c r="A454" t="s">
        <v>465</v>
      </c>
      <c r="B454">
        <v>177</v>
      </c>
      <c r="C454">
        <v>177</v>
      </c>
      <c r="D454">
        <v>201</v>
      </c>
      <c r="E454">
        <v>178</v>
      </c>
      <c r="F454">
        <v>184</v>
      </c>
      <c r="G454">
        <v>196</v>
      </c>
      <c r="H454">
        <v>203</v>
      </c>
      <c r="I454">
        <v>178</v>
      </c>
      <c r="J454">
        <v>177</v>
      </c>
      <c r="K454">
        <v>178</v>
      </c>
      <c r="L454">
        <v>178</v>
      </c>
      <c r="M454">
        <v>178</v>
      </c>
      <c r="N454">
        <f t="shared" si="79"/>
        <v>1</v>
      </c>
      <c r="O454">
        <f t="shared" si="80"/>
        <v>1.1355932203389831</v>
      </c>
      <c r="P454">
        <f t="shared" si="81"/>
        <v>1.0056497175141244</v>
      </c>
      <c r="Q454">
        <f t="shared" si="82"/>
        <v>1.03954802259887</v>
      </c>
      <c r="R454">
        <f t="shared" si="83"/>
        <v>1.1073446327683616</v>
      </c>
      <c r="S454">
        <f t="shared" si="84"/>
        <v>1.1468926553672316</v>
      </c>
      <c r="T454">
        <f t="shared" si="85"/>
        <v>1.0056497175141244</v>
      </c>
      <c r="U454">
        <f t="shared" si="86"/>
        <v>1</v>
      </c>
      <c r="V454">
        <f t="shared" si="87"/>
        <v>1.0056497175141244</v>
      </c>
      <c r="W454">
        <f t="shared" si="88"/>
        <v>1.0056497175141244</v>
      </c>
      <c r="X454">
        <f t="shared" si="89"/>
        <v>1.0056497175141244</v>
      </c>
    </row>
    <row r="455" spans="1:24" x14ac:dyDescent="0.3">
      <c r="A455" t="s">
        <v>466</v>
      </c>
      <c r="B455">
        <v>167</v>
      </c>
      <c r="C455">
        <v>167</v>
      </c>
      <c r="D455">
        <v>229</v>
      </c>
      <c r="E455">
        <v>167</v>
      </c>
      <c r="F455">
        <v>167</v>
      </c>
      <c r="G455">
        <v>179</v>
      </c>
      <c r="H455">
        <v>178</v>
      </c>
      <c r="I455">
        <v>167</v>
      </c>
      <c r="J455">
        <v>167</v>
      </c>
      <c r="K455">
        <v>167</v>
      </c>
      <c r="L455">
        <v>167</v>
      </c>
      <c r="M455">
        <v>167</v>
      </c>
      <c r="N455">
        <f t="shared" si="79"/>
        <v>1</v>
      </c>
      <c r="O455">
        <f t="shared" si="80"/>
        <v>1.3712574850299402</v>
      </c>
      <c r="P455">
        <f t="shared" si="81"/>
        <v>1</v>
      </c>
      <c r="Q455">
        <f t="shared" si="82"/>
        <v>1</v>
      </c>
      <c r="R455">
        <f t="shared" si="83"/>
        <v>1.0718562874251496</v>
      </c>
      <c r="S455">
        <f t="shared" si="84"/>
        <v>1.0658682634730539</v>
      </c>
      <c r="T455">
        <f t="shared" si="85"/>
        <v>1</v>
      </c>
      <c r="U455">
        <f t="shared" si="86"/>
        <v>1</v>
      </c>
      <c r="V455">
        <f t="shared" si="87"/>
        <v>1</v>
      </c>
      <c r="W455">
        <f t="shared" si="88"/>
        <v>1</v>
      </c>
      <c r="X455">
        <f t="shared" si="89"/>
        <v>1</v>
      </c>
    </row>
    <row r="456" spans="1:24" x14ac:dyDescent="0.3">
      <c r="A456" t="s">
        <v>467</v>
      </c>
      <c r="B456">
        <v>194</v>
      </c>
      <c r="C456">
        <v>197</v>
      </c>
      <c r="D456">
        <v>230</v>
      </c>
      <c r="E456">
        <v>198</v>
      </c>
      <c r="F456">
        <v>197</v>
      </c>
      <c r="G456">
        <v>207</v>
      </c>
      <c r="H456">
        <v>207</v>
      </c>
      <c r="I456">
        <v>199</v>
      </c>
      <c r="J456">
        <v>196</v>
      </c>
      <c r="K456">
        <v>196</v>
      </c>
      <c r="L456">
        <v>196</v>
      </c>
      <c r="M456">
        <v>197</v>
      </c>
      <c r="N456">
        <f t="shared" si="79"/>
        <v>1.0154639175257731</v>
      </c>
      <c r="O456">
        <f t="shared" si="80"/>
        <v>1.1855670103092784</v>
      </c>
      <c r="P456">
        <f t="shared" si="81"/>
        <v>1.0206185567010309</v>
      </c>
      <c r="Q456">
        <f t="shared" si="82"/>
        <v>1.0154639175257731</v>
      </c>
      <c r="R456">
        <f t="shared" si="83"/>
        <v>1.0670103092783505</v>
      </c>
      <c r="S456">
        <f t="shared" si="84"/>
        <v>1.0670103092783505</v>
      </c>
      <c r="T456">
        <f t="shared" si="85"/>
        <v>1.0257731958762886</v>
      </c>
      <c r="U456">
        <f t="shared" si="86"/>
        <v>1.0103092783505154</v>
      </c>
      <c r="V456">
        <f t="shared" si="87"/>
        <v>1.0103092783505154</v>
      </c>
      <c r="W456">
        <f t="shared" si="88"/>
        <v>1.0103092783505154</v>
      </c>
      <c r="X456">
        <f t="shared" si="89"/>
        <v>1.0154639175257731</v>
      </c>
    </row>
    <row r="457" spans="1:24" x14ac:dyDescent="0.3">
      <c r="A457" t="s">
        <v>468</v>
      </c>
      <c r="B457">
        <v>225</v>
      </c>
      <c r="C457">
        <v>225</v>
      </c>
      <c r="D457">
        <v>345</v>
      </c>
      <c r="E457">
        <v>225</v>
      </c>
      <c r="F457">
        <v>231</v>
      </c>
      <c r="G457">
        <v>241</v>
      </c>
      <c r="H457">
        <v>243</v>
      </c>
      <c r="I457">
        <v>225</v>
      </c>
      <c r="J457">
        <v>225</v>
      </c>
      <c r="K457">
        <v>230</v>
      </c>
      <c r="L457">
        <v>226</v>
      </c>
      <c r="M457">
        <v>225</v>
      </c>
      <c r="N457">
        <f t="shared" si="79"/>
        <v>1</v>
      </c>
      <c r="O457">
        <f t="shared" si="80"/>
        <v>1.5333333333333334</v>
      </c>
      <c r="P457">
        <f t="shared" si="81"/>
        <v>1</v>
      </c>
      <c r="Q457">
        <f t="shared" si="82"/>
        <v>1.0266666666666666</v>
      </c>
      <c r="R457">
        <f t="shared" si="83"/>
        <v>1.0711111111111111</v>
      </c>
      <c r="S457">
        <f t="shared" si="84"/>
        <v>1.08</v>
      </c>
      <c r="T457">
        <f t="shared" si="85"/>
        <v>1</v>
      </c>
      <c r="U457">
        <f t="shared" si="86"/>
        <v>1</v>
      </c>
      <c r="V457">
        <f t="shared" si="87"/>
        <v>1.0222222222222221</v>
      </c>
      <c r="W457">
        <f t="shared" si="88"/>
        <v>1.0044444444444445</v>
      </c>
      <c r="X457">
        <f t="shared" si="89"/>
        <v>1</v>
      </c>
    </row>
    <row r="458" spans="1:24" x14ac:dyDescent="0.3">
      <c r="A458" t="s">
        <v>469</v>
      </c>
      <c r="B458">
        <v>153</v>
      </c>
      <c r="C458">
        <v>153</v>
      </c>
      <c r="D458">
        <v>162</v>
      </c>
      <c r="E458">
        <v>154</v>
      </c>
      <c r="F458">
        <v>155</v>
      </c>
      <c r="G458">
        <v>172</v>
      </c>
      <c r="H458">
        <v>172</v>
      </c>
      <c r="I458">
        <v>153</v>
      </c>
      <c r="J458">
        <v>153</v>
      </c>
      <c r="K458">
        <v>153</v>
      </c>
      <c r="L458">
        <v>153</v>
      </c>
      <c r="M458">
        <v>153</v>
      </c>
      <c r="N458">
        <f t="shared" si="79"/>
        <v>1</v>
      </c>
      <c r="O458">
        <f t="shared" si="80"/>
        <v>1.0588235294117647</v>
      </c>
      <c r="P458">
        <f t="shared" si="81"/>
        <v>1.0065359477124183</v>
      </c>
      <c r="Q458">
        <f t="shared" si="82"/>
        <v>1.0130718954248366</v>
      </c>
      <c r="R458">
        <f t="shared" si="83"/>
        <v>1.1241830065359477</v>
      </c>
      <c r="S458">
        <f t="shared" si="84"/>
        <v>1.1241830065359477</v>
      </c>
      <c r="T458">
        <f t="shared" si="85"/>
        <v>1</v>
      </c>
      <c r="U458">
        <f t="shared" si="86"/>
        <v>1</v>
      </c>
      <c r="V458">
        <f t="shared" si="87"/>
        <v>1</v>
      </c>
      <c r="W458">
        <f t="shared" si="88"/>
        <v>1</v>
      </c>
      <c r="X458">
        <f t="shared" si="89"/>
        <v>1</v>
      </c>
    </row>
    <row r="459" spans="1:24" x14ac:dyDescent="0.3">
      <c r="A459" t="s">
        <v>470</v>
      </c>
      <c r="B459">
        <v>190</v>
      </c>
      <c r="C459">
        <v>190</v>
      </c>
      <c r="D459">
        <v>227</v>
      </c>
      <c r="E459">
        <v>194</v>
      </c>
      <c r="F459">
        <v>212</v>
      </c>
      <c r="G459">
        <v>220</v>
      </c>
      <c r="H459">
        <v>226</v>
      </c>
      <c r="I459">
        <v>191</v>
      </c>
      <c r="J459">
        <v>191</v>
      </c>
      <c r="K459">
        <v>191</v>
      </c>
      <c r="L459">
        <v>192</v>
      </c>
      <c r="M459">
        <v>192</v>
      </c>
      <c r="N459">
        <f t="shared" si="79"/>
        <v>1</v>
      </c>
      <c r="O459">
        <f t="shared" si="80"/>
        <v>1.1947368421052631</v>
      </c>
      <c r="P459">
        <f t="shared" si="81"/>
        <v>1.0210526315789474</v>
      </c>
      <c r="Q459">
        <f t="shared" si="82"/>
        <v>1.1157894736842104</v>
      </c>
      <c r="R459">
        <f t="shared" si="83"/>
        <v>1.1578947368421053</v>
      </c>
      <c r="S459">
        <f t="shared" si="84"/>
        <v>1.1894736842105262</v>
      </c>
      <c r="T459">
        <f t="shared" si="85"/>
        <v>1.0052631578947369</v>
      </c>
      <c r="U459">
        <f t="shared" si="86"/>
        <v>1.0052631578947369</v>
      </c>
      <c r="V459">
        <f t="shared" si="87"/>
        <v>1.0052631578947369</v>
      </c>
      <c r="W459">
        <f t="shared" si="88"/>
        <v>1.0105263157894737</v>
      </c>
      <c r="X459">
        <f t="shared" si="89"/>
        <v>1.0105263157894737</v>
      </c>
    </row>
    <row r="460" spans="1:24" x14ac:dyDescent="0.3">
      <c r="A460" t="s">
        <v>471</v>
      </c>
      <c r="B460">
        <v>196</v>
      </c>
      <c r="C460">
        <v>198</v>
      </c>
      <c r="D460">
        <v>227</v>
      </c>
      <c r="E460">
        <v>201</v>
      </c>
      <c r="F460">
        <v>206</v>
      </c>
      <c r="G460">
        <v>226</v>
      </c>
      <c r="H460">
        <v>219</v>
      </c>
      <c r="I460">
        <v>196</v>
      </c>
      <c r="J460">
        <v>196</v>
      </c>
      <c r="K460">
        <v>198</v>
      </c>
      <c r="L460">
        <v>196</v>
      </c>
      <c r="M460">
        <v>196</v>
      </c>
      <c r="N460">
        <f t="shared" si="79"/>
        <v>1.010204081632653</v>
      </c>
      <c r="O460">
        <f t="shared" si="80"/>
        <v>1.1581632653061225</v>
      </c>
      <c r="P460">
        <f t="shared" si="81"/>
        <v>1.0255102040816326</v>
      </c>
      <c r="Q460">
        <f t="shared" si="82"/>
        <v>1.0510204081632653</v>
      </c>
      <c r="R460">
        <f t="shared" si="83"/>
        <v>1.153061224489796</v>
      </c>
      <c r="S460">
        <f t="shared" si="84"/>
        <v>1.1173469387755102</v>
      </c>
      <c r="T460">
        <f t="shared" si="85"/>
        <v>1</v>
      </c>
      <c r="U460">
        <f t="shared" si="86"/>
        <v>1</v>
      </c>
      <c r="V460">
        <f t="shared" si="87"/>
        <v>1.010204081632653</v>
      </c>
      <c r="W460">
        <f t="shared" si="88"/>
        <v>1</v>
      </c>
      <c r="X460">
        <f t="shared" si="89"/>
        <v>1</v>
      </c>
    </row>
    <row r="461" spans="1:24" x14ac:dyDescent="0.3">
      <c r="A461" t="s">
        <v>472</v>
      </c>
      <c r="B461">
        <v>168</v>
      </c>
      <c r="C461">
        <v>169</v>
      </c>
      <c r="D461">
        <v>194</v>
      </c>
      <c r="E461">
        <v>170</v>
      </c>
      <c r="F461">
        <v>168</v>
      </c>
      <c r="G461">
        <v>200</v>
      </c>
      <c r="H461">
        <v>200</v>
      </c>
      <c r="I461">
        <v>169</v>
      </c>
      <c r="J461">
        <v>169</v>
      </c>
      <c r="K461">
        <v>168</v>
      </c>
      <c r="L461">
        <v>168</v>
      </c>
      <c r="M461">
        <v>168</v>
      </c>
      <c r="N461">
        <f t="shared" si="79"/>
        <v>1.0059523809523809</v>
      </c>
      <c r="O461">
        <f t="shared" si="80"/>
        <v>1.1547619047619047</v>
      </c>
      <c r="P461">
        <f t="shared" si="81"/>
        <v>1.0119047619047619</v>
      </c>
      <c r="Q461">
        <f t="shared" si="82"/>
        <v>1</v>
      </c>
      <c r="R461">
        <f t="shared" si="83"/>
        <v>1.1904761904761905</v>
      </c>
      <c r="S461">
        <f t="shared" si="84"/>
        <v>1.1904761904761905</v>
      </c>
      <c r="T461">
        <f t="shared" si="85"/>
        <v>1.0059523809523809</v>
      </c>
      <c r="U461">
        <f t="shared" si="86"/>
        <v>1.0059523809523809</v>
      </c>
      <c r="V461">
        <f t="shared" si="87"/>
        <v>1</v>
      </c>
      <c r="W461">
        <f t="shared" si="88"/>
        <v>1</v>
      </c>
      <c r="X461">
        <f t="shared" si="89"/>
        <v>1</v>
      </c>
    </row>
    <row r="462" spans="1:24" x14ac:dyDescent="0.3">
      <c r="A462" t="s">
        <v>473</v>
      </c>
      <c r="B462">
        <v>225</v>
      </c>
      <c r="C462">
        <v>226</v>
      </c>
      <c r="D462">
        <v>289</v>
      </c>
      <c r="E462">
        <v>227</v>
      </c>
      <c r="F462">
        <v>227</v>
      </c>
      <c r="G462">
        <v>248</v>
      </c>
      <c r="H462">
        <v>245</v>
      </c>
      <c r="I462">
        <v>227</v>
      </c>
      <c r="J462">
        <v>226</v>
      </c>
      <c r="K462">
        <v>226</v>
      </c>
      <c r="L462">
        <v>226</v>
      </c>
      <c r="M462">
        <v>226</v>
      </c>
      <c r="N462">
        <f t="shared" si="79"/>
        <v>1.0044444444444445</v>
      </c>
      <c r="O462">
        <f t="shared" si="80"/>
        <v>1.2844444444444445</v>
      </c>
      <c r="P462">
        <f t="shared" si="81"/>
        <v>1.0088888888888889</v>
      </c>
      <c r="Q462">
        <f t="shared" si="82"/>
        <v>1.0088888888888889</v>
      </c>
      <c r="R462">
        <f t="shared" si="83"/>
        <v>1.1022222222222222</v>
      </c>
      <c r="S462">
        <f t="shared" si="84"/>
        <v>1.0888888888888888</v>
      </c>
      <c r="T462">
        <f t="shared" si="85"/>
        <v>1.0088888888888889</v>
      </c>
      <c r="U462">
        <f t="shared" si="86"/>
        <v>1.0044444444444445</v>
      </c>
      <c r="V462">
        <f t="shared" si="87"/>
        <v>1.0044444444444445</v>
      </c>
      <c r="W462">
        <f t="shared" si="88"/>
        <v>1.0044444444444445</v>
      </c>
      <c r="X462">
        <f t="shared" si="89"/>
        <v>1.0044444444444445</v>
      </c>
    </row>
    <row r="463" spans="1:24" x14ac:dyDescent="0.3">
      <c r="A463" t="s">
        <v>474</v>
      </c>
      <c r="B463">
        <v>188</v>
      </c>
      <c r="C463">
        <v>189</v>
      </c>
      <c r="D463">
        <v>213</v>
      </c>
      <c r="E463">
        <v>201</v>
      </c>
      <c r="F463">
        <v>193</v>
      </c>
      <c r="G463">
        <v>213</v>
      </c>
      <c r="H463">
        <v>212</v>
      </c>
      <c r="I463">
        <v>189</v>
      </c>
      <c r="J463">
        <v>188</v>
      </c>
      <c r="K463">
        <v>189</v>
      </c>
      <c r="L463">
        <v>188</v>
      </c>
      <c r="M463">
        <v>189</v>
      </c>
      <c r="N463">
        <f t="shared" si="79"/>
        <v>1.0053191489361701</v>
      </c>
      <c r="O463">
        <f t="shared" si="80"/>
        <v>1.1329787234042554</v>
      </c>
      <c r="P463">
        <f t="shared" si="81"/>
        <v>1.0691489361702127</v>
      </c>
      <c r="Q463">
        <f t="shared" si="82"/>
        <v>1.0265957446808511</v>
      </c>
      <c r="R463">
        <f t="shared" si="83"/>
        <v>1.1329787234042554</v>
      </c>
      <c r="S463">
        <f t="shared" si="84"/>
        <v>1.1276595744680851</v>
      </c>
      <c r="T463">
        <f t="shared" si="85"/>
        <v>1.0053191489361701</v>
      </c>
      <c r="U463">
        <f t="shared" si="86"/>
        <v>1</v>
      </c>
      <c r="V463">
        <f t="shared" si="87"/>
        <v>1.0053191489361701</v>
      </c>
      <c r="W463">
        <f t="shared" si="88"/>
        <v>1</v>
      </c>
      <c r="X463">
        <f t="shared" si="89"/>
        <v>1.0053191489361701</v>
      </c>
    </row>
    <row r="464" spans="1:24" x14ac:dyDescent="0.3">
      <c r="A464" t="s">
        <v>475</v>
      </c>
      <c r="B464">
        <v>193</v>
      </c>
      <c r="C464">
        <v>193</v>
      </c>
      <c r="D464">
        <v>244</v>
      </c>
      <c r="E464">
        <v>197</v>
      </c>
      <c r="F464">
        <v>202</v>
      </c>
      <c r="G464">
        <v>208</v>
      </c>
      <c r="H464">
        <v>209</v>
      </c>
      <c r="I464">
        <v>195</v>
      </c>
      <c r="J464">
        <v>193</v>
      </c>
      <c r="K464">
        <v>195</v>
      </c>
      <c r="L464">
        <v>195</v>
      </c>
      <c r="M464">
        <v>195</v>
      </c>
      <c r="N464">
        <f t="shared" si="79"/>
        <v>1</v>
      </c>
      <c r="O464">
        <f t="shared" si="80"/>
        <v>1.2642487046632125</v>
      </c>
      <c r="P464">
        <f t="shared" si="81"/>
        <v>1.0207253886010363</v>
      </c>
      <c r="Q464">
        <f t="shared" si="82"/>
        <v>1.0466321243523315</v>
      </c>
      <c r="R464">
        <f t="shared" si="83"/>
        <v>1.0777202072538861</v>
      </c>
      <c r="S464">
        <f t="shared" si="84"/>
        <v>1.0829015544041452</v>
      </c>
      <c r="T464">
        <f t="shared" si="85"/>
        <v>1.0103626943005182</v>
      </c>
      <c r="U464">
        <f t="shared" si="86"/>
        <v>1</v>
      </c>
      <c r="V464">
        <f t="shared" si="87"/>
        <v>1.0103626943005182</v>
      </c>
      <c r="W464">
        <f t="shared" si="88"/>
        <v>1.0103626943005182</v>
      </c>
      <c r="X464">
        <f t="shared" si="89"/>
        <v>1.0103626943005182</v>
      </c>
    </row>
    <row r="465" spans="1:24" x14ac:dyDescent="0.3">
      <c r="A465" t="s">
        <v>476</v>
      </c>
      <c r="B465">
        <v>235</v>
      </c>
      <c r="C465">
        <v>235</v>
      </c>
      <c r="D465">
        <v>280</v>
      </c>
      <c r="E465">
        <v>235</v>
      </c>
      <c r="F465">
        <v>236</v>
      </c>
      <c r="G465">
        <v>249</v>
      </c>
      <c r="H465">
        <v>263</v>
      </c>
      <c r="I465">
        <v>235</v>
      </c>
      <c r="J465">
        <v>235</v>
      </c>
      <c r="K465">
        <v>235</v>
      </c>
      <c r="L465">
        <v>235</v>
      </c>
      <c r="M465">
        <v>235</v>
      </c>
      <c r="N465">
        <f t="shared" si="79"/>
        <v>1</v>
      </c>
      <c r="O465">
        <f t="shared" si="80"/>
        <v>1.1914893617021276</v>
      </c>
      <c r="P465">
        <f t="shared" si="81"/>
        <v>1</v>
      </c>
      <c r="Q465">
        <f t="shared" si="82"/>
        <v>1.0042553191489361</v>
      </c>
      <c r="R465">
        <f t="shared" si="83"/>
        <v>1.0595744680851065</v>
      </c>
      <c r="S465">
        <f t="shared" si="84"/>
        <v>1.1191489361702127</v>
      </c>
      <c r="T465">
        <f t="shared" si="85"/>
        <v>1</v>
      </c>
      <c r="U465">
        <f t="shared" si="86"/>
        <v>1</v>
      </c>
      <c r="V465">
        <f t="shared" si="87"/>
        <v>1</v>
      </c>
      <c r="W465">
        <f t="shared" si="88"/>
        <v>1</v>
      </c>
      <c r="X465">
        <f t="shared" si="89"/>
        <v>1</v>
      </c>
    </row>
    <row r="466" spans="1:24" x14ac:dyDescent="0.3">
      <c r="A466" t="s">
        <v>477</v>
      </c>
      <c r="B466">
        <v>247</v>
      </c>
      <c r="C466">
        <v>247</v>
      </c>
      <c r="D466">
        <v>298</v>
      </c>
      <c r="E466">
        <v>247</v>
      </c>
      <c r="F466">
        <v>249</v>
      </c>
      <c r="G466">
        <v>255</v>
      </c>
      <c r="H466">
        <v>258</v>
      </c>
      <c r="I466">
        <v>248</v>
      </c>
      <c r="J466">
        <v>247</v>
      </c>
      <c r="K466">
        <v>248</v>
      </c>
      <c r="L466">
        <v>247</v>
      </c>
      <c r="M466">
        <v>247</v>
      </c>
      <c r="N466">
        <f t="shared" si="79"/>
        <v>1</v>
      </c>
      <c r="O466">
        <f t="shared" si="80"/>
        <v>1.2064777327935223</v>
      </c>
      <c r="P466">
        <f t="shared" si="81"/>
        <v>1</v>
      </c>
      <c r="Q466">
        <f t="shared" si="82"/>
        <v>1.0080971659919029</v>
      </c>
      <c r="R466">
        <f t="shared" si="83"/>
        <v>1.0323886639676114</v>
      </c>
      <c r="S466">
        <f t="shared" si="84"/>
        <v>1.0445344129554657</v>
      </c>
      <c r="T466">
        <f t="shared" si="85"/>
        <v>1.0040485829959513</v>
      </c>
      <c r="U466">
        <f t="shared" si="86"/>
        <v>1</v>
      </c>
      <c r="V466">
        <f t="shared" si="87"/>
        <v>1.0040485829959513</v>
      </c>
      <c r="W466">
        <f t="shared" si="88"/>
        <v>1</v>
      </c>
      <c r="X466">
        <f t="shared" si="89"/>
        <v>1</v>
      </c>
    </row>
    <row r="467" spans="1:24" x14ac:dyDescent="0.3">
      <c r="A467" t="s">
        <v>478</v>
      </c>
      <c r="B467">
        <v>169</v>
      </c>
      <c r="C467">
        <v>172</v>
      </c>
      <c r="D467">
        <v>198</v>
      </c>
      <c r="E467">
        <v>173</v>
      </c>
      <c r="F467">
        <v>175</v>
      </c>
      <c r="G467">
        <v>187</v>
      </c>
      <c r="H467">
        <v>182</v>
      </c>
      <c r="I467">
        <v>170</v>
      </c>
      <c r="J467">
        <v>169</v>
      </c>
      <c r="K467">
        <v>169</v>
      </c>
      <c r="L467">
        <v>177</v>
      </c>
      <c r="M467">
        <v>169</v>
      </c>
      <c r="N467">
        <f t="shared" si="79"/>
        <v>1.0177514792899409</v>
      </c>
      <c r="O467">
        <f t="shared" si="80"/>
        <v>1.1715976331360947</v>
      </c>
      <c r="P467">
        <f t="shared" si="81"/>
        <v>1.0236686390532543</v>
      </c>
      <c r="Q467">
        <f t="shared" si="82"/>
        <v>1.0355029585798816</v>
      </c>
      <c r="R467">
        <f t="shared" si="83"/>
        <v>1.1065088757396451</v>
      </c>
      <c r="S467">
        <f t="shared" si="84"/>
        <v>1.0769230769230769</v>
      </c>
      <c r="T467">
        <f t="shared" si="85"/>
        <v>1.0059171597633136</v>
      </c>
      <c r="U467">
        <f t="shared" si="86"/>
        <v>1</v>
      </c>
      <c r="V467">
        <f t="shared" si="87"/>
        <v>1</v>
      </c>
      <c r="W467">
        <f t="shared" si="88"/>
        <v>1.0473372781065089</v>
      </c>
      <c r="X467">
        <f t="shared" si="89"/>
        <v>1</v>
      </c>
    </row>
    <row r="468" spans="1:24" x14ac:dyDescent="0.3">
      <c r="A468" t="s">
        <v>479</v>
      </c>
      <c r="B468">
        <v>224</v>
      </c>
      <c r="C468">
        <v>224</v>
      </c>
      <c r="D468">
        <v>254</v>
      </c>
      <c r="E468">
        <v>224</v>
      </c>
      <c r="F468">
        <v>225</v>
      </c>
      <c r="G468">
        <v>240</v>
      </c>
      <c r="H468">
        <v>244</v>
      </c>
      <c r="I468">
        <v>224</v>
      </c>
      <c r="J468">
        <v>224</v>
      </c>
      <c r="K468">
        <v>224</v>
      </c>
      <c r="L468">
        <v>224</v>
      </c>
      <c r="M468">
        <v>224</v>
      </c>
      <c r="N468">
        <f t="shared" si="79"/>
        <v>1</v>
      </c>
      <c r="O468">
        <f t="shared" si="80"/>
        <v>1.1339285714285714</v>
      </c>
      <c r="P468">
        <f t="shared" si="81"/>
        <v>1</v>
      </c>
      <c r="Q468">
        <f t="shared" si="82"/>
        <v>1.0044642857142858</v>
      </c>
      <c r="R468">
        <f t="shared" si="83"/>
        <v>1.0714285714285714</v>
      </c>
      <c r="S468">
        <f t="shared" si="84"/>
        <v>1.0892857142857142</v>
      </c>
      <c r="T468">
        <f t="shared" si="85"/>
        <v>1</v>
      </c>
      <c r="U468">
        <f t="shared" si="86"/>
        <v>1</v>
      </c>
      <c r="V468">
        <f t="shared" si="87"/>
        <v>1</v>
      </c>
      <c r="W468">
        <f t="shared" si="88"/>
        <v>1</v>
      </c>
      <c r="X468">
        <f t="shared" si="89"/>
        <v>1</v>
      </c>
    </row>
    <row r="469" spans="1:24" x14ac:dyDescent="0.3">
      <c r="A469" t="s">
        <v>480</v>
      </c>
      <c r="B469">
        <v>243</v>
      </c>
      <c r="C469">
        <v>245</v>
      </c>
      <c r="D469">
        <v>323</v>
      </c>
      <c r="E469">
        <v>246</v>
      </c>
      <c r="F469">
        <v>243</v>
      </c>
      <c r="G469">
        <v>261</v>
      </c>
      <c r="H469">
        <v>273</v>
      </c>
      <c r="I469">
        <v>243</v>
      </c>
      <c r="J469">
        <v>245</v>
      </c>
      <c r="K469">
        <v>243</v>
      </c>
      <c r="L469">
        <v>243</v>
      </c>
      <c r="M469">
        <v>243</v>
      </c>
      <c r="N469">
        <f t="shared" si="79"/>
        <v>1.0082304526748971</v>
      </c>
      <c r="O469">
        <f t="shared" si="80"/>
        <v>1.3292181069958848</v>
      </c>
      <c r="P469">
        <f t="shared" si="81"/>
        <v>1.0123456790123457</v>
      </c>
      <c r="Q469">
        <f t="shared" si="82"/>
        <v>1</v>
      </c>
      <c r="R469">
        <f t="shared" si="83"/>
        <v>1.0740740740740742</v>
      </c>
      <c r="S469">
        <f t="shared" si="84"/>
        <v>1.1234567901234569</v>
      </c>
      <c r="T469">
        <f t="shared" si="85"/>
        <v>1</v>
      </c>
      <c r="U469">
        <f t="shared" si="86"/>
        <v>1.0082304526748971</v>
      </c>
      <c r="V469">
        <f t="shared" si="87"/>
        <v>1</v>
      </c>
      <c r="W469">
        <f t="shared" si="88"/>
        <v>1</v>
      </c>
      <c r="X469">
        <f t="shared" si="89"/>
        <v>1</v>
      </c>
    </row>
    <row r="470" spans="1:24" x14ac:dyDescent="0.3">
      <c r="A470" t="s">
        <v>481</v>
      </c>
      <c r="B470">
        <v>339</v>
      </c>
      <c r="C470">
        <v>344</v>
      </c>
      <c r="D470">
        <v>364</v>
      </c>
      <c r="E470">
        <v>341</v>
      </c>
      <c r="F470">
        <v>341</v>
      </c>
      <c r="G470">
        <v>347</v>
      </c>
      <c r="H470">
        <v>347</v>
      </c>
      <c r="I470">
        <v>339</v>
      </c>
      <c r="J470">
        <v>339</v>
      </c>
      <c r="K470">
        <v>339</v>
      </c>
      <c r="L470">
        <v>339</v>
      </c>
      <c r="M470">
        <v>339</v>
      </c>
      <c r="N470">
        <f t="shared" si="79"/>
        <v>1.0147492625368733</v>
      </c>
      <c r="O470">
        <f t="shared" si="80"/>
        <v>1.0737463126843658</v>
      </c>
      <c r="P470">
        <f t="shared" si="81"/>
        <v>1.0058997050147493</v>
      </c>
      <c r="Q470">
        <f t="shared" si="82"/>
        <v>1.0058997050147493</v>
      </c>
      <c r="R470">
        <f t="shared" si="83"/>
        <v>1.0235988200589972</v>
      </c>
      <c r="S470">
        <f t="shared" si="84"/>
        <v>1.0235988200589972</v>
      </c>
      <c r="T470">
        <f t="shared" si="85"/>
        <v>1</v>
      </c>
      <c r="U470">
        <f t="shared" si="86"/>
        <v>1</v>
      </c>
      <c r="V470">
        <f t="shared" si="87"/>
        <v>1</v>
      </c>
      <c r="W470">
        <f t="shared" si="88"/>
        <v>1</v>
      </c>
      <c r="X470">
        <f t="shared" si="89"/>
        <v>1</v>
      </c>
    </row>
    <row r="471" spans="1:24" x14ac:dyDescent="0.3">
      <c r="A471" t="s">
        <v>482</v>
      </c>
      <c r="B471">
        <v>233</v>
      </c>
      <c r="C471">
        <v>233</v>
      </c>
      <c r="D471">
        <v>260</v>
      </c>
      <c r="E471">
        <v>234</v>
      </c>
      <c r="F471">
        <v>237</v>
      </c>
      <c r="G471">
        <v>250</v>
      </c>
      <c r="H471">
        <v>246</v>
      </c>
      <c r="I471">
        <v>233</v>
      </c>
      <c r="J471">
        <v>233</v>
      </c>
      <c r="K471">
        <v>234</v>
      </c>
      <c r="L471">
        <v>234</v>
      </c>
      <c r="M471">
        <v>233</v>
      </c>
      <c r="N471">
        <f t="shared" si="79"/>
        <v>1</v>
      </c>
      <c r="O471">
        <f t="shared" si="80"/>
        <v>1.1158798283261802</v>
      </c>
      <c r="P471">
        <f t="shared" si="81"/>
        <v>1.0042918454935623</v>
      </c>
      <c r="Q471">
        <f t="shared" si="82"/>
        <v>1.0171673819742488</v>
      </c>
      <c r="R471">
        <f t="shared" si="83"/>
        <v>1.0729613733905579</v>
      </c>
      <c r="S471">
        <f t="shared" si="84"/>
        <v>1.055793991416309</v>
      </c>
      <c r="T471">
        <f t="shared" si="85"/>
        <v>1</v>
      </c>
      <c r="U471">
        <f t="shared" si="86"/>
        <v>1</v>
      </c>
      <c r="V471">
        <f t="shared" si="87"/>
        <v>1.0042918454935623</v>
      </c>
      <c r="W471">
        <f t="shared" si="88"/>
        <v>1.0042918454935623</v>
      </c>
      <c r="X471">
        <f t="shared" si="89"/>
        <v>1</v>
      </c>
    </row>
    <row r="472" spans="1:24" x14ac:dyDescent="0.3">
      <c r="A472" t="s">
        <v>483</v>
      </c>
      <c r="B472">
        <v>382</v>
      </c>
      <c r="C472">
        <v>394</v>
      </c>
      <c r="D472">
        <v>423</v>
      </c>
      <c r="E472">
        <v>388</v>
      </c>
      <c r="F472">
        <v>397</v>
      </c>
      <c r="G472">
        <v>415</v>
      </c>
      <c r="H472">
        <v>419</v>
      </c>
      <c r="I472">
        <v>387</v>
      </c>
      <c r="J472">
        <v>387</v>
      </c>
      <c r="K472">
        <v>394</v>
      </c>
      <c r="L472">
        <v>387</v>
      </c>
      <c r="M472">
        <v>395</v>
      </c>
      <c r="N472">
        <f t="shared" si="79"/>
        <v>1.0314136125654449</v>
      </c>
      <c r="O472">
        <f t="shared" si="80"/>
        <v>1.1073298429319371</v>
      </c>
      <c r="P472">
        <f t="shared" si="81"/>
        <v>1.0157068062827226</v>
      </c>
      <c r="Q472">
        <f t="shared" si="82"/>
        <v>1.0392670157068062</v>
      </c>
      <c r="R472">
        <f t="shared" si="83"/>
        <v>1.0863874345549738</v>
      </c>
      <c r="S472">
        <f t="shared" si="84"/>
        <v>1.0968586387434556</v>
      </c>
      <c r="T472">
        <f t="shared" si="85"/>
        <v>1.0130890052356021</v>
      </c>
      <c r="U472">
        <f t="shared" si="86"/>
        <v>1.0130890052356021</v>
      </c>
      <c r="V472">
        <f t="shared" si="87"/>
        <v>1.0314136125654449</v>
      </c>
      <c r="W472">
        <f t="shared" si="88"/>
        <v>1.0130890052356021</v>
      </c>
      <c r="X472">
        <f t="shared" si="89"/>
        <v>1.0340314136125655</v>
      </c>
    </row>
    <row r="473" spans="1:24" x14ac:dyDescent="0.3">
      <c r="A473" t="s">
        <v>484</v>
      </c>
      <c r="B473">
        <v>233</v>
      </c>
      <c r="C473">
        <v>234</v>
      </c>
      <c r="D473">
        <v>273</v>
      </c>
      <c r="E473">
        <v>236</v>
      </c>
      <c r="F473">
        <v>252</v>
      </c>
      <c r="G473">
        <v>258</v>
      </c>
      <c r="H473">
        <v>261</v>
      </c>
      <c r="I473">
        <v>234</v>
      </c>
      <c r="J473">
        <v>234</v>
      </c>
      <c r="K473">
        <v>234</v>
      </c>
      <c r="L473">
        <v>234</v>
      </c>
      <c r="M473">
        <v>234</v>
      </c>
      <c r="N473">
        <f t="shared" si="79"/>
        <v>1.0042918454935623</v>
      </c>
      <c r="O473">
        <f t="shared" si="80"/>
        <v>1.1716738197424892</v>
      </c>
      <c r="P473">
        <f t="shared" si="81"/>
        <v>1.0128755364806867</v>
      </c>
      <c r="Q473">
        <f t="shared" si="82"/>
        <v>1.0815450643776825</v>
      </c>
      <c r="R473">
        <f t="shared" si="83"/>
        <v>1.1072961373390557</v>
      </c>
      <c r="S473">
        <f t="shared" si="84"/>
        <v>1.1201716738197425</v>
      </c>
      <c r="T473">
        <f t="shared" si="85"/>
        <v>1.0042918454935623</v>
      </c>
      <c r="U473">
        <f t="shared" si="86"/>
        <v>1.0042918454935623</v>
      </c>
      <c r="V473">
        <f t="shared" si="87"/>
        <v>1.0042918454935623</v>
      </c>
      <c r="W473">
        <f t="shared" si="88"/>
        <v>1.0042918454935623</v>
      </c>
      <c r="X473">
        <f t="shared" si="89"/>
        <v>1.0042918454935623</v>
      </c>
    </row>
    <row r="474" spans="1:24" x14ac:dyDescent="0.3">
      <c r="A474" t="s">
        <v>485</v>
      </c>
      <c r="B474">
        <v>280</v>
      </c>
      <c r="C474">
        <v>280</v>
      </c>
      <c r="D474">
        <v>341</v>
      </c>
      <c r="E474">
        <v>282</v>
      </c>
      <c r="F474">
        <v>287</v>
      </c>
      <c r="G474">
        <v>302</v>
      </c>
      <c r="H474">
        <v>344</v>
      </c>
      <c r="I474">
        <v>282</v>
      </c>
      <c r="J474">
        <v>280</v>
      </c>
      <c r="K474">
        <v>282</v>
      </c>
      <c r="L474">
        <v>282</v>
      </c>
      <c r="M474">
        <v>282</v>
      </c>
      <c r="N474">
        <f t="shared" si="79"/>
        <v>1</v>
      </c>
      <c r="O474">
        <f t="shared" si="80"/>
        <v>1.2178571428571427</v>
      </c>
      <c r="P474">
        <f t="shared" si="81"/>
        <v>1.0071428571428571</v>
      </c>
      <c r="Q474">
        <f t="shared" si="82"/>
        <v>1.0249999999999999</v>
      </c>
      <c r="R474">
        <f t="shared" si="83"/>
        <v>1.0785714285714285</v>
      </c>
      <c r="S474">
        <f t="shared" si="84"/>
        <v>1.2285714285714286</v>
      </c>
      <c r="T474">
        <f t="shared" si="85"/>
        <v>1.0071428571428571</v>
      </c>
      <c r="U474">
        <f t="shared" si="86"/>
        <v>1</v>
      </c>
      <c r="V474">
        <f t="shared" si="87"/>
        <v>1.0071428571428571</v>
      </c>
      <c r="W474">
        <f t="shared" si="88"/>
        <v>1.0071428571428571</v>
      </c>
      <c r="X474">
        <f t="shared" si="89"/>
        <v>1.0071428571428571</v>
      </c>
    </row>
    <row r="475" spans="1:24" x14ac:dyDescent="0.3">
      <c r="A475" t="s">
        <v>486</v>
      </c>
      <c r="B475">
        <v>322</v>
      </c>
      <c r="C475">
        <v>322</v>
      </c>
      <c r="D475">
        <v>381</v>
      </c>
      <c r="E475">
        <v>322</v>
      </c>
      <c r="F475">
        <v>338</v>
      </c>
      <c r="G475">
        <v>364</v>
      </c>
      <c r="H475">
        <v>365</v>
      </c>
      <c r="I475">
        <v>322</v>
      </c>
      <c r="J475">
        <v>322</v>
      </c>
      <c r="K475">
        <v>336</v>
      </c>
      <c r="L475">
        <v>335</v>
      </c>
      <c r="M475">
        <v>343</v>
      </c>
      <c r="N475">
        <f t="shared" si="79"/>
        <v>1</v>
      </c>
      <c r="O475">
        <f t="shared" si="80"/>
        <v>1.1832298136645962</v>
      </c>
      <c r="P475">
        <f t="shared" si="81"/>
        <v>1</v>
      </c>
      <c r="Q475">
        <f t="shared" si="82"/>
        <v>1.0496894409937889</v>
      </c>
      <c r="R475">
        <f t="shared" si="83"/>
        <v>1.1304347826086956</v>
      </c>
      <c r="S475">
        <f t="shared" si="84"/>
        <v>1.1335403726708075</v>
      </c>
      <c r="T475">
        <f t="shared" si="85"/>
        <v>1</v>
      </c>
      <c r="U475">
        <f t="shared" si="86"/>
        <v>1</v>
      </c>
      <c r="V475">
        <f t="shared" si="87"/>
        <v>1.0434782608695652</v>
      </c>
      <c r="W475">
        <f t="shared" si="88"/>
        <v>1.0403726708074534</v>
      </c>
      <c r="X475">
        <f t="shared" si="89"/>
        <v>1.0652173913043479</v>
      </c>
    </row>
    <row r="476" spans="1:24" x14ac:dyDescent="0.3">
      <c r="A476" t="s">
        <v>487</v>
      </c>
      <c r="B476">
        <v>207</v>
      </c>
      <c r="C476">
        <v>212</v>
      </c>
      <c r="D476">
        <v>234</v>
      </c>
      <c r="E476">
        <v>212</v>
      </c>
      <c r="F476">
        <v>221</v>
      </c>
      <c r="G476">
        <v>226</v>
      </c>
      <c r="H476">
        <v>222</v>
      </c>
      <c r="I476">
        <v>207</v>
      </c>
      <c r="J476">
        <v>207</v>
      </c>
      <c r="K476">
        <v>208</v>
      </c>
      <c r="L476">
        <v>207</v>
      </c>
      <c r="M476">
        <v>207</v>
      </c>
      <c r="N476">
        <f t="shared" si="79"/>
        <v>1.0241545893719808</v>
      </c>
      <c r="O476">
        <f t="shared" si="80"/>
        <v>1.1304347826086956</v>
      </c>
      <c r="P476">
        <f t="shared" si="81"/>
        <v>1.0241545893719808</v>
      </c>
      <c r="Q476">
        <f t="shared" si="82"/>
        <v>1.067632850241546</v>
      </c>
      <c r="R476">
        <f t="shared" si="83"/>
        <v>1.0917874396135265</v>
      </c>
      <c r="S476">
        <f t="shared" si="84"/>
        <v>1.0724637681159421</v>
      </c>
      <c r="T476">
        <f t="shared" si="85"/>
        <v>1</v>
      </c>
      <c r="U476">
        <f t="shared" si="86"/>
        <v>1</v>
      </c>
      <c r="V476">
        <f t="shared" si="87"/>
        <v>1.0048309178743962</v>
      </c>
      <c r="W476">
        <f t="shared" si="88"/>
        <v>1</v>
      </c>
      <c r="X476">
        <f t="shared" si="89"/>
        <v>1</v>
      </c>
    </row>
    <row r="477" spans="1:24" x14ac:dyDescent="0.3">
      <c r="A477" t="s">
        <v>488</v>
      </c>
      <c r="B477">
        <v>246</v>
      </c>
      <c r="C477">
        <v>246</v>
      </c>
      <c r="D477">
        <v>330</v>
      </c>
      <c r="E477">
        <v>247</v>
      </c>
      <c r="F477">
        <v>246</v>
      </c>
      <c r="G477">
        <v>300</v>
      </c>
      <c r="H477">
        <v>254</v>
      </c>
      <c r="I477">
        <v>246</v>
      </c>
      <c r="J477">
        <v>246</v>
      </c>
      <c r="K477">
        <v>246</v>
      </c>
      <c r="L477">
        <v>246</v>
      </c>
      <c r="M477">
        <v>246</v>
      </c>
      <c r="N477">
        <f t="shared" si="79"/>
        <v>1</v>
      </c>
      <c r="O477">
        <f t="shared" si="80"/>
        <v>1.3414634146341464</v>
      </c>
      <c r="P477">
        <f t="shared" si="81"/>
        <v>1.0040650406504066</v>
      </c>
      <c r="Q477">
        <f t="shared" si="82"/>
        <v>1</v>
      </c>
      <c r="R477">
        <f t="shared" si="83"/>
        <v>1.2195121951219512</v>
      </c>
      <c r="S477">
        <f t="shared" si="84"/>
        <v>1.032520325203252</v>
      </c>
      <c r="T477">
        <f t="shared" si="85"/>
        <v>1</v>
      </c>
      <c r="U477">
        <f t="shared" si="86"/>
        <v>1</v>
      </c>
      <c r="V477">
        <f t="shared" si="87"/>
        <v>1</v>
      </c>
      <c r="W477">
        <f t="shared" si="88"/>
        <v>1</v>
      </c>
      <c r="X477">
        <f t="shared" si="89"/>
        <v>1</v>
      </c>
    </row>
    <row r="478" spans="1:24" x14ac:dyDescent="0.3">
      <c r="A478" t="s">
        <v>489</v>
      </c>
      <c r="B478">
        <v>236</v>
      </c>
      <c r="C478">
        <v>238</v>
      </c>
      <c r="D478">
        <v>366</v>
      </c>
      <c r="E478">
        <v>241</v>
      </c>
      <c r="F478">
        <v>241</v>
      </c>
      <c r="G478">
        <v>284</v>
      </c>
      <c r="H478">
        <v>261</v>
      </c>
      <c r="I478">
        <v>237</v>
      </c>
      <c r="J478">
        <v>236</v>
      </c>
      <c r="K478">
        <v>236</v>
      </c>
      <c r="L478">
        <v>238</v>
      </c>
      <c r="M478">
        <v>236</v>
      </c>
      <c r="N478">
        <f t="shared" si="79"/>
        <v>1.0084745762711864</v>
      </c>
      <c r="O478">
        <f t="shared" si="80"/>
        <v>1.5508474576271187</v>
      </c>
      <c r="P478">
        <f t="shared" si="81"/>
        <v>1.021186440677966</v>
      </c>
      <c r="Q478">
        <f t="shared" si="82"/>
        <v>1.021186440677966</v>
      </c>
      <c r="R478">
        <f t="shared" si="83"/>
        <v>1.2033898305084745</v>
      </c>
      <c r="S478">
        <f t="shared" si="84"/>
        <v>1.1059322033898304</v>
      </c>
      <c r="T478">
        <f t="shared" si="85"/>
        <v>1.0042372881355932</v>
      </c>
      <c r="U478">
        <f t="shared" si="86"/>
        <v>1</v>
      </c>
      <c r="V478">
        <f t="shared" si="87"/>
        <v>1</v>
      </c>
      <c r="W478">
        <f t="shared" si="88"/>
        <v>1.0084745762711864</v>
      </c>
      <c r="X478">
        <f t="shared" si="89"/>
        <v>1</v>
      </c>
    </row>
    <row r="479" spans="1:24" x14ac:dyDescent="0.3">
      <c r="A479" t="s">
        <v>490</v>
      </c>
      <c r="B479">
        <v>336</v>
      </c>
      <c r="C479">
        <v>336</v>
      </c>
      <c r="D479">
        <v>432</v>
      </c>
      <c r="E479">
        <v>340</v>
      </c>
      <c r="F479">
        <v>337</v>
      </c>
      <c r="G479">
        <v>367</v>
      </c>
      <c r="H479">
        <v>370</v>
      </c>
      <c r="I479">
        <v>337</v>
      </c>
      <c r="J479">
        <v>336</v>
      </c>
      <c r="K479">
        <v>336</v>
      </c>
      <c r="L479">
        <v>337</v>
      </c>
      <c r="M479">
        <v>337</v>
      </c>
      <c r="N479">
        <f t="shared" si="79"/>
        <v>1</v>
      </c>
      <c r="O479">
        <f t="shared" si="80"/>
        <v>1.2857142857142858</v>
      </c>
      <c r="P479">
        <f t="shared" si="81"/>
        <v>1.0119047619047619</v>
      </c>
      <c r="Q479">
        <f t="shared" si="82"/>
        <v>1.0029761904761905</v>
      </c>
      <c r="R479">
        <f t="shared" si="83"/>
        <v>1.0922619047619047</v>
      </c>
      <c r="S479">
        <f t="shared" si="84"/>
        <v>1.1011904761904763</v>
      </c>
      <c r="T479">
        <f t="shared" si="85"/>
        <v>1.0029761904761905</v>
      </c>
      <c r="U479">
        <f t="shared" si="86"/>
        <v>1</v>
      </c>
      <c r="V479">
        <f t="shared" si="87"/>
        <v>1</v>
      </c>
      <c r="W479">
        <f t="shared" si="88"/>
        <v>1.0029761904761905</v>
      </c>
      <c r="X479">
        <f t="shared" si="89"/>
        <v>1.0029761904761905</v>
      </c>
    </row>
    <row r="480" spans="1:24" x14ac:dyDescent="0.3">
      <c r="A480" t="s">
        <v>491</v>
      </c>
      <c r="B480">
        <v>313</v>
      </c>
      <c r="C480">
        <v>313</v>
      </c>
      <c r="D480">
        <v>396</v>
      </c>
      <c r="E480">
        <v>314</v>
      </c>
      <c r="F480">
        <v>318</v>
      </c>
      <c r="G480">
        <v>374</v>
      </c>
      <c r="H480">
        <v>383</v>
      </c>
      <c r="I480">
        <v>315</v>
      </c>
      <c r="J480">
        <v>313</v>
      </c>
      <c r="K480">
        <v>313</v>
      </c>
      <c r="L480">
        <v>313</v>
      </c>
      <c r="M480">
        <v>313</v>
      </c>
      <c r="N480">
        <f t="shared" si="79"/>
        <v>1</v>
      </c>
      <c r="O480">
        <f t="shared" si="80"/>
        <v>1.2651757188498403</v>
      </c>
      <c r="P480">
        <f t="shared" si="81"/>
        <v>1.0031948881789137</v>
      </c>
      <c r="Q480">
        <f t="shared" si="82"/>
        <v>1.0159744408945688</v>
      </c>
      <c r="R480">
        <f t="shared" si="83"/>
        <v>1.194888178913738</v>
      </c>
      <c r="S480">
        <f t="shared" si="84"/>
        <v>1.2236421725239617</v>
      </c>
      <c r="T480">
        <f t="shared" si="85"/>
        <v>1.0063897763578276</v>
      </c>
      <c r="U480">
        <f t="shared" si="86"/>
        <v>1</v>
      </c>
      <c r="V480">
        <f t="shared" si="87"/>
        <v>1</v>
      </c>
      <c r="W480">
        <f t="shared" si="88"/>
        <v>1</v>
      </c>
      <c r="X480">
        <f t="shared" si="89"/>
        <v>1</v>
      </c>
    </row>
    <row r="481" spans="1:24" x14ac:dyDescent="0.3">
      <c r="A481" t="s">
        <v>492</v>
      </c>
      <c r="B481">
        <v>358</v>
      </c>
      <c r="C481">
        <v>358</v>
      </c>
      <c r="D481">
        <v>383</v>
      </c>
      <c r="E481">
        <v>361</v>
      </c>
      <c r="F481">
        <v>361</v>
      </c>
      <c r="G481">
        <v>362</v>
      </c>
      <c r="H481">
        <v>369</v>
      </c>
      <c r="I481">
        <v>359</v>
      </c>
      <c r="J481">
        <v>358</v>
      </c>
      <c r="K481">
        <v>358</v>
      </c>
      <c r="L481">
        <v>359</v>
      </c>
      <c r="M481">
        <v>359</v>
      </c>
      <c r="N481">
        <f t="shared" si="79"/>
        <v>1</v>
      </c>
      <c r="O481">
        <f t="shared" si="80"/>
        <v>1.0698324022346368</v>
      </c>
      <c r="P481">
        <f t="shared" si="81"/>
        <v>1.0083798882681565</v>
      </c>
      <c r="Q481">
        <f t="shared" si="82"/>
        <v>1.0083798882681565</v>
      </c>
      <c r="R481">
        <f t="shared" si="83"/>
        <v>1.011173184357542</v>
      </c>
      <c r="S481">
        <f t="shared" si="84"/>
        <v>1.0307262569832403</v>
      </c>
      <c r="T481">
        <f t="shared" si="85"/>
        <v>1.0027932960893855</v>
      </c>
      <c r="U481">
        <f t="shared" si="86"/>
        <v>1</v>
      </c>
      <c r="V481">
        <f t="shared" si="87"/>
        <v>1</v>
      </c>
      <c r="W481">
        <f t="shared" si="88"/>
        <v>1.0027932960893855</v>
      </c>
      <c r="X481">
        <f t="shared" si="89"/>
        <v>1.0027932960893855</v>
      </c>
    </row>
    <row r="482" spans="1:24" x14ac:dyDescent="0.3">
      <c r="A482" t="s">
        <v>493</v>
      </c>
      <c r="B482">
        <v>354</v>
      </c>
      <c r="C482">
        <v>356</v>
      </c>
      <c r="D482">
        <v>439</v>
      </c>
      <c r="E482">
        <v>355</v>
      </c>
      <c r="F482">
        <v>356</v>
      </c>
      <c r="G482">
        <v>411</v>
      </c>
      <c r="H482">
        <v>369</v>
      </c>
      <c r="I482">
        <v>354</v>
      </c>
      <c r="J482">
        <v>355</v>
      </c>
      <c r="K482">
        <v>355</v>
      </c>
      <c r="L482">
        <v>355</v>
      </c>
      <c r="M482">
        <v>356</v>
      </c>
      <c r="N482">
        <f t="shared" si="79"/>
        <v>1.0056497175141244</v>
      </c>
      <c r="O482">
        <f t="shared" si="80"/>
        <v>1.2401129943502824</v>
      </c>
      <c r="P482">
        <f t="shared" si="81"/>
        <v>1.0028248587570621</v>
      </c>
      <c r="Q482">
        <f t="shared" si="82"/>
        <v>1.0056497175141244</v>
      </c>
      <c r="R482">
        <f t="shared" si="83"/>
        <v>1.1610169491525424</v>
      </c>
      <c r="S482">
        <f t="shared" si="84"/>
        <v>1.0423728813559323</v>
      </c>
      <c r="T482">
        <f t="shared" si="85"/>
        <v>1</v>
      </c>
      <c r="U482">
        <f t="shared" si="86"/>
        <v>1.0028248587570621</v>
      </c>
      <c r="V482">
        <f t="shared" si="87"/>
        <v>1.0028248587570621</v>
      </c>
      <c r="W482">
        <f t="shared" si="88"/>
        <v>1.0028248587570621</v>
      </c>
      <c r="X482">
        <f t="shared" si="89"/>
        <v>1.0056497175141244</v>
      </c>
    </row>
    <row r="483" spans="1:24" x14ac:dyDescent="0.3">
      <c r="A483" t="s">
        <v>494</v>
      </c>
      <c r="B483">
        <v>405</v>
      </c>
      <c r="C483">
        <v>406</v>
      </c>
      <c r="D483">
        <v>481</v>
      </c>
      <c r="E483">
        <v>415</v>
      </c>
      <c r="F483">
        <v>428</v>
      </c>
      <c r="G483">
        <v>446</v>
      </c>
      <c r="H483">
        <v>442</v>
      </c>
      <c r="I483">
        <v>415</v>
      </c>
      <c r="J483">
        <v>405</v>
      </c>
      <c r="K483">
        <v>405</v>
      </c>
      <c r="L483">
        <v>406</v>
      </c>
      <c r="M483">
        <v>406</v>
      </c>
      <c r="N483">
        <f t="shared" si="79"/>
        <v>1.0024691358024691</v>
      </c>
      <c r="O483">
        <f t="shared" si="80"/>
        <v>1.1876543209876542</v>
      </c>
      <c r="P483">
        <f t="shared" si="81"/>
        <v>1.0246913580246915</v>
      </c>
      <c r="Q483">
        <f t="shared" si="82"/>
        <v>1.05679012345679</v>
      </c>
      <c r="R483">
        <f t="shared" si="83"/>
        <v>1.1012345679012345</v>
      </c>
      <c r="S483">
        <f t="shared" si="84"/>
        <v>1.0913580246913581</v>
      </c>
      <c r="T483">
        <f t="shared" si="85"/>
        <v>1.0246913580246915</v>
      </c>
      <c r="U483">
        <f t="shared" si="86"/>
        <v>1</v>
      </c>
      <c r="V483">
        <f t="shared" si="87"/>
        <v>1</v>
      </c>
      <c r="W483">
        <f t="shared" si="88"/>
        <v>1.0024691358024691</v>
      </c>
      <c r="X483">
        <f t="shared" si="89"/>
        <v>1.0024691358024691</v>
      </c>
    </row>
    <row r="484" spans="1:24" x14ac:dyDescent="0.3">
      <c r="A484" t="s">
        <v>495</v>
      </c>
      <c r="B484">
        <v>350</v>
      </c>
      <c r="C484">
        <v>352</v>
      </c>
      <c r="D484">
        <v>381</v>
      </c>
      <c r="E484">
        <v>358</v>
      </c>
      <c r="F484">
        <v>355</v>
      </c>
      <c r="G484">
        <v>361</v>
      </c>
      <c r="H484">
        <v>377</v>
      </c>
      <c r="I484">
        <v>352</v>
      </c>
      <c r="J484">
        <v>351</v>
      </c>
      <c r="K484">
        <v>351</v>
      </c>
      <c r="L484">
        <v>355</v>
      </c>
      <c r="M484">
        <v>351</v>
      </c>
      <c r="N484">
        <f t="shared" si="79"/>
        <v>1.0057142857142858</v>
      </c>
      <c r="O484">
        <f t="shared" si="80"/>
        <v>1.0885714285714285</v>
      </c>
      <c r="P484">
        <f t="shared" si="81"/>
        <v>1.0228571428571429</v>
      </c>
      <c r="Q484">
        <f t="shared" si="82"/>
        <v>1.0142857142857142</v>
      </c>
      <c r="R484">
        <f t="shared" si="83"/>
        <v>1.0314285714285714</v>
      </c>
      <c r="S484">
        <f t="shared" si="84"/>
        <v>1.0771428571428572</v>
      </c>
      <c r="T484">
        <f t="shared" si="85"/>
        <v>1.0057142857142858</v>
      </c>
      <c r="U484">
        <f t="shared" si="86"/>
        <v>1.0028571428571429</v>
      </c>
      <c r="V484">
        <f t="shared" si="87"/>
        <v>1.0028571428571429</v>
      </c>
      <c r="W484">
        <f t="shared" si="88"/>
        <v>1.0142857142857142</v>
      </c>
      <c r="X484">
        <f t="shared" si="89"/>
        <v>1.0028571428571429</v>
      </c>
    </row>
    <row r="485" spans="1:24" x14ac:dyDescent="0.3">
      <c r="A485" t="s">
        <v>496</v>
      </c>
      <c r="B485">
        <v>281</v>
      </c>
      <c r="C485">
        <v>281</v>
      </c>
      <c r="D485">
        <v>382</v>
      </c>
      <c r="E485">
        <v>288</v>
      </c>
      <c r="F485">
        <v>295</v>
      </c>
      <c r="G485">
        <v>313</v>
      </c>
      <c r="H485">
        <v>313</v>
      </c>
      <c r="I485">
        <v>281</v>
      </c>
      <c r="J485">
        <v>287</v>
      </c>
      <c r="K485">
        <v>281</v>
      </c>
      <c r="L485">
        <v>281</v>
      </c>
      <c r="M485">
        <v>287</v>
      </c>
      <c r="N485">
        <f t="shared" si="79"/>
        <v>1</v>
      </c>
      <c r="O485">
        <f t="shared" si="80"/>
        <v>1.3594306049822065</v>
      </c>
      <c r="P485">
        <f t="shared" si="81"/>
        <v>1.0249110320284698</v>
      </c>
      <c r="Q485">
        <f t="shared" si="82"/>
        <v>1.0498220640569396</v>
      </c>
      <c r="R485">
        <f t="shared" si="83"/>
        <v>1.1138790035587189</v>
      </c>
      <c r="S485">
        <f t="shared" si="84"/>
        <v>1.1138790035587189</v>
      </c>
      <c r="T485">
        <f t="shared" si="85"/>
        <v>1</v>
      </c>
      <c r="U485">
        <f t="shared" si="86"/>
        <v>1.0213523131672597</v>
      </c>
      <c r="V485">
        <f t="shared" si="87"/>
        <v>1</v>
      </c>
      <c r="W485">
        <f t="shared" si="88"/>
        <v>1</v>
      </c>
      <c r="X485">
        <f t="shared" si="89"/>
        <v>1.0213523131672597</v>
      </c>
    </row>
    <row r="486" spans="1:24" x14ac:dyDescent="0.3">
      <c r="A486" t="s">
        <v>497</v>
      </c>
      <c r="B486">
        <v>350</v>
      </c>
      <c r="C486">
        <v>350</v>
      </c>
      <c r="D486">
        <v>413</v>
      </c>
      <c r="E486">
        <v>357</v>
      </c>
      <c r="F486">
        <v>360</v>
      </c>
      <c r="G486">
        <v>403</v>
      </c>
      <c r="H486">
        <v>406</v>
      </c>
      <c r="I486">
        <v>350</v>
      </c>
      <c r="J486">
        <v>350</v>
      </c>
      <c r="K486">
        <v>351</v>
      </c>
      <c r="L486">
        <v>351</v>
      </c>
      <c r="M486">
        <v>350</v>
      </c>
      <c r="N486">
        <f t="shared" si="79"/>
        <v>1</v>
      </c>
      <c r="O486">
        <f t="shared" si="80"/>
        <v>1.18</v>
      </c>
      <c r="P486">
        <f t="shared" si="81"/>
        <v>1.02</v>
      </c>
      <c r="Q486">
        <f t="shared" si="82"/>
        <v>1.0285714285714285</v>
      </c>
      <c r="R486">
        <f t="shared" si="83"/>
        <v>1.1514285714285715</v>
      </c>
      <c r="S486">
        <f t="shared" si="84"/>
        <v>1.1599999999999999</v>
      </c>
      <c r="T486">
        <f t="shared" si="85"/>
        <v>1</v>
      </c>
      <c r="U486">
        <f t="shared" si="86"/>
        <v>1</v>
      </c>
      <c r="V486">
        <f t="shared" si="87"/>
        <v>1.0028571428571429</v>
      </c>
      <c r="W486">
        <f t="shared" si="88"/>
        <v>1.0028571428571429</v>
      </c>
      <c r="X486">
        <f t="shared" si="89"/>
        <v>1</v>
      </c>
    </row>
    <row r="487" spans="1:24" x14ac:dyDescent="0.3">
      <c r="A487" t="s">
        <v>498</v>
      </c>
      <c r="B487">
        <v>377</v>
      </c>
      <c r="C487">
        <v>378</v>
      </c>
      <c r="D487">
        <v>414</v>
      </c>
      <c r="E487">
        <v>378</v>
      </c>
      <c r="F487">
        <v>378</v>
      </c>
      <c r="G487">
        <v>424</v>
      </c>
      <c r="H487">
        <v>438</v>
      </c>
      <c r="I487">
        <v>377</v>
      </c>
      <c r="J487">
        <v>377</v>
      </c>
      <c r="K487">
        <v>377</v>
      </c>
      <c r="L487">
        <v>377</v>
      </c>
      <c r="M487">
        <v>377</v>
      </c>
      <c r="N487">
        <f t="shared" si="79"/>
        <v>1.0026525198938991</v>
      </c>
      <c r="O487">
        <f t="shared" si="80"/>
        <v>1.0981432360742707</v>
      </c>
      <c r="P487">
        <f t="shared" si="81"/>
        <v>1.0026525198938991</v>
      </c>
      <c r="Q487">
        <f t="shared" si="82"/>
        <v>1.0026525198938991</v>
      </c>
      <c r="R487">
        <f t="shared" si="83"/>
        <v>1.1246684350132625</v>
      </c>
      <c r="S487">
        <f t="shared" si="84"/>
        <v>1.1618037135278514</v>
      </c>
      <c r="T487">
        <f t="shared" si="85"/>
        <v>1</v>
      </c>
      <c r="U487">
        <f t="shared" si="86"/>
        <v>1</v>
      </c>
      <c r="V487">
        <f t="shared" si="87"/>
        <v>1</v>
      </c>
      <c r="W487">
        <f t="shared" si="88"/>
        <v>1</v>
      </c>
      <c r="X487">
        <f t="shared" si="89"/>
        <v>1</v>
      </c>
    </row>
    <row r="488" spans="1:24" x14ac:dyDescent="0.3">
      <c r="A488" t="s">
        <v>499</v>
      </c>
      <c r="B488">
        <v>386</v>
      </c>
      <c r="C488">
        <v>388</v>
      </c>
      <c r="D488">
        <v>468</v>
      </c>
      <c r="E488">
        <v>388</v>
      </c>
      <c r="F488">
        <v>393</v>
      </c>
      <c r="G488">
        <v>459</v>
      </c>
      <c r="H488">
        <v>437</v>
      </c>
      <c r="I488">
        <v>402</v>
      </c>
      <c r="J488">
        <v>387</v>
      </c>
      <c r="K488">
        <v>387</v>
      </c>
      <c r="L488">
        <v>387</v>
      </c>
      <c r="M488">
        <v>387</v>
      </c>
      <c r="N488">
        <f t="shared" si="79"/>
        <v>1.0051813471502591</v>
      </c>
      <c r="O488">
        <f t="shared" si="80"/>
        <v>1.2124352331606219</v>
      </c>
      <c r="P488">
        <f t="shared" si="81"/>
        <v>1.0051813471502591</v>
      </c>
      <c r="Q488">
        <f t="shared" si="82"/>
        <v>1.0181347150259068</v>
      </c>
      <c r="R488">
        <f t="shared" si="83"/>
        <v>1.189119170984456</v>
      </c>
      <c r="S488">
        <f t="shared" si="84"/>
        <v>1.1321243523316062</v>
      </c>
      <c r="T488">
        <f t="shared" si="85"/>
        <v>1.0414507772020725</v>
      </c>
      <c r="U488">
        <f t="shared" si="86"/>
        <v>1.0025906735751295</v>
      </c>
      <c r="V488">
        <f t="shared" si="87"/>
        <v>1.0025906735751295</v>
      </c>
      <c r="W488">
        <f t="shared" si="88"/>
        <v>1.0025906735751295</v>
      </c>
      <c r="X488">
        <f t="shared" si="89"/>
        <v>1.0025906735751295</v>
      </c>
    </row>
    <row r="489" spans="1:24" x14ac:dyDescent="0.3">
      <c r="A489" t="s">
        <v>500</v>
      </c>
      <c r="B489">
        <v>476</v>
      </c>
      <c r="C489">
        <v>477</v>
      </c>
      <c r="D489">
        <v>537</v>
      </c>
      <c r="E489">
        <v>491</v>
      </c>
      <c r="F489">
        <v>483</v>
      </c>
      <c r="G489">
        <v>495</v>
      </c>
      <c r="H489">
        <v>492</v>
      </c>
      <c r="I489">
        <v>478</v>
      </c>
      <c r="J489">
        <v>487</v>
      </c>
      <c r="K489">
        <v>478</v>
      </c>
      <c r="L489">
        <v>478</v>
      </c>
      <c r="M489">
        <v>477</v>
      </c>
      <c r="N489">
        <f t="shared" si="79"/>
        <v>1.0021008403361344</v>
      </c>
      <c r="O489">
        <f t="shared" si="80"/>
        <v>1.1281512605042017</v>
      </c>
      <c r="P489">
        <f t="shared" si="81"/>
        <v>1.0315126050420169</v>
      </c>
      <c r="Q489">
        <f t="shared" si="82"/>
        <v>1.0147058823529411</v>
      </c>
      <c r="R489">
        <f t="shared" si="83"/>
        <v>1.0399159663865547</v>
      </c>
      <c r="S489">
        <f t="shared" si="84"/>
        <v>1.0336134453781514</v>
      </c>
      <c r="T489">
        <f t="shared" si="85"/>
        <v>1.0042016806722689</v>
      </c>
      <c r="U489">
        <f t="shared" si="86"/>
        <v>1.0231092436974789</v>
      </c>
      <c r="V489">
        <f t="shared" si="87"/>
        <v>1.0042016806722689</v>
      </c>
      <c r="W489">
        <f t="shared" si="88"/>
        <v>1.0042016806722689</v>
      </c>
      <c r="X489">
        <f t="shared" si="89"/>
        <v>1.0021008403361344</v>
      </c>
    </row>
    <row r="490" spans="1:24" x14ac:dyDescent="0.3">
      <c r="A490" t="s">
        <v>501</v>
      </c>
      <c r="B490">
        <v>357</v>
      </c>
      <c r="C490">
        <v>357</v>
      </c>
      <c r="D490">
        <v>417</v>
      </c>
      <c r="E490">
        <v>362</v>
      </c>
      <c r="F490">
        <v>362</v>
      </c>
      <c r="G490">
        <v>396</v>
      </c>
      <c r="H490">
        <v>394</v>
      </c>
      <c r="I490">
        <v>357</v>
      </c>
      <c r="J490">
        <v>357</v>
      </c>
      <c r="K490">
        <v>357</v>
      </c>
      <c r="L490">
        <v>358</v>
      </c>
      <c r="M490">
        <v>358</v>
      </c>
      <c r="N490">
        <f t="shared" si="79"/>
        <v>1</v>
      </c>
      <c r="O490">
        <f t="shared" si="80"/>
        <v>1.1680672268907564</v>
      </c>
      <c r="P490">
        <f t="shared" si="81"/>
        <v>1.0140056022408963</v>
      </c>
      <c r="Q490">
        <f t="shared" si="82"/>
        <v>1.0140056022408963</v>
      </c>
      <c r="R490">
        <f t="shared" si="83"/>
        <v>1.1092436974789917</v>
      </c>
      <c r="S490">
        <f t="shared" si="84"/>
        <v>1.1036414565826331</v>
      </c>
      <c r="T490">
        <f t="shared" si="85"/>
        <v>1</v>
      </c>
      <c r="U490">
        <f t="shared" si="86"/>
        <v>1</v>
      </c>
      <c r="V490">
        <f t="shared" si="87"/>
        <v>1</v>
      </c>
      <c r="W490">
        <f t="shared" si="88"/>
        <v>1.0028011204481793</v>
      </c>
      <c r="X490">
        <f t="shared" si="89"/>
        <v>1.0028011204481793</v>
      </c>
    </row>
    <row r="491" spans="1:24" x14ac:dyDescent="0.3">
      <c r="A491" t="s">
        <v>502</v>
      </c>
      <c r="B491">
        <v>425</v>
      </c>
      <c r="C491">
        <v>425</v>
      </c>
      <c r="D491">
        <v>562</v>
      </c>
      <c r="E491">
        <v>429</v>
      </c>
      <c r="F491">
        <v>431</v>
      </c>
      <c r="G491">
        <v>457</v>
      </c>
      <c r="H491">
        <v>448</v>
      </c>
      <c r="I491">
        <v>425</v>
      </c>
      <c r="J491">
        <v>425</v>
      </c>
      <c r="K491">
        <v>425</v>
      </c>
      <c r="L491">
        <v>427</v>
      </c>
      <c r="M491">
        <v>427</v>
      </c>
      <c r="N491">
        <f t="shared" si="79"/>
        <v>1</v>
      </c>
      <c r="O491">
        <f t="shared" si="80"/>
        <v>1.3223529411764705</v>
      </c>
      <c r="P491">
        <f t="shared" si="81"/>
        <v>1.0094117647058825</v>
      </c>
      <c r="Q491">
        <f t="shared" si="82"/>
        <v>1.0141176470588236</v>
      </c>
      <c r="R491">
        <f t="shared" si="83"/>
        <v>1.0752941176470587</v>
      </c>
      <c r="S491">
        <f t="shared" si="84"/>
        <v>1.0541176470588236</v>
      </c>
      <c r="T491">
        <f t="shared" si="85"/>
        <v>1</v>
      </c>
      <c r="U491">
        <f t="shared" si="86"/>
        <v>1</v>
      </c>
      <c r="V491">
        <f t="shared" si="87"/>
        <v>1</v>
      </c>
      <c r="W491">
        <f t="shared" si="88"/>
        <v>1.0047058823529411</v>
      </c>
      <c r="X491">
        <f t="shared" si="89"/>
        <v>1.0047058823529411</v>
      </c>
    </row>
    <row r="492" spans="1:24" x14ac:dyDescent="0.3">
      <c r="A492" t="s">
        <v>503</v>
      </c>
      <c r="B492">
        <v>412</v>
      </c>
      <c r="C492">
        <v>412</v>
      </c>
      <c r="D492">
        <v>513</v>
      </c>
      <c r="E492">
        <v>415</v>
      </c>
      <c r="F492">
        <v>423</v>
      </c>
      <c r="G492">
        <v>442</v>
      </c>
      <c r="H492">
        <v>444</v>
      </c>
      <c r="I492">
        <v>414</v>
      </c>
      <c r="J492">
        <v>413</v>
      </c>
      <c r="K492">
        <v>412</v>
      </c>
      <c r="L492">
        <v>414</v>
      </c>
      <c r="M492">
        <v>413</v>
      </c>
      <c r="N492">
        <f t="shared" si="79"/>
        <v>1</v>
      </c>
      <c r="O492">
        <f t="shared" si="80"/>
        <v>1.2451456310679612</v>
      </c>
      <c r="P492">
        <f t="shared" si="81"/>
        <v>1.0072815533980584</v>
      </c>
      <c r="Q492">
        <f t="shared" si="82"/>
        <v>1.0266990291262137</v>
      </c>
      <c r="R492">
        <f t="shared" si="83"/>
        <v>1.0728155339805825</v>
      </c>
      <c r="S492">
        <f t="shared" si="84"/>
        <v>1.0776699029126213</v>
      </c>
      <c r="T492">
        <f t="shared" si="85"/>
        <v>1.0048543689320388</v>
      </c>
      <c r="U492">
        <f t="shared" si="86"/>
        <v>1.0024271844660195</v>
      </c>
      <c r="V492">
        <f t="shared" si="87"/>
        <v>1</v>
      </c>
      <c r="W492">
        <f t="shared" si="88"/>
        <v>1.0048543689320388</v>
      </c>
      <c r="X492">
        <f t="shared" si="89"/>
        <v>1.0024271844660195</v>
      </c>
    </row>
    <row r="493" spans="1:24" x14ac:dyDescent="0.3">
      <c r="A493" t="s">
        <v>504</v>
      </c>
      <c r="B493">
        <v>503</v>
      </c>
      <c r="C493">
        <v>503</v>
      </c>
      <c r="D493">
        <v>557</v>
      </c>
      <c r="E493">
        <v>507</v>
      </c>
      <c r="F493">
        <v>507</v>
      </c>
      <c r="G493">
        <v>549</v>
      </c>
      <c r="H493">
        <v>562</v>
      </c>
      <c r="I493">
        <v>503</v>
      </c>
      <c r="J493">
        <v>503</v>
      </c>
      <c r="K493">
        <v>503</v>
      </c>
      <c r="L493">
        <v>504</v>
      </c>
      <c r="M493">
        <v>504</v>
      </c>
      <c r="N493">
        <f t="shared" si="79"/>
        <v>1</v>
      </c>
      <c r="O493">
        <f t="shared" si="80"/>
        <v>1.1073558648111332</v>
      </c>
      <c r="P493">
        <f t="shared" si="81"/>
        <v>1.0079522862823063</v>
      </c>
      <c r="Q493">
        <f t="shared" si="82"/>
        <v>1.0079522862823063</v>
      </c>
      <c r="R493">
        <f t="shared" si="83"/>
        <v>1.0914512922465209</v>
      </c>
      <c r="S493">
        <f t="shared" si="84"/>
        <v>1.117296222664016</v>
      </c>
      <c r="T493">
        <f t="shared" si="85"/>
        <v>1</v>
      </c>
      <c r="U493">
        <f t="shared" si="86"/>
        <v>1</v>
      </c>
      <c r="V493">
        <f t="shared" si="87"/>
        <v>1</v>
      </c>
      <c r="W493">
        <f t="shared" si="88"/>
        <v>1.0019880715705765</v>
      </c>
      <c r="X493">
        <f t="shared" si="89"/>
        <v>1.0019880715705765</v>
      </c>
    </row>
    <row r="494" spans="1:24" x14ac:dyDescent="0.3">
      <c r="A494" t="s">
        <v>505</v>
      </c>
      <c r="B494">
        <v>466</v>
      </c>
      <c r="C494">
        <v>507</v>
      </c>
      <c r="D494">
        <v>546</v>
      </c>
      <c r="E494">
        <v>473</v>
      </c>
      <c r="F494">
        <v>471</v>
      </c>
      <c r="G494">
        <v>537</v>
      </c>
      <c r="H494">
        <v>497</v>
      </c>
      <c r="I494">
        <v>468</v>
      </c>
      <c r="J494">
        <v>468</v>
      </c>
      <c r="K494">
        <v>466</v>
      </c>
      <c r="L494">
        <v>467</v>
      </c>
      <c r="M494">
        <v>466</v>
      </c>
      <c r="N494">
        <f t="shared" si="79"/>
        <v>1.0879828326180256</v>
      </c>
      <c r="O494">
        <f t="shared" si="80"/>
        <v>1.1716738197424892</v>
      </c>
      <c r="P494">
        <f t="shared" si="81"/>
        <v>1.0150214592274678</v>
      </c>
      <c r="Q494">
        <f t="shared" si="82"/>
        <v>1.0107296137339057</v>
      </c>
      <c r="R494">
        <f t="shared" si="83"/>
        <v>1.1523605150214593</v>
      </c>
      <c r="S494">
        <f t="shared" si="84"/>
        <v>1.0665236051502145</v>
      </c>
      <c r="T494">
        <f t="shared" si="85"/>
        <v>1.0042918454935623</v>
      </c>
      <c r="U494">
        <f t="shared" si="86"/>
        <v>1.0042918454935623</v>
      </c>
      <c r="V494">
        <f t="shared" si="87"/>
        <v>1</v>
      </c>
      <c r="W494">
        <f t="shared" si="88"/>
        <v>1.002145922746781</v>
      </c>
      <c r="X494">
        <f t="shared" si="89"/>
        <v>1</v>
      </c>
    </row>
    <row r="495" spans="1:24" x14ac:dyDescent="0.3">
      <c r="A495" t="s">
        <v>506</v>
      </c>
      <c r="B495">
        <v>403</v>
      </c>
      <c r="C495">
        <v>403</v>
      </c>
      <c r="D495">
        <v>490</v>
      </c>
      <c r="E495">
        <v>404</v>
      </c>
      <c r="F495">
        <v>416</v>
      </c>
      <c r="G495">
        <v>444</v>
      </c>
      <c r="H495">
        <v>434</v>
      </c>
      <c r="I495">
        <v>403</v>
      </c>
      <c r="J495">
        <v>403</v>
      </c>
      <c r="K495">
        <v>403</v>
      </c>
      <c r="L495">
        <v>403</v>
      </c>
      <c r="M495">
        <v>403</v>
      </c>
      <c r="N495">
        <f t="shared" si="79"/>
        <v>1</v>
      </c>
      <c r="O495">
        <f t="shared" si="80"/>
        <v>1.2158808933002481</v>
      </c>
      <c r="P495">
        <f t="shared" si="81"/>
        <v>1.0024813895781637</v>
      </c>
      <c r="Q495">
        <f t="shared" si="82"/>
        <v>1.032258064516129</v>
      </c>
      <c r="R495">
        <f t="shared" si="83"/>
        <v>1.1017369727047146</v>
      </c>
      <c r="S495">
        <f t="shared" si="84"/>
        <v>1.0769230769230769</v>
      </c>
      <c r="T495">
        <f t="shared" si="85"/>
        <v>1</v>
      </c>
      <c r="U495">
        <f t="shared" si="86"/>
        <v>1</v>
      </c>
      <c r="V495">
        <f t="shared" si="87"/>
        <v>1</v>
      </c>
      <c r="W495">
        <f t="shared" si="88"/>
        <v>1</v>
      </c>
      <c r="X495">
        <f t="shared" si="89"/>
        <v>1</v>
      </c>
    </row>
    <row r="496" spans="1:24" x14ac:dyDescent="0.3">
      <c r="A496" t="s">
        <v>507</v>
      </c>
      <c r="B496">
        <v>474</v>
      </c>
      <c r="C496">
        <v>475</v>
      </c>
      <c r="D496">
        <v>672</v>
      </c>
      <c r="E496">
        <v>480</v>
      </c>
      <c r="F496">
        <v>485</v>
      </c>
      <c r="G496">
        <v>511</v>
      </c>
      <c r="H496">
        <v>504</v>
      </c>
      <c r="I496">
        <v>476</v>
      </c>
      <c r="J496">
        <v>474</v>
      </c>
      <c r="K496">
        <v>475</v>
      </c>
      <c r="L496">
        <v>476</v>
      </c>
      <c r="M496">
        <v>476</v>
      </c>
      <c r="N496">
        <f t="shared" si="79"/>
        <v>1.0021097046413503</v>
      </c>
      <c r="O496">
        <f t="shared" si="80"/>
        <v>1.4177215189873418</v>
      </c>
      <c r="P496">
        <f t="shared" si="81"/>
        <v>1.0126582278481013</v>
      </c>
      <c r="Q496">
        <f t="shared" si="82"/>
        <v>1.0232067510548524</v>
      </c>
      <c r="R496">
        <f t="shared" si="83"/>
        <v>1.0780590717299579</v>
      </c>
      <c r="S496">
        <f t="shared" si="84"/>
        <v>1.0632911392405062</v>
      </c>
      <c r="T496">
        <f t="shared" si="85"/>
        <v>1.0042194092827004</v>
      </c>
      <c r="U496">
        <f t="shared" si="86"/>
        <v>1</v>
      </c>
      <c r="V496">
        <f t="shared" si="87"/>
        <v>1.0021097046413503</v>
      </c>
      <c r="W496">
        <f t="shared" si="88"/>
        <v>1.0042194092827004</v>
      </c>
      <c r="X496">
        <f t="shared" si="89"/>
        <v>1.0042194092827004</v>
      </c>
    </row>
    <row r="497" spans="1:24" x14ac:dyDescent="0.3">
      <c r="A497" t="s">
        <v>508</v>
      </c>
      <c r="B497">
        <v>568</v>
      </c>
      <c r="C497">
        <v>568</v>
      </c>
      <c r="D497">
        <v>655</v>
      </c>
      <c r="E497">
        <v>570</v>
      </c>
      <c r="F497">
        <v>571</v>
      </c>
      <c r="G497">
        <v>631</v>
      </c>
      <c r="H497">
        <v>618</v>
      </c>
      <c r="I497">
        <v>573</v>
      </c>
      <c r="J497">
        <v>568</v>
      </c>
      <c r="K497">
        <v>568</v>
      </c>
      <c r="L497">
        <v>568</v>
      </c>
      <c r="M497">
        <v>573</v>
      </c>
      <c r="N497">
        <f t="shared" si="79"/>
        <v>1</v>
      </c>
      <c r="O497">
        <f t="shared" si="80"/>
        <v>1.153169014084507</v>
      </c>
      <c r="P497">
        <f t="shared" si="81"/>
        <v>1.0035211267605635</v>
      </c>
      <c r="Q497">
        <f t="shared" si="82"/>
        <v>1.005281690140845</v>
      </c>
      <c r="R497">
        <f t="shared" si="83"/>
        <v>1.1109154929577465</v>
      </c>
      <c r="S497">
        <f t="shared" si="84"/>
        <v>1.0880281690140845</v>
      </c>
      <c r="T497">
        <f t="shared" si="85"/>
        <v>1.0088028169014085</v>
      </c>
      <c r="U497">
        <f t="shared" si="86"/>
        <v>1</v>
      </c>
      <c r="V497">
        <f t="shared" si="87"/>
        <v>1</v>
      </c>
      <c r="W497">
        <f t="shared" si="88"/>
        <v>1</v>
      </c>
      <c r="X497">
        <f t="shared" si="89"/>
        <v>1.0088028169014085</v>
      </c>
    </row>
    <row r="498" spans="1:24" x14ac:dyDescent="0.3">
      <c r="A498" t="s">
        <v>509</v>
      </c>
      <c r="B498">
        <v>374</v>
      </c>
      <c r="C498">
        <v>376</v>
      </c>
      <c r="D498">
        <v>672</v>
      </c>
      <c r="E498">
        <v>377</v>
      </c>
      <c r="F498">
        <v>387</v>
      </c>
      <c r="G498">
        <v>419</v>
      </c>
      <c r="H498">
        <v>426</v>
      </c>
      <c r="I498">
        <v>377</v>
      </c>
      <c r="J498">
        <v>374</v>
      </c>
      <c r="K498">
        <v>374</v>
      </c>
      <c r="L498">
        <v>376</v>
      </c>
      <c r="M498">
        <v>374</v>
      </c>
      <c r="N498">
        <f t="shared" si="79"/>
        <v>1.0053475935828877</v>
      </c>
      <c r="O498">
        <f t="shared" si="80"/>
        <v>1.7967914438502675</v>
      </c>
      <c r="P498">
        <f t="shared" si="81"/>
        <v>1.0080213903743316</v>
      </c>
      <c r="Q498">
        <f t="shared" si="82"/>
        <v>1.03475935828877</v>
      </c>
      <c r="R498">
        <f t="shared" si="83"/>
        <v>1.1203208556149733</v>
      </c>
      <c r="S498">
        <f t="shared" si="84"/>
        <v>1.1390374331550801</v>
      </c>
      <c r="T498">
        <f t="shared" si="85"/>
        <v>1.0080213903743316</v>
      </c>
      <c r="U498">
        <f t="shared" si="86"/>
        <v>1</v>
      </c>
      <c r="V498">
        <f t="shared" si="87"/>
        <v>1</v>
      </c>
      <c r="W498">
        <f t="shared" si="88"/>
        <v>1.0053475935828877</v>
      </c>
      <c r="X498">
        <f t="shared" si="89"/>
        <v>1</v>
      </c>
    </row>
    <row r="499" spans="1:24" x14ac:dyDescent="0.3">
      <c r="A499" t="s">
        <v>510</v>
      </c>
      <c r="B499">
        <v>391</v>
      </c>
      <c r="C499">
        <v>393</v>
      </c>
      <c r="D499">
        <v>411</v>
      </c>
      <c r="E499">
        <v>396</v>
      </c>
      <c r="F499">
        <v>396</v>
      </c>
      <c r="G499">
        <v>419</v>
      </c>
      <c r="H499">
        <v>417</v>
      </c>
      <c r="I499">
        <v>393</v>
      </c>
      <c r="J499">
        <v>393</v>
      </c>
      <c r="K499">
        <v>392</v>
      </c>
      <c r="L499">
        <v>392</v>
      </c>
      <c r="M499">
        <v>392</v>
      </c>
      <c r="N499">
        <f t="shared" si="79"/>
        <v>1.0051150895140666</v>
      </c>
      <c r="O499">
        <f t="shared" si="80"/>
        <v>1.051150895140665</v>
      </c>
      <c r="P499">
        <f t="shared" si="81"/>
        <v>1.0127877237851663</v>
      </c>
      <c r="Q499">
        <f t="shared" si="82"/>
        <v>1.0127877237851663</v>
      </c>
      <c r="R499">
        <f t="shared" si="83"/>
        <v>1.0716112531969308</v>
      </c>
      <c r="S499">
        <f t="shared" si="84"/>
        <v>1.0664961636828645</v>
      </c>
      <c r="T499">
        <f t="shared" si="85"/>
        <v>1.0051150895140666</v>
      </c>
      <c r="U499">
        <f t="shared" si="86"/>
        <v>1.0051150895140666</v>
      </c>
      <c r="V499">
        <f t="shared" si="87"/>
        <v>1.0025575447570332</v>
      </c>
      <c r="W499">
        <f t="shared" si="88"/>
        <v>1.0025575447570332</v>
      </c>
      <c r="X499">
        <f t="shared" si="89"/>
        <v>1.0025575447570332</v>
      </c>
    </row>
    <row r="500" spans="1:24" x14ac:dyDescent="0.3">
      <c r="A500" t="s">
        <v>511</v>
      </c>
      <c r="B500">
        <v>462</v>
      </c>
      <c r="C500">
        <v>462</v>
      </c>
      <c r="D500">
        <v>578</v>
      </c>
      <c r="E500">
        <v>462</v>
      </c>
      <c r="F500">
        <v>465</v>
      </c>
      <c r="G500">
        <v>598</v>
      </c>
      <c r="H500">
        <v>583</v>
      </c>
      <c r="I500">
        <v>462</v>
      </c>
      <c r="J500">
        <v>462</v>
      </c>
      <c r="K500">
        <v>462</v>
      </c>
      <c r="L500">
        <v>462</v>
      </c>
      <c r="M500">
        <v>462</v>
      </c>
      <c r="N500">
        <f t="shared" si="79"/>
        <v>1</v>
      </c>
      <c r="O500">
        <f t="shared" si="80"/>
        <v>1.251082251082251</v>
      </c>
      <c r="P500">
        <f t="shared" si="81"/>
        <v>1</v>
      </c>
      <c r="Q500">
        <f t="shared" si="82"/>
        <v>1.0064935064935066</v>
      </c>
      <c r="R500">
        <f t="shared" si="83"/>
        <v>1.2943722943722944</v>
      </c>
      <c r="S500">
        <f t="shared" si="84"/>
        <v>1.2619047619047619</v>
      </c>
      <c r="T500">
        <f t="shared" si="85"/>
        <v>1</v>
      </c>
      <c r="U500">
        <f t="shared" si="86"/>
        <v>1</v>
      </c>
      <c r="V500">
        <f t="shared" si="87"/>
        <v>1</v>
      </c>
      <c r="W500">
        <f t="shared" si="88"/>
        <v>1</v>
      </c>
      <c r="X500">
        <f t="shared" si="89"/>
        <v>1</v>
      </c>
    </row>
    <row r="501" spans="1:24" x14ac:dyDescent="0.3">
      <c r="A501" t="s">
        <v>512</v>
      </c>
      <c r="B501">
        <v>499</v>
      </c>
      <c r="C501">
        <v>499</v>
      </c>
      <c r="D501">
        <v>567</v>
      </c>
      <c r="E501">
        <v>503</v>
      </c>
      <c r="F501">
        <v>512</v>
      </c>
      <c r="G501">
        <v>548</v>
      </c>
      <c r="H501">
        <v>545</v>
      </c>
      <c r="I501">
        <v>499</v>
      </c>
      <c r="J501">
        <v>500</v>
      </c>
      <c r="K501">
        <v>501</v>
      </c>
      <c r="L501">
        <v>499</v>
      </c>
      <c r="M501">
        <v>499</v>
      </c>
      <c r="N501">
        <f t="shared" si="79"/>
        <v>1</v>
      </c>
      <c r="O501">
        <f t="shared" si="80"/>
        <v>1.1362725450901803</v>
      </c>
      <c r="P501">
        <f t="shared" si="81"/>
        <v>1.0080160320641283</v>
      </c>
      <c r="Q501">
        <f t="shared" si="82"/>
        <v>1.0260521042084167</v>
      </c>
      <c r="R501">
        <f t="shared" si="83"/>
        <v>1.0981963927855711</v>
      </c>
      <c r="S501">
        <f t="shared" si="84"/>
        <v>1.092184368737475</v>
      </c>
      <c r="T501">
        <f t="shared" si="85"/>
        <v>1</v>
      </c>
      <c r="U501">
        <f t="shared" si="86"/>
        <v>1.002004008016032</v>
      </c>
      <c r="V501">
        <f t="shared" si="87"/>
        <v>1.0040080160320641</v>
      </c>
      <c r="W501">
        <f t="shared" si="88"/>
        <v>1</v>
      </c>
      <c r="X501">
        <f t="shared" si="89"/>
        <v>1</v>
      </c>
    </row>
    <row r="502" spans="1:24" x14ac:dyDescent="0.3">
      <c r="A502" t="s">
        <v>513</v>
      </c>
      <c r="B502">
        <v>502</v>
      </c>
      <c r="C502">
        <v>504</v>
      </c>
      <c r="D502">
        <v>687</v>
      </c>
      <c r="E502">
        <v>504</v>
      </c>
      <c r="F502">
        <v>526</v>
      </c>
      <c r="G502">
        <v>549</v>
      </c>
      <c r="H502">
        <v>541</v>
      </c>
      <c r="I502">
        <v>502</v>
      </c>
      <c r="J502">
        <v>503</v>
      </c>
      <c r="K502">
        <v>503</v>
      </c>
      <c r="L502">
        <v>503</v>
      </c>
      <c r="M502">
        <v>503</v>
      </c>
      <c r="N502">
        <f t="shared" si="79"/>
        <v>1.0039840637450199</v>
      </c>
      <c r="O502">
        <f t="shared" si="80"/>
        <v>1.3685258964143425</v>
      </c>
      <c r="P502">
        <f t="shared" si="81"/>
        <v>1.0039840637450199</v>
      </c>
      <c r="Q502">
        <f t="shared" si="82"/>
        <v>1.047808764940239</v>
      </c>
      <c r="R502">
        <f t="shared" si="83"/>
        <v>1.093625498007968</v>
      </c>
      <c r="S502">
        <f t="shared" si="84"/>
        <v>1.0776892430278884</v>
      </c>
      <c r="T502">
        <f t="shared" si="85"/>
        <v>1</v>
      </c>
      <c r="U502">
        <f t="shared" si="86"/>
        <v>1.00199203187251</v>
      </c>
      <c r="V502">
        <f t="shared" si="87"/>
        <v>1.00199203187251</v>
      </c>
      <c r="W502">
        <f t="shared" si="88"/>
        <v>1.00199203187251</v>
      </c>
      <c r="X502">
        <f t="shared" si="89"/>
        <v>1.00199203187251</v>
      </c>
    </row>
    <row r="503" spans="1:24" x14ac:dyDescent="0.3">
      <c r="A503" t="s">
        <v>514</v>
      </c>
      <c r="B503">
        <v>572</v>
      </c>
      <c r="C503">
        <v>575</v>
      </c>
      <c r="D503">
        <v>666</v>
      </c>
      <c r="E503">
        <v>577</v>
      </c>
      <c r="F503">
        <v>575</v>
      </c>
      <c r="G503">
        <v>636</v>
      </c>
      <c r="H503">
        <v>656</v>
      </c>
      <c r="I503">
        <v>573</v>
      </c>
      <c r="J503">
        <v>573</v>
      </c>
      <c r="K503">
        <v>574</v>
      </c>
      <c r="L503">
        <v>573</v>
      </c>
      <c r="M503">
        <v>573</v>
      </c>
      <c r="N503">
        <f t="shared" si="79"/>
        <v>1.0052447552447552</v>
      </c>
      <c r="O503">
        <f t="shared" si="80"/>
        <v>1.1643356643356644</v>
      </c>
      <c r="P503">
        <f t="shared" si="81"/>
        <v>1.0087412587412588</v>
      </c>
      <c r="Q503">
        <f t="shared" si="82"/>
        <v>1.0052447552447552</v>
      </c>
      <c r="R503">
        <f t="shared" si="83"/>
        <v>1.1118881118881119</v>
      </c>
      <c r="S503">
        <f t="shared" si="84"/>
        <v>1.1468531468531469</v>
      </c>
      <c r="T503">
        <f t="shared" si="85"/>
        <v>1.0017482517482517</v>
      </c>
      <c r="U503">
        <f t="shared" si="86"/>
        <v>1.0017482517482517</v>
      </c>
      <c r="V503">
        <f t="shared" si="87"/>
        <v>1.0034965034965035</v>
      </c>
      <c r="W503">
        <f t="shared" si="88"/>
        <v>1.0017482517482517</v>
      </c>
      <c r="X503">
        <f t="shared" si="89"/>
        <v>1.0017482517482517</v>
      </c>
    </row>
    <row r="504" spans="1:24" x14ac:dyDescent="0.3">
      <c r="A504" t="s">
        <v>515</v>
      </c>
      <c r="B504">
        <v>542</v>
      </c>
      <c r="C504">
        <v>542</v>
      </c>
      <c r="D504">
        <v>597</v>
      </c>
      <c r="E504">
        <v>545</v>
      </c>
      <c r="F504">
        <v>545</v>
      </c>
      <c r="G504">
        <v>600</v>
      </c>
      <c r="H504">
        <v>583</v>
      </c>
      <c r="I504">
        <v>542</v>
      </c>
      <c r="J504">
        <v>542</v>
      </c>
      <c r="K504">
        <v>542</v>
      </c>
      <c r="L504">
        <v>542</v>
      </c>
      <c r="M504">
        <v>542</v>
      </c>
      <c r="N504">
        <f t="shared" si="79"/>
        <v>1</v>
      </c>
      <c r="O504">
        <f t="shared" si="80"/>
        <v>1.1014760147601477</v>
      </c>
      <c r="P504">
        <f t="shared" si="81"/>
        <v>1.0055350553505535</v>
      </c>
      <c r="Q504">
        <f t="shared" si="82"/>
        <v>1.0055350553505535</v>
      </c>
      <c r="R504">
        <f t="shared" si="83"/>
        <v>1.1070110701107012</v>
      </c>
      <c r="S504">
        <f t="shared" si="84"/>
        <v>1.0756457564575646</v>
      </c>
      <c r="T504">
        <f t="shared" si="85"/>
        <v>1</v>
      </c>
      <c r="U504">
        <f t="shared" si="86"/>
        <v>1</v>
      </c>
      <c r="V504">
        <f t="shared" si="87"/>
        <v>1</v>
      </c>
      <c r="W504">
        <f t="shared" si="88"/>
        <v>1</v>
      </c>
      <c r="X504">
        <f t="shared" si="89"/>
        <v>1</v>
      </c>
    </row>
    <row r="505" spans="1:24" x14ac:dyDescent="0.3">
      <c r="A505" t="s">
        <v>516</v>
      </c>
      <c r="B505">
        <v>502</v>
      </c>
      <c r="C505">
        <v>502</v>
      </c>
      <c r="D505">
        <v>533</v>
      </c>
      <c r="E505">
        <v>504</v>
      </c>
      <c r="F505">
        <v>509</v>
      </c>
      <c r="G505">
        <v>523</v>
      </c>
      <c r="H505">
        <v>526</v>
      </c>
      <c r="I505">
        <v>503</v>
      </c>
      <c r="J505">
        <v>502</v>
      </c>
      <c r="K505">
        <v>503</v>
      </c>
      <c r="L505">
        <v>503</v>
      </c>
      <c r="M505">
        <v>503</v>
      </c>
      <c r="N505">
        <f t="shared" si="79"/>
        <v>1</v>
      </c>
      <c r="O505">
        <f t="shared" si="80"/>
        <v>1.0617529880478087</v>
      </c>
      <c r="P505">
        <f t="shared" si="81"/>
        <v>1.0039840637450199</v>
      </c>
      <c r="Q505">
        <f t="shared" si="82"/>
        <v>1.0139442231075697</v>
      </c>
      <c r="R505">
        <f t="shared" si="83"/>
        <v>1.0418326693227091</v>
      </c>
      <c r="S505">
        <f t="shared" si="84"/>
        <v>1.047808764940239</v>
      </c>
      <c r="T505">
        <f t="shared" si="85"/>
        <v>1.00199203187251</v>
      </c>
      <c r="U505">
        <f t="shared" si="86"/>
        <v>1</v>
      </c>
      <c r="V505">
        <f t="shared" si="87"/>
        <v>1.00199203187251</v>
      </c>
      <c r="W505">
        <f t="shared" si="88"/>
        <v>1.00199203187251</v>
      </c>
      <c r="X505">
        <f t="shared" si="89"/>
        <v>1.00199203187251</v>
      </c>
    </row>
    <row r="506" spans="1:24" x14ac:dyDescent="0.3">
      <c r="A506" t="s">
        <v>517</v>
      </c>
      <c r="B506">
        <v>638</v>
      </c>
      <c r="C506">
        <v>638</v>
      </c>
      <c r="D506">
        <v>731</v>
      </c>
      <c r="E506">
        <v>643</v>
      </c>
      <c r="F506">
        <v>638</v>
      </c>
      <c r="G506">
        <v>689</v>
      </c>
      <c r="H506">
        <v>689</v>
      </c>
      <c r="I506">
        <v>638</v>
      </c>
      <c r="J506">
        <v>638</v>
      </c>
      <c r="K506">
        <v>638</v>
      </c>
      <c r="L506">
        <v>638</v>
      </c>
      <c r="M506">
        <v>638</v>
      </c>
      <c r="N506">
        <f t="shared" si="79"/>
        <v>1</v>
      </c>
      <c r="O506">
        <f t="shared" si="80"/>
        <v>1.1457680250783699</v>
      </c>
      <c r="P506">
        <f t="shared" si="81"/>
        <v>1.0078369905956113</v>
      </c>
      <c r="Q506">
        <f t="shared" si="82"/>
        <v>1</v>
      </c>
      <c r="R506">
        <f t="shared" si="83"/>
        <v>1.0799373040752351</v>
      </c>
      <c r="S506">
        <f t="shared" si="84"/>
        <v>1.0799373040752351</v>
      </c>
      <c r="T506">
        <f t="shared" si="85"/>
        <v>1</v>
      </c>
      <c r="U506">
        <f t="shared" si="86"/>
        <v>1</v>
      </c>
      <c r="V506">
        <f t="shared" si="87"/>
        <v>1</v>
      </c>
      <c r="W506">
        <f t="shared" si="88"/>
        <v>1</v>
      </c>
      <c r="X506">
        <f t="shared" si="89"/>
        <v>1</v>
      </c>
    </row>
    <row r="507" spans="1:24" x14ac:dyDescent="0.3">
      <c r="A507" t="s">
        <v>518</v>
      </c>
      <c r="B507">
        <v>497</v>
      </c>
      <c r="C507">
        <v>497</v>
      </c>
      <c r="D507">
        <v>582</v>
      </c>
      <c r="E507">
        <v>504</v>
      </c>
      <c r="F507">
        <v>504</v>
      </c>
      <c r="G507">
        <v>550</v>
      </c>
      <c r="H507">
        <v>561</v>
      </c>
      <c r="I507">
        <v>499</v>
      </c>
      <c r="J507">
        <v>497</v>
      </c>
      <c r="K507">
        <v>497</v>
      </c>
      <c r="L507">
        <v>499</v>
      </c>
      <c r="M507">
        <v>497</v>
      </c>
      <c r="N507">
        <f t="shared" si="79"/>
        <v>1</v>
      </c>
      <c r="O507">
        <f t="shared" si="80"/>
        <v>1.1710261569416498</v>
      </c>
      <c r="P507">
        <f t="shared" si="81"/>
        <v>1.0140845070422535</v>
      </c>
      <c r="Q507">
        <f t="shared" si="82"/>
        <v>1.0140845070422535</v>
      </c>
      <c r="R507">
        <f t="shared" si="83"/>
        <v>1.1066398390342052</v>
      </c>
      <c r="S507">
        <f t="shared" si="84"/>
        <v>1.1287726358148893</v>
      </c>
      <c r="T507">
        <f t="shared" si="85"/>
        <v>1.0040241448692153</v>
      </c>
      <c r="U507">
        <f t="shared" si="86"/>
        <v>1</v>
      </c>
      <c r="V507">
        <f t="shared" si="87"/>
        <v>1</v>
      </c>
      <c r="W507">
        <f t="shared" si="88"/>
        <v>1.0040241448692153</v>
      </c>
      <c r="X507">
        <f t="shared" si="89"/>
        <v>1</v>
      </c>
    </row>
    <row r="508" spans="1:24" x14ac:dyDescent="0.3">
      <c r="A508" t="s">
        <v>519</v>
      </c>
      <c r="B508">
        <v>437</v>
      </c>
      <c r="C508">
        <v>439</v>
      </c>
      <c r="D508">
        <v>726</v>
      </c>
      <c r="E508">
        <v>440</v>
      </c>
      <c r="F508">
        <v>439</v>
      </c>
      <c r="G508">
        <v>555</v>
      </c>
      <c r="H508">
        <v>459</v>
      </c>
      <c r="I508">
        <v>437</v>
      </c>
      <c r="J508">
        <v>437</v>
      </c>
      <c r="K508">
        <v>437</v>
      </c>
      <c r="L508">
        <v>437</v>
      </c>
      <c r="M508">
        <v>437</v>
      </c>
      <c r="N508">
        <f t="shared" si="79"/>
        <v>1.0045766590389016</v>
      </c>
      <c r="O508">
        <f t="shared" si="80"/>
        <v>1.6613272311212814</v>
      </c>
      <c r="P508">
        <f t="shared" si="81"/>
        <v>1.0068649885583525</v>
      </c>
      <c r="Q508">
        <f t="shared" si="82"/>
        <v>1.0045766590389016</v>
      </c>
      <c r="R508">
        <f t="shared" si="83"/>
        <v>1.2700228832951945</v>
      </c>
      <c r="S508">
        <f t="shared" si="84"/>
        <v>1.0503432494279177</v>
      </c>
      <c r="T508">
        <f t="shared" si="85"/>
        <v>1</v>
      </c>
      <c r="U508">
        <f t="shared" si="86"/>
        <v>1</v>
      </c>
      <c r="V508">
        <f t="shared" si="87"/>
        <v>1</v>
      </c>
      <c r="W508">
        <f t="shared" si="88"/>
        <v>1</v>
      </c>
      <c r="X508">
        <f t="shared" si="89"/>
        <v>1</v>
      </c>
    </row>
    <row r="509" spans="1:24" x14ac:dyDescent="0.3">
      <c r="A509" t="s">
        <v>520</v>
      </c>
      <c r="B509">
        <v>559</v>
      </c>
      <c r="C509">
        <v>559</v>
      </c>
      <c r="D509">
        <v>646</v>
      </c>
      <c r="E509">
        <v>563</v>
      </c>
      <c r="F509">
        <v>565</v>
      </c>
      <c r="G509">
        <v>580</v>
      </c>
      <c r="H509">
        <v>577</v>
      </c>
      <c r="I509">
        <v>559</v>
      </c>
      <c r="J509">
        <v>559</v>
      </c>
      <c r="K509">
        <v>559</v>
      </c>
      <c r="L509">
        <v>559</v>
      </c>
      <c r="M509">
        <v>559</v>
      </c>
      <c r="N509">
        <f t="shared" si="79"/>
        <v>1</v>
      </c>
      <c r="O509">
        <f t="shared" si="80"/>
        <v>1.1556350626118068</v>
      </c>
      <c r="P509">
        <f t="shared" si="81"/>
        <v>1.0071556350626119</v>
      </c>
      <c r="Q509">
        <f t="shared" si="82"/>
        <v>1.0107334525939178</v>
      </c>
      <c r="R509">
        <f t="shared" si="83"/>
        <v>1.0375670840787119</v>
      </c>
      <c r="S509">
        <f t="shared" si="84"/>
        <v>1.0322003577817531</v>
      </c>
      <c r="T509">
        <f t="shared" si="85"/>
        <v>1</v>
      </c>
      <c r="U509">
        <f t="shared" si="86"/>
        <v>1</v>
      </c>
      <c r="V509">
        <f t="shared" si="87"/>
        <v>1</v>
      </c>
      <c r="W509">
        <f t="shared" si="88"/>
        <v>1</v>
      </c>
      <c r="X509">
        <f t="shared" si="89"/>
        <v>1</v>
      </c>
    </row>
    <row r="510" spans="1:24" x14ac:dyDescent="0.3">
      <c r="A510" t="s">
        <v>521</v>
      </c>
      <c r="B510">
        <v>460</v>
      </c>
      <c r="C510">
        <v>461</v>
      </c>
      <c r="D510">
        <v>518</v>
      </c>
      <c r="E510">
        <v>463</v>
      </c>
      <c r="F510">
        <v>473</v>
      </c>
      <c r="G510">
        <v>493</v>
      </c>
      <c r="H510">
        <v>493</v>
      </c>
      <c r="I510">
        <v>466</v>
      </c>
      <c r="J510">
        <v>461</v>
      </c>
      <c r="K510">
        <v>464</v>
      </c>
      <c r="L510">
        <v>461</v>
      </c>
      <c r="M510">
        <v>464</v>
      </c>
      <c r="N510">
        <f t="shared" si="79"/>
        <v>1.0021739130434784</v>
      </c>
      <c r="O510">
        <f t="shared" si="80"/>
        <v>1.1260869565217391</v>
      </c>
      <c r="P510">
        <f t="shared" si="81"/>
        <v>1.0065217391304349</v>
      </c>
      <c r="Q510">
        <f t="shared" si="82"/>
        <v>1.0282608695652173</v>
      </c>
      <c r="R510">
        <f t="shared" si="83"/>
        <v>1.0717391304347825</v>
      </c>
      <c r="S510">
        <f t="shared" si="84"/>
        <v>1.0717391304347825</v>
      </c>
      <c r="T510">
        <f t="shared" si="85"/>
        <v>1.0130434782608695</v>
      </c>
      <c r="U510">
        <f t="shared" si="86"/>
        <v>1.0021739130434784</v>
      </c>
      <c r="V510">
        <f t="shared" si="87"/>
        <v>1.008695652173913</v>
      </c>
      <c r="W510">
        <f t="shared" si="88"/>
        <v>1.0021739130434784</v>
      </c>
      <c r="X510">
        <f t="shared" si="89"/>
        <v>1.008695652173913</v>
      </c>
    </row>
    <row r="511" spans="1:24" x14ac:dyDescent="0.3">
      <c r="A511" t="s">
        <v>522</v>
      </c>
      <c r="B511">
        <v>421</v>
      </c>
      <c r="C511">
        <v>421</v>
      </c>
      <c r="D511">
        <v>489</v>
      </c>
      <c r="E511">
        <v>421</v>
      </c>
      <c r="F511">
        <v>429</v>
      </c>
      <c r="G511">
        <v>470</v>
      </c>
      <c r="H511">
        <v>471</v>
      </c>
      <c r="I511">
        <v>421</v>
      </c>
      <c r="J511">
        <v>421</v>
      </c>
      <c r="K511">
        <v>421</v>
      </c>
      <c r="L511">
        <v>421</v>
      </c>
      <c r="M511">
        <v>421</v>
      </c>
      <c r="N511">
        <f t="shared" si="79"/>
        <v>1</v>
      </c>
      <c r="O511">
        <f t="shared" si="80"/>
        <v>1.1615201900237531</v>
      </c>
      <c r="P511">
        <f t="shared" si="81"/>
        <v>1</v>
      </c>
      <c r="Q511">
        <f t="shared" si="82"/>
        <v>1.0190023752969122</v>
      </c>
      <c r="R511">
        <f t="shared" si="83"/>
        <v>1.1163895486935866</v>
      </c>
      <c r="S511">
        <f t="shared" si="84"/>
        <v>1.1187648456057007</v>
      </c>
      <c r="T511">
        <f t="shared" si="85"/>
        <v>1</v>
      </c>
      <c r="U511">
        <f t="shared" si="86"/>
        <v>1</v>
      </c>
      <c r="V511">
        <f t="shared" si="87"/>
        <v>1</v>
      </c>
      <c r="W511">
        <f t="shared" si="88"/>
        <v>1</v>
      </c>
      <c r="X511">
        <f t="shared" si="89"/>
        <v>1</v>
      </c>
    </row>
    <row r="512" spans="1:24" x14ac:dyDescent="0.3">
      <c r="A512" t="s">
        <v>523</v>
      </c>
      <c r="B512">
        <v>515</v>
      </c>
      <c r="C512">
        <v>515</v>
      </c>
      <c r="D512">
        <v>726</v>
      </c>
      <c r="E512">
        <v>517</v>
      </c>
      <c r="F512">
        <v>522</v>
      </c>
      <c r="G512">
        <v>533</v>
      </c>
      <c r="H512">
        <v>537</v>
      </c>
      <c r="I512">
        <v>515</v>
      </c>
      <c r="J512">
        <v>515</v>
      </c>
      <c r="K512">
        <v>515</v>
      </c>
      <c r="L512">
        <v>515</v>
      </c>
      <c r="M512">
        <v>515</v>
      </c>
      <c r="N512">
        <f t="shared" si="79"/>
        <v>1</v>
      </c>
      <c r="O512">
        <f t="shared" si="80"/>
        <v>1.4097087378640776</v>
      </c>
      <c r="P512">
        <f t="shared" si="81"/>
        <v>1.003883495145631</v>
      </c>
      <c r="Q512">
        <f t="shared" si="82"/>
        <v>1.0135922330097087</v>
      </c>
      <c r="R512">
        <f t="shared" si="83"/>
        <v>1.0349514563106796</v>
      </c>
      <c r="S512">
        <f t="shared" si="84"/>
        <v>1.0427184466019417</v>
      </c>
      <c r="T512">
        <f t="shared" si="85"/>
        <v>1</v>
      </c>
      <c r="U512">
        <f t="shared" si="86"/>
        <v>1</v>
      </c>
      <c r="V512">
        <f t="shared" si="87"/>
        <v>1</v>
      </c>
      <c r="W512">
        <f t="shared" si="88"/>
        <v>1</v>
      </c>
      <c r="X512">
        <f t="shared" si="89"/>
        <v>1</v>
      </c>
    </row>
    <row r="513" spans="1:24" x14ac:dyDescent="0.3">
      <c r="A513" t="s">
        <v>524</v>
      </c>
      <c r="B513">
        <v>705</v>
      </c>
      <c r="C513">
        <v>708</v>
      </c>
      <c r="D513">
        <v>745</v>
      </c>
      <c r="E513">
        <v>712</v>
      </c>
      <c r="F513">
        <v>716</v>
      </c>
      <c r="G513">
        <v>733</v>
      </c>
      <c r="H513">
        <v>744</v>
      </c>
      <c r="I513">
        <v>709</v>
      </c>
      <c r="J513">
        <v>705</v>
      </c>
      <c r="K513">
        <v>712</v>
      </c>
      <c r="L513">
        <v>709</v>
      </c>
      <c r="M513">
        <v>707</v>
      </c>
      <c r="N513">
        <f t="shared" si="79"/>
        <v>1.0042553191489361</v>
      </c>
      <c r="O513">
        <f t="shared" si="80"/>
        <v>1.0567375886524824</v>
      </c>
      <c r="P513">
        <f t="shared" si="81"/>
        <v>1.0099290780141843</v>
      </c>
      <c r="Q513">
        <f t="shared" si="82"/>
        <v>1.0156028368794325</v>
      </c>
      <c r="R513">
        <f t="shared" si="83"/>
        <v>1.0397163120567376</v>
      </c>
      <c r="S513">
        <f t="shared" si="84"/>
        <v>1.0553191489361702</v>
      </c>
      <c r="T513">
        <f t="shared" si="85"/>
        <v>1.0056737588652482</v>
      </c>
      <c r="U513">
        <f t="shared" si="86"/>
        <v>1</v>
      </c>
      <c r="V513">
        <f t="shared" si="87"/>
        <v>1.0099290780141843</v>
      </c>
      <c r="W513">
        <f t="shared" si="88"/>
        <v>1.0056737588652482</v>
      </c>
      <c r="X513">
        <f t="shared" si="89"/>
        <v>1.0028368794326241</v>
      </c>
    </row>
    <row r="514" spans="1:24" x14ac:dyDescent="0.3">
      <c r="A514" t="s">
        <v>525</v>
      </c>
      <c r="B514">
        <v>610</v>
      </c>
      <c r="C514">
        <v>610</v>
      </c>
      <c r="D514">
        <v>916</v>
      </c>
      <c r="E514">
        <v>613</v>
      </c>
      <c r="F514">
        <v>616</v>
      </c>
      <c r="G514">
        <v>658</v>
      </c>
      <c r="H514">
        <v>655</v>
      </c>
      <c r="I514">
        <v>610</v>
      </c>
      <c r="J514">
        <v>610</v>
      </c>
      <c r="K514">
        <v>610</v>
      </c>
      <c r="L514">
        <v>612</v>
      </c>
      <c r="M514">
        <v>613</v>
      </c>
      <c r="N514">
        <f t="shared" si="79"/>
        <v>1</v>
      </c>
      <c r="O514">
        <f t="shared" si="80"/>
        <v>1.5016393442622951</v>
      </c>
      <c r="P514">
        <f t="shared" si="81"/>
        <v>1.0049180327868852</v>
      </c>
      <c r="Q514">
        <f t="shared" si="82"/>
        <v>1.0098360655737706</v>
      </c>
      <c r="R514">
        <f t="shared" si="83"/>
        <v>1.0786885245901638</v>
      </c>
      <c r="S514">
        <f t="shared" si="84"/>
        <v>1.0737704918032787</v>
      </c>
      <c r="T514">
        <f t="shared" si="85"/>
        <v>1</v>
      </c>
      <c r="U514">
        <f t="shared" si="86"/>
        <v>1</v>
      </c>
      <c r="V514">
        <f t="shared" si="87"/>
        <v>1</v>
      </c>
      <c r="W514">
        <f t="shared" si="88"/>
        <v>1.0032786885245901</v>
      </c>
      <c r="X514">
        <f t="shared" si="89"/>
        <v>1.0049180327868852</v>
      </c>
    </row>
    <row r="515" spans="1:24" x14ac:dyDescent="0.3">
      <c r="A515" t="s">
        <v>526</v>
      </c>
      <c r="B515">
        <v>561</v>
      </c>
      <c r="C515">
        <v>562</v>
      </c>
      <c r="D515">
        <v>707</v>
      </c>
      <c r="E515">
        <v>565</v>
      </c>
      <c r="F515">
        <v>565</v>
      </c>
      <c r="G515">
        <v>580</v>
      </c>
      <c r="H515">
        <v>575</v>
      </c>
      <c r="I515">
        <v>562</v>
      </c>
      <c r="J515">
        <v>562</v>
      </c>
      <c r="K515">
        <v>562</v>
      </c>
      <c r="L515">
        <v>562</v>
      </c>
      <c r="M515">
        <v>562</v>
      </c>
      <c r="N515">
        <f t="shared" ref="N515:N571" si="90">IF($B515=0, C515-$B515, C515/$B515)</f>
        <v>1.0017825311942958</v>
      </c>
      <c r="O515">
        <f t="shared" ref="O515:O571" si="91">IF($B515=0, D515-$B515, D515/$B515)</f>
        <v>1.2602495543672014</v>
      </c>
      <c r="P515">
        <f t="shared" ref="P515:P571" si="92">IF($B515=0, E515-$B515, E515/$B515)</f>
        <v>1.0071301247771836</v>
      </c>
      <c r="Q515">
        <f t="shared" ref="Q515:Q571" si="93">IF($B515=0, F515-$B515, F515/$B515)</f>
        <v>1.0071301247771836</v>
      </c>
      <c r="R515">
        <f t="shared" ref="R515:R571" si="94">IF($B515=0, G515-$B515, G515/$B515)</f>
        <v>1.0338680926916222</v>
      </c>
      <c r="S515">
        <f t="shared" ref="S515:S571" si="95">IF($B515=0, H515-$B515, H515/$B515)</f>
        <v>1.0249554367201426</v>
      </c>
      <c r="T515">
        <f t="shared" ref="T515:T571" si="96">IF($B515=0, I515-$B515, I515/$B515)</f>
        <v>1.0017825311942958</v>
      </c>
      <c r="U515">
        <f t="shared" ref="U515:U571" si="97">IF($B515=0, J515-$B515, J515/$B515)</f>
        <v>1.0017825311942958</v>
      </c>
      <c r="V515">
        <f t="shared" ref="V515:V571" si="98">IF($B515=0, K515-$B515, K515/$B515)</f>
        <v>1.0017825311942958</v>
      </c>
      <c r="W515">
        <f t="shared" ref="W515:W571" si="99">IF($B515=0, L515-$B515, L515/$B515)</f>
        <v>1.0017825311942958</v>
      </c>
      <c r="X515">
        <f t="shared" ref="X515:X571" si="100">IF($B515=0, M515-$B515, M515/$B515)</f>
        <v>1.0017825311942958</v>
      </c>
    </row>
    <row r="516" spans="1:24" x14ac:dyDescent="0.3">
      <c r="A516" t="s">
        <v>527</v>
      </c>
      <c r="B516">
        <v>564</v>
      </c>
      <c r="C516">
        <v>564</v>
      </c>
      <c r="D516">
        <v>813</v>
      </c>
      <c r="E516">
        <v>571</v>
      </c>
      <c r="F516">
        <v>583</v>
      </c>
      <c r="G516">
        <v>667</v>
      </c>
      <c r="H516">
        <v>604</v>
      </c>
      <c r="I516">
        <v>564</v>
      </c>
      <c r="J516">
        <v>564</v>
      </c>
      <c r="K516">
        <v>564</v>
      </c>
      <c r="L516">
        <v>565</v>
      </c>
      <c r="M516">
        <v>565</v>
      </c>
      <c r="N516">
        <f t="shared" si="90"/>
        <v>1</v>
      </c>
      <c r="O516">
        <f t="shared" si="91"/>
        <v>1.4414893617021276</v>
      </c>
      <c r="P516">
        <f t="shared" si="92"/>
        <v>1.0124113475177305</v>
      </c>
      <c r="Q516">
        <f t="shared" si="93"/>
        <v>1.0336879432624113</v>
      </c>
      <c r="R516">
        <f t="shared" si="94"/>
        <v>1.1826241134751774</v>
      </c>
      <c r="S516">
        <f t="shared" si="95"/>
        <v>1.0709219858156029</v>
      </c>
      <c r="T516">
        <f t="shared" si="96"/>
        <v>1</v>
      </c>
      <c r="U516">
        <f t="shared" si="97"/>
        <v>1</v>
      </c>
      <c r="V516">
        <f t="shared" si="98"/>
        <v>1</v>
      </c>
      <c r="W516">
        <f t="shared" si="99"/>
        <v>1.00177304964539</v>
      </c>
      <c r="X516">
        <f t="shared" si="100"/>
        <v>1.00177304964539</v>
      </c>
    </row>
    <row r="517" spans="1:24" x14ac:dyDescent="0.3">
      <c r="A517" t="s">
        <v>528</v>
      </c>
      <c r="B517">
        <v>586</v>
      </c>
      <c r="C517">
        <v>586</v>
      </c>
      <c r="D517">
        <v>663</v>
      </c>
      <c r="E517">
        <v>592</v>
      </c>
      <c r="F517">
        <v>595</v>
      </c>
      <c r="G517">
        <v>617</v>
      </c>
      <c r="H517">
        <v>616</v>
      </c>
      <c r="I517">
        <v>586</v>
      </c>
      <c r="J517">
        <v>586</v>
      </c>
      <c r="K517">
        <v>586</v>
      </c>
      <c r="L517">
        <v>586</v>
      </c>
      <c r="M517">
        <v>586</v>
      </c>
      <c r="N517">
        <f t="shared" si="90"/>
        <v>1</v>
      </c>
      <c r="O517">
        <f t="shared" si="91"/>
        <v>1.1313993174061434</v>
      </c>
      <c r="P517">
        <f t="shared" si="92"/>
        <v>1.0102389078498293</v>
      </c>
      <c r="Q517">
        <f t="shared" si="93"/>
        <v>1.0153583617747439</v>
      </c>
      <c r="R517">
        <f t="shared" si="94"/>
        <v>1.052901023890785</v>
      </c>
      <c r="S517">
        <f t="shared" si="95"/>
        <v>1.0511945392491469</v>
      </c>
      <c r="T517">
        <f t="shared" si="96"/>
        <v>1</v>
      </c>
      <c r="U517">
        <f t="shared" si="97"/>
        <v>1</v>
      </c>
      <c r="V517">
        <f t="shared" si="98"/>
        <v>1</v>
      </c>
      <c r="W517">
        <f t="shared" si="99"/>
        <v>1</v>
      </c>
      <c r="X517">
        <f t="shared" si="100"/>
        <v>1</v>
      </c>
    </row>
    <row r="518" spans="1:24" x14ac:dyDescent="0.3">
      <c r="A518" t="s">
        <v>529</v>
      </c>
      <c r="B518">
        <v>654</v>
      </c>
      <c r="C518">
        <v>654</v>
      </c>
      <c r="D518">
        <v>776</v>
      </c>
      <c r="E518">
        <v>656</v>
      </c>
      <c r="F518">
        <v>662</v>
      </c>
      <c r="G518">
        <v>676</v>
      </c>
      <c r="H518">
        <v>688</v>
      </c>
      <c r="I518">
        <v>654</v>
      </c>
      <c r="J518">
        <v>654</v>
      </c>
      <c r="K518">
        <v>654</v>
      </c>
      <c r="L518">
        <v>654</v>
      </c>
      <c r="M518">
        <v>654</v>
      </c>
      <c r="N518">
        <f t="shared" si="90"/>
        <v>1</v>
      </c>
      <c r="O518">
        <f t="shared" si="91"/>
        <v>1.1865443425076452</v>
      </c>
      <c r="P518">
        <f t="shared" si="92"/>
        <v>1.0030581039755351</v>
      </c>
      <c r="Q518">
        <f t="shared" si="93"/>
        <v>1.0122324159021407</v>
      </c>
      <c r="R518">
        <f t="shared" si="94"/>
        <v>1.0336391437308869</v>
      </c>
      <c r="S518">
        <f t="shared" si="95"/>
        <v>1.0519877675840978</v>
      </c>
      <c r="T518">
        <f t="shared" si="96"/>
        <v>1</v>
      </c>
      <c r="U518">
        <f t="shared" si="97"/>
        <v>1</v>
      </c>
      <c r="V518">
        <f t="shared" si="98"/>
        <v>1</v>
      </c>
      <c r="W518">
        <f t="shared" si="99"/>
        <v>1</v>
      </c>
      <c r="X518">
        <f t="shared" si="100"/>
        <v>1</v>
      </c>
    </row>
    <row r="519" spans="1:24" x14ac:dyDescent="0.3">
      <c r="A519" t="s">
        <v>530</v>
      </c>
      <c r="B519">
        <v>558</v>
      </c>
      <c r="C519">
        <v>558</v>
      </c>
      <c r="D519">
        <v>820</v>
      </c>
      <c r="E519">
        <v>561</v>
      </c>
      <c r="F519">
        <v>562</v>
      </c>
      <c r="G519">
        <v>586</v>
      </c>
      <c r="H519">
        <v>612</v>
      </c>
      <c r="I519">
        <v>558</v>
      </c>
      <c r="J519">
        <v>558</v>
      </c>
      <c r="K519">
        <v>558</v>
      </c>
      <c r="L519">
        <v>558</v>
      </c>
      <c r="M519">
        <v>558</v>
      </c>
      <c r="N519">
        <f t="shared" si="90"/>
        <v>1</v>
      </c>
      <c r="O519">
        <f t="shared" si="91"/>
        <v>1.4695340501792116</v>
      </c>
      <c r="P519">
        <f t="shared" si="92"/>
        <v>1.0053763440860215</v>
      </c>
      <c r="Q519">
        <f t="shared" si="93"/>
        <v>1.0071684587813621</v>
      </c>
      <c r="R519">
        <f t="shared" si="94"/>
        <v>1.0501792114695341</v>
      </c>
      <c r="S519">
        <f t="shared" si="95"/>
        <v>1.096774193548387</v>
      </c>
      <c r="T519">
        <f t="shared" si="96"/>
        <v>1</v>
      </c>
      <c r="U519">
        <f t="shared" si="97"/>
        <v>1</v>
      </c>
      <c r="V519">
        <f t="shared" si="98"/>
        <v>1</v>
      </c>
      <c r="W519">
        <f t="shared" si="99"/>
        <v>1</v>
      </c>
      <c r="X519">
        <f t="shared" si="100"/>
        <v>1</v>
      </c>
    </row>
    <row r="520" spans="1:24" x14ac:dyDescent="0.3">
      <c r="A520" t="s">
        <v>531</v>
      </c>
      <c r="B520">
        <v>477</v>
      </c>
      <c r="C520">
        <v>480</v>
      </c>
      <c r="D520">
        <v>614</v>
      </c>
      <c r="E520">
        <v>492</v>
      </c>
      <c r="F520">
        <v>494</v>
      </c>
      <c r="G520">
        <v>504</v>
      </c>
      <c r="H520">
        <v>512</v>
      </c>
      <c r="I520">
        <v>484</v>
      </c>
      <c r="J520">
        <v>482</v>
      </c>
      <c r="K520">
        <v>480</v>
      </c>
      <c r="L520">
        <v>484</v>
      </c>
      <c r="M520">
        <v>485</v>
      </c>
      <c r="N520">
        <f t="shared" si="90"/>
        <v>1.0062893081761006</v>
      </c>
      <c r="O520">
        <f t="shared" si="91"/>
        <v>1.2872117400419287</v>
      </c>
      <c r="P520">
        <f t="shared" si="92"/>
        <v>1.0314465408805031</v>
      </c>
      <c r="Q520">
        <f t="shared" si="93"/>
        <v>1.0356394129979036</v>
      </c>
      <c r="R520">
        <f t="shared" si="94"/>
        <v>1.0566037735849056</v>
      </c>
      <c r="S520">
        <f t="shared" si="95"/>
        <v>1.0733752620545074</v>
      </c>
      <c r="T520">
        <f t="shared" si="96"/>
        <v>1.0146750524109014</v>
      </c>
      <c r="U520">
        <f t="shared" si="97"/>
        <v>1.0104821802935011</v>
      </c>
      <c r="V520">
        <f t="shared" si="98"/>
        <v>1.0062893081761006</v>
      </c>
      <c r="W520">
        <f t="shared" si="99"/>
        <v>1.0146750524109014</v>
      </c>
      <c r="X520">
        <f t="shared" si="100"/>
        <v>1.0167714884696017</v>
      </c>
    </row>
    <row r="521" spans="1:24" x14ac:dyDescent="0.3">
      <c r="A521" t="s">
        <v>532</v>
      </c>
      <c r="B521">
        <v>482</v>
      </c>
      <c r="C521">
        <v>482</v>
      </c>
      <c r="D521">
        <v>557</v>
      </c>
      <c r="E521">
        <v>487</v>
      </c>
      <c r="F521">
        <v>493</v>
      </c>
      <c r="G521">
        <v>536</v>
      </c>
      <c r="H521">
        <v>531</v>
      </c>
      <c r="I521">
        <v>482</v>
      </c>
      <c r="J521">
        <v>482</v>
      </c>
      <c r="K521">
        <v>482</v>
      </c>
      <c r="L521">
        <v>484</v>
      </c>
      <c r="M521">
        <v>482</v>
      </c>
      <c r="N521">
        <f t="shared" si="90"/>
        <v>1</v>
      </c>
      <c r="O521">
        <f t="shared" si="91"/>
        <v>1.1556016597510372</v>
      </c>
      <c r="P521">
        <f t="shared" si="92"/>
        <v>1.0103734439834025</v>
      </c>
      <c r="Q521">
        <f t="shared" si="93"/>
        <v>1.0228215767634854</v>
      </c>
      <c r="R521">
        <f t="shared" si="94"/>
        <v>1.1120331950207469</v>
      </c>
      <c r="S521">
        <f t="shared" si="95"/>
        <v>1.1016597510373445</v>
      </c>
      <c r="T521">
        <f t="shared" si="96"/>
        <v>1</v>
      </c>
      <c r="U521">
        <f t="shared" si="97"/>
        <v>1</v>
      </c>
      <c r="V521">
        <f t="shared" si="98"/>
        <v>1</v>
      </c>
      <c r="W521">
        <f t="shared" si="99"/>
        <v>1.004149377593361</v>
      </c>
      <c r="X521">
        <f t="shared" si="100"/>
        <v>1</v>
      </c>
    </row>
    <row r="522" spans="1:24" x14ac:dyDescent="0.3">
      <c r="A522" t="s">
        <v>533</v>
      </c>
      <c r="B522">
        <v>576</v>
      </c>
      <c r="C522">
        <v>579</v>
      </c>
      <c r="D522">
        <v>707</v>
      </c>
      <c r="E522">
        <v>579</v>
      </c>
      <c r="F522">
        <v>585</v>
      </c>
      <c r="G522">
        <v>600</v>
      </c>
      <c r="H522">
        <v>602</v>
      </c>
      <c r="I522">
        <v>579</v>
      </c>
      <c r="J522">
        <v>576</v>
      </c>
      <c r="K522">
        <v>579</v>
      </c>
      <c r="L522">
        <v>579</v>
      </c>
      <c r="M522">
        <v>579</v>
      </c>
      <c r="N522">
        <f t="shared" si="90"/>
        <v>1.0052083333333333</v>
      </c>
      <c r="O522">
        <f t="shared" si="91"/>
        <v>1.2274305555555556</v>
      </c>
      <c r="P522">
        <f t="shared" si="92"/>
        <v>1.0052083333333333</v>
      </c>
      <c r="Q522">
        <f t="shared" si="93"/>
        <v>1.015625</v>
      </c>
      <c r="R522">
        <f t="shared" si="94"/>
        <v>1.0416666666666667</v>
      </c>
      <c r="S522">
        <f t="shared" si="95"/>
        <v>1.0451388888888888</v>
      </c>
      <c r="T522">
        <f t="shared" si="96"/>
        <v>1.0052083333333333</v>
      </c>
      <c r="U522">
        <f t="shared" si="97"/>
        <v>1</v>
      </c>
      <c r="V522">
        <f t="shared" si="98"/>
        <v>1.0052083333333333</v>
      </c>
      <c r="W522">
        <f t="shared" si="99"/>
        <v>1.0052083333333333</v>
      </c>
      <c r="X522">
        <f t="shared" si="100"/>
        <v>1.0052083333333333</v>
      </c>
    </row>
    <row r="523" spans="1:24" x14ac:dyDescent="0.3">
      <c r="A523" t="s">
        <v>534</v>
      </c>
      <c r="B523">
        <v>640</v>
      </c>
      <c r="C523">
        <v>641</v>
      </c>
      <c r="D523">
        <v>738</v>
      </c>
      <c r="E523">
        <v>647</v>
      </c>
      <c r="F523">
        <v>646</v>
      </c>
      <c r="G523">
        <v>697</v>
      </c>
      <c r="H523">
        <v>686</v>
      </c>
      <c r="I523">
        <v>641</v>
      </c>
      <c r="J523">
        <v>640</v>
      </c>
      <c r="K523">
        <v>640</v>
      </c>
      <c r="L523">
        <v>641</v>
      </c>
      <c r="M523">
        <v>640</v>
      </c>
      <c r="N523">
        <f t="shared" si="90"/>
        <v>1.0015624999999999</v>
      </c>
      <c r="O523">
        <f t="shared" si="91"/>
        <v>1.153125</v>
      </c>
      <c r="P523">
        <f t="shared" si="92"/>
        <v>1.0109375</v>
      </c>
      <c r="Q523">
        <f t="shared" si="93"/>
        <v>1.0093749999999999</v>
      </c>
      <c r="R523">
        <f t="shared" si="94"/>
        <v>1.0890625</v>
      </c>
      <c r="S523">
        <f t="shared" si="95"/>
        <v>1.0718749999999999</v>
      </c>
      <c r="T523">
        <f t="shared" si="96"/>
        <v>1.0015624999999999</v>
      </c>
      <c r="U523">
        <f t="shared" si="97"/>
        <v>1</v>
      </c>
      <c r="V523">
        <f t="shared" si="98"/>
        <v>1</v>
      </c>
      <c r="W523">
        <f t="shared" si="99"/>
        <v>1.0015624999999999</v>
      </c>
      <c r="X523">
        <f t="shared" si="100"/>
        <v>1</v>
      </c>
    </row>
    <row r="524" spans="1:24" x14ac:dyDescent="0.3">
      <c r="A524" t="s">
        <v>535</v>
      </c>
      <c r="B524">
        <v>749</v>
      </c>
      <c r="C524">
        <v>750</v>
      </c>
      <c r="D524">
        <v>970</v>
      </c>
      <c r="E524">
        <v>756</v>
      </c>
      <c r="F524">
        <v>762</v>
      </c>
      <c r="G524">
        <v>775</v>
      </c>
      <c r="H524">
        <v>783</v>
      </c>
      <c r="I524">
        <v>749</v>
      </c>
      <c r="J524">
        <v>749</v>
      </c>
      <c r="K524">
        <v>749</v>
      </c>
      <c r="L524">
        <v>751</v>
      </c>
      <c r="M524">
        <v>751</v>
      </c>
      <c r="N524">
        <f t="shared" si="90"/>
        <v>1.0013351134846462</v>
      </c>
      <c r="O524">
        <f t="shared" si="91"/>
        <v>1.2950600801068091</v>
      </c>
      <c r="P524">
        <f t="shared" si="92"/>
        <v>1.0093457943925233</v>
      </c>
      <c r="Q524">
        <f t="shared" si="93"/>
        <v>1.0173564753004005</v>
      </c>
      <c r="R524">
        <f t="shared" si="94"/>
        <v>1.034712950600801</v>
      </c>
      <c r="S524">
        <f t="shared" si="95"/>
        <v>1.0453938584779707</v>
      </c>
      <c r="T524">
        <f t="shared" si="96"/>
        <v>1</v>
      </c>
      <c r="U524">
        <f t="shared" si="97"/>
        <v>1</v>
      </c>
      <c r="V524">
        <f t="shared" si="98"/>
        <v>1</v>
      </c>
      <c r="W524">
        <f t="shared" si="99"/>
        <v>1.0026702269692924</v>
      </c>
      <c r="X524">
        <f t="shared" si="100"/>
        <v>1.0026702269692924</v>
      </c>
    </row>
    <row r="525" spans="1:24" x14ac:dyDescent="0.3">
      <c r="A525" t="s">
        <v>536</v>
      </c>
      <c r="B525">
        <v>653</v>
      </c>
      <c r="C525">
        <v>685</v>
      </c>
      <c r="D525">
        <v>761</v>
      </c>
      <c r="E525">
        <v>656</v>
      </c>
      <c r="F525">
        <v>693</v>
      </c>
      <c r="G525">
        <v>717</v>
      </c>
      <c r="H525">
        <v>718</v>
      </c>
      <c r="I525">
        <v>682</v>
      </c>
      <c r="J525">
        <v>653</v>
      </c>
      <c r="K525">
        <v>654</v>
      </c>
      <c r="L525">
        <v>657</v>
      </c>
      <c r="M525">
        <v>653</v>
      </c>
      <c r="N525">
        <f t="shared" si="90"/>
        <v>1.0490045941807045</v>
      </c>
      <c r="O525">
        <f t="shared" si="91"/>
        <v>1.1653905053598774</v>
      </c>
      <c r="P525">
        <f t="shared" si="92"/>
        <v>1.004594180704441</v>
      </c>
      <c r="Q525">
        <f t="shared" si="93"/>
        <v>1.0612557427258806</v>
      </c>
      <c r="R525">
        <f t="shared" si="94"/>
        <v>1.0980091883614089</v>
      </c>
      <c r="S525">
        <f t="shared" si="95"/>
        <v>1.0995405819295558</v>
      </c>
      <c r="T525">
        <f t="shared" si="96"/>
        <v>1.0444104134762635</v>
      </c>
      <c r="U525">
        <f t="shared" si="97"/>
        <v>1</v>
      </c>
      <c r="V525">
        <f t="shared" si="98"/>
        <v>1.0015313935681469</v>
      </c>
      <c r="W525">
        <f t="shared" si="99"/>
        <v>1.0061255742725881</v>
      </c>
      <c r="X525">
        <f t="shared" si="100"/>
        <v>1</v>
      </c>
    </row>
    <row r="526" spans="1:24" x14ac:dyDescent="0.3">
      <c r="A526" t="s">
        <v>537</v>
      </c>
      <c r="B526">
        <v>679</v>
      </c>
      <c r="C526">
        <v>680</v>
      </c>
      <c r="D526">
        <v>762</v>
      </c>
      <c r="E526">
        <v>684</v>
      </c>
      <c r="F526">
        <v>684</v>
      </c>
      <c r="G526">
        <v>727</v>
      </c>
      <c r="H526">
        <v>732</v>
      </c>
      <c r="I526">
        <v>683</v>
      </c>
      <c r="J526">
        <v>679</v>
      </c>
      <c r="K526">
        <v>679</v>
      </c>
      <c r="L526">
        <v>679</v>
      </c>
      <c r="M526">
        <v>679</v>
      </c>
      <c r="N526">
        <f t="shared" si="90"/>
        <v>1.0014727540500736</v>
      </c>
      <c r="O526">
        <f t="shared" si="91"/>
        <v>1.1222385861561119</v>
      </c>
      <c r="P526">
        <f t="shared" si="92"/>
        <v>1.0073637702503682</v>
      </c>
      <c r="Q526">
        <f t="shared" si="93"/>
        <v>1.0073637702503682</v>
      </c>
      <c r="R526">
        <f t="shared" si="94"/>
        <v>1.0706921944035346</v>
      </c>
      <c r="S526">
        <f t="shared" si="95"/>
        <v>1.0780559646539027</v>
      </c>
      <c r="T526">
        <f t="shared" si="96"/>
        <v>1.0058910162002945</v>
      </c>
      <c r="U526">
        <f t="shared" si="97"/>
        <v>1</v>
      </c>
      <c r="V526">
        <f t="shared" si="98"/>
        <v>1</v>
      </c>
      <c r="W526">
        <f t="shared" si="99"/>
        <v>1</v>
      </c>
      <c r="X526">
        <f t="shared" si="100"/>
        <v>1</v>
      </c>
    </row>
    <row r="527" spans="1:24" x14ac:dyDescent="0.3">
      <c r="A527" t="s">
        <v>538</v>
      </c>
      <c r="B527">
        <v>761</v>
      </c>
      <c r="C527">
        <v>764</v>
      </c>
      <c r="D527">
        <v>900</v>
      </c>
      <c r="E527">
        <v>779</v>
      </c>
      <c r="F527">
        <v>792</v>
      </c>
      <c r="G527">
        <v>805</v>
      </c>
      <c r="H527">
        <v>804</v>
      </c>
      <c r="I527">
        <v>761</v>
      </c>
      <c r="J527">
        <v>761</v>
      </c>
      <c r="K527">
        <v>761</v>
      </c>
      <c r="L527">
        <v>761</v>
      </c>
      <c r="M527">
        <v>761</v>
      </c>
      <c r="N527">
        <f t="shared" si="90"/>
        <v>1.0039421813403417</v>
      </c>
      <c r="O527">
        <f t="shared" si="91"/>
        <v>1.1826544021024967</v>
      </c>
      <c r="P527">
        <f t="shared" si="92"/>
        <v>1.02365308804205</v>
      </c>
      <c r="Q527">
        <f t="shared" si="93"/>
        <v>1.0407358738501971</v>
      </c>
      <c r="R527">
        <f t="shared" si="94"/>
        <v>1.0578186596583443</v>
      </c>
      <c r="S527">
        <f t="shared" si="95"/>
        <v>1.0565045992115638</v>
      </c>
      <c r="T527">
        <f t="shared" si="96"/>
        <v>1</v>
      </c>
      <c r="U527">
        <f t="shared" si="97"/>
        <v>1</v>
      </c>
      <c r="V527">
        <f t="shared" si="98"/>
        <v>1</v>
      </c>
      <c r="W527">
        <f t="shared" si="99"/>
        <v>1</v>
      </c>
      <c r="X527">
        <f t="shared" si="100"/>
        <v>1</v>
      </c>
    </row>
    <row r="528" spans="1:24" x14ac:dyDescent="0.3">
      <c r="A528" t="s">
        <v>539</v>
      </c>
      <c r="B528">
        <v>650</v>
      </c>
      <c r="C528">
        <v>651</v>
      </c>
      <c r="D528">
        <v>785</v>
      </c>
      <c r="E528">
        <v>654</v>
      </c>
      <c r="F528">
        <v>661</v>
      </c>
      <c r="G528">
        <v>671</v>
      </c>
      <c r="H528">
        <v>670</v>
      </c>
      <c r="I528">
        <v>653</v>
      </c>
      <c r="J528">
        <v>651</v>
      </c>
      <c r="K528">
        <v>650</v>
      </c>
      <c r="L528">
        <v>653</v>
      </c>
      <c r="M528">
        <v>653</v>
      </c>
      <c r="N528">
        <f t="shared" si="90"/>
        <v>1.0015384615384615</v>
      </c>
      <c r="O528">
        <f t="shared" si="91"/>
        <v>1.2076923076923076</v>
      </c>
      <c r="P528">
        <f t="shared" si="92"/>
        <v>1.0061538461538462</v>
      </c>
      <c r="Q528">
        <f t="shared" si="93"/>
        <v>1.0169230769230768</v>
      </c>
      <c r="R528">
        <f t="shared" si="94"/>
        <v>1.0323076923076924</v>
      </c>
      <c r="S528">
        <f t="shared" si="95"/>
        <v>1.0307692307692307</v>
      </c>
      <c r="T528">
        <f t="shared" si="96"/>
        <v>1.0046153846153847</v>
      </c>
      <c r="U528">
        <f t="shared" si="97"/>
        <v>1.0015384615384615</v>
      </c>
      <c r="V528">
        <f t="shared" si="98"/>
        <v>1</v>
      </c>
      <c r="W528">
        <f t="shared" si="99"/>
        <v>1.0046153846153847</v>
      </c>
      <c r="X528">
        <f t="shared" si="100"/>
        <v>1.0046153846153847</v>
      </c>
    </row>
    <row r="529" spans="1:24" x14ac:dyDescent="0.3">
      <c r="A529" t="s">
        <v>540</v>
      </c>
      <c r="B529">
        <v>688</v>
      </c>
      <c r="C529">
        <v>688</v>
      </c>
      <c r="D529">
        <v>865</v>
      </c>
      <c r="E529">
        <v>700</v>
      </c>
      <c r="F529">
        <v>701</v>
      </c>
      <c r="G529">
        <v>713</v>
      </c>
      <c r="H529">
        <v>727</v>
      </c>
      <c r="I529">
        <v>688</v>
      </c>
      <c r="J529">
        <v>688</v>
      </c>
      <c r="K529">
        <v>688</v>
      </c>
      <c r="L529">
        <v>688</v>
      </c>
      <c r="M529">
        <v>688</v>
      </c>
      <c r="N529">
        <f t="shared" si="90"/>
        <v>1</v>
      </c>
      <c r="O529">
        <f t="shared" si="91"/>
        <v>1.257267441860465</v>
      </c>
      <c r="P529">
        <f t="shared" si="92"/>
        <v>1.0174418604651163</v>
      </c>
      <c r="Q529">
        <f t="shared" si="93"/>
        <v>1.0188953488372092</v>
      </c>
      <c r="R529">
        <f t="shared" si="94"/>
        <v>1.0363372093023255</v>
      </c>
      <c r="S529">
        <f t="shared" si="95"/>
        <v>1.0566860465116279</v>
      </c>
      <c r="T529">
        <f t="shared" si="96"/>
        <v>1</v>
      </c>
      <c r="U529">
        <f t="shared" si="97"/>
        <v>1</v>
      </c>
      <c r="V529">
        <f t="shared" si="98"/>
        <v>1</v>
      </c>
      <c r="W529">
        <f t="shared" si="99"/>
        <v>1</v>
      </c>
      <c r="X529">
        <f t="shared" si="100"/>
        <v>1</v>
      </c>
    </row>
    <row r="530" spans="1:24" x14ac:dyDescent="0.3">
      <c r="A530" t="s">
        <v>541</v>
      </c>
      <c r="B530">
        <v>730</v>
      </c>
      <c r="C530">
        <v>733</v>
      </c>
      <c r="D530">
        <v>935</v>
      </c>
      <c r="E530">
        <v>737</v>
      </c>
      <c r="F530">
        <v>737</v>
      </c>
      <c r="G530">
        <v>790</v>
      </c>
      <c r="H530">
        <v>790</v>
      </c>
      <c r="I530">
        <v>733</v>
      </c>
      <c r="J530">
        <v>730</v>
      </c>
      <c r="K530">
        <v>730</v>
      </c>
      <c r="L530">
        <v>732</v>
      </c>
      <c r="M530">
        <v>730</v>
      </c>
      <c r="N530">
        <f t="shared" si="90"/>
        <v>1.0041095890410958</v>
      </c>
      <c r="O530">
        <f t="shared" si="91"/>
        <v>1.2808219178082192</v>
      </c>
      <c r="P530">
        <f t="shared" si="92"/>
        <v>1.0095890410958903</v>
      </c>
      <c r="Q530">
        <f t="shared" si="93"/>
        <v>1.0095890410958903</v>
      </c>
      <c r="R530">
        <f t="shared" si="94"/>
        <v>1.0821917808219179</v>
      </c>
      <c r="S530">
        <f t="shared" si="95"/>
        <v>1.0821917808219179</v>
      </c>
      <c r="T530">
        <f t="shared" si="96"/>
        <v>1.0041095890410958</v>
      </c>
      <c r="U530">
        <f t="shared" si="97"/>
        <v>1</v>
      </c>
      <c r="V530">
        <f t="shared" si="98"/>
        <v>1</v>
      </c>
      <c r="W530">
        <f t="shared" si="99"/>
        <v>1.0027397260273974</v>
      </c>
      <c r="X530">
        <f t="shared" si="100"/>
        <v>1</v>
      </c>
    </row>
    <row r="531" spans="1:24" x14ac:dyDescent="0.3">
      <c r="A531" t="s">
        <v>542</v>
      </c>
      <c r="B531">
        <v>775</v>
      </c>
      <c r="C531">
        <v>775</v>
      </c>
      <c r="D531">
        <v>996</v>
      </c>
      <c r="E531">
        <v>775</v>
      </c>
      <c r="F531">
        <v>781</v>
      </c>
      <c r="G531">
        <v>838</v>
      </c>
      <c r="H531">
        <v>858</v>
      </c>
      <c r="I531">
        <v>775</v>
      </c>
      <c r="J531">
        <v>775</v>
      </c>
      <c r="K531">
        <v>775</v>
      </c>
      <c r="L531">
        <v>775</v>
      </c>
      <c r="M531">
        <v>775</v>
      </c>
      <c r="N531">
        <f t="shared" si="90"/>
        <v>1</v>
      </c>
      <c r="O531">
        <f t="shared" si="91"/>
        <v>1.2851612903225806</v>
      </c>
      <c r="P531">
        <f t="shared" si="92"/>
        <v>1</v>
      </c>
      <c r="Q531">
        <f t="shared" si="93"/>
        <v>1.007741935483871</v>
      </c>
      <c r="R531">
        <f t="shared" si="94"/>
        <v>1.0812903225806452</v>
      </c>
      <c r="S531">
        <f t="shared" si="95"/>
        <v>1.1070967741935485</v>
      </c>
      <c r="T531">
        <f t="shared" si="96"/>
        <v>1</v>
      </c>
      <c r="U531">
        <f t="shared" si="97"/>
        <v>1</v>
      </c>
      <c r="V531">
        <f t="shared" si="98"/>
        <v>1</v>
      </c>
      <c r="W531">
        <f t="shared" si="99"/>
        <v>1</v>
      </c>
      <c r="X531">
        <f t="shared" si="100"/>
        <v>1</v>
      </c>
    </row>
    <row r="532" spans="1:24" x14ac:dyDescent="0.3">
      <c r="A532" t="s">
        <v>543</v>
      </c>
      <c r="B532">
        <v>722</v>
      </c>
      <c r="C532">
        <v>726</v>
      </c>
      <c r="D532">
        <v>926</v>
      </c>
      <c r="E532">
        <v>749</v>
      </c>
      <c r="F532">
        <v>753</v>
      </c>
      <c r="G532">
        <v>779</v>
      </c>
      <c r="H532">
        <v>791</v>
      </c>
      <c r="I532">
        <v>722</v>
      </c>
      <c r="J532">
        <v>729</v>
      </c>
      <c r="K532">
        <v>722</v>
      </c>
      <c r="L532">
        <v>722</v>
      </c>
      <c r="M532">
        <v>729</v>
      </c>
      <c r="N532">
        <f t="shared" si="90"/>
        <v>1.0055401662049861</v>
      </c>
      <c r="O532">
        <f t="shared" si="91"/>
        <v>1.2825484764542936</v>
      </c>
      <c r="P532">
        <f t="shared" si="92"/>
        <v>1.0373961218836565</v>
      </c>
      <c r="Q532">
        <f t="shared" si="93"/>
        <v>1.0429362880886426</v>
      </c>
      <c r="R532">
        <f t="shared" si="94"/>
        <v>1.0789473684210527</v>
      </c>
      <c r="S532">
        <f t="shared" si="95"/>
        <v>1.0955678670360112</v>
      </c>
      <c r="T532">
        <f t="shared" si="96"/>
        <v>1</v>
      </c>
      <c r="U532">
        <f t="shared" si="97"/>
        <v>1.0096952908587258</v>
      </c>
      <c r="V532">
        <f t="shared" si="98"/>
        <v>1</v>
      </c>
      <c r="W532">
        <f t="shared" si="99"/>
        <v>1</v>
      </c>
      <c r="X532">
        <f t="shared" si="100"/>
        <v>1.0096952908587258</v>
      </c>
    </row>
    <row r="533" spans="1:24" x14ac:dyDescent="0.3">
      <c r="A533" t="s">
        <v>544</v>
      </c>
      <c r="B533">
        <v>840</v>
      </c>
      <c r="C533">
        <v>841</v>
      </c>
      <c r="D533">
        <v>930</v>
      </c>
      <c r="E533">
        <v>843</v>
      </c>
      <c r="F533">
        <v>850</v>
      </c>
      <c r="G533">
        <v>875</v>
      </c>
      <c r="H533">
        <v>879</v>
      </c>
      <c r="I533">
        <v>841</v>
      </c>
      <c r="J533">
        <v>840</v>
      </c>
      <c r="K533">
        <v>840</v>
      </c>
      <c r="L533">
        <v>840</v>
      </c>
      <c r="M533">
        <v>841</v>
      </c>
      <c r="N533">
        <f t="shared" si="90"/>
        <v>1.0011904761904762</v>
      </c>
      <c r="O533">
        <f t="shared" si="91"/>
        <v>1.1071428571428572</v>
      </c>
      <c r="P533">
        <f t="shared" si="92"/>
        <v>1.0035714285714286</v>
      </c>
      <c r="Q533">
        <f t="shared" si="93"/>
        <v>1.0119047619047619</v>
      </c>
      <c r="R533">
        <f t="shared" si="94"/>
        <v>1.0416666666666667</v>
      </c>
      <c r="S533">
        <f t="shared" si="95"/>
        <v>1.0464285714285715</v>
      </c>
      <c r="T533">
        <f t="shared" si="96"/>
        <v>1.0011904761904762</v>
      </c>
      <c r="U533">
        <f t="shared" si="97"/>
        <v>1</v>
      </c>
      <c r="V533">
        <f t="shared" si="98"/>
        <v>1</v>
      </c>
      <c r="W533">
        <f t="shared" si="99"/>
        <v>1</v>
      </c>
      <c r="X533">
        <f t="shared" si="100"/>
        <v>1.0011904761904762</v>
      </c>
    </row>
    <row r="534" spans="1:24" x14ac:dyDescent="0.3">
      <c r="A534" t="s">
        <v>545</v>
      </c>
      <c r="B534">
        <v>962</v>
      </c>
      <c r="C534">
        <v>1124</v>
      </c>
      <c r="D534">
        <v>1029</v>
      </c>
      <c r="E534">
        <v>968</v>
      </c>
      <c r="F534">
        <v>968</v>
      </c>
      <c r="G534">
        <v>1046</v>
      </c>
      <c r="H534">
        <v>1016</v>
      </c>
      <c r="I534">
        <v>962</v>
      </c>
      <c r="J534">
        <v>962</v>
      </c>
      <c r="K534">
        <v>962</v>
      </c>
      <c r="L534">
        <v>962</v>
      </c>
      <c r="M534">
        <v>962</v>
      </c>
      <c r="N534">
        <f t="shared" si="90"/>
        <v>1.1683991683991684</v>
      </c>
      <c r="O534">
        <f t="shared" si="91"/>
        <v>1.0696465696465696</v>
      </c>
      <c r="P534">
        <f t="shared" si="92"/>
        <v>1.0062370062370063</v>
      </c>
      <c r="Q534">
        <f t="shared" si="93"/>
        <v>1.0062370062370063</v>
      </c>
      <c r="R534">
        <f t="shared" si="94"/>
        <v>1.0873180873180872</v>
      </c>
      <c r="S534">
        <f t="shared" si="95"/>
        <v>1.0561330561330562</v>
      </c>
      <c r="T534">
        <f t="shared" si="96"/>
        <v>1</v>
      </c>
      <c r="U534">
        <f t="shared" si="97"/>
        <v>1</v>
      </c>
      <c r="V534">
        <f t="shared" si="98"/>
        <v>1</v>
      </c>
      <c r="W534">
        <f t="shared" si="99"/>
        <v>1</v>
      </c>
      <c r="X534">
        <f t="shared" si="100"/>
        <v>1</v>
      </c>
    </row>
    <row r="535" spans="1:24" x14ac:dyDescent="0.3">
      <c r="A535" t="s">
        <v>546</v>
      </c>
      <c r="B535">
        <v>838</v>
      </c>
      <c r="C535">
        <v>864</v>
      </c>
      <c r="D535">
        <v>916</v>
      </c>
      <c r="E535">
        <v>860</v>
      </c>
      <c r="F535">
        <v>879</v>
      </c>
      <c r="G535">
        <v>898</v>
      </c>
      <c r="H535">
        <v>902</v>
      </c>
      <c r="I535">
        <v>864</v>
      </c>
      <c r="J535">
        <v>844</v>
      </c>
      <c r="K535">
        <v>864</v>
      </c>
      <c r="L535">
        <v>860</v>
      </c>
      <c r="M535">
        <v>864</v>
      </c>
      <c r="N535">
        <f t="shared" si="90"/>
        <v>1.0310262529832936</v>
      </c>
      <c r="O535">
        <f t="shared" si="91"/>
        <v>1.0930787589498807</v>
      </c>
      <c r="P535">
        <f t="shared" si="92"/>
        <v>1.0262529832935561</v>
      </c>
      <c r="Q535">
        <f t="shared" si="93"/>
        <v>1.0489260143198091</v>
      </c>
      <c r="R535">
        <f t="shared" si="94"/>
        <v>1.071599045346062</v>
      </c>
      <c r="S535">
        <f t="shared" si="95"/>
        <v>1.0763723150357996</v>
      </c>
      <c r="T535">
        <f t="shared" si="96"/>
        <v>1.0310262529832936</v>
      </c>
      <c r="U535">
        <f t="shared" si="97"/>
        <v>1.0071599045346062</v>
      </c>
      <c r="V535">
        <f t="shared" si="98"/>
        <v>1.0310262529832936</v>
      </c>
      <c r="W535">
        <f t="shared" si="99"/>
        <v>1.0262529832935561</v>
      </c>
      <c r="X535">
        <f t="shared" si="100"/>
        <v>1.0310262529832936</v>
      </c>
    </row>
    <row r="536" spans="1:24" x14ac:dyDescent="0.3">
      <c r="A536" t="s">
        <v>547</v>
      </c>
      <c r="B536">
        <v>731</v>
      </c>
      <c r="C536">
        <v>731</v>
      </c>
      <c r="D536">
        <v>818</v>
      </c>
      <c r="E536">
        <v>735</v>
      </c>
      <c r="F536">
        <v>738</v>
      </c>
      <c r="G536">
        <v>764</v>
      </c>
      <c r="H536">
        <v>766</v>
      </c>
      <c r="I536">
        <v>732</v>
      </c>
      <c r="J536">
        <v>731</v>
      </c>
      <c r="K536">
        <v>732</v>
      </c>
      <c r="L536">
        <v>732</v>
      </c>
      <c r="M536">
        <v>732</v>
      </c>
      <c r="N536">
        <f t="shared" si="90"/>
        <v>1</v>
      </c>
      <c r="O536">
        <f t="shared" si="91"/>
        <v>1.119015047879617</v>
      </c>
      <c r="P536">
        <f t="shared" si="92"/>
        <v>1.0054719562243501</v>
      </c>
      <c r="Q536">
        <f t="shared" si="93"/>
        <v>1.0095759233926129</v>
      </c>
      <c r="R536">
        <f t="shared" si="94"/>
        <v>1.0451436388508892</v>
      </c>
      <c r="S536">
        <f t="shared" si="95"/>
        <v>1.0478796169630642</v>
      </c>
      <c r="T536">
        <f t="shared" si="96"/>
        <v>1.0013679890560876</v>
      </c>
      <c r="U536">
        <f t="shared" si="97"/>
        <v>1</v>
      </c>
      <c r="V536">
        <f t="shared" si="98"/>
        <v>1.0013679890560876</v>
      </c>
      <c r="W536">
        <f t="shared" si="99"/>
        <v>1.0013679890560876</v>
      </c>
      <c r="X536">
        <f t="shared" si="100"/>
        <v>1.0013679890560876</v>
      </c>
    </row>
    <row r="537" spans="1:24" x14ac:dyDescent="0.3">
      <c r="A537" t="s">
        <v>548</v>
      </c>
      <c r="B537">
        <v>720</v>
      </c>
      <c r="C537">
        <v>720</v>
      </c>
      <c r="D537">
        <v>780</v>
      </c>
      <c r="E537">
        <v>727</v>
      </c>
      <c r="F537">
        <v>727</v>
      </c>
      <c r="G537">
        <v>782</v>
      </c>
      <c r="H537">
        <v>779</v>
      </c>
      <c r="I537">
        <v>721</v>
      </c>
      <c r="J537">
        <v>720</v>
      </c>
      <c r="K537">
        <v>720</v>
      </c>
      <c r="L537">
        <v>721</v>
      </c>
      <c r="M537">
        <v>721</v>
      </c>
      <c r="N537">
        <f t="shared" si="90"/>
        <v>1</v>
      </c>
      <c r="O537">
        <f t="shared" si="91"/>
        <v>1.0833333333333333</v>
      </c>
      <c r="P537">
        <f t="shared" si="92"/>
        <v>1.0097222222222222</v>
      </c>
      <c r="Q537">
        <f t="shared" si="93"/>
        <v>1.0097222222222222</v>
      </c>
      <c r="R537">
        <f t="shared" si="94"/>
        <v>1.086111111111111</v>
      </c>
      <c r="S537">
        <f t="shared" si="95"/>
        <v>1.0819444444444444</v>
      </c>
      <c r="T537">
        <f t="shared" si="96"/>
        <v>1.0013888888888889</v>
      </c>
      <c r="U537">
        <f t="shared" si="97"/>
        <v>1</v>
      </c>
      <c r="V537">
        <f t="shared" si="98"/>
        <v>1</v>
      </c>
      <c r="W537">
        <f t="shared" si="99"/>
        <v>1.0013888888888889</v>
      </c>
      <c r="X537">
        <f t="shared" si="100"/>
        <v>1.0013888888888889</v>
      </c>
    </row>
    <row r="538" spans="1:24" x14ac:dyDescent="0.3">
      <c r="A538" t="s">
        <v>549</v>
      </c>
      <c r="B538">
        <v>738</v>
      </c>
      <c r="C538">
        <v>739</v>
      </c>
      <c r="D538">
        <v>823</v>
      </c>
      <c r="E538">
        <v>747</v>
      </c>
      <c r="F538">
        <v>748</v>
      </c>
      <c r="G538">
        <v>792</v>
      </c>
      <c r="H538">
        <v>801</v>
      </c>
      <c r="I538">
        <v>738</v>
      </c>
      <c r="J538">
        <v>740</v>
      </c>
      <c r="K538">
        <v>738</v>
      </c>
      <c r="L538">
        <v>738</v>
      </c>
      <c r="M538">
        <v>738</v>
      </c>
      <c r="N538">
        <f t="shared" si="90"/>
        <v>1.0013550135501355</v>
      </c>
      <c r="O538">
        <f t="shared" si="91"/>
        <v>1.1151761517615175</v>
      </c>
      <c r="P538">
        <f t="shared" si="92"/>
        <v>1.0121951219512195</v>
      </c>
      <c r="Q538">
        <f t="shared" si="93"/>
        <v>1.013550135501355</v>
      </c>
      <c r="R538">
        <f t="shared" si="94"/>
        <v>1.0731707317073171</v>
      </c>
      <c r="S538">
        <f t="shared" si="95"/>
        <v>1.0853658536585367</v>
      </c>
      <c r="T538">
        <f t="shared" si="96"/>
        <v>1</v>
      </c>
      <c r="U538">
        <f t="shared" si="97"/>
        <v>1.0027100271002709</v>
      </c>
      <c r="V538">
        <f t="shared" si="98"/>
        <v>1</v>
      </c>
      <c r="W538">
        <f t="shared" si="99"/>
        <v>1</v>
      </c>
      <c r="X538">
        <f t="shared" si="100"/>
        <v>1</v>
      </c>
    </row>
    <row r="539" spans="1:24" x14ac:dyDescent="0.3">
      <c r="A539" t="s">
        <v>550</v>
      </c>
      <c r="B539">
        <v>640</v>
      </c>
      <c r="C539">
        <v>645</v>
      </c>
      <c r="D539">
        <v>694</v>
      </c>
      <c r="E539">
        <v>649</v>
      </c>
      <c r="F539">
        <v>642</v>
      </c>
      <c r="G539">
        <v>673</v>
      </c>
      <c r="H539">
        <v>684</v>
      </c>
      <c r="I539">
        <v>649</v>
      </c>
      <c r="J539">
        <v>642</v>
      </c>
      <c r="K539">
        <v>640</v>
      </c>
      <c r="L539">
        <v>647</v>
      </c>
      <c r="M539">
        <v>647</v>
      </c>
      <c r="N539">
        <f t="shared" si="90"/>
        <v>1.0078125</v>
      </c>
      <c r="O539">
        <f t="shared" si="91"/>
        <v>1.0843750000000001</v>
      </c>
      <c r="P539">
        <f t="shared" si="92"/>
        <v>1.0140625000000001</v>
      </c>
      <c r="Q539">
        <f t="shared" si="93"/>
        <v>1.003125</v>
      </c>
      <c r="R539">
        <f t="shared" si="94"/>
        <v>1.0515625</v>
      </c>
      <c r="S539">
        <f t="shared" si="95"/>
        <v>1.0687500000000001</v>
      </c>
      <c r="T539">
        <f t="shared" si="96"/>
        <v>1.0140625000000001</v>
      </c>
      <c r="U539">
        <f t="shared" si="97"/>
        <v>1.003125</v>
      </c>
      <c r="V539">
        <f t="shared" si="98"/>
        <v>1</v>
      </c>
      <c r="W539">
        <f t="shared" si="99"/>
        <v>1.0109375</v>
      </c>
      <c r="X539">
        <f t="shared" si="100"/>
        <v>1.0109375</v>
      </c>
    </row>
    <row r="540" spans="1:24" x14ac:dyDescent="0.3">
      <c r="A540" t="s">
        <v>551</v>
      </c>
      <c r="B540">
        <v>863</v>
      </c>
      <c r="C540">
        <v>863</v>
      </c>
      <c r="D540">
        <v>1006</v>
      </c>
      <c r="E540">
        <v>872</v>
      </c>
      <c r="F540">
        <v>877</v>
      </c>
      <c r="G540">
        <v>893</v>
      </c>
      <c r="H540">
        <v>976</v>
      </c>
      <c r="I540">
        <v>863</v>
      </c>
      <c r="J540">
        <v>863</v>
      </c>
      <c r="K540">
        <v>864</v>
      </c>
      <c r="L540">
        <v>865</v>
      </c>
      <c r="M540">
        <v>863</v>
      </c>
      <c r="N540">
        <f t="shared" si="90"/>
        <v>1</v>
      </c>
      <c r="O540">
        <f t="shared" si="91"/>
        <v>1.1657010428736965</v>
      </c>
      <c r="P540">
        <f t="shared" si="92"/>
        <v>1.0104287369640788</v>
      </c>
      <c r="Q540">
        <f t="shared" si="93"/>
        <v>1.0162224797219004</v>
      </c>
      <c r="R540">
        <f t="shared" si="94"/>
        <v>1.0347624565469293</v>
      </c>
      <c r="S540">
        <f t="shared" si="95"/>
        <v>1.1309385863267671</v>
      </c>
      <c r="T540">
        <f t="shared" si="96"/>
        <v>1</v>
      </c>
      <c r="U540">
        <f t="shared" si="97"/>
        <v>1</v>
      </c>
      <c r="V540">
        <f t="shared" si="98"/>
        <v>1.0011587485515643</v>
      </c>
      <c r="W540">
        <f t="shared" si="99"/>
        <v>1.0023174971031286</v>
      </c>
      <c r="X540">
        <f t="shared" si="100"/>
        <v>1</v>
      </c>
    </row>
    <row r="541" spans="1:24" x14ac:dyDescent="0.3">
      <c r="A541" t="s">
        <v>552</v>
      </c>
      <c r="B541">
        <v>657</v>
      </c>
      <c r="C541">
        <v>660</v>
      </c>
      <c r="D541">
        <v>734</v>
      </c>
      <c r="E541">
        <v>663</v>
      </c>
      <c r="F541">
        <v>670</v>
      </c>
      <c r="G541">
        <v>688</v>
      </c>
      <c r="H541">
        <v>701</v>
      </c>
      <c r="I541">
        <v>657</v>
      </c>
      <c r="J541">
        <v>657</v>
      </c>
      <c r="K541">
        <v>657</v>
      </c>
      <c r="L541">
        <v>657</v>
      </c>
      <c r="M541">
        <v>657</v>
      </c>
      <c r="N541">
        <f t="shared" si="90"/>
        <v>1.004566210045662</v>
      </c>
      <c r="O541">
        <f t="shared" si="91"/>
        <v>1.117199391171994</v>
      </c>
      <c r="P541">
        <f t="shared" si="92"/>
        <v>1.0091324200913243</v>
      </c>
      <c r="Q541">
        <f t="shared" si="93"/>
        <v>1.0197869101978692</v>
      </c>
      <c r="R541">
        <f t="shared" si="94"/>
        <v>1.0471841704718416</v>
      </c>
      <c r="S541">
        <f t="shared" si="95"/>
        <v>1.0669710806697108</v>
      </c>
      <c r="T541">
        <f t="shared" si="96"/>
        <v>1</v>
      </c>
      <c r="U541">
        <f t="shared" si="97"/>
        <v>1</v>
      </c>
      <c r="V541">
        <f t="shared" si="98"/>
        <v>1</v>
      </c>
      <c r="W541">
        <f t="shared" si="99"/>
        <v>1</v>
      </c>
      <c r="X541">
        <f t="shared" si="100"/>
        <v>1</v>
      </c>
    </row>
    <row r="542" spans="1:24" x14ac:dyDescent="0.3">
      <c r="A542" t="s">
        <v>553</v>
      </c>
      <c r="B542">
        <v>835</v>
      </c>
      <c r="C542">
        <v>835</v>
      </c>
      <c r="D542">
        <v>989</v>
      </c>
      <c r="E542">
        <v>842</v>
      </c>
      <c r="F542">
        <v>860</v>
      </c>
      <c r="G542">
        <v>901</v>
      </c>
      <c r="H542">
        <v>885</v>
      </c>
      <c r="I542">
        <v>838</v>
      </c>
      <c r="J542">
        <v>838</v>
      </c>
      <c r="K542">
        <v>835</v>
      </c>
      <c r="L542">
        <v>835</v>
      </c>
      <c r="M542">
        <v>837</v>
      </c>
      <c r="N542">
        <f t="shared" si="90"/>
        <v>1</v>
      </c>
      <c r="O542">
        <f t="shared" si="91"/>
        <v>1.1844311377245509</v>
      </c>
      <c r="P542">
        <f t="shared" si="92"/>
        <v>1.0083832335329341</v>
      </c>
      <c r="Q542">
        <f t="shared" si="93"/>
        <v>1.0299401197604789</v>
      </c>
      <c r="R542">
        <f t="shared" si="94"/>
        <v>1.0790419161676648</v>
      </c>
      <c r="S542">
        <f t="shared" si="95"/>
        <v>1.0598802395209581</v>
      </c>
      <c r="T542">
        <f t="shared" si="96"/>
        <v>1.0035928143712576</v>
      </c>
      <c r="U542">
        <f t="shared" si="97"/>
        <v>1.0035928143712576</v>
      </c>
      <c r="V542">
        <f t="shared" si="98"/>
        <v>1</v>
      </c>
      <c r="W542">
        <f t="shared" si="99"/>
        <v>1</v>
      </c>
      <c r="X542">
        <f t="shared" si="100"/>
        <v>1.0023952095808384</v>
      </c>
    </row>
    <row r="543" spans="1:24" x14ac:dyDescent="0.3">
      <c r="A543" t="s">
        <v>554</v>
      </c>
      <c r="B543">
        <v>760</v>
      </c>
      <c r="C543">
        <v>760</v>
      </c>
      <c r="D543">
        <v>1103</v>
      </c>
      <c r="E543">
        <v>769</v>
      </c>
      <c r="F543">
        <v>767</v>
      </c>
      <c r="G543">
        <v>824</v>
      </c>
      <c r="H543">
        <v>816</v>
      </c>
      <c r="I543">
        <v>760</v>
      </c>
      <c r="J543">
        <v>760</v>
      </c>
      <c r="K543">
        <v>760</v>
      </c>
      <c r="L543">
        <v>760</v>
      </c>
      <c r="M543">
        <v>762</v>
      </c>
      <c r="N543">
        <f t="shared" si="90"/>
        <v>1</v>
      </c>
      <c r="O543">
        <f t="shared" si="91"/>
        <v>1.4513157894736841</v>
      </c>
      <c r="P543">
        <f t="shared" si="92"/>
        <v>1.0118421052631579</v>
      </c>
      <c r="Q543">
        <f t="shared" si="93"/>
        <v>1.0092105263157896</v>
      </c>
      <c r="R543">
        <f t="shared" si="94"/>
        <v>1.0842105263157895</v>
      </c>
      <c r="S543">
        <f t="shared" si="95"/>
        <v>1.0736842105263158</v>
      </c>
      <c r="T543">
        <f t="shared" si="96"/>
        <v>1</v>
      </c>
      <c r="U543">
        <f t="shared" si="97"/>
        <v>1</v>
      </c>
      <c r="V543">
        <f t="shared" si="98"/>
        <v>1</v>
      </c>
      <c r="W543">
        <f t="shared" si="99"/>
        <v>1</v>
      </c>
      <c r="X543">
        <f t="shared" si="100"/>
        <v>1.0026315789473683</v>
      </c>
    </row>
    <row r="544" spans="1:24" x14ac:dyDescent="0.3">
      <c r="A544" t="s">
        <v>555</v>
      </c>
      <c r="B544">
        <v>1096</v>
      </c>
      <c r="C544">
        <v>1096</v>
      </c>
      <c r="D544">
        <v>1232</v>
      </c>
      <c r="E544">
        <v>1098</v>
      </c>
      <c r="F544">
        <v>1099</v>
      </c>
      <c r="G544">
        <v>1233</v>
      </c>
      <c r="H544">
        <v>1267</v>
      </c>
      <c r="I544">
        <v>1096</v>
      </c>
      <c r="J544">
        <v>1096</v>
      </c>
      <c r="K544">
        <v>1096</v>
      </c>
      <c r="L544">
        <v>1145</v>
      </c>
      <c r="M544">
        <v>1096</v>
      </c>
      <c r="N544">
        <f t="shared" si="90"/>
        <v>1</v>
      </c>
      <c r="O544">
        <f t="shared" si="91"/>
        <v>1.1240875912408759</v>
      </c>
      <c r="P544">
        <f t="shared" si="92"/>
        <v>1.0018248175182483</v>
      </c>
      <c r="Q544">
        <f t="shared" si="93"/>
        <v>1.0027372262773722</v>
      </c>
      <c r="R544">
        <f t="shared" si="94"/>
        <v>1.125</v>
      </c>
      <c r="S544">
        <f t="shared" si="95"/>
        <v>1.156021897810219</v>
      </c>
      <c r="T544">
        <f t="shared" si="96"/>
        <v>1</v>
      </c>
      <c r="U544">
        <f t="shared" si="97"/>
        <v>1</v>
      </c>
      <c r="V544">
        <f t="shared" si="98"/>
        <v>1</v>
      </c>
      <c r="W544">
        <f t="shared" si="99"/>
        <v>1.0447080291970803</v>
      </c>
      <c r="X544">
        <f t="shared" si="100"/>
        <v>1</v>
      </c>
    </row>
    <row r="545" spans="1:24" x14ac:dyDescent="0.3">
      <c r="A545" t="s">
        <v>556</v>
      </c>
      <c r="B545">
        <v>1229</v>
      </c>
      <c r="C545">
        <v>1233</v>
      </c>
      <c r="D545">
        <v>1418</v>
      </c>
      <c r="E545">
        <v>1233</v>
      </c>
      <c r="F545">
        <v>1236</v>
      </c>
      <c r="G545">
        <v>1329</v>
      </c>
      <c r="H545">
        <v>1308</v>
      </c>
      <c r="I545">
        <v>1230</v>
      </c>
      <c r="J545">
        <v>1229</v>
      </c>
      <c r="K545">
        <v>1231</v>
      </c>
      <c r="L545">
        <v>1233</v>
      </c>
      <c r="M545">
        <v>1231</v>
      </c>
      <c r="N545">
        <f t="shared" si="90"/>
        <v>1.0032546786004881</v>
      </c>
      <c r="O545">
        <f t="shared" si="91"/>
        <v>1.1537835638730676</v>
      </c>
      <c r="P545">
        <f t="shared" si="92"/>
        <v>1.0032546786004881</v>
      </c>
      <c r="Q545">
        <f t="shared" si="93"/>
        <v>1.0056956875508543</v>
      </c>
      <c r="R545">
        <f t="shared" si="94"/>
        <v>1.0813669650122051</v>
      </c>
      <c r="S545">
        <f t="shared" si="95"/>
        <v>1.0642799023596421</v>
      </c>
      <c r="T545">
        <f t="shared" si="96"/>
        <v>1.000813669650122</v>
      </c>
      <c r="U545">
        <f t="shared" si="97"/>
        <v>1</v>
      </c>
      <c r="V545">
        <f t="shared" si="98"/>
        <v>1.0016273393002442</v>
      </c>
      <c r="W545">
        <f t="shared" si="99"/>
        <v>1.0032546786004881</v>
      </c>
      <c r="X545">
        <f t="shared" si="100"/>
        <v>1.0016273393002442</v>
      </c>
    </row>
    <row r="546" spans="1:24" x14ac:dyDescent="0.3">
      <c r="A546" t="s">
        <v>557</v>
      </c>
      <c r="B546">
        <v>1059</v>
      </c>
      <c r="C546">
        <v>1098</v>
      </c>
      <c r="D546">
        <v>1295</v>
      </c>
      <c r="E546">
        <v>1064</v>
      </c>
      <c r="F546">
        <v>1129</v>
      </c>
      <c r="G546">
        <v>1205</v>
      </c>
      <c r="H546">
        <v>1211</v>
      </c>
      <c r="I546">
        <v>1094</v>
      </c>
      <c r="J546">
        <v>1060</v>
      </c>
      <c r="K546">
        <v>1060</v>
      </c>
      <c r="L546">
        <v>1092</v>
      </c>
      <c r="M546">
        <v>1095</v>
      </c>
      <c r="N546">
        <f t="shared" si="90"/>
        <v>1.0368271954674222</v>
      </c>
      <c r="O546">
        <f t="shared" si="91"/>
        <v>1.2228517469310671</v>
      </c>
      <c r="P546">
        <f t="shared" si="92"/>
        <v>1.0047214353163361</v>
      </c>
      <c r="Q546">
        <f t="shared" si="93"/>
        <v>1.0661000944287062</v>
      </c>
      <c r="R546">
        <f t="shared" si="94"/>
        <v>1.137865911237016</v>
      </c>
      <c r="S546">
        <f t="shared" si="95"/>
        <v>1.1435316336166195</v>
      </c>
      <c r="T546">
        <f t="shared" si="96"/>
        <v>1.0330500472143531</v>
      </c>
      <c r="U546">
        <f t="shared" si="97"/>
        <v>1.0009442870632672</v>
      </c>
      <c r="V546">
        <f t="shared" si="98"/>
        <v>1.0009442870632672</v>
      </c>
      <c r="W546">
        <f t="shared" si="99"/>
        <v>1.0311614730878187</v>
      </c>
      <c r="X546">
        <f t="shared" si="100"/>
        <v>1.0339943342776203</v>
      </c>
    </row>
    <row r="547" spans="1:24" x14ac:dyDescent="0.3">
      <c r="A547" t="s">
        <v>558</v>
      </c>
      <c r="B547">
        <v>836</v>
      </c>
      <c r="C547">
        <v>839</v>
      </c>
      <c r="D547">
        <v>1111</v>
      </c>
      <c r="E547">
        <v>843</v>
      </c>
      <c r="F547">
        <v>845</v>
      </c>
      <c r="G547">
        <v>884</v>
      </c>
      <c r="H547">
        <v>867</v>
      </c>
      <c r="I547">
        <v>837</v>
      </c>
      <c r="J547">
        <v>837</v>
      </c>
      <c r="K547">
        <v>836</v>
      </c>
      <c r="L547">
        <v>836</v>
      </c>
      <c r="M547">
        <v>836</v>
      </c>
      <c r="N547">
        <f t="shared" si="90"/>
        <v>1.0035885167464116</v>
      </c>
      <c r="O547">
        <f t="shared" si="91"/>
        <v>1.3289473684210527</v>
      </c>
      <c r="P547">
        <f t="shared" si="92"/>
        <v>1.0083732057416268</v>
      </c>
      <c r="Q547">
        <f t="shared" si="93"/>
        <v>1.0107655502392345</v>
      </c>
      <c r="R547">
        <f t="shared" si="94"/>
        <v>1.0574162679425838</v>
      </c>
      <c r="S547">
        <f t="shared" si="95"/>
        <v>1.0370813397129186</v>
      </c>
      <c r="T547">
        <f t="shared" si="96"/>
        <v>1.0011961722488039</v>
      </c>
      <c r="U547">
        <f t="shared" si="97"/>
        <v>1.0011961722488039</v>
      </c>
      <c r="V547">
        <f t="shared" si="98"/>
        <v>1</v>
      </c>
      <c r="W547">
        <f t="shared" si="99"/>
        <v>1</v>
      </c>
      <c r="X547">
        <f t="shared" si="100"/>
        <v>1</v>
      </c>
    </row>
    <row r="548" spans="1:24" x14ac:dyDescent="0.3">
      <c r="A548" t="s">
        <v>559</v>
      </c>
      <c r="B548">
        <v>858</v>
      </c>
      <c r="C548">
        <v>858</v>
      </c>
      <c r="D548">
        <v>1059</v>
      </c>
      <c r="E548">
        <v>865</v>
      </c>
      <c r="F548">
        <v>889</v>
      </c>
      <c r="G548">
        <v>917</v>
      </c>
      <c r="H548">
        <v>908</v>
      </c>
      <c r="I548">
        <v>860</v>
      </c>
      <c r="J548">
        <v>859</v>
      </c>
      <c r="K548">
        <v>858</v>
      </c>
      <c r="L548">
        <v>859</v>
      </c>
      <c r="M548">
        <v>859</v>
      </c>
      <c r="N548">
        <f t="shared" si="90"/>
        <v>1</v>
      </c>
      <c r="O548">
        <f t="shared" si="91"/>
        <v>1.2342657342657342</v>
      </c>
      <c r="P548">
        <f t="shared" si="92"/>
        <v>1.008158508158508</v>
      </c>
      <c r="Q548">
        <f t="shared" si="93"/>
        <v>1.0361305361305362</v>
      </c>
      <c r="R548">
        <f t="shared" si="94"/>
        <v>1.0687645687645688</v>
      </c>
      <c r="S548">
        <f t="shared" si="95"/>
        <v>1.0582750582750582</v>
      </c>
      <c r="T548">
        <f t="shared" si="96"/>
        <v>1.0023310023310024</v>
      </c>
      <c r="U548">
        <f t="shared" si="97"/>
        <v>1.0011655011655012</v>
      </c>
      <c r="V548">
        <f t="shared" si="98"/>
        <v>1</v>
      </c>
      <c r="W548">
        <f t="shared" si="99"/>
        <v>1.0011655011655012</v>
      </c>
      <c r="X548">
        <f t="shared" si="100"/>
        <v>1.0011655011655012</v>
      </c>
    </row>
    <row r="549" spans="1:24" x14ac:dyDescent="0.3">
      <c r="A549" t="s">
        <v>560</v>
      </c>
      <c r="B549">
        <v>743</v>
      </c>
      <c r="C549">
        <v>743</v>
      </c>
      <c r="D549">
        <v>1076</v>
      </c>
      <c r="E549">
        <v>747</v>
      </c>
      <c r="F549">
        <v>762</v>
      </c>
      <c r="G549">
        <v>835</v>
      </c>
      <c r="H549">
        <v>792</v>
      </c>
      <c r="I549">
        <v>743</v>
      </c>
      <c r="J549">
        <v>743</v>
      </c>
      <c r="K549">
        <v>744</v>
      </c>
      <c r="L549">
        <v>746</v>
      </c>
      <c r="M549">
        <v>744</v>
      </c>
      <c r="N549">
        <f t="shared" si="90"/>
        <v>1</v>
      </c>
      <c r="O549">
        <f t="shared" si="91"/>
        <v>1.4481830417227457</v>
      </c>
      <c r="P549">
        <f t="shared" si="92"/>
        <v>1.0053835800807538</v>
      </c>
      <c r="Q549">
        <f t="shared" si="93"/>
        <v>1.0255720053835802</v>
      </c>
      <c r="R549">
        <f t="shared" si="94"/>
        <v>1.1238223418573352</v>
      </c>
      <c r="S549">
        <f t="shared" si="95"/>
        <v>1.0659488559892329</v>
      </c>
      <c r="T549">
        <f t="shared" si="96"/>
        <v>1</v>
      </c>
      <c r="U549">
        <f t="shared" si="97"/>
        <v>1</v>
      </c>
      <c r="V549">
        <f t="shared" si="98"/>
        <v>1.0013458950201883</v>
      </c>
      <c r="W549">
        <f t="shared" si="99"/>
        <v>1.0040376850605652</v>
      </c>
      <c r="X549">
        <f t="shared" si="100"/>
        <v>1.0013458950201883</v>
      </c>
    </row>
    <row r="550" spans="1:24" x14ac:dyDescent="0.3">
      <c r="A550" t="s">
        <v>561</v>
      </c>
      <c r="B550">
        <v>986</v>
      </c>
      <c r="C550">
        <v>987</v>
      </c>
      <c r="D550">
        <v>1039</v>
      </c>
      <c r="E550">
        <v>994</v>
      </c>
      <c r="F550">
        <v>1003</v>
      </c>
      <c r="G550">
        <v>1018</v>
      </c>
      <c r="H550">
        <v>1017</v>
      </c>
      <c r="I550">
        <v>987</v>
      </c>
      <c r="J550">
        <v>986</v>
      </c>
      <c r="K550">
        <v>986</v>
      </c>
      <c r="L550">
        <v>988</v>
      </c>
      <c r="M550">
        <v>990</v>
      </c>
      <c r="N550">
        <f t="shared" si="90"/>
        <v>1.0010141987829615</v>
      </c>
      <c r="O550">
        <f t="shared" si="91"/>
        <v>1.0537525354969575</v>
      </c>
      <c r="P550">
        <f t="shared" si="92"/>
        <v>1.0081135902636917</v>
      </c>
      <c r="Q550">
        <f t="shared" si="93"/>
        <v>1.0172413793103448</v>
      </c>
      <c r="R550">
        <f t="shared" si="94"/>
        <v>1.0324543610547667</v>
      </c>
      <c r="S550">
        <f t="shared" si="95"/>
        <v>1.0314401622718052</v>
      </c>
      <c r="T550">
        <f t="shared" si="96"/>
        <v>1.0010141987829615</v>
      </c>
      <c r="U550">
        <f t="shared" si="97"/>
        <v>1</v>
      </c>
      <c r="V550">
        <f t="shared" si="98"/>
        <v>1</v>
      </c>
      <c r="W550">
        <f t="shared" si="99"/>
        <v>1.002028397565923</v>
      </c>
      <c r="X550">
        <f t="shared" si="100"/>
        <v>1.0040567951318458</v>
      </c>
    </row>
    <row r="551" spans="1:24" x14ac:dyDescent="0.3">
      <c r="A551" t="s">
        <v>562</v>
      </c>
      <c r="B551">
        <v>837</v>
      </c>
      <c r="C551">
        <v>838</v>
      </c>
      <c r="D551">
        <v>980</v>
      </c>
      <c r="E551">
        <v>846</v>
      </c>
      <c r="F551">
        <v>852</v>
      </c>
      <c r="G551">
        <v>885</v>
      </c>
      <c r="H551">
        <v>894</v>
      </c>
      <c r="I551">
        <v>843</v>
      </c>
      <c r="J551">
        <v>838</v>
      </c>
      <c r="K551">
        <v>841</v>
      </c>
      <c r="L551">
        <v>839</v>
      </c>
      <c r="M551">
        <v>842</v>
      </c>
      <c r="N551">
        <f t="shared" si="90"/>
        <v>1.001194743130227</v>
      </c>
      <c r="O551">
        <f t="shared" si="91"/>
        <v>1.1708482676224612</v>
      </c>
      <c r="P551">
        <f t="shared" si="92"/>
        <v>1.010752688172043</v>
      </c>
      <c r="Q551">
        <f t="shared" si="93"/>
        <v>1.0179211469534051</v>
      </c>
      <c r="R551">
        <f t="shared" si="94"/>
        <v>1.0573476702508962</v>
      </c>
      <c r="S551">
        <f t="shared" si="95"/>
        <v>1.0681003584229392</v>
      </c>
      <c r="T551">
        <f t="shared" si="96"/>
        <v>1.0071684587813621</v>
      </c>
      <c r="U551">
        <f t="shared" si="97"/>
        <v>1.001194743130227</v>
      </c>
      <c r="V551">
        <f t="shared" si="98"/>
        <v>1.004778972520908</v>
      </c>
      <c r="W551">
        <f t="shared" si="99"/>
        <v>1.0023894862604541</v>
      </c>
      <c r="X551">
        <f t="shared" si="100"/>
        <v>1.005973715651135</v>
      </c>
    </row>
    <row r="552" spans="1:24" x14ac:dyDescent="0.3">
      <c r="A552" t="s">
        <v>563</v>
      </c>
      <c r="B552">
        <v>933</v>
      </c>
      <c r="C552">
        <v>936</v>
      </c>
      <c r="D552">
        <v>1045</v>
      </c>
      <c r="E552">
        <v>941</v>
      </c>
      <c r="F552">
        <v>946</v>
      </c>
      <c r="G552">
        <v>1039</v>
      </c>
      <c r="H552">
        <v>971</v>
      </c>
      <c r="I552">
        <v>936</v>
      </c>
      <c r="J552">
        <v>934</v>
      </c>
      <c r="K552">
        <v>933</v>
      </c>
      <c r="L552">
        <v>936</v>
      </c>
      <c r="M552">
        <v>935</v>
      </c>
      <c r="N552">
        <f t="shared" si="90"/>
        <v>1.0032154340836013</v>
      </c>
      <c r="O552">
        <f t="shared" si="91"/>
        <v>1.120042872454448</v>
      </c>
      <c r="P552">
        <f t="shared" si="92"/>
        <v>1.0085744908896035</v>
      </c>
      <c r="Q552">
        <f t="shared" si="93"/>
        <v>1.0139335476956055</v>
      </c>
      <c r="R552">
        <f t="shared" si="94"/>
        <v>1.1136120042872455</v>
      </c>
      <c r="S552">
        <f t="shared" si="95"/>
        <v>1.0407288317256163</v>
      </c>
      <c r="T552">
        <f t="shared" si="96"/>
        <v>1.0032154340836013</v>
      </c>
      <c r="U552">
        <f t="shared" si="97"/>
        <v>1.0010718113612005</v>
      </c>
      <c r="V552">
        <f t="shared" si="98"/>
        <v>1</v>
      </c>
      <c r="W552">
        <f t="shared" si="99"/>
        <v>1.0032154340836013</v>
      </c>
      <c r="X552">
        <f t="shared" si="100"/>
        <v>1.0021436227224008</v>
      </c>
    </row>
    <row r="553" spans="1:24" x14ac:dyDescent="0.3">
      <c r="A553" t="s">
        <v>564</v>
      </c>
      <c r="B553">
        <v>1116</v>
      </c>
      <c r="C553">
        <v>1117</v>
      </c>
      <c r="D553">
        <v>1273</v>
      </c>
      <c r="E553">
        <v>1129</v>
      </c>
      <c r="F553">
        <v>1169</v>
      </c>
      <c r="G553">
        <v>1204</v>
      </c>
      <c r="H553">
        <v>1179</v>
      </c>
      <c r="I553">
        <v>1121</v>
      </c>
      <c r="J553">
        <v>1118</v>
      </c>
      <c r="K553">
        <v>1117</v>
      </c>
      <c r="L553">
        <v>1118</v>
      </c>
      <c r="M553">
        <v>1118</v>
      </c>
      <c r="N553">
        <f t="shared" si="90"/>
        <v>1.0008960573476702</v>
      </c>
      <c r="O553">
        <f t="shared" si="91"/>
        <v>1.1406810035842294</v>
      </c>
      <c r="P553">
        <f t="shared" si="92"/>
        <v>1.0116487455197132</v>
      </c>
      <c r="Q553">
        <f t="shared" si="93"/>
        <v>1.0474910394265233</v>
      </c>
      <c r="R553">
        <f t="shared" si="94"/>
        <v>1.0788530465949822</v>
      </c>
      <c r="S553">
        <f t="shared" si="95"/>
        <v>1.0564516129032258</v>
      </c>
      <c r="T553">
        <f t="shared" si="96"/>
        <v>1.0044802867383513</v>
      </c>
      <c r="U553">
        <f t="shared" si="97"/>
        <v>1.0017921146953406</v>
      </c>
      <c r="V553">
        <f t="shared" si="98"/>
        <v>1.0008960573476702</v>
      </c>
      <c r="W553">
        <f t="shared" si="99"/>
        <v>1.0017921146953406</v>
      </c>
      <c r="X553">
        <f t="shared" si="100"/>
        <v>1.0017921146953406</v>
      </c>
    </row>
    <row r="554" spans="1:24" x14ac:dyDescent="0.3">
      <c r="A554" t="s">
        <v>565</v>
      </c>
      <c r="B554">
        <v>1153</v>
      </c>
      <c r="C554">
        <v>1158</v>
      </c>
      <c r="D554">
        <v>1336</v>
      </c>
      <c r="E554">
        <v>1167</v>
      </c>
      <c r="F554">
        <v>1184</v>
      </c>
      <c r="G554">
        <v>1230</v>
      </c>
      <c r="H554">
        <v>1229</v>
      </c>
      <c r="I554">
        <v>1168</v>
      </c>
      <c r="J554">
        <v>1164</v>
      </c>
      <c r="K554">
        <v>1158</v>
      </c>
      <c r="L554">
        <v>1158</v>
      </c>
      <c r="M554">
        <v>1168</v>
      </c>
      <c r="N554">
        <f t="shared" si="90"/>
        <v>1.0043365134431916</v>
      </c>
      <c r="O554">
        <f t="shared" si="91"/>
        <v>1.1587163920208152</v>
      </c>
      <c r="P554">
        <f t="shared" si="92"/>
        <v>1.0121422376409366</v>
      </c>
      <c r="Q554">
        <f t="shared" si="93"/>
        <v>1.0268863833477884</v>
      </c>
      <c r="R554">
        <f t="shared" si="94"/>
        <v>1.0667823070251519</v>
      </c>
      <c r="S554">
        <f t="shared" si="95"/>
        <v>1.0659150043365135</v>
      </c>
      <c r="T554">
        <f t="shared" si="96"/>
        <v>1.0130095403295751</v>
      </c>
      <c r="U554">
        <f t="shared" si="97"/>
        <v>1.0095403295750216</v>
      </c>
      <c r="V554">
        <f t="shared" si="98"/>
        <v>1.0043365134431916</v>
      </c>
      <c r="W554">
        <f t="shared" si="99"/>
        <v>1.0043365134431916</v>
      </c>
      <c r="X554">
        <f t="shared" si="100"/>
        <v>1.0130095403295751</v>
      </c>
    </row>
    <row r="555" spans="1:24" x14ac:dyDescent="0.3">
      <c r="A555" t="s">
        <v>566</v>
      </c>
      <c r="B555">
        <v>1158</v>
      </c>
      <c r="C555">
        <v>1160</v>
      </c>
      <c r="D555">
        <v>1421</v>
      </c>
      <c r="E555">
        <v>1164</v>
      </c>
      <c r="F555">
        <v>1164</v>
      </c>
      <c r="G555">
        <v>1243</v>
      </c>
      <c r="H555">
        <v>1218</v>
      </c>
      <c r="I555">
        <v>1161</v>
      </c>
      <c r="J555">
        <v>1158</v>
      </c>
      <c r="K555">
        <v>1158</v>
      </c>
      <c r="L555">
        <v>1166</v>
      </c>
      <c r="M555">
        <v>1158</v>
      </c>
      <c r="N555">
        <f t="shared" si="90"/>
        <v>1.0017271157167531</v>
      </c>
      <c r="O555">
        <f t="shared" si="91"/>
        <v>1.2271157167530224</v>
      </c>
      <c r="P555">
        <f t="shared" si="92"/>
        <v>1.0051813471502591</v>
      </c>
      <c r="Q555">
        <f t="shared" si="93"/>
        <v>1.0051813471502591</v>
      </c>
      <c r="R555">
        <f t="shared" si="94"/>
        <v>1.0734024179620034</v>
      </c>
      <c r="S555">
        <f t="shared" si="95"/>
        <v>1.0518134715025906</v>
      </c>
      <c r="T555">
        <f t="shared" si="96"/>
        <v>1.0025906735751295</v>
      </c>
      <c r="U555">
        <f t="shared" si="97"/>
        <v>1</v>
      </c>
      <c r="V555">
        <f t="shared" si="98"/>
        <v>1</v>
      </c>
      <c r="W555">
        <f t="shared" si="99"/>
        <v>1.0069084628670122</v>
      </c>
      <c r="X555">
        <f t="shared" si="100"/>
        <v>1</v>
      </c>
    </row>
    <row r="556" spans="1:24" x14ac:dyDescent="0.3">
      <c r="A556" t="s">
        <v>567</v>
      </c>
      <c r="B556">
        <v>967</v>
      </c>
      <c r="C556">
        <v>973</v>
      </c>
      <c r="D556">
        <v>1122</v>
      </c>
      <c r="E556">
        <v>975</v>
      </c>
      <c r="F556">
        <v>985</v>
      </c>
      <c r="G556">
        <v>1046</v>
      </c>
      <c r="H556">
        <v>1106</v>
      </c>
      <c r="I556">
        <v>969</v>
      </c>
      <c r="J556">
        <v>967</v>
      </c>
      <c r="K556">
        <v>969</v>
      </c>
      <c r="L556">
        <v>971</v>
      </c>
      <c r="M556">
        <v>970</v>
      </c>
      <c r="N556">
        <f t="shared" si="90"/>
        <v>1.0062047569803516</v>
      </c>
      <c r="O556">
        <f t="shared" si="91"/>
        <v>1.1602895553257497</v>
      </c>
      <c r="P556">
        <f t="shared" si="92"/>
        <v>1.0082730093071355</v>
      </c>
      <c r="Q556">
        <f t="shared" si="93"/>
        <v>1.0186142709410548</v>
      </c>
      <c r="R556">
        <f t="shared" si="94"/>
        <v>1.0816959669079629</v>
      </c>
      <c r="S556">
        <f t="shared" si="95"/>
        <v>1.1437435367114788</v>
      </c>
      <c r="T556">
        <f t="shared" si="96"/>
        <v>1.0020682523267839</v>
      </c>
      <c r="U556">
        <f t="shared" si="97"/>
        <v>1</v>
      </c>
      <c r="V556">
        <f t="shared" si="98"/>
        <v>1.0020682523267839</v>
      </c>
      <c r="W556">
        <f t="shared" si="99"/>
        <v>1.0041365046535677</v>
      </c>
      <c r="X556">
        <f t="shared" si="100"/>
        <v>1.0031023784901758</v>
      </c>
    </row>
    <row r="557" spans="1:24" x14ac:dyDescent="0.3">
      <c r="A557" t="s">
        <v>568</v>
      </c>
      <c r="B557">
        <v>1261</v>
      </c>
      <c r="C557">
        <v>1305</v>
      </c>
      <c r="D557">
        <v>1649</v>
      </c>
      <c r="E557">
        <v>1267</v>
      </c>
      <c r="F557">
        <v>1268</v>
      </c>
      <c r="G557">
        <v>1411</v>
      </c>
      <c r="H557">
        <v>1298</v>
      </c>
      <c r="I557">
        <v>1262</v>
      </c>
      <c r="J557">
        <v>1261</v>
      </c>
      <c r="K557">
        <v>1263</v>
      </c>
      <c r="L557">
        <v>1262</v>
      </c>
      <c r="M557">
        <v>1263</v>
      </c>
      <c r="N557">
        <f t="shared" si="90"/>
        <v>1.0348929421094371</v>
      </c>
      <c r="O557">
        <f t="shared" si="91"/>
        <v>1.3076923076923077</v>
      </c>
      <c r="P557">
        <f t="shared" si="92"/>
        <v>1.0047581284694687</v>
      </c>
      <c r="Q557">
        <f t="shared" si="93"/>
        <v>1.0055511498810468</v>
      </c>
      <c r="R557">
        <f t="shared" si="94"/>
        <v>1.1189532117367169</v>
      </c>
      <c r="S557">
        <f t="shared" si="95"/>
        <v>1.0293417922283901</v>
      </c>
      <c r="T557">
        <f t="shared" si="96"/>
        <v>1.0007930214115781</v>
      </c>
      <c r="U557">
        <f t="shared" si="97"/>
        <v>1</v>
      </c>
      <c r="V557">
        <f t="shared" si="98"/>
        <v>1.0015860428231562</v>
      </c>
      <c r="W557">
        <f t="shared" si="99"/>
        <v>1.0007930214115781</v>
      </c>
      <c r="X557">
        <f t="shared" si="100"/>
        <v>1.0015860428231562</v>
      </c>
    </row>
    <row r="558" spans="1:24" x14ac:dyDescent="0.3">
      <c r="A558" t="s">
        <v>569</v>
      </c>
      <c r="B558">
        <v>701</v>
      </c>
      <c r="C558">
        <v>702</v>
      </c>
      <c r="D558">
        <v>793</v>
      </c>
      <c r="E558">
        <v>705</v>
      </c>
      <c r="F558">
        <v>709</v>
      </c>
      <c r="G558">
        <v>769</v>
      </c>
      <c r="H558">
        <v>758</v>
      </c>
      <c r="I558">
        <v>701</v>
      </c>
      <c r="J558">
        <v>701</v>
      </c>
      <c r="K558">
        <v>701</v>
      </c>
      <c r="L558">
        <v>701</v>
      </c>
      <c r="M558">
        <v>701</v>
      </c>
      <c r="N558">
        <f t="shared" si="90"/>
        <v>1.0014265335235377</v>
      </c>
      <c r="O558">
        <f t="shared" si="91"/>
        <v>1.1312410841654779</v>
      </c>
      <c r="P558">
        <f t="shared" si="92"/>
        <v>1.0057061340941511</v>
      </c>
      <c r="Q558">
        <f t="shared" si="93"/>
        <v>1.0114122681883024</v>
      </c>
      <c r="R558">
        <f t="shared" si="94"/>
        <v>1.0970042796005706</v>
      </c>
      <c r="S558">
        <f t="shared" si="95"/>
        <v>1.0813124108416547</v>
      </c>
      <c r="T558">
        <f t="shared" si="96"/>
        <v>1</v>
      </c>
      <c r="U558">
        <f t="shared" si="97"/>
        <v>1</v>
      </c>
      <c r="V558">
        <f t="shared" si="98"/>
        <v>1</v>
      </c>
      <c r="W558">
        <f t="shared" si="99"/>
        <v>1</v>
      </c>
      <c r="X558">
        <f t="shared" si="100"/>
        <v>1</v>
      </c>
    </row>
    <row r="559" spans="1:24" x14ac:dyDescent="0.3">
      <c r="A559" t="s">
        <v>570</v>
      </c>
      <c r="B559">
        <v>1168</v>
      </c>
      <c r="C559">
        <v>1174</v>
      </c>
      <c r="D559">
        <v>1491</v>
      </c>
      <c r="E559">
        <v>1186</v>
      </c>
      <c r="F559">
        <v>1199</v>
      </c>
      <c r="G559">
        <v>1209</v>
      </c>
      <c r="H559">
        <v>1213</v>
      </c>
      <c r="I559">
        <v>1173</v>
      </c>
      <c r="J559">
        <v>1174</v>
      </c>
      <c r="K559">
        <v>1169</v>
      </c>
      <c r="L559">
        <v>1169</v>
      </c>
      <c r="M559">
        <v>1168</v>
      </c>
      <c r="N559">
        <f t="shared" si="90"/>
        <v>1.0051369863013699</v>
      </c>
      <c r="O559">
        <f t="shared" si="91"/>
        <v>1.2765410958904109</v>
      </c>
      <c r="P559">
        <f t="shared" si="92"/>
        <v>1.0154109589041096</v>
      </c>
      <c r="Q559">
        <f t="shared" si="93"/>
        <v>1.0265410958904109</v>
      </c>
      <c r="R559">
        <f t="shared" si="94"/>
        <v>1.0351027397260273</v>
      </c>
      <c r="S559">
        <f t="shared" si="95"/>
        <v>1.038527397260274</v>
      </c>
      <c r="T559">
        <f t="shared" si="96"/>
        <v>1.0042808219178083</v>
      </c>
      <c r="U559">
        <f t="shared" si="97"/>
        <v>1.0051369863013699</v>
      </c>
      <c r="V559">
        <f t="shared" si="98"/>
        <v>1.0008561643835616</v>
      </c>
      <c r="W559">
        <f t="shared" si="99"/>
        <v>1.0008561643835616</v>
      </c>
      <c r="X559">
        <f t="shared" si="100"/>
        <v>1</v>
      </c>
    </row>
    <row r="560" spans="1:24" x14ac:dyDescent="0.3">
      <c r="A560" t="s">
        <v>571</v>
      </c>
      <c r="B560">
        <v>1075</v>
      </c>
      <c r="C560">
        <v>1076</v>
      </c>
      <c r="D560">
        <v>1201</v>
      </c>
      <c r="E560">
        <v>1078</v>
      </c>
      <c r="F560">
        <v>1095</v>
      </c>
      <c r="G560">
        <v>1135</v>
      </c>
      <c r="H560">
        <v>1168</v>
      </c>
      <c r="I560">
        <v>1075</v>
      </c>
      <c r="J560">
        <v>1075</v>
      </c>
      <c r="K560">
        <v>1075</v>
      </c>
      <c r="L560">
        <v>1076</v>
      </c>
      <c r="M560">
        <v>1077</v>
      </c>
      <c r="N560">
        <f t="shared" si="90"/>
        <v>1.0009302325581395</v>
      </c>
      <c r="O560">
        <f t="shared" si="91"/>
        <v>1.1172093023255814</v>
      </c>
      <c r="P560">
        <f t="shared" si="92"/>
        <v>1.0027906976744185</v>
      </c>
      <c r="Q560">
        <f t="shared" si="93"/>
        <v>1.0186046511627906</v>
      </c>
      <c r="R560">
        <f t="shared" si="94"/>
        <v>1.0558139534883721</v>
      </c>
      <c r="S560">
        <f t="shared" si="95"/>
        <v>1.0865116279069766</v>
      </c>
      <c r="T560">
        <f t="shared" si="96"/>
        <v>1</v>
      </c>
      <c r="U560">
        <f t="shared" si="97"/>
        <v>1</v>
      </c>
      <c r="V560">
        <f t="shared" si="98"/>
        <v>1</v>
      </c>
      <c r="W560">
        <f t="shared" si="99"/>
        <v>1.0009302325581395</v>
      </c>
      <c r="X560">
        <f t="shared" si="100"/>
        <v>1.001860465116279</v>
      </c>
    </row>
    <row r="561" spans="1:24" x14ac:dyDescent="0.3">
      <c r="A561" t="s">
        <v>572</v>
      </c>
      <c r="B561">
        <v>767</v>
      </c>
      <c r="C561">
        <v>791</v>
      </c>
      <c r="D561">
        <v>822</v>
      </c>
      <c r="E561">
        <v>770</v>
      </c>
      <c r="F561">
        <v>780</v>
      </c>
      <c r="G561">
        <v>835</v>
      </c>
      <c r="H561">
        <v>804</v>
      </c>
      <c r="I561">
        <v>767</v>
      </c>
      <c r="J561">
        <v>767</v>
      </c>
      <c r="K561">
        <v>775</v>
      </c>
      <c r="L561">
        <v>768</v>
      </c>
      <c r="M561">
        <v>769</v>
      </c>
      <c r="N561">
        <f t="shared" si="90"/>
        <v>1.0312907431551499</v>
      </c>
      <c r="O561">
        <f t="shared" si="91"/>
        <v>1.0717079530638853</v>
      </c>
      <c r="P561">
        <f t="shared" si="92"/>
        <v>1.0039113428943938</v>
      </c>
      <c r="Q561">
        <f t="shared" si="93"/>
        <v>1.0169491525423728</v>
      </c>
      <c r="R561">
        <f t="shared" si="94"/>
        <v>1.0886571056062582</v>
      </c>
      <c r="S561">
        <f t="shared" si="95"/>
        <v>1.0482398956975227</v>
      </c>
      <c r="T561">
        <f t="shared" si="96"/>
        <v>1</v>
      </c>
      <c r="U561">
        <f t="shared" si="97"/>
        <v>1</v>
      </c>
      <c r="V561">
        <f t="shared" si="98"/>
        <v>1.0104302477183833</v>
      </c>
      <c r="W561">
        <f t="shared" si="99"/>
        <v>1.001303780964798</v>
      </c>
      <c r="X561">
        <f t="shared" si="100"/>
        <v>1.0026075619295958</v>
      </c>
    </row>
    <row r="562" spans="1:24" x14ac:dyDescent="0.3">
      <c r="A562" t="s">
        <v>573</v>
      </c>
      <c r="B562">
        <v>971</v>
      </c>
      <c r="C562">
        <v>977</v>
      </c>
      <c r="D562">
        <v>1158</v>
      </c>
      <c r="E562">
        <v>978</v>
      </c>
      <c r="F562">
        <v>995</v>
      </c>
      <c r="G562">
        <v>1062</v>
      </c>
      <c r="H562">
        <v>1033</v>
      </c>
      <c r="I562">
        <v>974</v>
      </c>
      <c r="J562">
        <v>971</v>
      </c>
      <c r="K562">
        <v>973</v>
      </c>
      <c r="L562">
        <v>973</v>
      </c>
      <c r="M562">
        <v>973</v>
      </c>
      <c r="N562">
        <f t="shared" si="90"/>
        <v>1.0061791967044285</v>
      </c>
      <c r="O562">
        <f t="shared" si="91"/>
        <v>1.1925849639546859</v>
      </c>
      <c r="P562">
        <f t="shared" si="92"/>
        <v>1.0072090628218331</v>
      </c>
      <c r="Q562">
        <f t="shared" si="93"/>
        <v>1.0247167868177136</v>
      </c>
      <c r="R562">
        <f t="shared" si="94"/>
        <v>1.0937178166838311</v>
      </c>
      <c r="S562">
        <f t="shared" si="95"/>
        <v>1.0638516992790936</v>
      </c>
      <c r="T562">
        <f t="shared" si="96"/>
        <v>1.0030895983522141</v>
      </c>
      <c r="U562">
        <f t="shared" si="97"/>
        <v>1</v>
      </c>
      <c r="V562">
        <f t="shared" si="98"/>
        <v>1.0020597322348095</v>
      </c>
      <c r="W562">
        <f t="shared" si="99"/>
        <v>1.0020597322348095</v>
      </c>
      <c r="X562">
        <f t="shared" si="100"/>
        <v>1.0020597322348095</v>
      </c>
    </row>
    <row r="563" spans="1:24" x14ac:dyDescent="0.3">
      <c r="A563" t="s">
        <v>574</v>
      </c>
      <c r="B563">
        <v>1227</v>
      </c>
      <c r="C563">
        <v>1229</v>
      </c>
      <c r="D563">
        <v>1500</v>
      </c>
      <c r="E563">
        <v>1234</v>
      </c>
      <c r="F563">
        <v>1270</v>
      </c>
      <c r="G563">
        <v>1317</v>
      </c>
      <c r="H563">
        <v>1300</v>
      </c>
      <c r="I563">
        <v>1236</v>
      </c>
      <c r="J563">
        <v>1227</v>
      </c>
      <c r="K563">
        <v>1233</v>
      </c>
      <c r="L563">
        <v>1238</v>
      </c>
      <c r="M563">
        <v>1227</v>
      </c>
      <c r="N563">
        <f t="shared" si="90"/>
        <v>1.0016299918500406</v>
      </c>
      <c r="O563">
        <f t="shared" si="91"/>
        <v>1.2224938875305624</v>
      </c>
      <c r="P563">
        <f t="shared" si="92"/>
        <v>1.0057049714751427</v>
      </c>
      <c r="Q563">
        <f t="shared" si="93"/>
        <v>1.0350448247758761</v>
      </c>
      <c r="R563">
        <f t="shared" si="94"/>
        <v>1.0733496332518337</v>
      </c>
      <c r="S563">
        <f t="shared" si="95"/>
        <v>1.0594947025264874</v>
      </c>
      <c r="T563">
        <f t="shared" si="96"/>
        <v>1.0073349633251834</v>
      </c>
      <c r="U563">
        <f t="shared" si="97"/>
        <v>1</v>
      </c>
      <c r="V563">
        <f t="shared" si="98"/>
        <v>1.0048899755501222</v>
      </c>
      <c r="W563">
        <f t="shared" si="99"/>
        <v>1.0089649551752242</v>
      </c>
      <c r="X563">
        <f t="shared" si="100"/>
        <v>1</v>
      </c>
    </row>
    <row r="564" spans="1:24" x14ac:dyDescent="0.3">
      <c r="A564" t="s">
        <v>575</v>
      </c>
      <c r="B564">
        <v>1219</v>
      </c>
      <c r="C564">
        <v>1221</v>
      </c>
      <c r="D564">
        <v>1663</v>
      </c>
      <c r="E564">
        <v>1224</v>
      </c>
      <c r="F564">
        <v>1226</v>
      </c>
      <c r="G564">
        <v>1334</v>
      </c>
      <c r="H564">
        <v>1325</v>
      </c>
      <c r="I564">
        <v>1221</v>
      </c>
      <c r="J564">
        <v>1219</v>
      </c>
      <c r="K564">
        <v>1219</v>
      </c>
      <c r="L564">
        <v>1221</v>
      </c>
      <c r="M564">
        <v>1219</v>
      </c>
      <c r="N564">
        <f t="shared" si="90"/>
        <v>1.0016406890894176</v>
      </c>
      <c r="O564">
        <f t="shared" si="91"/>
        <v>1.3642329778506972</v>
      </c>
      <c r="P564">
        <f t="shared" si="92"/>
        <v>1.0041017227235438</v>
      </c>
      <c r="Q564">
        <f t="shared" si="93"/>
        <v>1.0057424118129614</v>
      </c>
      <c r="R564">
        <f t="shared" si="94"/>
        <v>1.0943396226415094</v>
      </c>
      <c r="S564">
        <f t="shared" si="95"/>
        <v>1.0869565217391304</v>
      </c>
      <c r="T564">
        <f t="shared" si="96"/>
        <v>1.0016406890894176</v>
      </c>
      <c r="U564">
        <f t="shared" si="97"/>
        <v>1</v>
      </c>
      <c r="V564">
        <f t="shared" si="98"/>
        <v>1</v>
      </c>
      <c r="W564">
        <f t="shared" si="99"/>
        <v>1.0016406890894176</v>
      </c>
      <c r="X564">
        <f t="shared" si="100"/>
        <v>1</v>
      </c>
    </row>
    <row r="565" spans="1:24" x14ac:dyDescent="0.3">
      <c r="A565" t="s">
        <v>576</v>
      </c>
      <c r="B565">
        <v>954</v>
      </c>
      <c r="C565">
        <v>957</v>
      </c>
      <c r="D565">
        <v>1008</v>
      </c>
      <c r="E565">
        <v>973</v>
      </c>
      <c r="F565">
        <v>977</v>
      </c>
      <c r="G565">
        <v>1002</v>
      </c>
      <c r="H565">
        <v>1054</v>
      </c>
      <c r="I565">
        <v>956</v>
      </c>
      <c r="J565">
        <v>956</v>
      </c>
      <c r="K565">
        <v>957</v>
      </c>
      <c r="L565">
        <v>960</v>
      </c>
      <c r="M565">
        <v>956</v>
      </c>
      <c r="N565">
        <f t="shared" si="90"/>
        <v>1.0031446540880504</v>
      </c>
      <c r="O565">
        <f t="shared" si="91"/>
        <v>1.0566037735849056</v>
      </c>
      <c r="P565">
        <f t="shared" si="92"/>
        <v>1.019916142557652</v>
      </c>
      <c r="Q565">
        <f t="shared" si="93"/>
        <v>1.0241090146750524</v>
      </c>
      <c r="R565">
        <f t="shared" si="94"/>
        <v>1.050314465408805</v>
      </c>
      <c r="S565">
        <f t="shared" si="95"/>
        <v>1.1048218029350105</v>
      </c>
      <c r="T565">
        <f t="shared" si="96"/>
        <v>1.0020964360587001</v>
      </c>
      <c r="U565">
        <f t="shared" si="97"/>
        <v>1.0020964360587001</v>
      </c>
      <c r="V565">
        <f t="shared" si="98"/>
        <v>1.0031446540880504</v>
      </c>
      <c r="W565">
        <f t="shared" si="99"/>
        <v>1.0062893081761006</v>
      </c>
      <c r="X565">
        <f t="shared" si="100"/>
        <v>1.0020964360587001</v>
      </c>
    </row>
    <row r="566" spans="1:24" x14ac:dyDescent="0.3">
      <c r="A566" t="s">
        <v>577</v>
      </c>
      <c r="B566">
        <v>1104</v>
      </c>
      <c r="C566">
        <v>1106</v>
      </c>
      <c r="D566">
        <v>1154</v>
      </c>
      <c r="E566">
        <v>1107</v>
      </c>
      <c r="F566">
        <v>1119</v>
      </c>
      <c r="G566">
        <v>1127</v>
      </c>
      <c r="H566">
        <v>1138</v>
      </c>
      <c r="I566">
        <v>1104</v>
      </c>
      <c r="J566">
        <v>1105</v>
      </c>
      <c r="K566">
        <v>1105</v>
      </c>
      <c r="L566">
        <v>1105</v>
      </c>
      <c r="M566">
        <v>1104</v>
      </c>
      <c r="N566">
        <f t="shared" si="90"/>
        <v>1.0018115942028984</v>
      </c>
      <c r="O566">
        <f t="shared" si="91"/>
        <v>1.0452898550724639</v>
      </c>
      <c r="P566">
        <f t="shared" si="92"/>
        <v>1.0027173913043479</v>
      </c>
      <c r="Q566">
        <f t="shared" si="93"/>
        <v>1.013586956521739</v>
      </c>
      <c r="R566">
        <f t="shared" si="94"/>
        <v>1.0208333333333333</v>
      </c>
      <c r="S566">
        <f t="shared" si="95"/>
        <v>1.0307971014492754</v>
      </c>
      <c r="T566">
        <f t="shared" si="96"/>
        <v>1</v>
      </c>
      <c r="U566">
        <f t="shared" si="97"/>
        <v>1.0009057971014492</v>
      </c>
      <c r="V566">
        <f t="shared" si="98"/>
        <v>1.0009057971014492</v>
      </c>
      <c r="W566">
        <f t="shared" si="99"/>
        <v>1.0009057971014492</v>
      </c>
      <c r="X566">
        <f t="shared" si="100"/>
        <v>1</v>
      </c>
    </row>
    <row r="567" spans="1:24" x14ac:dyDescent="0.3">
      <c r="A567" t="s">
        <v>578</v>
      </c>
      <c r="B567">
        <v>1325</v>
      </c>
      <c r="C567">
        <v>1325</v>
      </c>
      <c r="D567">
        <v>1380</v>
      </c>
      <c r="E567">
        <v>1333</v>
      </c>
      <c r="F567">
        <v>1381</v>
      </c>
      <c r="G567">
        <v>1427</v>
      </c>
      <c r="H567">
        <v>1560</v>
      </c>
      <c r="I567">
        <v>1329</v>
      </c>
      <c r="J567">
        <v>1326</v>
      </c>
      <c r="K567">
        <v>1329</v>
      </c>
      <c r="L567">
        <v>1335</v>
      </c>
      <c r="M567">
        <v>1330</v>
      </c>
      <c r="N567">
        <f t="shared" si="90"/>
        <v>1</v>
      </c>
      <c r="O567">
        <f t="shared" si="91"/>
        <v>1.0415094339622641</v>
      </c>
      <c r="P567">
        <f t="shared" si="92"/>
        <v>1.0060377358490566</v>
      </c>
      <c r="Q567">
        <f t="shared" si="93"/>
        <v>1.0422641509433963</v>
      </c>
      <c r="R567">
        <f t="shared" si="94"/>
        <v>1.0769811320754716</v>
      </c>
      <c r="S567">
        <f t="shared" si="95"/>
        <v>1.1773584905660377</v>
      </c>
      <c r="T567">
        <f t="shared" si="96"/>
        <v>1.0030188679245282</v>
      </c>
      <c r="U567">
        <f t="shared" si="97"/>
        <v>1.0007547169811322</v>
      </c>
      <c r="V567">
        <f t="shared" si="98"/>
        <v>1.0030188679245282</v>
      </c>
      <c r="W567">
        <f t="shared" si="99"/>
        <v>1.0075471698113208</v>
      </c>
      <c r="X567">
        <f t="shared" si="100"/>
        <v>1.0037735849056604</v>
      </c>
    </row>
    <row r="568" spans="1:24" x14ac:dyDescent="0.3">
      <c r="A568" t="s">
        <v>579</v>
      </c>
      <c r="B568">
        <v>1341</v>
      </c>
      <c r="C568">
        <v>1341</v>
      </c>
      <c r="D568">
        <v>1542</v>
      </c>
      <c r="E568">
        <v>1345</v>
      </c>
      <c r="F568">
        <v>1344</v>
      </c>
      <c r="G568">
        <v>1401</v>
      </c>
      <c r="H568">
        <v>1392</v>
      </c>
      <c r="I568">
        <v>1343</v>
      </c>
      <c r="J568">
        <v>1344</v>
      </c>
      <c r="K568">
        <v>1344</v>
      </c>
      <c r="L568">
        <v>1344</v>
      </c>
      <c r="M568">
        <v>1344</v>
      </c>
      <c r="N568">
        <f t="shared" si="90"/>
        <v>1</v>
      </c>
      <c r="O568">
        <f t="shared" si="91"/>
        <v>1.1498881431767338</v>
      </c>
      <c r="P568">
        <f t="shared" si="92"/>
        <v>1.0029828486204324</v>
      </c>
      <c r="Q568">
        <f t="shared" si="93"/>
        <v>1.0022371364653244</v>
      </c>
      <c r="R568">
        <f t="shared" si="94"/>
        <v>1.0447427293064877</v>
      </c>
      <c r="S568">
        <f t="shared" si="95"/>
        <v>1.0380313199105144</v>
      </c>
      <c r="T568">
        <f t="shared" si="96"/>
        <v>1.0014914243102162</v>
      </c>
      <c r="U568">
        <f t="shared" si="97"/>
        <v>1.0022371364653244</v>
      </c>
      <c r="V568">
        <f t="shared" si="98"/>
        <v>1.0022371364653244</v>
      </c>
      <c r="W568">
        <f t="shared" si="99"/>
        <v>1.0022371364653244</v>
      </c>
      <c r="X568">
        <f t="shared" si="100"/>
        <v>1.0022371364653244</v>
      </c>
    </row>
    <row r="569" spans="1:24" x14ac:dyDescent="0.3">
      <c r="A569" t="s">
        <v>580</v>
      </c>
      <c r="B569">
        <v>1186</v>
      </c>
      <c r="C569">
        <v>1186</v>
      </c>
      <c r="D569">
        <v>1297</v>
      </c>
      <c r="E569">
        <v>1189</v>
      </c>
      <c r="F569">
        <v>1199</v>
      </c>
      <c r="G569">
        <v>1287</v>
      </c>
      <c r="H569">
        <v>1270</v>
      </c>
      <c r="I569">
        <v>1186</v>
      </c>
      <c r="J569">
        <v>1187</v>
      </c>
      <c r="K569">
        <v>1187</v>
      </c>
      <c r="L569">
        <v>1187</v>
      </c>
      <c r="M569">
        <v>1186</v>
      </c>
      <c r="N569">
        <f t="shared" si="90"/>
        <v>1</v>
      </c>
      <c r="O569">
        <f t="shared" si="91"/>
        <v>1.0935919055649241</v>
      </c>
      <c r="P569">
        <f t="shared" si="92"/>
        <v>1.0025295109612142</v>
      </c>
      <c r="Q569">
        <f t="shared" si="93"/>
        <v>1.0109612141652613</v>
      </c>
      <c r="R569">
        <f t="shared" si="94"/>
        <v>1.0851602023608768</v>
      </c>
      <c r="S569">
        <f t="shared" si="95"/>
        <v>1.0708263069139967</v>
      </c>
      <c r="T569">
        <f t="shared" si="96"/>
        <v>1</v>
      </c>
      <c r="U569">
        <f t="shared" si="97"/>
        <v>1.0008431703204048</v>
      </c>
      <c r="V569">
        <f t="shared" si="98"/>
        <v>1.0008431703204048</v>
      </c>
      <c r="W569">
        <f t="shared" si="99"/>
        <v>1.0008431703204048</v>
      </c>
      <c r="X569">
        <f t="shared" si="100"/>
        <v>1</v>
      </c>
    </row>
    <row r="570" spans="1:24" x14ac:dyDescent="0.3">
      <c r="A570" t="s">
        <v>581</v>
      </c>
      <c r="B570">
        <v>1024</v>
      </c>
      <c r="C570">
        <v>1024</v>
      </c>
      <c r="D570">
        <v>1165</v>
      </c>
      <c r="E570">
        <v>1031</v>
      </c>
      <c r="F570">
        <v>1039</v>
      </c>
      <c r="G570">
        <v>1100</v>
      </c>
      <c r="H570">
        <v>1098</v>
      </c>
      <c r="I570">
        <v>1029</v>
      </c>
      <c r="J570">
        <v>1027</v>
      </c>
      <c r="K570">
        <v>1027</v>
      </c>
      <c r="L570">
        <v>1024</v>
      </c>
      <c r="M570">
        <v>1024</v>
      </c>
      <c r="N570">
        <f t="shared" si="90"/>
        <v>1</v>
      </c>
      <c r="O570">
        <f t="shared" si="91"/>
        <v>1.1376953125</v>
      </c>
      <c r="P570">
        <f t="shared" si="92"/>
        <v>1.0068359375</v>
      </c>
      <c r="Q570">
        <f t="shared" si="93"/>
        <v>1.0146484375</v>
      </c>
      <c r="R570">
        <f t="shared" si="94"/>
        <v>1.07421875</v>
      </c>
      <c r="S570">
        <f t="shared" si="95"/>
        <v>1.072265625</v>
      </c>
      <c r="T570">
        <f t="shared" si="96"/>
        <v>1.0048828125</v>
      </c>
      <c r="U570">
        <f t="shared" si="97"/>
        <v>1.0029296875</v>
      </c>
      <c r="V570">
        <f t="shared" si="98"/>
        <v>1.0029296875</v>
      </c>
      <c r="W570">
        <f t="shared" si="99"/>
        <v>1</v>
      </c>
      <c r="X570">
        <f t="shared" si="100"/>
        <v>1</v>
      </c>
    </row>
    <row r="571" spans="1:24" x14ac:dyDescent="0.3">
      <c r="A571" t="s">
        <v>582</v>
      </c>
      <c r="B571">
        <v>929</v>
      </c>
      <c r="C571">
        <v>932</v>
      </c>
      <c r="D571">
        <v>1037</v>
      </c>
      <c r="E571">
        <v>933</v>
      </c>
      <c r="F571">
        <v>945</v>
      </c>
      <c r="G571">
        <v>1007</v>
      </c>
      <c r="H571">
        <v>985</v>
      </c>
      <c r="I571">
        <v>930</v>
      </c>
      <c r="J571">
        <v>930</v>
      </c>
      <c r="K571">
        <v>930</v>
      </c>
      <c r="L571">
        <v>939</v>
      </c>
      <c r="M571">
        <v>938</v>
      </c>
      <c r="N571">
        <f t="shared" si="90"/>
        <v>1.0032292787944026</v>
      </c>
      <c r="O571">
        <f t="shared" si="91"/>
        <v>1.116254036598493</v>
      </c>
      <c r="P571">
        <f t="shared" si="92"/>
        <v>1.0043057050592035</v>
      </c>
      <c r="Q571">
        <f t="shared" si="93"/>
        <v>1.0172228202368139</v>
      </c>
      <c r="R571">
        <f t="shared" si="94"/>
        <v>1.0839612486544672</v>
      </c>
      <c r="S571">
        <f t="shared" si="95"/>
        <v>1.0602798708288481</v>
      </c>
      <c r="T571">
        <f t="shared" si="96"/>
        <v>1.0010764262648009</v>
      </c>
      <c r="U571">
        <f t="shared" si="97"/>
        <v>1.0010764262648009</v>
      </c>
      <c r="V571">
        <f t="shared" si="98"/>
        <v>1.0010764262648009</v>
      </c>
      <c r="W571">
        <f t="shared" si="99"/>
        <v>1.0107642626480087</v>
      </c>
      <c r="X571">
        <f t="shared" si="100"/>
        <v>1.0096878363832078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crossings_with_heuristics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Hou</cp:lastModifiedBy>
  <dcterms:created xsi:type="dcterms:W3CDTF">2026-02-03T14:40:43Z</dcterms:created>
  <dcterms:modified xsi:type="dcterms:W3CDTF">2026-02-03T14:40:43Z</dcterms:modified>
</cp:coreProperties>
</file>