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G\DataspellProjects\analiz_samokatov\"/>
    </mc:Choice>
  </mc:AlternateContent>
  <xr:revisionPtr revIDLastSave="0" documentId="13_ncr:1_{469E0440-9A72-4393-A414-7DC963C4F796}" xr6:coauthVersionLast="47" xr6:coauthVersionMax="47" xr10:uidLastSave="{00000000-0000-0000-0000-000000000000}"/>
  <bookViews>
    <workbookView xWindow="0" yWindow="0" windowWidth="11520" windowHeight="1250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<sst xmlns="http://schemas.openxmlformats.org/spreadsheetml/2006/main" count="22" uniqueCount="11">
  <si>
    <t>unnamed:_0</t>
  </si>
  <si>
    <t>datetime</t>
  </si>
  <si>
    <t>temperature</t>
  </si>
  <si>
    <t>precipitation_total</t>
  </si>
  <si>
    <t>wind_gust</t>
  </si>
  <si>
    <t>wind_speed</t>
  </si>
  <si>
    <t>cloud_cover_total</t>
  </si>
  <si>
    <t>sunshine_duration</t>
  </si>
  <si>
    <t>day</t>
  </si>
  <si>
    <t>hour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</si>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</sst>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workbookViewId="0">
      <selection activeCell="O4" sqref="O4"/>
    </sheetView>
  </sheetViews>
  <sheetFormatPr defaultRowHeight="14.4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">
      <c r="A2" s="1" t="s">
        <v>0</v>
      </c>
      <c r="B2">
        <v>1</v>
      </c>
      <c r="C2">
        <v>0.99999999999999944</v>
      </c>
      <c r="D2">
        <v>0.62297276910839294</v>
      </c>
      <c r="E2">
        <v>-3.453695617973475E-3</v>
      </c>
      <c r="F2">
        <v>-7.5112801763400341E-3</v>
      </c>
      <c r="G2">
        <v>-9.1798492463244036E-2</v>
      </c>
      <c r="H2">
        <v>-0.17443606574394591</v>
      </c>
      <c r="I2">
        <v>0.1187169799302185</v>
      </c>
      <c r="J2">
        <v>0.21546971996248571</v>
      </c>
      <c r="K2">
        <v>6.5302719242272614E-3</v>
      </c>
      <c r="L2">
        <v>0.97977500568479792</v>
      </c>
    </row>
    <row r="3" spans="1:23" x14ac:dyDescent="0.3">
      <c r="A3" s="1" t="s">
        <v>1</v>
      </c>
      <c r="B3">
        <v>0.99999999999999944</v>
      </c>
      <c r="C3">
        <v>1</v>
      </c>
      <c r="D3">
        <v>0.62297276910843313</v>
      </c>
      <c r="E3">
        <v>-3.4536956179742938E-3</v>
      </c>
      <c r="F3">
        <v>-7.5112801763399196E-3</v>
      </c>
      <c r="G3">
        <v>-9.1798492463258816E-2</v>
      </c>
      <c r="H3">
        <v>-0.1744360657439793</v>
      </c>
      <c r="I3">
        <v>0.1187169799301443</v>
      </c>
      <c r="J3">
        <v>0.21546971996248551</v>
      </c>
      <c r="K3">
        <v>6.5302719242272328E-3</v>
      </c>
      <c r="L3">
        <v>0.97977500568479725</v>
      </c>
    </row>
    <row r="4" spans="1:23" x14ac:dyDescent="0.3">
      <c r="A4" s="1" t="s">
        <v>2</v>
      </c>
      <c r="B4">
        <v>0.62297276910839294</v>
      </c>
      <c r="C4">
        <v>0.62297276910843313</v>
      </c>
      <c r="D4">
        <v>1</v>
      </c>
      <c r="E4">
        <v>-2.704123651667047E-2</v>
      </c>
      <c r="F4">
        <v>0.18407803997382369</v>
      </c>
      <c r="G4">
        <v>4.246041087124288E-2</v>
      </c>
      <c r="H4">
        <v>-0.30127849042232052</v>
      </c>
      <c r="I4">
        <v>0.53251791681060312</v>
      </c>
      <c r="J4">
        <v>0.1036238544295781</v>
      </c>
      <c r="K4">
        <v>0.23837061656822239</v>
      </c>
      <c r="L4">
        <v>0.61674237395599341</v>
      </c>
    </row>
    <row r="5" spans="1:23" x14ac:dyDescent="0.3">
      <c r="A5" s="1" t="s">
        <v>3</v>
      </c>
      <c r="B5">
        <v>-3.453695617973475E-3</v>
      </c>
      <c r="C5">
        <v>-3.4536956179742938E-3</v>
      </c>
      <c r="D5">
        <v>-2.704123651667047E-2</v>
      </c>
      <c r="E5">
        <v>1</v>
      </c>
      <c r="F5">
        <v>0.24018823637563139</v>
      </c>
      <c r="G5">
        <v>0.1487543159196523</v>
      </c>
      <c r="H5">
        <v>0.25463403778655758</v>
      </c>
      <c r="I5">
        <v>-8.2734933645923978E-2</v>
      </c>
      <c r="J5">
        <v>5.283848101500635E-2</v>
      </c>
      <c r="K5">
        <v>3.6930316762049407E-2</v>
      </c>
      <c r="L5">
        <v>-1.466978771585018E-2</v>
      </c>
    </row>
    <row r="6" spans="1:23" x14ac:dyDescent="0.3">
      <c r="A6" s="1" t="s">
        <v>4</v>
      </c>
      <c r="B6">
        <v>-7.5112801763400341E-3</v>
      </c>
      <c r="C6">
        <v>-7.5112801763399196E-3</v>
      </c>
      <c r="D6">
        <v>0.18407803997382369</v>
      </c>
      <c r="E6">
        <v>0.24018823637563139</v>
      </c>
      <c r="F6">
        <v>1</v>
      </c>
      <c r="G6">
        <v>0.85343938237218742</v>
      </c>
      <c r="H6">
        <v>0.23113059784055079</v>
      </c>
      <c r="I6">
        <v>0.1790721066322101</v>
      </c>
      <c r="J6">
        <v>-3.8620302932179752E-2</v>
      </c>
      <c r="K6">
        <v>0.12983510586769009</v>
      </c>
      <c r="L6">
        <v>-2.8485422270849739E-4</v>
      </c>
    </row>
    <row r="7" spans="1:23" x14ac:dyDescent="0.3">
      <c r="A7" s="1" t="s">
        <v>5</v>
      </c>
      <c r="B7">
        <v>-9.1798492463244036E-2</v>
      </c>
      <c r="C7">
        <v>-9.1798492463258816E-2</v>
      </c>
      <c r="D7">
        <v>4.246041087124288E-2</v>
      </c>
      <c r="E7">
        <v>0.1487543159196523</v>
      </c>
      <c r="F7">
        <v>0.85343938237218742</v>
      </c>
      <c r="G7">
        <v>1</v>
      </c>
      <c r="H7">
        <v>0.2025501835656297</v>
      </c>
      <c r="I7">
        <v>5.4540321951136721E-2</v>
      </c>
      <c r="J7">
        <v>-4.4575758675903673E-2</v>
      </c>
      <c r="K7">
        <v>0.12783472123010631</v>
      </c>
      <c r="L7">
        <v>-8.5515807937107918E-2</v>
      </c>
    </row>
    <row r="8" spans="1:23" x14ac:dyDescent="0.3">
      <c r="A8" s="1" t="s">
        <v>6</v>
      </c>
      <c r="B8">
        <v>-0.17443606574394591</v>
      </c>
      <c r="C8">
        <v>-0.1744360657439793</v>
      </c>
      <c r="D8">
        <v>-0.30127849042232052</v>
      </c>
      <c r="E8">
        <v>0.25463403778655758</v>
      </c>
      <c r="F8">
        <v>0.23113059784055079</v>
      </c>
      <c r="G8">
        <v>0.2025501835656297</v>
      </c>
      <c r="H8">
        <v>1</v>
      </c>
      <c r="I8">
        <v>-0.51184498204413031</v>
      </c>
      <c r="J8">
        <v>5.0051432321468131E-3</v>
      </c>
      <c r="K8">
        <v>-1.3479498977657951E-2</v>
      </c>
      <c r="L8">
        <v>-0.1796937333004297</v>
      </c>
    </row>
    <row r="9" spans="1:23" x14ac:dyDescent="0.3">
      <c r="A9" s="1" t="s">
        <v>7</v>
      </c>
      <c r="B9">
        <v>0.1187169799302185</v>
      </c>
      <c r="C9">
        <v>0.1187169799301443</v>
      </c>
      <c r="D9">
        <v>0.53251791681060312</v>
      </c>
      <c r="E9">
        <v>-8.2734933645923978E-2</v>
      </c>
      <c r="F9">
        <v>0.1790721066322101</v>
      </c>
      <c r="G9">
        <v>5.4540321951136721E-2</v>
      </c>
      <c r="H9">
        <v>-0.51184498204413031</v>
      </c>
      <c r="I9">
        <v>1</v>
      </c>
      <c r="J9">
        <v>-6.1887289262872831E-3</v>
      </c>
      <c r="K9">
        <v>8.1906425765048543E-2</v>
      </c>
      <c r="L9">
        <v>0.1224157408857463</v>
      </c>
    </row>
    <row r="10" spans="1:23" x14ac:dyDescent="0.3">
      <c r="A10" s="1" t="s">
        <v>8</v>
      </c>
      <c r="B10">
        <v>0.21546971996248571</v>
      </c>
      <c r="C10">
        <v>0.21546971996248551</v>
      </c>
      <c r="D10">
        <v>0.1036238544295781</v>
      </c>
      <c r="E10">
        <v>5.283848101500635E-2</v>
      </c>
      <c r="F10">
        <v>-3.8620302932179752E-2</v>
      </c>
      <c r="G10">
        <v>-4.4575758675903673E-2</v>
      </c>
      <c r="H10">
        <v>5.0051432321468131E-3</v>
      </c>
      <c r="I10">
        <v>-6.1887289262872831E-3</v>
      </c>
      <c r="J10">
        <v>1</v>
      </c>
      <c r="K10">
        <v>1.8097098071513199E-17</v>
      </c>
      <c r="L10">
        <v>1.5897993894413081E-2</v>
      </c>
    </row>
    <row r="11" spans="1:23" x14ac:dyDescent="0.3">
      <c r="A11" s="1" t="s">
        <v>9</v>
      </c>
      <c r="B11">
        <v>6.5302719242272614E-3</v>
      </c>
      <c r="C11">
        <v>6.5302719242272328E-3</v>
      </c>
      <c r="D11">
        <v>0.23837061656822239</v>
      </c>
      <c r="E11">
        <v>3.6930316762049407E-2</v>
      </c>
      <c r="F11">
        <v>0.12983510586769009</v>
      </c>
      <c r="G11">
        <v>0.12783472123010631</v>
      </c>
      <c r="H11">
        <v>-1.3479498977657951E-2</v>
      </c>
      <c r="I11">
        <v>8.1906425765048543E-2</v>
      </c>
      <c r="J11">
        <v>1.8097098071513199E-17</v>
      </c>
      <c r="K11">
        <v>1</v>
      </c>
      <c r="L11">
        <v>2.108184651457987E-16</v>
      </c>
    </row>
    <row r="12" spans="1:23" x14ac:dyDescent="0.3">
      <c r="A12" s="1" t="s">
        <v>10</v>
      </c>
      <c r="B12">
        <v>0.97977500568479792</v>
      </c>
      <c r="C12">
        <v>0.97977500568479725</v>
      </c>
      <c r="D12">
        <v>0.61674237395599341</v>
      </c>
      <c r="E12">
        <v>-1.466978771585018E-2</v>
      </c>
      <c r="F12">
        <v>-2.8485422270849739E-4</v>
      </c>
      <c r="G12">
        <v>-8.5515807937107918E-2</v>
      </c>
      <c r="H12">
        <v>-0.1796937333004297</v>
      </c>
      <c r="I12">
        <v>0.1224157408857463</v>
      </c>
      <c r="J12">
        <v>1.5897993894413081E-2</v>
      </c>
      <c r="K12">
        <v>2.108184651457987E-16</v>
      </c>
      <c r="L12">
        <v>1</v>
      </c>
    </row>
    <row r="13" spans="1:23" x14ac:dyDescent="0.3">
      <c r="A13" s="1"/>
    </row>
    <row r="14" spans="1:23" x14ac:dyDescent="0.3">
      <c r="A14" s="1"/>
    </row>
    <row r="15" spans="1:23" x14ac:dyDescent="0.3">
      <c r="A15" s="1"/>
    </row>
    <row r="16" spans="1:23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</sheetData>
  <conditionalFormatting sqref="B2:W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Y.EXT Krivitskiy</cp:lastModifiedBy>
  <dcterms:created xsi:type="dcterms:W3CDTF">2024-04-20T14:05:41Z</dcterms:created>
  <dcterms:modified xsi:type="dcterms:W3CDTF">2024-04-20T14:28:06Z</dcterms:modified>
</cp:coreProperties>
</file>