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codeName="ThisWorkbook" autoCompressPictures="0"/>
  <bookViews>
    <workbookView xWindow="0" yWindow="0" windowWidth="25600" windowHeight="14780"/>
  </bookViews>
  <sheets>
    <sheet name="Videos"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<sst xmlns="http://schemas.openxmlformats.org/spreadsheetml/2006/main" count="3992" uniqueCount="2318">
  <si>
    <t>Licensees.name</t>
  </si>
  <si>
    <t>Events.name</t>
  </si>
  <si>
    <t>Videos.id</t>
  </si>
  <si>
    <t>Videos.videoid</t>
  </si>
  <si>
    <t>Videos.title</t>
  </si>
  <si>
    <t>Videos.url</t>
  </si>
  <si>
    <t>Videos.url_img</t>
  </si>
  <si>
    <t>Videos.description</t>
  </si>
  <si>
    <t>Videos.published_at</t>
  </si>
  <si>
    <t>Videos.channelid</t>
  </si>
  <si>
    <t>Videos.channel_title</t>
  </si>
  <si>
    <t>Videos.tags</t>
  </si>
  <si>
    <t>Videos.view_count</t>
  </si>
  <si>
    <t>Videos.like_count</t>
  </si>
  <si>
    <t>Videos.dislike_count</t>
  </si>
  <si>
    <t>Videos.comment_count</t>
  </si>
  <si>
    <t>Videos.users_id</t>
  </si>
  <si>
    <t>Videos.licensees_id</t>
  </si>
  <si>
    <t>Videos.created</t>
  </si>
  <si>
    <t>Videos.modified</t>
  </si>
  <si>
    <t>TEDxRíodelaPlata</t>
  </si>
  <si>
    <t>TEDxRiodelaPlata2017</t>
  </si>
  <si>
    <t>01b0b13f-f7eb-4fa1-abb7-ed4597a81a95</t>
  </si>
  <si>
    <t>D53wJ4r5Z9I</t>
  </si>
  <si>
    <t>Demasiado tarde para tener hijos | Luciana Mantero | TEDxRiodelaPlata</t>
  </si>
  <si>
    <t>https://www.youtube.com/watch?v=D53wJ4r5Z9I</t>
  </si>
  <si>
    <t>https://i.ytimg.com/vi/D53wJ4r5Z9I/hqdefault.jpg</t>
  </si>
  <si>
    <t>Los tiempos culturales se separan de los biológicos. Luciana Mantero, escritora y periodista, nos hace acordar con su historia y la de muchas otras mujeres, hombres y parejas que a veces no elegir a tiempo es perder la posibilidad de elegir.  Luciana es l</t>
  </si>
  <si>
    <t>2017-11-14 16:05:50</t>
  </si>
  <si>
    <t>UCsT0YIqwnpJCM-mx7-gSA4Q</t>
  </si>
  <si>
    <t>TEDx Talks</t>
  </si>
  <si>
    <t>TEDxTalks,Spanish,Health,Family,Journalism,Sociology,Time,Women</t>
  </si>
  <si>
    <t>3f9a6843-2784-4b94-9c41-2b38b8296702</t>
  </si>
  <si>
    <t>2017-11-21 18:38:10</t>
  </si>
  <si>
    <t>2018-06-03 18:11:21</t>
  </si>
  <si>
    <t>01d4cd28-25e6-4b92-84ec-f94ec43a8ce9</t>
  </si>
  <si>
    <t>-wa7igZnkJk</t>
  </si>
  <si>
    <t>Río de las ideas | Luciano Mellera | TEDxRiodelaPlata</t>
  </si>
  <si>
    <t>https://www.youtube.com/watch?v=-wa7igZnkJk</t>
  </si>
  <si>
    <t>https://i.ytimg.com/vi/-wa7igZnkJk/hqdefault.jpg</t>
  </si>
  <si>
    <t xml:space="preserve">Luciano Mellera se ríe de las charlas de TEDxRíodelaPlata 2017.  Lucho dejó atrás su carrera como creativo publicitario para convertirse en uno de los mayores exponentes del Stand Up latino. En 2015 fue nominado como Revelación en los Premios Estrella de </t>
  </si>
  <si>
    <t>2017-12-19 17:44:21</t>
  </si>
  <si>
    <t>TEDxTalks,Spanish,Entertainment,Comedy</t>
  </si>
  <si>
    <t>2017-12-21 18:13:55</t>
  </si>
  <si>
    <t>TEDxJoven@RiodelaPlata 2011</t>
  </si>
  <si>
    <t>0215634f-6cd9-4af8-89eb-704c5fb133bd</t>
  </si>
  <si>
    <t>45_YgUMT0yU</t>
  </si>
  <si>
    <t>TEDxJoven@RiodelaPlata - Daniel Nofal - ¿Podemos descubrir el misterio de la salud?</t>
  </si>
  <si>
    <t>https://www.youtube.com/watch?v=45_YgUMT0yU</t>
  </si>
  <si>
    <t>https://i.ytimg.com/vi/45_YgUMT0yU/hqdefault.jpg</t>
  </si>
  <si>
    <t xml:space="preserve">Más info en www.tedxriodelaplata.org.
Daniel Nofal, un emprendedor que propuso ir más allá y descubrir el misterio de la salud. 
Subtítulos en español: Florencia Maison
Subtítulos en inglés: Leandro Echevarría
Coordinación subtítulos: Gisela Giardino
</t>
  </si>
  <si>
    <t>2011-06-14 16:56:52</t>
  </si>
  <si>
    <t>UC-yTB2bUcin9mmah36sXiYA</t>
  </si>
  <si>
    <t>TEDxYouth</t>
  </si>
  <si>
    <t>Daniel,Nofal,Argentina,Buenos Aires,Spanish,Español,Castellano,TEDxRíodelaPlata,TEDxRiodelaPlata,TEDxJoven@RíodelaPlata,TEDxJoven@RiodelaPlata,TEDxYouth,TEDxJoven,Konex,Entrepreneurship,Emprendedorismo,Health,Salud,Technology,Tecnología,Business,Negocios,</t>
  </si>
  <si>
    <t>ab9c64a4-27af-4422-8c62-5d71480f8dc9</t>
  </si>
  <si>
    <t>2017-09-08 17:59:15</t>
  </si>
  <si>
    <t>TEDxRiodelaPlata2012</t>
  </si>
  <si>
    <t>04a7b53b-6c96-4610-93fc-d8cb7558979b</t>
  </si>
  <si>
    <t>NG5QDPB4hpk</t>
  </si>
  <si>
    <t>El lado sucio de la limpieza | David Pizarro | TEDxRiodelaPlata</t>
  </si>
  <si>
    <t>https://www.youtube.com/watch?v=NG5QDPB4hpk</t>
  </si>
  <si>
    <t>https://i.ytimg.com/vi/NG5QDPB4hpk/hqdefault.jpg</t>
  </si>
  <si>
    <t>Para más charlas de TEDxRíodelaPlata: http://www.tedxriodelaplata.org/
Subtítulos en inglés y español: Julia Teitelbaum
Coordinación de subtítulos: Gisela Giardino
Música por Dexter Britain http://www.dexterbritain.co.uk/ 
David Pizarro es profesor adj</t>
  </si>
  <si>
    <t>2013-02-18 13:59:45</t>
  </si>
  <si>
    <t>psychology,Spanish,Community,ted talks,Argentina,TEDxRiodelaPlata,Comunidad,tedx talks,TEDx,Asco,ted,ted talk,Science,tedx talk,Cultura,Disgust,Culture,Buenos Aires,Salud,TEDxRíodelaPlata,Health,tedx,David Pizarro,Español,Ciencia,Psicología,ted x</t>
  </si>
  <si>
    <t>2017-09-13 14:17:45</t>
  </si>
  <si>
    <t>TEDxRiodelaPlataED2015</t>
  </si>
  <si>
    <t>05019150-ff66-433c-b04f-a449806aedae</t>
  </si>
  <si>
    <t>WVEnhecsj3Y</t>
  </si>
  <si>
    <t>Profesores que dejan marca | Oscar Ghillione | TEDxRiodelaPlataED</t>
  </si>
  <si>
    <t>https://www.youtube.com/watch?v=WVEnhecsj3Y</t>
  </si>
  <si>
    <t>https://i.ytimg.com/vi/WVEnhecsj3Y/hqdefault.jpg</t>
  </si>
  <si>
    <t>¿Qué hace que un profesor o un maestro nos influya de manera decisiva en nuestras vidas? ¿Cómo hacemos para tener más de esos profesores? Oscar Ghillione tiene algunas ideas y un proyecto para lograrlo.
Oscar Ghillione sostiene que es posible que los chi</t>
  </si>
  <si>
    <t>2015-05-07 14:36:26</t>
  </si>
  <si>
    <t>TEDxTalks,Spanish,Argentina,Education,TEDxRíodelaPlata,Buenos Aires,Teach for All,Teach For America (Nonprofit Organization),Enseñá por Argentina,Shiny eyes,Ojos que brillan,Role models,Teachers,Maestros,Profesores,Usina del Arte</t>
  </si>
  <si>
    <t>2017-10-06 13:55:24</t>
  </si>
  <si>
    <t>05c748f7-c418-44c3-9c48-f9050a17360c</t>
  </si>
  <si>
    <t>LPk-7aWuZgk</t>
  </si>
  <si>
    <t>Perdiendonos en los inventos | Gino Tubaro | TEDxRiodelaPlata</t>
  </si>
  <si>
    <t>https://www.youtube.com/watch?v=LPk-7aWuZgk</t>
  </si>
  <si>
    <t>https://i.ytimg.com/vi/LPk-7aWuZgk/hqdefault.jpg</t>
  </si>
  <si>
    <t>In the spirit of ideas worth spreading, TEDx is a program of local, self-organized events that bring people together to share a TED-like experience. At a TEDx event, TEDTalks video and live speakers combine to spark deep discussion and connection in a sma</t>
  </si>
  <si>
    <t>2013-03-29 19:54:54</t>
  </si>
  <si>
    <t>ted talk,tedx talk,ted x,tedx,tedx talks,ted,ted talks</t>
  </si>
  <si>
    <t>2017-09-13 14:26:01</t>
  </si>
  <si>
    <t>06481d93-216f-4be6-ae50-5d9c98f0d539</t>
  </si>
  <si>
    <t>d4A5zwDTRe8</t>
  </si>
  <si>
    <t>Una escuela en movimiento | Teresa Punta | TEDxRiodelaPlata</t>
  </si>
  <si>
    <t>https://www.youtube.com/watch?v=d4A5zwDTRe8</t>
  </si>
  <si>
    <t>https://i.ytimg.com/vi/d4A5zwDTRe8/hqdefault.jpg</t>
  </si>
  <si>
    <t>Teresa Punta nos muestra cómo se puede transformar la escuela desde adentro cuando docentes y padres se ponen del mismo lado del mostrador. Maestra, directora de escuelas y supervisora en la provincia de Chubut. Se desempeñó como miembro de los equipos té</t>
  </si>
  <si>
    <t>2017-11-29 16:09:57</t>
  </si>
  <si>
    <t>TEDxTalks,Spanish,Education,Classroom,Creativity,Education reform,Empathy,Schools</t>
  </si>
  <si>
    <t>2017-11-29 19:19:22</t>
  </si>
  <si>
    <t>06814891-d813-4f31-b35f-25fc447ef8ed</t>
  </si>
  <si>
    <t>tnJ7YS5x3EM</t>
  </si>
  <si>
    <t>Salir de la cárcel | Andrea Casamento | TEDxRiodelaPlata</t>
  </si>
  <si>
    <t>https://www.youtube.com/watch?v=tnJ7YS5x3EM</t>
  </si>
  <si>
    <t>https://i.ytimg.com/vi/tnJ7YS5x3EM/hqdefault.jpg</t>
  </si>
  <si>
    <t>¿Qué harías si a tu hijo de 18 años, que está tomando un café en Plaza Serrano, se lo llevan preso por error a una cárcel de máxima seguridad?
Esto le sucedió al hijo de Andrea Casamento. Lo confundieron con alguien que robó cuatro empanadas. 
Esta terrib</t>
  </si>
  <si>
    <t>2017-11-21 19:08:10</t>
  </si>
  <si>
    <t>TEDxTalks,Spanish,Life,Community,Criminal justice,Culture,Discrimination,Love,Prison,Public Policy,Society</t>
  </si>
  <si>
    <t>2017-11-21 18:45:49</t>
  </si>
  <si>
    <t>09765645-4f7a-4713-99a5-b1e45e5b6b9e</t>
  </si>
  <si>
    <t>a4h6M7qYwfY</t>
  </si>
  <si>
    <t>Historias del pasado, experiencias del presente | Alvaro Liuzzi | TEDxRiodelaPlataED</t>
  </si>
  <si>
    <t>https://www.youtube.com/watch?v=a4h6M7qYwfY</t>
  </si>
  <si>
    <t>https://i.ytimg.com/vi/a4h6M7qYwfY/hqdefault.jpg</t>
  </si>
  <si>
    <t>¿Qué pasaría si en lugar de aprender Historia tradicionalmente lo hiciéramos de una manera más inmersiva? Alvaro Liuzzi, un periodista muy particular nos propone una nueva manera de aprender la Historia a través de experiencias.
Con una particular visión</t>
  </si>
  <si>
    <t>2015-06-09 14:32:29</t>
  </si>
  <si>
    <t>TEDxTalks,Spanish,Argentina,Education,Ancient world,Anthropology,Communication,Creativity,Culture,Data,Digital,History,Ideas,Impact,Innovation,Internet,Journalism,Media,Multimedia,Research,Social Interaction,Social Media,Time,Visualization,Usina del Arte,</t>
  </si>
  <si>
    <t>2017-10-06 13:55:19</t>
  </si>
  <si>
    <t>TEDxRiodelaPlata2013</t>
  </si>
  <si>
    <t>09f1a196-b5e6-4b98-9618-4ee9dd8413c5</t>
  </si>
  <si>
    <t>L4tHHRw24w4</t>
  </si>
  <si>
    <t>Performance | Marcelo Katz | TEDxRiodelaPlata</t>
  </si>
  <si>
    <t>https://www.youtube.com/watch?v=L4tHHRw24w4</t>
  </si>
  <si>
    <t>https://i.ytimg.com/vi/L4tHHRw24w4/hqdefault.jpg</t>
  </si>
  <si>
    <t>Para más charlas de TEDxRíodelaPlata: http://www.tedxriodelaplata.org/
Marcelo Katz es pianista y compositor. Desde muy joven, frecuentó los laboratorios de música contemporánea, y obtuvo una sólida formación.
Ha participado del ciclo de Música Contempo</t>
  </si>
  <si>
    <t>2013-12-30 11:20:56</t>
  </si>
  <si>
    <t>ted talk,Música,tedx talks,TEDx,TEDxRíodelaPlata,Español,Usina del Arte,tedx,Spanish Language (Human Language),tedx talk,Películas mudas,Entertainment,Dance,TEDxRiodelaPlata,ted talks,Music,ted x,Performance,Danza,ted,Argentina (Country),Marcelo Katz</t>
  </si>
  <si>
    <t>2017-10-06 13:54:50</t>
  </si>
  <si>
    <t>TEDxRiodelaPlata2016</t>
  </si>
  <si>
    <t>0b7a2c12-a41f-48b9-aab5-c81ff063fed4</t>
  </si>
  <si>
    <t>ifOD0nyxFgk</t>
  </si>
  <si>
    <t>Danza corporal. Movimiento, ondas. | Combinado Argentino de Danza | TEDxRíodelaPlata</t>
  </si>
  <si>
    <t>https://www.youtube.com/watch?v=ifOD0nyxFgk</t>
  </si>
  <si>
    <t>https://i.ytimg.com/vi/ifOD0nyxFgk/hqdefault.jpg</t>
  </si>
  <si>
    <t>El Combinado Argentino de Danza, CAD, es una compañía independiente que trabaja con diferentes lenguajes técnicos y expresivos de la danza. Reúne a artistas de hip hop, danza contemporánea y folclore, que provienen de diferentes formaciones y experiencias</t>
  </si>
  <si>
    <t>2016-12-13 14:58:03</t>
  </si>
  <si>
    <t>TEDx</t>
  </si>
  <si>
    <t>2017-10-06 13:55:13</t>
  </si>
  <si>
    <t>0db428a0-f970-4d6e-a74c-11389641d980</t>
  </si>
  <si>
    <t>mWFqtxI4NKM</t>
  </si>
  <si>
    <t>El poder de las historias | Eduardo Sáenz de Cabezón | TEDxRiodelaPlataED</t>
  </si>
  <si>
    <t>https://www.youtube.com/watch?v=mWFqtxI4NKM</t>
  </si>
  <si>
    <t>https://i.ytimg.com/vi/mWFqtxI4NKM/hqdefault.jpg</t>
  </si>
  <si>
    <t>¿Cuánto pueden ayudar las historias a aprender ciencia? Eduardo Sáenz de Cabezón demuestra el poder de las historias para hacer interesante hasta lo más difícil y complicado.
Eduardo es uno de los fundadores del grupo de monologuistas científicos “The Bi</t>
  </si>
  <si>
    <t>2015-05-26 15:11:55</t>
  </si>
  <si>
    <t>TEDxTalks,Spanish,Argentina,Education,Math,Science,TEDxRíodelaPlata,Buenos Aires,Usina del Arte,Matemática,Historias,Enseñanza de la matemática,Galois,Evariste Galois</t>
  </si>
  <si>
    <t>2017-10-06 13:55:21</t>
  </si>
  <si>
    <t>TEDxRiodelaPlata2015</t>
  </si>
  <si>
    <t>0f6be86f-2ed3-4c8a-81f1-d0aab7653897</t>
  </si>
  <si>
    <t>LocxfhEosN4</t>
  </si>
  <si>
    <t>Naturalmente... | Valeria Edelsztein | TEDxRiodelaPlata</t>
  </si>
  <si>
    <t>https://www.youtube.com/watch?v=LocxfhEosN4</t>
  </si>
  <si>
    <t>https://i.ytimg.com/vi/LocxfhEosN4/hqdefault.jpg</t>
  </si>
  <si>
    <t>¿Qué tan mal puede hacernos un remedio natural? Valeria Edelsztein nos ayuda a entender que muchas de las cosas que quizá pensábamos sobre los remedios naturales estaban mal. Una charla para ver tomando un té de boldo... o no.
Doctora, química, divulgado</t>
  </si>
  <si>
    <t>2015-10-30 15:38:13</t>
  </si>
  <si>
    <t>TEDxTalks,Spanish,Argentina,Health,Chemistry,Medicine,Nature,Science</t>
  </si>
  <si>
    <t>2017-10-06 13:55:12</t>
  </si>
  <si>
    <t>TEDxRiodelaPlata2011</t>
  </si>
  <si>
    <t>0f9862dd-a18d-4b2b-806f-17b298592f5f</t>
  </si>
  <si>
    <t>djUia--bJwk</t>
  </si>
  <si>
    <t>Dos caminos hacia la justicia educativa | Axel Rivas | TEDxRíodelaPlata</t>
  </si>
  <si>
    <t>https://www.youtube.com/watch?v=djUia--bJwk</t>
  </si>
  <si>
    <t>https://i.ytimg.com/vi/djUia--bJwk/hqdefault.jpg</t>
  </si>
  <si>
    <t>Para más charlas de TEDxRíodelaPlata visitar http://www.tedxriodelaplata.org/
Subtítulos en Español: QuieroHacerlo.com (www.quierohacerlo.com)
Subtítulos en Inglés: Leandro Echevarría
Coordinación de Subtítulos: Gisela Giardino
Axel Rivas es un defensor</t>
  </si>
  <si>
    <t>2012-03-16 22:18:23</t>
  </si>
  <si>
    <t>tedx talk,ted talk,Community,Spanish,tedx talks,ted x,Argentina,Education,Educación,Culture,Cultura,CIPPEC,Español,tedx,ted,Justicia educativa,ted talks,TEDxRíodelaPlata,Comunidad</t>
  </si>
  <si>
    <t>2017-09-13 13:52:29</t>
  </si>
  <si>
    <t>TEDxJoven@RiodelaPlata 2012</t>
  </si>
  <si>
    <t>0fe739e2-557d-46d1-ab93-20ab8dfceb5b</t>
  </si>
  <si>
    <t>OnMfMqHcAs4</t>
  </si>
  <si>
    <t>TEDxJoven@RíodelaPlata - Andrea Goldin - Cerebrar la educación</t>
  </si>
  <si>
    <t>https://www.youtube.com/watch?v=OnMfMqHcAs4</t>
  </si>
  <si>
    <t>https://i.ytimg.com/vi/OnMfMqHcAs4/hqdefault.jpg</t>
  </si>
  <si>
    <t>Para más charlas de TEDxRíodelaPlata visitar http://www.tedxriodelaplata.org/
Subtítulos en Inglés: Josefina Gutiérrez
Subtítulos en Espanol: Lourdes Lávaque
Coordinación de subtítulos: Gisela Giardino
Andrea Goldin es curiosa por la vida y sus mecanism</t>
  </si>
  <si>
    <t>2012-07-26 19:13:23</t>
  </si>
  <si>
    <t>Argentina,Español,Spanish,TEDxRíodelaPlata,Science,Ciencia,Educación,Education,Cultura,Culture,Neurociencia,Neuroeducación,Expedición Ciencia</t>
  </si>
  <si>
    <t>2017-09-08 18:32:54</t>
  </si>
  <si>
    <t>1011df46-c02e-4a5c-9288-953b373e0cbb</t>
  </si>
  <si>
    <t>TiWCE0FFg3s</t>
  </si>
  <si>
    <t>TEDxJoven@RiodelaPlata - Gastón Giribet - El espacio-tiempo y los agujeros negros</t>
  </si>
  <si>
    <t>https://www.youtube.com/watch?v=TiWCE0FFg3s</t>
  </si>
  <si>
    <t>https://i.ytimg.com/vi/TiWCE0FFg3s/hqdefault.jpg</t>
  </si>
  <si>
    <t xml:space="preserve">Más info en www.tedxriodelaplata.org.
Gastón Giribet es físico y, entre otras cosas, investiga los agujeros negros.
Subtítulos en Español: Sebastían Betti 
Subtítulos en Inglés: Romina Pol
Coordinación subtítulos: Gisela Giardino
What is TEDx? </t>
  </si>
  <si>
    <t>2011-06-08 02:42:57</t>
  </si>
  <si>
    <t>Gastón,Giribet,Argentina,Buenos Aires,Spanish,Español,Castellano,TEDxRíodelaPlata,TEDxRiodelaPlata,TEDxJoven@RíodelaPlata,TEDxJoven@RiodelaPlata,TEDxYouth,TEDxJoven,Konex,Science,Ciencia,Education,Educación,¨Black,holes¨,¨Agujeros,negros¨,Physics,Física</t>
  </si>
  <si>
    <t>2017-09-08 18:00:09</t>
  </si>
  <si>
    <t>109d3836-6b06-4f99-a320-679218cc9432</t>
  </si>
  <si>
    <t>aXcuPqVLtA4</t>
  </si>
  <si>
    <t>Performance | Manu Sija | TEDxRíodelaPlata</t>
  </si>
  <si>
    <t>https://www.youtube.com/watch?v=aXcuPqVLtA4</t>
  </si>
  <si>
    <t>https://i.ytimg.com/vi/aXcuPqVLtA4/hqdefault.jpg</t>
  </si>
  <si>
    <t>@ManuelSija
Manu Sija es un joven multiinstrumentista tucumano. Acaba de lanzar su segundo disco “Trío en vivo”, integrado por arreglos propios e improvisaciones sobre temas de Leda Valladares, Violeta Parra, Lucho Hoyos, Juan Falú y Atahualpa Yupanqui, e</t>
  </si>
  <si>
    <t>2016-12-06 16:32:17</t>
  </si>
  <si>
    <t>2017-10-06 13:55:16</t>
  </si>
  <si>
    <t>11dcc782-b88a-4e60-b3d2-0c916e55f3d5</t>
  </si>
  <si>
    <t>f76D1DK7IBA</t>
  </si>
  <si>
    <t>La verdad es mentira | Daniel Molina | TEDxRiodelaPlata</t>
  </si>
  <si>
    <t>https://www.youtube.com/watch?v=f76D1DK7IBA</t>
  </si>
  <si>
    <t>https://i.ytimg.com/vi/f76D1DK7IBA/hqdefault.jpg</t>
  </si>
  <si>
    <t>¿El mundo es como lo percibimos? En su respuesta, Daniel Molina (también conocido como @rayovirtual) provoca y pasa por temas tan variados como la identidad, el lenguaje, la homosexualidad, las ideas... y unas cuantas cosas más. 
Allí donde se mezclan la</t>
  </si>
  <si>
    <t>2015-10-21 17:06:38</t>
  </si>
  <si>
    <t>TEDxTalks,Spanish,Argentina,Humanities,Discrimination,History,Human Rights,Identity,Sociology</t>
  </si>
  <si>
    <t>2017-10-06 13:55:06</t>
  </si>
  <si>
    <t>12a32ea7-08ee-4e04-a0eb-d5804c1e76bf</t>
  </si>
  <si>
    <t>99WjpUhTVKE</t>
  </si>
  <si>
    <t>La biología y el séptimo arte | Fabián Gabelli | TEDxRíodelaPlata</t>
  </si>
  <si>
    <t>https://www.youtube.com/watch?v=99WjpUhTVKE</t>
  </si>
  <si>
    <t>https://i.ytimg.com/vi/99WjpUhTVKE/hqdefault.jpg</t>
  </si>
  <si>
    <t xml:space="preserve">Para más charlas de TEDxRíodelaPlata visitar http://www.tedxriodelaplata.org/
Subtítulos en Español: QuieroHacerlo.com (www.quierohacerlo.com)
Subtítulos en Inglés: Matías Gurmandi
Coordinación de Subtítulos: Gisela Giardino
Durante los últimos 30 años </t>
  </si>
  <si>
    <t>2012-03-26 13:47:57</t>
  </si>
  <si>
    <t>tedx talks,La Peste,ted x,Entretenimiento,ted,Science,TEDxRíodelaPlata,Publicidad,Ciencia,Animales actores,Film,Ad,ted talks,Design,Entretainment,Spanish,Película,tedx,Español,Diseño,Argentina,tedx talk,ted talk</t>
  </si>
  <si>
    <t>2017-09-13 13:57:57</t>
  </si>
  <si>
    <t>TEDxRiodelaPlata2014</t>
  </si>
  <si>
    <t>13432d37-e150-4061-96e4-8cbbc4909746</t>
  </si>
  <si>
    <t>d9bPp0ZNm3Q</t>
  </si>
  <si>
    <t>Una computadora. Industrial. Abierta. Y argentina | Ariel Lutenberg | TEDxRiodelaPlata</t>
  </si>
  <si>
    <t>https://www.youtube.com/watch?v=d9bPp0ZNm3Q</t>
  </si>
  <si>
    <t>https://i.ytimg.com/vi/d9bPp0ZNm3Q/hqdefault.jpg</t>
  </si>
  <si>
    <t>This talk was given at a local TEDx event, produced independently of the TED Conferences. En la Argentina se desarrolló la primera computadora industrial y abierta del mundo. Y se hizo con una red colaborativa de gente que aportó su tiempo para que el paí</t>
  </si>
  <si>
    <t>2014-11-03 21:37:38</t>
  </si>
  <si>
    <t>Computadora industrial abierta argentina,TEDxTalks,tedx,ted,tedx talks,ted talk,Diseño colaborativo,ted x,Open source,Computer Science,CIAA,Spanish,Hardware abierto,tedx talk,Technology,Open hardware,ted talks,Argentina</t>
  </si>
  <si>
    <t>2017-10-06 13:54:57</t>
  </si>
  <si>
    <t>13466807-266f-4cca-ae77-3ed5b01c03d0</t>
  </si>
  <si>
    <t>IxeYtEtJLgk</t>
  </si>
  <si>
    <t>La fuerza de la lengua | Pedro Mairal | TEDxRiodelaPlata</t>
  </si>
  <si>
    <t>https://www.youtube.com/watch?v=IxeYtEtJLgk</t>
  </si>
  <si>
    <t>https://i.ytimg.com/vi/IxeYtEtJLgk/hqdefault.jpg</t>
  </si>
  <si>
    <t>Para más charlas de TEDxRíodelaPlata: http://www.tedxriodelaplata.org/
Subtítulos en español: Daniela Garufi
Subtítulos en Inglés: Romina Pol
Coordinación de subtítulos: Gisela Giardino
Música por Dexter Britain http://www.dexterbritain.co.uk/ 
Pedro M</t>
  </si>
  <si>
    <t>2013-01-25 12:07:13</t>
  </si>
  <si>
    <t>TEDxRíodelaPlata,tedx talk,ted,Argentina,TEDx,Culture,tedx talks,Spanish,TEDxRiodelaPlata,ted x,Psicología,Español,tedx,History,Buenos Aires,Psychology,ted talks,Cultura,Escritor,ted talk,Historia</t>
  </si>
  <si>
    <t>99d7c765-2637-4a42-b666-25536801186a</t>
  </si>
  <si>
    <t>2017-09-18 17:53:04</t>
  </si>
  <si>
    <t>14c6e117-14aa-4ae8-aed5-f9bd7fa4a96c</t>
  </si>
  <si>
    <t>u_694JfFUXA</t>
  </si>
  <si>
    <t>El barro de las ideas | Leandro Panetta | TEDxRiodelaPlata</t>
  </si>
  <si>
    <t>https://www.youtube.com/watch?v=u_694JfFUXA</t>
  </si>
  <si>
    <t>https://i.ytimg.com/vi/u_694JfFUXA/hqdefault.jpg</t>
  </si>
  <si>
    <t>¿De dónde salen las ideas? ¿Cómo aparecen las imágenes y diseños para espectáculos, museos, obras de arte? Leandro Panetta es un artista que nos cuenta el origen de sus fantasías, personajes y shows. Detrás de éxitos como Los Muvis, La aventura del Beagle</t>
  </si>
  <si>
    <t>2017-11-21 19:19:13</t>
  </si>
  <si>
    <t>TEDxTalks,Spanish,Entertainment,Art,Creativity,Theater</t>
  </si>
  <si>
    <t>2017-11-21 23:02:39</t>
  </si>
  <si>
    <t>154011a0-80f6-4212-aa48-aef91245ce3a</t>
  </si>
  <si>
    <t>HOr71Q7gVEs</t>
  </si>
  <si>
    <t>Un decadente auténtico | Cucho Parisi | TEDxRiodelaPlata</t>
  </si>
  <si>
    <t>https://www.youtube.com/watch?v=HOr71Q7gVEs</t>
  </si>
  <si>
    <t>https://i.ytimg.com/vi/HOr71Q7gVEs/hqdefault.jpg</t>
  </si>
  <si>
    <t xml:space="preserve">Para más charlas de TEDxRíodelaPlata: http://www.tedxriodelaplata.org/
Gustavo "Cucho" Parisi es cantante y fundador de Los Auténticos Decadentes, grupo argentino que con veintiséis años de trayectoria, es sinónimo de alegría y diversión popular en toda </t>
  </si>
  <si>
    <t>2013-11-22 14:55:59</t>
  </si>
  <si>
    <t>tedx,ted x,ted talks,ted talk,ted,tedx talks,tedx talk</t>
  </si>
  <si>
    <t>2017-10-06 13:54:46</t>
  </si>
  <si>
    <t>16732305-c06b-4e89-a2dc-4e2014f6de43</t>
  </si>
  <si>
    <t>sh5delyUAg0</t>
  </si>
  <si>
    <t>ArTED - Somos como estrellas | Juliana Iriart | TEDxRiodelaPlata</t>
  </si>
  <si>
    <t>https://www.youtube.com/watch?v=sh5delyUAg0</t>
  </si>
  <si>
    <t>https://i.ytimg.com/vi/sh5delyUAg0/hqdefault.jpg</t>
  </si>
  <si>
    <t>Acción Performática Colectiva  This talk was given at a TEDx event using the TED conference format but independently organized by a local community. Learn more at https://www.ted.com/tedx</t>
  </si>
  <si>
    <t>2017-12-19 17:45:01</t>
  </si>
  <si>
    <t>TEDxTalks,Spanish,Art</t>
  </si>
  <si>
    <t>2017-12-21 18:12:59</t>
  </si>
  <si>
    <t>1673b3e1-7bbf-466d-b3d1-8bf7a533ffc0</t>
  </si>
  <si>
    <t>pdnYJAZbgNY</t>
  </si>
  <si>
    <t>Performance | Los Periplos | TEDxRiodelaPlataED</t>
  </si>
  <si>
    <t>https://www.youtube.com/watch?v=pdnYJAZbgNY</t>
  </si>
  <si>
    <t>https://i.ytimg.com/vi/pdnYJAZbgNY/hqdefault.jpg</t>
  </si>
  <si>
    <t>...
En los papeles Los Periplos son: Ayelén Decuzzi, Martín Waisbrot y Nicolás Carmen. Tres amigos que se aman mucho, se tienen gratis en el celular y se llaman seguido. Aunque no siempre se pueden comunicar.
Aye  toca cajón, accesorios, charango, pia</t>
  </si>
  <si>
    <t>2015-07-01 19:22:41</t>
  </si>
  <si>
    <t>TEDxTalks,Spanish,Argentina,Art,Music (performance)</t>
  </si>
  <si>
    <t>2017-10-06 13:55:23</t>
  </si>
  <si>
    <t>18f466c8-3aff-4a84-a6f1-7163b425c863</t>
  </si>
  <si>
    <t>0vNVtWu-6Go</t>
  </si>
  <si>
    <t>Un recreo tan loco como ideal | Silvana Corso | TEDxRiodelaPlataED</t>
  </si>
  <si>
    <t>https://www.youtube.com/watch?v=0vNVtWu-6Go</t>
  </si>
  <si>
    <t>https://i.ytimg.com/vi/0vNVtWu-6Go/hqdefault.jpg</t>
  </si>
  <si>
    <t>¿Qué es una escuela inclusiva de verdad? ¿Cómo se construye? Impulsada por una historia personal y familiar, Silvana Corso se propuso construir una escuela inclusiva y ahora cree que ninguna escuela debería llamarse inclusiva, ya que todas deberían serlo.</t>
  </si>
  <si>
    <t>2015-05-15 20:21:17</t>
  </si>
  <si>
    <t>TEDxTalks,Spanish,Argentina,Education,Disability,Discrimination,Education reform,Educación,TEDxRíodelaPlata,Buenos Aires (City/Town/Village),Inclusión,Discapacidad,Escuelas inclusivas,Austismo,Síndrome de Down,Asperger,TEA,TGD</t>
  </si>
  <si>
    <t>2017-10-06 13:55:25</t>
  </si>
  <si>
    <t>19e0d8d6-90ac-4293-8ca0-8ab72a9f5349</t>
  </si>
  <si>
    <t>gPqVX2-kiRw</t>
  </si>
  <si>
    <t>Miradas del autismo | Carina Morillo | TEDxRíodelaPlata</t>
  </si>
  <si>
    <t>https://www.youtube.com/watch?v=gPqVX2-kiRw</t>
  </si>
  <si>
    <t>https://i.ytimg.com/vi/gPqVX2-kiRw/hqdefault.jpg</t>
  </si>
  <si>
    <t xml:space="preserve">¿Cuán importante es una mirada en la comunicación humana? ¿Qué pasa cuando la mirada es la única forma de comunicación que podemos establecer con otros? Carina Morillo nos cuenta cómo pudo enseñarle la vida a Iván, su hijo con autismo, usando el poder de </t>
  </si>
  <si>
    <t>2016-11-10 21:28:15</t>
  </si>
  <si>
    <t>1a437a0a-1642-4806-a548-97217696d078</t>
  </si>
  <si>
    <t>_VEYn3bXz34</t>
  </si>
  <si>
    <t>Cómo matar al intermediario | Hernán Casciari | TEDxRíodelaPlata</t>
  </si>
  <si>
    <t>https://www.youtube.com/watch?v=_VEYn3bXz34</t>
  </si>
  <si>
    <t>https://i.ytimg.com/vi/_VEYn3bXz34/hqdefault.jpg</t>
  </si>
  <si>
    <t>Para más charlas de TEDxRíodelaPlata visitar http://www.tedxriodelaplata.org/
Subtítulos en español: Federico Papagno
Subtítulos en inglés: Leandro Echevarría
Subtítulos al Portugués: Renata Veloso Antunes
Coordinación de subtítulos: Gisela Giardino
Her</t>
  </si>
  <si>
    <t>2011-11-26 00:48:44</t>
  </si>
  <si>
    <t>Activism,Media,ted x,Editorial Orsai,tedx,Community,Activismo,Gasalla,ted talk,Comunidad,Orsai,Medios de comunicación,Asuntos globales,Spanish,Blog Orsai,Global Issues,Español,Más respeto que soy tu madre,Periodismo,Social Change,Culture,Journalism,Cultur</t>
  </si>
  <si>
    <t>2017-09-13 13:58:28</t>
  </si>
  <si>
    <t>1add2d15-da8f-4c57-bbfa-9bb0a65d41fb</t>
  </si>
  <si>
    <t>N-D8nt2EHQU</t>
  </si>
  <si>
    <t>TEDxJoven@RíodelaPlata - Jorge Odón - Del taller mecánico a la sala de partos</t>
  </si>
  <si>
    <t>https://www.youtube.com/watch?v=N-D8nt2EHQU</t>
  </si>
  <si>
    <t>https://i.ytimg.com/vi/N-D8nt2EHQU/hqdefault.jpg</t>
  </si>
  <si>
    <t>Para más charlas de TEDxRíodelaPlata visitar http://www.tedxriodelaplata.org/
Subtítulos en Español e Inglés: Claudia Graciela Farías
Coordinación de subtítulos: Gisela Giardino
Jorge Ernesto Odón, nació en Colón (Bs.As), en 1954. A los cuatro años se t</t>
  </si>
  <si>
    <t>2012-08-18 16:40:51</t>
  </si>
  <si>
    <t>Argentina,Español,Spanish,TEDxRíodelaPlata,Tecnología,Technology,Diseño,Design,Ciencia,Science,Medicina,Medicine,Salud,Health,Invento,OMS,Partos</t>
  </si>
  <si>
    <t>2017-09-18 17:53:00</t>
  </si>
  <si>
    <t>1b141eaf-4cb5-48ac-8030-6cf4b9d9db13</t>
  </si>
  <si>
    <t>tYmiDt35obk</t>
  </si>
  <si>
    <t>Pequeño ensayo para el recorrido de un ojo | Mariano Sardón | TEDxRiodelaPlata</t>
  </si>
  <si>
    <t>https://www.youtube.com/watch?v=tYmiDt35obk</t>
  </si>
  <si>
    <t>https://i.ytimg.com/vi/tYmiDt35obk/hqdefault.jpg</t>
  </si>
  <si>
    <t>This talk was given at a local TEDx event, produced independently of the TED Conferences. Mariano Sardón describe el resultado de una colaboración entre el arte y la ciencia para entender cómo nos formamos la imagen de lo que vemos, aplicado a la mirada d</t>
  </si>
  <si>
    <t>2014-12-30 16:05:03</t>
  </si>
  <si>
    <t>Neuroscience,Eye tracking,tedx talk,ted x,ted talk,tedx,ted,Argentina,Art,tedx talks,TEDxTalks,Visión,ted talks,Arte,Monitoreo ocular,Mirada,Spanish</t>
  </si>
  <si>
    <t>2017-10-06 13:55:01</t>
  </si>
  <si>
    <t>1c1f36c1-f6ae-43eb-af73-8d176521b592</t>
  </si>
  <si>
    <t>EKqAKXv_MUw</t>
  </si>
  <si>
    <t>Bitcoin, blockchain y mi vieja | Diego Gutiérrez Zaldívar | TEDxRíodelaPlata</t>
  </si>
  <si>
    <t>https://www.youtube.com/watch?v=EKqAKXv_MUw</t>
  </si>
  <si>
    <t>https://i.ytimg.com/vi/EKqAKXv_MUw/hqdefault.jpg</t>
  </si>
  <si>
    <t xml:space="preserve">@dieguito
Diego Gutiérrez Zaldívar fue uno de los pioneros en el desarrollo web en Argentina y América Latina. Es argentino y se dedica a comprender las tecnologías de punta y convertirlas en herramientas utilizables para los negocios y la transformación </t>
  </si>
  <si>
    <t>2016-12-06 16:42:17</t>
  </si>
  <si>
    <t>210679f5-8835-467f-8960-2ba4f34c61e5</t>
  </si>
  <si>
    <t>9dooWL0k9ms</t>
  </si>
  <si>
    <t>No se nace feminista | Dora Barrancos | TEDxRíodelaPlata</t>
  </si>
  <si>
    <t>https://www.youtube.com/watch?v=9dooWL0k9ms</t>
  </si>
  <si>
    <t>https://i.ytimg.com/vi/9dooWL0k9ms/hqdefault.jpg</t>
  </si>
  <si>
    <t>¿Qué es el feminismo? Dora Barrancos explica su mirada sobre la historia y las luchas del feminismo.
Dora Barrancos se licenció en Sociología en la Facultad de Filosofía y Letras de la Universidad de Buenos Aires. Cuenta con un Master en Educación de la U</t>
  </si>
  <si>
    <t>2016-12-01 16:31:45</t>
  </si>
  <si>
    <t>2017-10-06 13:55:14</t>
  </si>
  <si>
    <t>21700dc1-425f-45d7-8764-38037ba6e627</t>
  </si>
  <si>
    <t>kSeyb-hmY3o</t>
  </si>
  <si>
    <t>Biologia sintetica -- imaginar es poder | Alejandro Nadra | TEDxRiodelaPlata</t>
  </si>
  <si>
    <t>https://www.youtube.com/watch?v=kSeyb-hmY3o</t>
  </si>
  <si>
    <t>https://i.ytimg.com/vi/kSeyb-hmY3o/hqdefault.jpg</t>
  </si>
  <si>
    <t xml:space="preserve">This talk was given at a local TEDx event, produced independently of the TED Conferences. La biología sintética permite crear nuevas formas de vida, diseñadas con un propósito. Alejandro Nadra describe cómo se hace y cuenta cómo, con un grupo de alumnos, </t>
  </si>
  <si>
    <t>2014-11-17 20:28:31</t>
  </si>
  <si>
    <t>Science (hard),TEDxTalks,Nuevas formas de vida,Agua potable,Argentina,tedx,ted x,ted talks,ted talk,tedx talk,Problemas sociales,tedx talks,Spanish,Biology,Arsénico,Genetics,ted,Biología sintética</t>
  </si>
  <si>
    <t>2017-10-06 13:54:56</t>
  </si>
  <si>
    <t>2377283f-e499-4f1d-9d74-ab6fe8026722</t>
  </si>
  <si>
    <t>gK7P6gPhL3c</t>
  </si>
  <si>
    <t>La Geometría del Cielo | Aristarco | TEDxRiodelaPlata</t>
  </si>
  <si>
    <t>https://www.youtube.com/watch?v=gK7P6gPhL3c</t>
  </si>
  <si>
    <t>https://i.ytimg.com/vi/gK7P6gPhL3c/hqdefault.jpg</t>
  </si>
  <si>
    <t>¿Qué es más grande, la Luna o el Sol? ¿Cuánto más lejos está el Sol que la Luna? Hoy podemos buscar las respuestas en Wikipedia, pero cuando Aristarco de Samos preparó esta charla, hace unos 2.300 años, él era el único que sabía la respuesta.
Aristarco n</t>
  </si>
  <si>
    <t>2015-11-18 19:54:54</t>
  </si>
  <si>
    <t>TEDxTalks,Spanish,Argentina,Science (hard),Ancient world,Astronomy</t>
  </si>
  <si>
    <t>2626adc7-718c-4d52-b97e-9c8ecbf83787</t>
  </si>
  <si>
    <t>UuqskQFbnwM</t>
  </si>
  <si>
    <t>El llanto de Moreira | Martin Böhmer | TEDxRiodelaPlata</t>
  </si>
  <si>
    <t>https://www.youtube.com/watch?v=UuqskQFbnwM</t>
  </si>
  <si>
    <t>https://i.ytimg.com/vi/UuqskQFbnwM/hqdefault.jpg</t>
  </si>
  <si>
    <t>This talk was given at a local TEDx event, produced independently of the TED Conferences. ¿Cuál es el rol de los abogados para proteger los derechos de todos? ¿Cómo acceden a esta protección los que menos tienen? Martín Böhmer está dedicado hace mucho tie</t>
  </si>
  <si>
    <t>2014-12-24 17:07:24</t>
  </si>
  <si>
    <t>ted talks,ted talk,tedx talk,Madres de Plaza de Mayo,Derecho,tedx talks,Spanish,Moreira,Humanities,ted,Protección legal,TEDxTalks,Argentina,Law,tedx,Coimas,ted x,Politics,Martín Fierro,Culture,History,Derechos Humanos</t>
  </si>
  <si>
    <t>2017-10-06 13:55:02</t>
  </si>
  <si>
    <t>26b1d5dd-6ab3-4838-a987-3d4b2e176845</t>
  </si>
  <si>
    <t>E3_2tnyRAgg</t>
  </si>
  <si>
    <t>Músicas del instante | El Diablo en la Boca | TEDxRíodelaPlata</t>
  </si>
  <si>
    <t>https://www.youtube.com/watch?v=E3_2tnyRAgg</t>
  </si>
  <si>
    <t>https://i.ytimg.com/vi/E3_2tnyRAgg/hqdefault.jpg</t>
  </si>
  <si>
    <t>Para más charlas de TEDxRíodelaPlata visitar http://www.tedxriodelaplata.org/
EL DIABLO EN LA BOCA es un proyecto que investiga y produce en el terreno de la música improvisada con un fuerte apoyo en las voces y la percusión. 
Mariana Pereiro y Maia Móna</t>
  </si>
  <si>
    <t>2012-05-07 14:33:42</t>
  </si>
  <si>
    <t>Entretainment,Entretenimiento,Música,Español,TEDxRíodelaPlata,Argentina,ted talks,tedx talk,tedx talks,Spanish,Music,tedx,Performance,ted x,ted talk,ted,Improvisación</t>
  </si>
  <si>
    <t>2017-09-13 13:55:46</t>
  </si>
  <si>
    <t>279ad7ae-fc37-4151-92d7-e468b2cb5a25</t>
  </si>
  <si>
    <t>hO5BkQrLT_U</t>
  </si>
  <si>
    <t>Las palabras y el silencio | Anna Kazumi Stahl | TEDxRiodelaPlata</t>
  </si>
  <si>
    <t>https://www.youtube.com/watch?v=hO5BkQrLT_U</t>
  </si>
  <si>
    <t>https://i.ytimg.com/vi/hO5BkQrLT_U/hqdefault.jpg</t>
  </si>
  <si>
    <t>Para más charlas de TEDxRíodelaPlata: http://www.tedxriodelaplata.org/
Subtítulos en Español: Viviana Ingrid Daniel
Subtitulos en Inglés: Lucas Mohnen
Coordinación de Subtítulos: Gisela Giardino
Anna Kazumi Stahl es escritora de ficción y doctora en lit</t>
  </si>
  <si>
    <t>2013-11-18 19:31:25</t>
  </si>
  <si>
    <t>Words,Spanish Language (Human Language),Historia,Anna Kazumi Stahl,Culture,tedx talks,Literatura,ted,ted talks,TEDxRíodelaPlata,Education,Palabras,Cultura,Argentina (Country),Silencio,ted talk,Psychology (Medical Specialty),Libro,Español,TEDx,Escritora,Co</t>
  </si>
  <si>
    <t>2017-10-06 13:54:45</t>
  </si>
  <si>
    <t>27f338ba-b739-40bc-be35-57c8c2d543db</t>
  </si>
  <si>
    <t>QkhQu_Dz3b4</t>
  </si>
  <si>
    <t>TEDxJoven@RíodelaPlata - Natalia Castillejo - El mundo del crowdsourcing</t>
  </si>
  <si>
    <t>https://www.youtube.com/watch?v=QkhQu_Dz3b4</t>
  </si>
  <si>
    <t>https://i.ytimg.com/vi/QkhQu_Dz3b4/hqdefault.jpg</t>
  </si>
  <si>
    <t>2012-09-26 12:37:04</t>
  </si>
  <si>
    <t>Argentina,Español,Spanish,TEDxRíodelaPlata</t>
  </si>
  <si>
    <t>2017-09-12 16:09:06</t>
  </si>
  <si>
    <t>2be70f38-0bb1-4abb-bd4d-ee4c1dfa067e</t>
  </si>
  <si>
    <t>0wZjKOulodo</t>
  </si>
  <si>
    <t>Grooming, el acoso ¿virtual? | Sebastián Bortnik | TEDxRíodelaPlata</t>
  </si>
  <si>
    <t>https://www.youtube.com/watch?v=0wZjKOulodo</t>
  </si>
  <si>
    <t>https://i.ytimg.com/vi/0wZjKOulodo/hqdefault.jpg</t>
  </si>
  <si>
    <t>¿Qué es el Grooming? Sebastián Bortnik nos cuenta algunos de los riesgos a los que los niños y adolescentes están expuestos con el uso de internet y una clave para afrontarlos.
@sebabortnik
Sebastián Bortnik es experto en Seguridad Informática y President</t>
  </si>
  <si>
    <t>2016-11-15 03:43:12</t>
  </si>
  <si>
    <t>2017-10-06 13:55:18</t>
  </si>
  <si>
    <t>TEDxBuenosAires2010</t>
  </si>
  <si>
    <t>2cfcb3fe-5469-444f-96ac-76d15e68bbd7</t>
  </si>
  <si>
    <t>dK_RtC1aLHU</t>
  </si>
  <si>
    <t>TEDxBuenosAires -  Axel Krygier - 04/08/10</t>
  </si>
  <si>
    <t>https://www.youtube.com/watch?v=dK_RtC1aLHU</t>
  </si>
  <si>
    <t>https://i.ytimg.com/vi/dK_RtC1aLHU/hqdefault.jpg</t>
  </si>
  <si>
    <t>Axel Krygier: Músico, compositor, artista plástico
Axel es ante todo un artista multifacético que no se limita a un solo arte para expresarse. Compositor de diversas piezas musicales así como de bandas sonoras de películas y publicidades, es también un</t>
  </si>
  <si>
    <t>2010-05-20 14:56:03</t>
  </si>
  <si>
    <t>ted talk,aires,música,buenos,argentina,tedx talks,Spanish,rural,tedx talk,ted talks,tedx,in,TEDxBuenosAires,2010,ted,TEDx,arte,ted x,krygier</t>
  </si>
  <si>
    <t>19b67260-d126-4054-8210-74abb4757c73</t>
  </si>
  <si>
    <t>2017-09-08 14:33:27</t>
  </si>
  <si>
    <t>2f0284ae-6039-4a23-b783-9c8ad8779b27</t>
  </si>
  <si>
    <t>MnytwH0lYS8</t>
  </si>
  <si>
    <t>Porque hay niños que esperan un corazón | Horacio Vogelfang | TEDxRiodelaPlata</t>
  </si>
  <si>
    <t>https://www.youtube.com/watch?v=MnytwH0lYS8</t>
  </si>
  <si>
    <t>https://i.ytimg.com/vi/MnytwH0lYS8/hqdefault.jpg</t>
  </si>
  <si>
    <t xml:space="preserve">Para más charlas de TEDxRíodelaPlata: http://www.tedxriodelaplata.org/
Subtítulos en Español: Lourdes Lávaque
Subtítulos en Inglés: Julia Teitelbaum
Coordinación de subtítulos: Gisela Giardino
Música por Dexter Britain http://www.dexterbritain.co.uk/ 
</t>
  </si>
  <si>
    <t>2013-01-10 22:18:40</t>
  </si>
  <si>
    <t>Science,Transplantes,ted talk,Health,TEDx,Ciencia,Community,Spanish,ted x,TEDxRiodelaPlata,Argentina,Cultura,ted,Culture,ted talks,Life story,Horacio Vogelfang,Cirujano cardíaco infantil,Comunidad,TEDxRíodelaPlata,Español,Historia de vida,Salud,Hospital G</t>
  </si>
  <si>
    <t>2017-09-13 14:28:37</t>
  </si>
  <si>
    <t>2f3ba73b-4a9e-45d2-9aae-046e06583878</t>
  </si>
  <si>
    <t>yVybmsZaTlU</t>
  </si>
  <si>
    <t>Performance |  Las Taradas | TEDxJoven@RíodelaPlata</t>
  </si>
  <si>
    <t>https://www.youtube.com/watch?v=yVybmsZaTlU</t>
  </si>
  <si>
    <t>https://i.ytimg.com/vi/yVybmsZaTlU/hqdefault.jpg</t>
  </si>
  <si>
    <t xml:space="preserve">Las Taradas son una orquestina de señoritas que rememora canciones poco conocidas de los 40s y 50s, conservando su sonoridad original a la que agregan toques propios y contemporáneos. Desde el bolero, el swing y el cha cha cha, pasando por las canzonetas </t>
  </si>
  <si>
    <t>2018-01-10 16:02:19</t>
  </si>
  <si>
    <t>TEDxTalks,Spanish,Entertainment,Art,Music (performance)</t>
  </si>
  <si>
    <t>2018-01-25 20:12:21</t>
  </si>
  <si>
    <t>2f8cc128-335d-4263-a0fb-c6ecd44da8c5</t>
  </si>
  <si>
    <t>KYgGBSi4B28</t>
  </si>
  <si>
    <t>¿Por que no podemos parar de comer? | Marcelo Rubinstein | TEDxRiodelaPlata</t>
  </si>
  <si>
    <t>https://www.youtube.com/watch?v=KYgGBSi4B28</t>
  </si>
  <si>
    <t>https://i.ytimg.com/vi/KYgGBSi4B28/hqdefault.jpg</t>
  </si>
  <si>
    <t>Para más charlas de TEDxRíodelaPlata: http://www.tedxriodelaplata.org/
Marcelo Rubinstein es Investigador Superior del CONICET en el Instituto en Investigaciones en Ingeniería Genética y Biología Molecular (INGEBI) y Profesor Adjunto en la Facultad de Ci</t>
  </si>
  <si>
    <t>2013-12-23 12:32:45</t>
  </si>
  <si>
    <t>TEDx,Argentina (Country),Español,Spanish Language (Human Language),TEDxRiodelaPlata,TEDxRíodelaPlata,Usina del Arte,Marcelo Rubinstein,Ciencia,Science,Educación,Education,Global issues,Asuntos globales,Medicina,Medicine,Salud,Health,Comunidad,Community,Hi</t>
  </si>
  <si>
    <t>TEDxChange</t>
  </si>
  <si>
    <t>3187da01-5108-432b-811d-34849b9a52bd</t>
  </si>
  <si>
    <t>JyWAJygRr8A</t>
  </si>
  <si>
    <t>TEDxRíodelaPlata-TEDxChange - Kevin Johansen - Musical Performance</t>
  </si>
  <si>
    <t>https://www.youtube.com/watch?v=JyWAJygRr8A</t>
  </si>
  <si>
    <t>https://i.ytimg.com/vi/JyWAJygRr8A/hqdefault.jpg</t>
  </si>
  <si>
    <t xml:space="preserve">Para más charlas de TEDxRíodelaPlata visitar http://www.tedxriodelaplata.org/
Kevin Johansen sings "Anoche soñé contigo" and "Sur o no Sur" at TEDxRiodelaPlata presents TEDxChange in Buenos Aires, on September 20, 2010.
What is TEDx? 
In the spirit of </t>
  </si>
  <si>
    <t>2010-11-06 13:40:17</t>
  </si>
  <si>
    <t>Música,Music,ted talks,ted x,Español,Entertainment,tedx,Entretenimiento,tedx talk,Argentina,Sur o no Sur,Spanish,Anoche soñé contigo,ted talk,Kevin Johansen,TEDxRíodelaPlata,ted,TEDxChange,Performance,tedx talks</t>
  </si>
  <si>
    <t>2017-09-08 17:49:39</t>
  </si>
  <si>
    <t>32bace42-f49d-4488-915f-1d4089579a1a</t>
  </si>
  <si>
    <t>qvcVzr2x8Jg</t>
  </si>
  <si>
    <t>TEDxperiments 2015 | TEDxperiments | TEDxRíodelaPlata</t>
  </si>
  <si>
    <t>https://www.youtube.com/watch?v=qvcVzr2x8Jg</t>
  </si>
  <si>
    <t>https://i.ytimg.com/vi/qvcVzr2x8Jg/hqdefault.jpg</t>
  </si>
  <si>
    <t>...
TEDxperiments es una iniciativa que reúne el juego y la ciencia. En los eventos TEDx, un grupo selecto de oradores difunden sus ideas a un público masivo y efervescente. En TEDxRíodelaPlata nos propusimos que los eventos TEDx sean además un espacio d</t>
  </si>
  <si>
    <t>2016-07-13 17:42:19</t>
  </si>
  <si>
    <t>TEDxTalks,Spanish,Argentina,Science (hard),Social Interaction</t>
  </si>
  <si>
    <t>2017-10-06 13:55:08</t>
  </si>
  <si>
    <t>34f49f6c-9cb0-48aa-a154-64567863913f</t>
  </si>
  <si>
    <t>jWevzQyBrt4</t>
  </si>
  <si>
    <t>Hackeando el espacio | Emiliano Kargieman | TEDxRíodelaPlata</t>
  </si>
  <si>
    <t>https://www.youtube.com/watch?v=jWevzQyBrt4</t>
  </si>
  <si>
    <t>https://i.ytimg.com/vi/jWevzQyBrt4/hqdefault.jpg</t>
  </si>
  <si>
    <t>Para más charlas de TEDxRíodelaPlata visitar http://www.tedxriodelaplata.org/
Subtítulos en Español: QuieroHacerlo.com ( www.quierohacerlo.com )
Subtítulos en Español: Catalina Lopez Imizcoz
Coordinación de subtítulos: Gisela Giardino
Conocido por sus a</t>
  </si>
  <si>
    <t>2011-12-27 16:46:53</t>
  </si>
  <si>
    <t>ted talk,TEDxRíodelaPlata,Desarrollo,ted,Technology,Design,Negocios,Business,tedx,Asuntos globales,Tecnología,Satélites,Español,tedx talks,Global Issues,Argentina,Spanish,ted x,ted talks,Ciencia,Hacker,tedx talk,Satelites,Diseño,Development,Science</t>
  </si>
  <si>
    <t>2017-09-13 13:56:21</t>
  </si>
  <si>
    <t>358261f3-2b3b-422f-a1d0-9af58972f849</t>
  </si>
  <si>
    <t>3r8cnVtv5GM</t>
  </si>
  <si>
    <t>En el país de los piolas | José Nesis | TEDxRiodelaPlata</t>
  </si>
  <si>
    <t>https://www.youtube.com/watch?v=3r8cnVtv5GM</t>
  </si>
  <si>
    <t>https://i.ytimg.com/vi/3r8cnVtv5GM/hqdefault.jpg</t>
  </si>
  <si>
    <t xml:space="preserve">¿Qué dice de nosotros nuestro modo de manejarnos en las calles y rutas? ¿Somos conscientes de la cantidad de vidas truncadas por los accidentes de tránsito? 
José Nesis trabaja en la comprensión de nuestras interacciones en el espacio vial y nos propone </t>
  </si>
  <si>
    <t>2017-11-07 15:33:53</t>
  </si>
  <si>
    <t>TEDxTalks,Spanish,Social Science,Big problems,Community,Death,Law,Public Policy,Security</t>
  </si>
  <si>
    <t>2017-11-21 18:37:35</t>
  </si>
  <si>
    <t>35fc0418-dabc-4abb-9269-4a8477c6d674</t>
  </si>
  <si>
    <t>PFf2ghIR8os</t>
  </si>
  <si>
    <t>Pequeñas decisiones y 20 minutos | Narda Lepes | TEDxRiodelaPlata</t>
  </si>
  <si>
    <t>https://www.youtube.com/watch?v=PFf2ghIR8os</t>
  </si>
  <si>
    <t>https://i.ytimg.com/vi/PFf2ghIR8os/hqdefault.jpg</t>
  </si>
  <si>
    <t>Para más charlas de TEDxRíodelaPlata: http://www.tedxriodelaplata.org/
Subtítulos en Español: Gastón Falanga
Subtítulos en Inglés: Elia Gasparolo
Coordinación de subtítulos: Gisela Giardino
Narda Lepes es chef, empresaria y conductora de televisión, des</t>
  </si>
  <si>
    <t>2013-10-22 13:46:47</t>
  </si>
  <si>
    <t>History,Cocinar,Cocina,Estilos de vida,Nutrition (Medical Specialty),Activism,tedx talk,Entertainment,Recetas,Narda Lepes,Alimentación,tedx,Comida,TEDx,Cook,ted x,Usina del Arte,Nutrición,Argentina (Country),Spanish Language (Human Language),tedx talks,Fo</t>
  </si>
  <si>
    <t>2017-10-06 13:54:52</t>
  </si>
  <si>
    <t>35fc493e-591e-47b1-8b78-cfa00e74abb4</t>
  </si>
  <si>
    <t>VImydL4qnUk</t>
  </si>
  <si>
    <t>Con las manos en la taza | Lucía Gagliardini | TEDxRíodelaPlata</t>
  </si>
  <si>
    <t>https://www.youtube.com/watch?v=VImydL4qnUk</t>
  </si>
  <si>
    <t>https://i.ytimg.com/vi/VImydL4qnUk/hqdefault.jpg</t>
  </si>
  <si>
    <t>En una hermosa, corta y conmovedora charla Lucia Gagliardini nos cuenta cómo la conmueven los pequeños actos de libertad. Lucía Gagliardini es docente y emprendedora del Método DeRose, lo que le dio la oportunidad de viajar a dar cursos en diferentes escu</t>
  </si>
  <si>
    <t>2016-12-01 15:21:38</t>
  </si>
  <si>
    <t>2017-10-06 13:55:15</t>
  </si>
  <si>
    <t>361e568c-b805-423f-bb78-b97748d2c3ae</t>
  </si>
  <si>
    <t>E8jwBBM7ujQ</t>
  </si>
  <si>
    <t>Decirnos la verdad en público | Julio Aranovich | TEDxRiodelaPlata</t>
  </si>
  <si>
    <t>https://www.youtube.com/watch?v=E8jwBBM7ujQ</t>
  </si>
  <si>
    <t>https://i.ytimg.com/vi/E8jwBBM7ujQ/hqdefault.jpg</t>
  </si>
  <si>
    <t>This talk was given at a local TEDx event, produced independently of the TED Conferences. Julio Aranovich cuenta sus motivaciones para crear Chequeado.com, la plataforma de verificación del discurso público que tiene como objetivo devolverle el valor a la</t>
  </si>
  <si>
    <t>2014-12-01 18:41:34</t>
  </si>
  <si>
    <t>Discurso público,Culture,Social Media,Sociology,Argentina,Spanish,Chequeado,tedx talk,Social Science,ted x,tedx talks,ted talk,ted,Verificación,ted talks,tedx,Factchecking,Politics,Journalism,TEDxTalks,Verdad,Chequeado.com</t>
  </si>
  <si>
    <t>2017-10-06 13:55:00</t>
  </si>
  <si>
    <t>TEDxRiodelaPlata2010</t>
  </si>
  <si>
    <t>3767a029-bee9-4e09-8e2a-e546497f9b36</t>
  </si>
  <si>
    <t>mz1Z1Qe9JkE</t>
  </si>
  <si>
    <t>Cápsulas del tiempo | Julián Gallo | TEDxRiodelaPlata</t>
  </si>
  <si>
    <t>https://www.youtube.com/watch?v=mz1Z1Qe9JkE</t>
  </si>
  <si>
    <t>https://i.ytimg.com/vi/mz1Z1Qe9JkE/hqdefault.jpg</t>
  </si>
  <si>
    <t>Julian Gallo is an expert in time capsules. He has been involved in numerous time-capsule initiatives for the last 20 years. In his talk, Julian shares his insights about sending messages to the future and reading messages from the past. 
Julián Gallo es</t>
  </si>
  <si>
    <t>2010-07-16 16:43:34</t>
  </si>
  <si>
    <t>Español,ted talk,ted x,Technology,Spanish,ted,Cápsulas del tiempo,tedx,tedx talk,Ciencia,Historia,Tecnología,ted talks,tedx talks,TEDxRíodelaPlata,Science,Community,History,Argentina,Comunidad</t>
  </si>
  <si>
    <t>2017-09-12 16:52:25</t>
  </si>
  <si>
    <t>2018-06-03 18:11:23</t>
  </si>
  <si>
    <t>37c56940-8f44-4990-8b25-15d88b47d5e1</t>
  </si>
  <si>
    <t>sDA9lGxkLxo</t>
  </si>
  <si>
    <t>TEDxBuenosAires - Roberto Guareschi - 04/08/10</t>
  </si>
  <si>
    <t>https://www.youtube.com/watch?v=sDA9lGxkLxo</t>
  </si>
  <si>
    <t>https://i.ytimg.com/vi/sDA9lGxkLxo/hqdefault.jpg</t>
  </si>
  <si>
    <t>Roberto Guareschi: FIN Y REINVENCIÓN DEL PERIODISMO
Roberto Guareschi estudia los cambios que se producen a partir del fin de los medios masivos y de la aparición de los usuarios como productores activos en el periodismo.
Es periodista desde 1969 cu</t>
  </si>
  <si>
    <t>2010-05-20 17:18:21</t>
  </si>
  <si>
    <t>ted,Spanish,tedx,argentina,buenos,rural,TEDxBuenosAires,tedx talks,ted talk,in,guareschi,TEDx,tedx talk,aires,2010,periodismo,ted talks,ted x</t>
  </si>
  <si>
    <t>2017-09-08 17:44:37</t>
  </si>
  <si>
    <t>388bd549-dad8-46e6-9420-92b1a16cc6ac</t>
  </si>
  <si>
    <t>dSZ_c4pMEIw</t>
  </si>
  <si>
    <t>Ser el otro, ser libre y ser cerebro | Daniel Drubach | TEDxRiodelaPlata</t>
  </si>
  <si>
    <t>https://www.youtube.com/watch?v=dSZ_c4pMEIw</t>
  </si>
  <si>
    <t>https://i.ytimg.com/vi/dSZ_c4pMEIw/hqdefault.jpg</t>
  </si>
  <si>
    <t xml:space="preserve">Para más charlas de TEDxRíodelaPlata: http://www.tedxriodelaplata.org/
Subtítulos en español: Loudes Lávaque
Coordinación de subtítulos: Gisela Giardino
Daniel Drubach es médico Neurólogo y Psiquiatra. Profesor Asociado de Neurología en la Clínica Mayo </t>
  </si>
  <si>
    <t>2013-12-23 12:42:58</t>
  </si>
  <si>
    <t>tedx,Usina del Arte,Health,TEDxRiodelaPlata,ted x,Medicine,tedx talks,Ciencia,Medicina,Comunidad,tedx talk,Science,Technology,ted talk,Tecnología,ted,Neurology,TEDx,Argentina (Country),Educación,Spanish Language (Human Language),ted talks,TEDxRíodelaPlata</t>
  </si>
  <si>
    <t>3aa34f15-bd74-480f-86ad-d174b8c70a6d</t>
  </si>
  <si>
    <t>SiOrA0QqEKE</t>
  </si>
  <si>
    <t>Olor a campeón | Gonzalo Vilariño | TEDxRiodelaPlata</t>
  </si>
  <si>
    <t>https://www.youtube.com/watch?v=SiOrA0QqEKE</t>
  </si>
  <si>
    <t>https://i.ytimg.com/vi/SiOrA0QqEKE/hqdefault.jpg</t>
  </si>
  <si>
    <t>Gonzalo describe su experiencia en crear equipos deportivos de alto rendimiento con gente con discapacidades y reflexiona sobre nuestra relación con la discapacidad fuera de la cancha.
Gonzalo es abogado y profe de educación física pero, sobre todo, busc</t>
  </si>
  <si>
    <t>2017-08-10 19:32:13</t>
  </si>
  <si>
    <t>TEDxTalks,Spanish,Argentina,Life,Behavior,Career,Choice,Connection,Consciousness,Culture,Discrimination,Dreams,Empathy,Leadership,Motivation,Soccer,Sports,Success</t>
  </si>
  <si>
    <t>2017-07-08 15:30:31</t>
  </si>
  <si>
    <t>3bd6e12a-b586-46b3-b197-c51e45e797cc</t>
  </si>
  <si>
    <t>ZgDbEyBBRQQ</t>
  </si>
  <si>
    <t>Del dolor a la creacion | Diego Coran Oria | TEDxRiodelaPlata</t>
  </si>
  <si>
    <t>https://www.youtube.com/watch?v=ZgDbEyBBRQQ</t>
  </si>
  <si>
    <t>https://i.ytimg.com/vi/ZgDbEyBBRQQ/hqdefault.jpg</t>
  </si>
  <si>
    <t>Para más charlas de TEDxRíodelaPlata: http://www.tedxriodelaplata.org/
Diego Coran Oria es actor, docente y autor, es director de Random Creativos,  productora argentina que crea contenidos en la industria del arte y el entretenimiento.
Con las obras de</t>
  </si>
  <si>
    <t>2013-11-13 20:07:24</t>
  </si>
  <si>
    <t>Spanish Language (Human Language),Diego Coran Oria,Creatividad,Creación,Argentina (Country),tedx talk,Usina del Arte,Español,ted talks,Drama,ted talk,Tiro,TEDxRiodelaPlata,Shot,Dolor,TEDx,Historia de vida,Teatro,ted x,tedx,TEDxRíodelaPlata,Disparo,ted,Cre</t>
  </si>
  <si>
    <t>2017-10-06 13:54:47</t>
  </si>
  <si>
    <t>3c1a1b1e-9c3d-44c4-8558-f3f239abcd70</t>
  </si>
  <si>
    <t>132_GHxjQEs</t>
  </si>
  <si>
    <t>TEDxJoven@RiodelaPlata - Juan Pablo Varsky - Último momento: el periodismo tiene otras primicias</t>
  </si>
  <si>
    <t>https://www.youtube.com/watch?v=132_GHxjQEs</t>
  </si>
  <si>
    <t>https://i.ytimg.com/vi/132_GHxjQEs/hqdefault.jpg</t>
  </si>
  <si>
    <t>Más info en www.tedxriodelaplata.org.
Juan Pablo Varsky es periodista. En su charla en TEDxRíodelaPlata, Juan comparte su visión sobre el desarrollo en los últimos 20 años y sobre el futuro de la tecnología y el periodismo.
Subtítulos en Español e Inglé</t>
  </si>
  <si>
    <t>2011-06-01 16:20:57</t>
  </si>
  <si>
    <t>Juan,Pablo,Varsky,Argentina,Buenos Aires,Spanish,Español,Castellano,TEDxRíodelaPlata,TEDxRiodelaPlata,TEDxJoven@RíodelaPlata,TEDxJoven@RiodelaPlata,TEDxYouth,TEDxJoven,Konex,Education,Educación,Activism,Activismo,Community,Comunidad,Culture,Cultura,Journa</t>
  </si>
  <si>
    <t>2017-09-08 18:00:40</t>
  </si>
  <si>
    <t>3ed263ff-4fbe-4cb4-a111-1f960e4a9b23</t>
  </si>
  <si>
    <t>7mC0FvWZOhc</t>
  </si>
  <si>
    <t>Perder la conciencia | Tristán Bekinschtein | TEDxRíodelaPlata</t>
  </si>
  <si>
    <t>https://www.youtube.com/watch?v=7mC0FvWZOhc</t>
  </si>
  <si>
    <t>https://i.ytimg.com/vi/7mC0FvWZOhc/hqdefault.jpg</t>
  </si>
  <si>
    <t>Para más charlas de TEDxRíodelaPlata visitar http://www.tedxriodelaplata.org/
Subtítulos en Español: Federico Cetani
Subtítulos en Inglés: Julia Teitelbaum 
Coordinación de subtítulos: Gisela Giardino
Tristán Bekinschtein es un neurocientífico argentino</t>
  </si>
  <si>
    <t>2012-05-17 21:06:58</t>
  </si>
  <si>
    <t>tedx talks,Argentina,Spanish,Medicina,ted x,tedx talk,Medicine,Science,ted talk,Español,tedx,ted talks,Ciencia,ted,TEDxRíodelaPlata</t>
  </si>
  <si>
    <t>2017-09-13 14:03:27</t>
  </si>
  <si>
    <t>3f545314-93e6-48eb-a56a-a4a9084a98bd</t>
  </si>
  <si>
    <t>baS66GaacK4</t>
  </si>
  <si>
    <t>Datos que te hacen cambiar de opinión | Daniel Schteingart | TEDxRiodelaPlata</t>
  </si>
  <si>
    <t>https://www.youtube.com/watch?v=baS66GaacK4</t>
  </si>
  <si>
    <t>https://i.ytimg.com/vi/baS66GaacK4/hqdefault.jpg</t>
  </si>
  <si>
    <t xml:space="preserve">Daniel Schteingart nos cuenta qué podemos hacer cuando los datos desafían nuestras convicciones más profundas. Es doctor en Sociología (Instituto de Altos Estudios Sociales de la Universidad de San Martín), especialista en desarrollo económico y profesor </t>
  </si>
  <si>
    <t>2017-11-30 21:46:36</t>
  </si>
  <si>
    <t>TEDxTalks,Spanish,Social Science,Data,Sociology</t>
  </si>
  <si>
    <t>2017-11-30 19:59:25</t>
  </si>
  <si>
    <t>419f67ff-74d6-41c3-b3f6-bcf2b0db6f70</t>
  </si>
  <si>
    <t>lUNAUpRbu2U</t>
  </si>
  <si>
    <t>Performance | Babel Orkesta | TEDxRiodelaPlata</t>
  </si>
  <si>
    <t>https://www.youtube.com/watch?v=lUNAUpRbu2U</t>
  </si>
  <si>
    <t>https://i.ytimg.com/vi/lUNAUpRbu2U/hqdefault.jpg</t>
  </si>
  <si>
    <t xml:space="preserve">Para más charlas de TEDxRíodelaPlata: http://www.tedxriodelaplata.org/
Babel Orkesta es un grupo formado a mediados de 2007 por cinco músicos y tres actores, que combina diferentes ritmos y músicas del mundo: vals, gypsy, tarantela, paso doble, klezmer, </t>
  </si>
  <si>
    <t>2013-12-26 13:18:50</t>
  </si>
  <si>
    <t>Performance,Entertainment,Music,TEDx,ted x,tedx talk,Babel Orkesta,TEDxRíodelaPlata,Dance,Danza,Español,Música,tedx talks,Argentina (Country),ted talk,tedx,Usina del Arte,ted,TEDxRiodelaPlata,Spanish Language (Human Language),ted talks</t>
  </si>
  <si>
    <t>423d06fc-abe1-4fe5-8f84-0fde9c1e1850</t>
  </si>
  <si>
    <t>9tjnBuukDog</t>
  </si>
  <si>
    <t>Contemos historias "Che Marta" | Fernanda Kersman | TEDxRiodelaPlata</t>
  </si>
  <si>
    <t>https://www.youtube.com/watch?v=9tjnBuukDog</t>
  </si>
  <si>
    <t>https://i.ytimg.com/vi/9tjnBuukDog/hqdefault.jpg</t>
  </si>
  <si>
    <t>Para más charlas de TEDxRíodelaPlata: http://www.tedxriodelaplata.org/
Fernanda Kersman es Directora de Contenidos y Comunicación de la agencia digital Weblosophy (weblosophy.com), de la cual es socia desde hace tres años. Su propósito es captar el inter</t>
  </si>
  <si>
    <t>2013-12-09 18:23:56</t>
  </si>
  <si>
    <t>tedx,Periodismo,Journalism,TEDx,TEDxRiodelaPlata,Cultura,Culture,TEDxRíodelaPlata,ted,tedx talks,ted x,ted talks,Comunicación,Historias,Usina del Arte,Stories,Communication,Argentina (Country),Storytelling,Español,Fernanda Kersman,tedx talk,Spanish Langua</t>
  </si>
  <si>
    <t>2017-10-06 13:54:48</t>
  </si>
  <si>
    <t>442354e4-72da-4194-bb2f-4451ef451ebc</t>
  </si>
  <si>
    <t>SAvWGOahz0o</t>
  </si>
  <si>
    <t>Fuera de la escuela, en serio | Laura Benbenaste | TEDxRiodelaPlataED</t>
  </si>
  <si>
    <t>https://www.youtube.com/watch?v=SAvWGOahz0o</t>
  </si>
  <si>
    <t>https://i.ytimg.com/vi/SAvWGOahz0o/hqdefault.jpg</t>
  </si>
  <si>
    <t>¿Cómo podemos aportar a la educación de los chicos desde afuera de la escuela? ¿Cómo generamos pasión por el proceso de aprendizaje? ¿Cómo ayudamos a los chicos con menos capital social a conseguir su primer trabajo? Laura Benbenaste da respuestas a éstas</t>
  </si>
  <si>
    <t>2015-05-07 14:48:57</t>
  </si>
  <si>
    <t>TEDxTalks,Spanish,Argentina,Education,Educación,TEDxRíodelaPlata,Buenos Aires,Puerta18,Educación informal</t>
  </si>
  <si>
    <t>46ab0d2f-0c09-4bb8-8ca2-6914a3129591</t>
  </si>
  <si>
    <t>XB_yYf5UiQo</t>
  </si>
  <si>
    <t>RROM - Un casamiento gitano |  Grupo de Teatro Inmersivo "Usted Está Aquí" | TEDxRiodelaPlata</t>
  </si>
  <si>
    <t>https://www.youtube.com/watch?v=XB_yYf5UiQo</t>
  </si>
  <si>
    <t>https://i.ytimg.com/vi/XB_yYf5UiQo/hqdefault.jpg</t>
  </si>
  <si>
    <t>RROM es una invitación a un casamiento gitano que sumerge al espectador en los ritmos, colores y caracteres propios de una de las minorías étnicas más controversiales de la historia. 
Como otras propuestas de esta compañía, RROM busca posicionar al espect</t>
  </si>
  <si>
    <t>2018-01-03 20:23:27</t>
  </si>
  <si>
    <t>TEDxTalks,Spanish,Entertainment,Art,Music (performance),Theater</t>
  </si>
  <si>
    <t>2018-01-05 13:31:01</t>
  </si>
  <si>
    <t>475ec210-232a-4583-89c4-6ed3eb24b65e</t>
  </si>
  <si>
    <t>8tXvwqyyw5E</t>
  </si>
  <si>
    <t>La historia de otra canción | Jorge Drexler | TEDxRiodelaPlata</t>
  </si>
  <si>
    <t>https://www.youtube.com/watch?v=8tXvwqyyw5E</t>
  </si>
  <si>
    <t>https://i.ytimg.com/vi/8tXvwqyyw5E/hqdefault.jpg</t>
  </si>
  <si>
    <t>Jorge Drexler dio una charla en TED2017 en Vancouver (acá pueden verla https://goo.gl/smbHRC), que estaba inspirada en una canción, La Milonga del Moro Judío. Esa charla inspiró a Jorge para componer otra canción, Movimiento. En esta conversación en TEDxR</t>
  </si>
  <si>
    <t>2017-11-10 17:38:32</t>
  </si>
  <si>
    <t>TEDxTalks,Spanish,Life,Behavior,Community,Culture,History,Immigration,Movement,Music (topic),Writing</t>
  </si>
  <si>
    <t>2017-11-21 18:40:51</t>
  </si>
  <si>
    <t>4b17c226-7766-446d-a01e-18ae2b775307</t>
  </si>
  <si>
    <t>yO9W5Aeiigg</t>
  </si>
  <si>
    <t>Tecnologías que integran | Pablo Fiuza | TEDxRiodelaPlataED</t>
  </si>
  <si>
    <t>https://www.youtube.com/watch?v=yO9W5Aeiigg</t>
  </si>
  <si>
    <t>https://i.ytimg.com/vi/yO9W5Aeiigg/hqdefault.jpg</t>
  </si>
  <si>
    <t>¿Cómo puede la tecnología ayudar a aprender a personas con discapacidades mentales? ¿Cuántas aplicaciones podrían ser más inclusivas si tomamos las enseñanzas de programar aplicaciones teniendo en cuenta sus necesidades? Pablo Fiuza nos cuenta lo que deci</t>
  </si>
  <si>
    <t>2015-06-14 14:00:00</t>
  </si>
  <si>
    <t>TEDxTalks,Spanish,Argentina,Education,Achievement,Activism,Children,Communication,Culture,Cyber,Disability,Discrimination,Freedom,Games,Impact,Innovation,Play,Purpose,Social Entrepreneurship,Teaching,Technology,DANE,Buenos Aires,Usina del Arte,Autism (Dis</t>
  </si>
  <si>
    <t>4c52d56a-5499-459b-b932-561807f8a1c5</t>
  </si>
  <si>
    <t>0w5XitAvdJ4</t>
  </si>
  <si>
    <t>I´m yours: VoxPop at TEDxRíodelaPlata</t>
  </si>
  <si>
    <t>https://www.youtube.com/watch?v=0w5XitAvdJ4</t>
  </si>
  <si>
    <t>https://i.ytimg.com/vi/0w5XitAvdJ4/hqdefault.jpg</t>
  </si>
  <si>
    <t>Para más charlas de TEDxRíodelaPlata visitar http://www.tedxriodelaplata.org/
VOXPOP surge en el año 2002 como la respuesta al desafío de hacer música sin instrumentos. 
Valiéndose únicamente de sus voces, recrean la melodía, el acompañamiento 'instrumen</t>
  </si>
  <si>
    <t>2012-06-14 14:15:33</t>
  </si>
  <si>
    <t>Entretenimiento,tedx,VoxPop,TEDxRíodelaPlata,tedx talk,ted talks,Español,Entertainment,Performance,ted x,Grupo vocal,ted,Spanish,Música,Argentina,ted talk,Music,tedx talks</t>
  </si>
  <si>
    <t>2017-09-13 14:03:58</t>
  </si>
  <si>
    <t>4c5b282a-ccf4-4a4e-ab12-7418b11c1884</t>
  </si>
  <si>
    <t>mr0UwpSxXHA</t>
  </si>
  <si>
    <t>Allá donde las mujeres mandan | Ricardo Coler | TEDxRiodelaPlata</t>
  </si>
  <si>
    <t>https://www.youtube.com/watch?v=mr0UwpSxXHA</t>
  </si>
  <si>
    <t>https://i.ytimg.com/vi/mr0UwpSxXHA/hqdefault.jpg</t>
  </si>
  <si>
    <t xml:space="preserve">¿Cómo es una sociedad en la que mandan las mujeres? Ricardo Coler nos lleva a un viaje del que seguramente vamos a salir transformados.
El reino de las mujeres, Ser una Diosa, Mujeres de muchos hombres o el que se viene, Hombres de muchas mujeres, entre </t>
  </si>
  <si>
    <t>2015-10-23 17:29:36</t>
  </si>
  <si>
    <t>TEDxTalks,Spanish,Argentina,Life,Family,Gender,Psychology,Sociology,Women</t>
  </si>
  <si>
    <t>2017-10-06 13:55:09</t>
  </si>
  <si>
    <t>4d1999a2-0e66-45ea-b0b7-779f0f327e5d</t>
  </si>
  <si>
    <t>PxaXEAPn8RU</t>
  </si>
  <si>
    <t>El iPad de Arquímedes | Christian Carman | TEDxRiodelaPlata</t>
  </si>
  <si>
    <t>https://www.youtube.com/watch?v=PxaXEAPn8RU</t>
  </si>
  <si>
    <t>https://i.ytimg.com/vi/PxaXEAPn8RU/hqdefault.jpg</t>
  </si>
  <si>
    <t>This talk was given at a local TEDx event, produced independently of the TED Conferences. Historia de detectives científicos intentando resolver un enigma de hace 2.500 años. 
Christián Carman investiga la historia de la ciencia y la tecnología y es un a</t>
  </si>
  <si>
    <t>2014-10-08 13:59:36</t>
  </si>
  <si>
    <t>Archeaology,TEDxTalks,tedx talks,Arquímedes,Astronomy/Space,ipad de Arquímedes,Spanish,Argentina,tedx,Historia de la Ciencia,ted x,Technology,ted talk,tedx talk,History,ted,ted talks,Christian Carman,Anticitera,Buenos Aires.</t>
  </si>
  <si>
    <t>4d4fac4b-a269-4f5f-b7ff-e9ca425ff9f1</t>
  </si>
  <si>
    <t>jw2cSID7-B0</t>
  </si>
  <si>
    <t>TEDxJoven@RiodelaPlata - Pablo Kaloustian - La batería humana</t>
  </si>
  <si>
    <t>https://www.youtube.com/watch?v=jw2cSID7-B0</t>
  </si>
  <si>
    <t>https://i.ytimg.com/vi/jw2cSID7-B0/hqdefault.jpg</t>
  </si>
  <si>
    <t>Más info en www.tedxriodelaplata.org.
Pablo Kaloustian, un músico apasionado por los sonidos, deslumbró con la imitación de un solo de batería. 
Subtítulos en inglés: Leandro Echevarría
Subtítulos en español: Sebastián Betti
Coordinación y supervisi</t>
  </si>
  <si>
    <t>2011-07-06 19:03:58</t>
  </si>
  <si>
    <t>Pablo,Kaloustian,Argentina,Buenos Aires,Spanish,Español,Castellano,TEDxRíodelaPlata,TEDxRiodelaPlata,TEDxJoven@RíodelaPlata,TEDxJoven@RiodelaPlata,TEDxYouth,TEDxJoven,Konex,Performance,Música,Music,Batería,Drums,Sonidos,Sounds</t>
  </si>
  <si>
    <t>2017-09-08 18:03:47</t>
  </si>
  <si>
    <t>50242b31-e245-44ac-8136-33ed6c4c29b2</t>
  </si>
  <si>
    <t>H3h-obQRynk</t>
  </si>
  <si>
    <t>Violencia brava | Gustavo Grabia | TEDxRiodelaPlata</t>
  </si>
  <si>
    <t>https://www.youtube.com/watch?v=H3h-obQRynk</t>
  </si>
  <si>
    <t>https://i.ytimg.com/vi/H3h-obQRynk/hqdefault.jpg</t>
  </si>
  <si>
    <t>This talk was given at a local TEDx event, produced independently of the TED Conferences. Gustavo Grabia hace una descripción profunda de cómo se desarrolló la violencia en el fútbol en la Argentina y una propuesta de cómo recuperar la experiencia de ir a</t>
  </si>
  <si>
    <t>2014-10-21 21:07:17</t>
  </si>
  <si>
    <t>Argentina,tedx,TEDxTalks,ted talk,ted x,tedx talk,Global Issues,Spanish,tedx talks,Psychology,ted,Public Policy,Culture,Journalism,ted talks,Sports</t>
  </si>
  <si>
    <t>2017-10-06 13:54:59</t>
  </si>
  <si>
    <t>50a1c3de-585c-4cac-8a40-d5651ac4099f</t>
  </si>
  <si>
    <t>Mue5Y0vn6kk</t>
  </si>
  <si>
    <t>Cómo fabricar partes del cuerpo | Alejandro Nieponice | TEDxRíodelaPlata</t>
  </si>
  <si>
    <t>https://www.youtube.com/watch?v=Mue5Y0vn6kk</t>
  </si>
  <si>
    <t>https://i.ytimg.com/vi/Mue5Y0vn6kk/hqdefault.jpg</t>
  </si>
  <si>
    <t xml:space="preserve">Para más charlas de TEDxRíodelaPlata visitar http://www.tedxriodelaplata.org/
Subtítulos en Español: Quierohacerlo.com  (www.quierohacerlo.com)
Subtítulos en Inglés: Matías Gurmandi
Coordinación de subtítulos: Gisela Giardino
El Dr. Alejandro Nieponice </t>
  </si>
  <si>
    <t>2012-03-08 13:26:14</t>
  </si>
  <si>
    <t>Esófago,ted,Spanish,ted talks,Regeneración,tedx,Technology,Medicine,TEDxRíodelaPlata,Medicina,ted x,tedx talks,tedx talk,Pittsburg,Órganos del cuerpo,Tecnología,Salud,Español,ted talk,Health,Science,Manuel,Argentina,Organs,Ciencia</t>
  </si>
  <si>
    <t>2017-09-13 13:49:28</t>
  </si>
  <si>
    <t>511fb533-2a45-423a-9d59-bf6865fa71c4</t>
  </si>
  <si>
    <t>xWEd6mSQPaQ</t>
  </si>
  <si>
    <t>Ciencia y tecnología de vanguardia en la periferia | Victoria Flexer | TEDxRiodelaPlata</t>
  </si>
  <si>
    <t>https://www.youtube.com/watch?v=xWEd6mSQPaQ</t>
  </si>
  <si>
    <t>https://i.ytimg.com/vi/xWEd6mSQPaQ/hqdefault.jpg</t>
  </si>
  <si>
    <t>Argentina tiene enormes yacimientos de minerales necesarios para la producción de energías alternativas y sustentables. Victoria Flexer es Química y lidera la instalación de un instituto de investigación y desarrollo alrededor de la minería del litio en J</t>
  </si>
  <si>
    <t>2018-01-03 20:23:28</t>
  </si>
  <si>
    <t>TEDxTalks,Spanish,Science (hard),Energy,Mining,Science,Technology</t>
  </si>
  <si>
    <t>2018-01-05 13:30:36</t>
  </si>
  <si>
    <t>51618558-4062-4691-b158-2d06d67f742b</t>
  </si>
  <si>
    <t>pqEHixY2RGc</t>
  </si>
  <si>
    <t>Testigos de la historia | Teresa Bo | TEDxRiodelaPlata</t>
  </si>
  <si>
    <t>https://www.youtube.com/watch?v=pqEHixY2RGc</t>
  </si>
  <si>
    <t>https://i.ytimg.com/vi/pqEHixY2RGc/hqdefault.jpg</t>
  </si>
  <si>
    <t>¿Cómo vive una persona que cubre conflictos alrededor del mundo? Teresa Bo nos cuenta los desafíos que ella enfrenta hoy en día para ser testigo de la historia. Hace más de 15 años que Teresa recorre el mundo como periodista, cubriendo guerras, conflictos</t>
  </si>
  <si>
    <t>2017-11-20 19:48:17</t>
  </si>
  <si>
    <t>TEDxTalks,Spanish,Global Issues,Communication,History,Journalism,Natural disaster,War</t>
  </si>
  <si>
    <t>2017-11-21 18:39:47</t>
  </si>
  <si>
    <t>5207a955-106c-49c6-9627-51a8b0d4aac4</t>
  </si>
  <si>
    <t>DC-OdcjzED0</t>
  </si>
  <si>
    <t>La cancion que cada uno tiene adentro | Leonardo Oyola | TEDxRiodelaPlata</t>
  </si>
  <si>
    <t>https://www.youtube.com/watch?v=DC-OdcjzED0</t>
  </si>
  <si>
    <t>https://i.ytimg.com/vi/DC-OdcjzED0/hqdefault.jpg</t>
  </si>
  <si>
    <t xml:space="preserve">Para más charlas de TEDxRíodelaPlata: http://www.tedxriodelaplata.org/
Subtítulos en Español: Daniela Garufi
Subtítulos en Inglés: Tomás Guarna. (Revisión: Lucas Mohnen)
Coordinación de subtítulos: Gisela Giardino
Leonardo Oyola es escritor. Se crió en </t>
  </si>
  <si>
    <t>2013-10-18 03:13:14</t>
  </si>
  <si>
    <t>Literatura,Literature,TEDxRíodelaPlata,tedx talks,Spanish Language (Human Language),Chamamé,Covers,Buenos Aires,TEDx,Everlasting Love,Entertainment,ted,Cultura,Español,Usina del Arte,La canción es la misma,Culture,Entretenimiento,Pink Floyd (Musical Group</t>
  </si>
  <si>
    <t>2017-10-06 13:54:49</t>
  </si>
  <si>
    <t>520b121c-c049-4d05-b4e2-1a884879ea79</t>
  </si>
  <si>
    <t>NmkgYBckrpQ</t>
  </si>
  <si>
    <t>TEDxJoven@RiodelaPlata - Willy Pregliasco - Ciencia y circunstancia</t>
  </si>
  <si>
    <t>https://www.youtube.com/watch?v=NmkgYBckrpQ</t>
  </si>
  <si>
    <t>https://i.ytimg.com/vi/NmkgYBckrpQ/hqdefault.jpg</t>
  </si>
  <si>
    <t>Más info en www.tedxriodelaplata.org
Subtítulos en Español: Sebastián Betti 
Subtítulos en Inglés: Catalina López
Coordinación de subtítulos: Gisela Giardino</t>
  </si>
  <si>
    <t>2011-09-20 01:30:01</t>
  </si>
  <si>
    <t>WILLY,PREGLIASCO,Argentina,Buenos Aires,Spanish,Español,Castellano,TEDxRíodelaPlata,TEDxRiodelaPlata,TEDxJoven@RíodelaPlata,TEDxJoven@RiodelaPlata,TEDxYouth,TEDxJoven,Konex,Ciencia,Science,Física,forense,Forensic,scientist</t>
  </si>
  <si>
    <t>2017-09-08 18:12:34</t>
  </si>
  <si>
    <t>52278cfb-4523-41a9-a81b-91928e3556e1</t>
  </si>
  <si>
    <t>zfGZFDc-c94</t>
  </si>
  <si>
    <t>Performance |  King Coya &amp; Queen Cholas | TEDxJoven@RíodelaPlata</t>
  </si>
  <si>
    <t>https://www.youtube.com/watch?v=zfGZFDc-c94</t>
  </si>
  <si>
    <t>https://i.ytimg.com/vi/zfGZFDc-c94/hqdefault.jpg</t>
  </si>
  <si>
    <t>Folklore para la pista de baile.
Como en la mayoría de las culturas nativas, la música y el baile forman unidad para nosotros. Con esto en mente, King Coya + Queen Cholas ofrecen celebraciones y rituales de Latinoamérica en formato electrónico. Concepto q</t>
  </si>
  <si>
    <t>TEDxTalks,Spanish,Art,Dance (performance),Music (performance)</t>
  </si>
  <si>
    <t>2018-01-25 20:15:48</t>
  </si>
  <si>
    <t>52523f1e-8cf1-40c0-95b4-ecb9fd7c9b49</t>
  </si>
  <si>
    <t>fLnvMfkDEBI</t>
  </si>
  <si>
    <t>Un alma para la web | Eduardo Lazzati | TEDxRíodelaPlata</t>
  </si>
  <si>
    <t>https://www.youtube.com/watch?v=fLnvMfkDEBI</t>
  </si>
  <si>
    <t>https://i.ytimg.com/vi/fLnvMfkDEBI/hqdefault.jpg</t>
  </si>
  <si>
    <t>Para más charlas de TEDxRíodelaPlata visitar http://www.tedxriodelaplata.org/
Subtítulos en Español: Daniela Garufi
Subtítulos en Inglés:  Josefina Gutiérrez
Coordinación de subtítulos: Gisela Giardino
Eduardo Lazzati es Licenciado en Sistemas de Inform</t>
  </si>
  <si>
    <t>2012-06-13 19:00:39</t>
  </si>
  <si>
    <t>Artificial intelligence,ted,TEDxRíodelaPlata,Spanish,tedx talks,Discapacidad,Ciencia,tedx talk,ted x,Español,ted talks,tedx,Salud,Inteligencia artificial,Jorge Rivas,Argentina,ted talk,Tecnología,Handicap,Asperger,Technology,Science,Health</t>
  </si>
  <si>
    <t>2017-09-13 13:55:19</t>
  </si>
  <si>
    <t>526899cb-b1b1-4286-babd-758ceefde4cf</t>
  </si>
  <si>
    <t>lujGZqd0aYA</t>
  </si>
  <si>
    <t>Origen | Charles Darwin | TEDxRiodelaPlataED</t>
  </si>
  <si>
    <t>https://www.youtube.com/watch?v=lujGZqd0aYA</t>
  </si>
  <si>
    <t>https://i.ytimg.com/vi/lujGZqd0aYA/hqdefault.jpg</t>
  </si>
  <si>
    <t>Con sus 28 años, luego de un viaje que cambiaría su vida, Darwin nos cuenta una idea que revolucionaría la concepción de la vida en general.
Charles nació en 1809 en el Reino Unido. Aunque desde niño estuvo interesado en la naturaleza, se recibió de lice</t>
  </si>
  <si>
    <t>2015-04-24 17:14:24</t>
  </si>
  <si>
    <t>TEDxTalks,Spanish,Argentina,Science (hard),Biology,Genetics,Nature,Science,Darwin</t>
  </si>
  <si>
    <t>5281d270-38af-4d72-add5-1b52f45923b3</t>
  </si>
  <si>
    <t>85krZxtq9Pc</t>
  </si>
  <si>
    <t>TEDxJoven@RiodelaPlata - Galo Soler-Illia - El tamaño importa</t>
  </si>
  <si>
    <t>https://www.youtube.com/watch?v=85krZxtq9Pc</t>
  </si>
  <si>
    <t>https://i.ytimg.com/vi/85krZxtq9Pc/hqdefault.jpg</t>
  </si>
  <si>
    <t>Más info en www.tedxriodelaplata.org.
Galo Soler-Illia es investigador en el campo de la química, especializado en métodos de construcción de nanomateriales complejos, imitando los procesos que la Naturaleza usa para construir esponjas o caracoles.
Su</t>
  </si>
  <si>
    <t>2011-06-28 02:18:32</t>
  </si>
  <si>
    <t>Adrián,Turyn,Argentina,Buenos Aires,Spanish,Español,Castellano,TEDxRíodelaPlata,TEDxRiodelaPlata,TEDxJoven@RíodelaPlata,TEDxJoven@RiodelaPlata,TEDxYouth,TEDxJoven,Konex,Technology,Tecnología,Education,Educación,Science,Ciencia,Innovación,Innovation,Químic</t>
  </si>
  <si>
    <t>2017-09-08 17:59:43</t>
  </si>
  <si>
    <t>52d612fa-0a97-4474-becb-2d783a4ab4af</t>
  </si>
  <si>
    <t>tkTEsTASKgA</t>
  </si>
  <si>
    <t>Te invito a creer: Manuel Lozano at TEDxRiodelaPlata</t>
  </si>
  <si>
    <t>https://www.youtube.com/watch?v=tkTEsTASKgA</t>
  </si>
  <si>
    <t>https://i.ytimg.com/vi/tkTEsTASKgA/hqdefault.jpg</t>
  </si>
  <si>
    <t>Para más charlas de TEDxRíodelaPlata visitar http://www.tedxriodelaplata.org/
Subtítulos en español: Federico Papagno
Subtítulos en inglés: Leandro Echevarría 
Coordinación de subtítulos: Gisela Giardino
Manuel Lozano nació en Chascomús, provincia de Bu</t>
  </si>
  <si>
    <t>2011-12-05 11:20:20</t>
  </si>
  <si>
    <t>TEDxRíodelaPlata,Cambio social,Español,tedx talk,Global Issues,Volunteers,Asuntos globales,ted x,Activism,Spanish,Te invito a creer,Community,Política,ted talk,Social Change,tedx talks,ted,Argentina,Voluntarios,Comunidad,Activismo,Red Solidaria,Politics,C</t>
  </si>
  <si>
    <t>2017-09-13 14:01:49</t>
  </si>
  <si>
    <t>53071817-6c01-4477-98dc-f774398f9db4</t>
  </si>
  <si>
    <t>PPD7b8MMYUc</t>
  </si>
  <si>
    <t>Educar es conectar | Pepe Menéndez Cabrera | TEDxRiodelaPlata</t>
  </si>
  <si>
    <t>https://www.youtube.com/watch?v=PPD7b8MMYUc</t>
  </si>
  <si>
    <t>https://i.ytimg.com/vi/PPD7b8MMYUc/hqdefault.jpg</t>
  </si>
  <si>
    <t>¿Es capaz la escuela de entender que el conocimiento no está para guardarlo en el congelador de la memoria? ¿Es posible conectarlo con el proyecto de vida de los alumnos? Pepe Menéndez es uno de los impulsores de la primavera pedagógica que está ocurriend</t>
  </si>
  <si>
    <t>2017-11-20 19:50:47</t>
  </si>
  <si>
    <t>TEDxTalks,Spanish,Education,Curiosity,Education reform,Learning,Schools</t>
  </si>
  <si>
    <t>2017-11-21 18:39:12</t>
  </si>
  <si>
    <t>54489a1b-12e8-4e5a-b9aa-bba37452309d</t>
  </si>
  <si>
    <t>nZV1uefYywI</t>
  </si>
  <si>
    <t>Sobre fideos y jabones: Luciano Mellera at TEDxJoven@RiodelaPlata</t>
  </si>
  <si>
    <t>https://www.youtube.com/watch?v=nZV1uefYywI</t>
  </si>
  <si>
    <t>https://i.ytimg.com/vi/nZV1uefYywI/hqdefault.jpg</t>
  </si>
  <si>
    <t>Más info en www.tedxriodelaplata.org.
Luciano Mellera es comediante de pie (stand-up comedian). 
Subtítulos en Español: Sebastían Betti 
Coordinación subtítulos: Gisela Giardino
What is TEDx? 
In the spirit of ideas worth spreading, TED has creat</t>
  </si>
  <si>
    <t>2011-06-01 17:30:41</t>
  </si>
  <si>
    <t>Luciano,Mellera,Argentina,Buenos Aires,Spanish,Español,Castellano,TEDxRíodelaPlata,TEDxRiodelaPlata,TEDxJoven@RíodelaPlata,TEDxJoven@RiodelaPlata,TEDxYouth,TEDxJoven,Konex,Culture,Cultura,Humor,Stand-up,Standup,Comedy,Comedia,Risa,¨Silvio,Rodríguez¨,Unico</t>
  </si>
  <si>
    <t>2017-12-04 16:50:37</t>
  </si>
  <si>
    <t>54fcec2e-956c-402a-baa0-d8569e604e46</t>
  </si>
  <si>
    <t>tvgy-l9sQcs</t>
  </si>
  <si>
    <t>Educacion masiva para el futuro | Luis von Ahn | TEDxRiodelaPlata</t>
  </si>
  <si>
    <t>https://www.youtube.com/watch?v=tvgy-l9sQcs</t>
  </si>
  <si>
    <t>https://i.ytimg.com/vi/tvgy-l9sQcs/hqdefault.jpg</t>
  </si>
  <si>
    <t xml:space="preserve">This talk was given at a local TEDx event, produced independently of the TED Conferences. ¿Cómo podemos usar la tecnología para que todos tengan acceso a la educación? Luis von Ahn comparte el proyecto Duolingo que ofrece un método gratuito para aprender </t>
  </si>
  <si>
    <t>2014-11-17 20:31:43</t>
  </si>
  <si>
    <t>TEDxTalks,Tecnología educativa,Educación a gran escala,ted talks,Culture,tedx talks,Education,ted talk,Capacitación,Idiomas,Argentina,tedx,Duolingo,ted,ted x,Educación,Spanish,tedx talk</t>
  </si>
  <si>
    <t>557ad033-11d7-4d33-8710-130d428ad65f</t>
  </si>
  <si>
    <t>masQdt9L7xA</t>
  </si>
  <si>
    <t>Martin Rur ImproEnsamble: Apertura Musical II at TEDxRiodelaPlata</t>
  </si>
  <si>
    <t>https://www.youtube.com/watch?v=masQdt9L7xA</t>
  </si>
  <si>
    <t>https://i.ytimg.com/vi/masQdt9L7xA/hqdefault.jpg</t>
  </si>
  <si>
    <t>Para ver todas las charlas de TEDxRíodelaPlata ingresa en www.tedxriodelaplata.org
ImproEnsamble
Músicos:
Melina Moguilevsky: voz
Pablo Riera: ukelele
Pablo Bronzini: acordeón
Miguel Rausch: percusión y accesorios
Martín Rur: vientos
In the spirit of id</t>
  </si>
  <si>
    <t>2014-01-24 23:04:06</t>
  </si>
  <si>
    <t>tedx talk,ted,Pablo Riera,ImproEnsamble,Music,TEDx,Argentina,ted talk,Música,Melina Moguilevsky,Buenos Aires,tedx talks,tedx,Performance,Pablo Bronzini,Martín Rur,ted talks,Miguel Rausch,ted x,TEDxRíodelaPlata</t>
  </si>
  <si>
    <t>57704968-1b9f-4790-bf09-9b5f75aa6100</t>
  </si>
  <si>
    <t>eTzF-EjD1W0</t>
  </si>
  <si>
    <t>Una foto con mi padre | Hernán Casciari | TEDxRíodelaPlata</t>
  </si>
  <si>
    <t>https://www.youtube.com/watch?v=eTzF-EjD1W0</t>
  </si>
  <si>
    <t>https://i.ytimg.com/vi/eTzF-EjD1W0/hqdefault.jpg</t>
  </si>
  <si>
    <t>Hernán Casciari procesa en vivo parte de su propio duelo por la muerte de su padre en esta conmovedora y brillante charla.
@casciari
Hernán Casciari nació en Mercedes, Buenos Aires, el 16 de marzo de 1971. Fundó la Editorial Orsai y publicó media docena d</t>
  </si>
  <si>
    <t>2016-11-15 03:43:03</t>
  </si>
  <si>
    <t>58188df8-b87b-4dfb-a192-e21269a36a9b</t>
  </si>
  <si>
    <t>8EEZdO0KAGo</t>
  </si>
  <si>
    <t>TEDxBuenosAires - Rafael Spregelburd - 04/08/10 (Spanish)</t>
  </si>
  <si>
    <t>https://www.youtube.com/watch?v=8EEZdO0KAGo</t>
  </si>
  <si>
    <t>https://i.ytimg.com/vi/8EEZdO0KAGo/hqdefault.jpg</t>
  </si>
  <si>
    <t>Rafael Spregelburd: 
Rafael Spregelburd es actor en teatro y cine. Su interés por el lenguaje (tanto herramienta de conocimiento del mundo, como modo eficaz de ocultarlo) lo ha llevado de la actuación a la dramaturgia, y de allí a la dirección. Es adem</t>
  </si>
  <si>
    <t>2010-05-20 04:16:57</t>
  </si>
  <si>
    <t>cine,TEDxBuenosAires,ted talk,tedx,rural,buenos,aires,tedx talks,2010,in,lenguaje,teatro,actor,tedx talk,argentina,spregelburd,arte,ted,ted x,ted talks,Spanish,TEDx</t>
  </si>
  <si>
    <t>2017-09-08 17:30:02</t>
  </si>
  <si>
    <t>5841d20e-7b71-48e6-9ef7-43720ae15f1b</t>
  </si>
  <si>
    <t>b4yJTukXXdc</t>
  </si>
  <si>
    <t>Performance | Simja Dujov | TEDxRiodelaPlata</t>
  </si>
  <si>
    <t>https://www.youtube.com/watch?v=b4yJTukXXdc</t>
  </si>
  <si>
    <t>https://i.ytimg.com/vi/b4yJTukXXdc/hqdefault.jpg</t>
  </si>
  <si>
    <t>Para más charlas de TEDxRíodelaPlata: http://www.tedxriodelaplata.org/
Simja Dujov es un jóven compositor, cantante e instrumentista de música klezmer, gypsy y música del mundo mezclada con nuevos estilos y un fuerte sabor latino. Es también productor mu</t>
  </si>
  <si>
    <t>2013-12-30 11:15:57</t>
  </si>
  <si>
    <t>Danza,ted talk,Music,Spanish Language (Human Language),Usina del Arte,Español,TEDxRíodelaPlata,Dance,Argentina (Country),Música,TEDx,ted x,tedx,Entertainment,TEDxRiodelaPlata,ted,ted talks,simja dujov,tedx talks,Performance,tedx talk</t>
  </si>
  <si>
    <t>2017-10-06 13:54:54</t>
  </si>
  <si>
    <t>5b6c54b4-50f8-4909-abdd-bd465e330643</t>
  </si>
  <si>
    <t>QZmwbpclGn0</t>
  </si>
  <si>
    <t>Ser distinto: Manu Ginóbili at TEDxBuenosAires</t>
  </si>
  <si>
    <t>https://www.youtube.com/watch?v=QZmwbpclGn0</t>
  </si>
  <si>
    <t>https://i.ytimg.com/vi/QZmwbpclGn0/hqdefault.jpg</t>
  </si>
  <si>
    <t>Manu Ginóbili es considerado el jugador argentino de basket más importante de todos los tiempos y actualmente juega en San Antonio Spurs de la NBA.
Nacido en Bahía Blanca, de la liga Argentina pasó a jugar en la liga Italiana. Allí ganó con Kinder Bolo</t>
  </si>
  <si>
    <t>2010-05-20 13:32:34</t>
  </si>
  <si>
    <t>ted talks,TEDxBuenosAires,Spanish,basket,rural,tedx talk,ted talk,aires,tedx talks,ted x,deportes,buenos,ginobili,TEDx,2010,argentina,basquet,ted,in,tedx,ginóbili,nba</t>
  </si>
  <si>
    <t>2017-09-08 17:25:32</t>
  </si>
  <si>
    <t>5c71b1ef-57b6-4816-8c10-455a2af326cc</t>
  </si>
  <si>
    <t>KTpChP26scI</t>
  </si>
  <si>
    <t>TEDxBuenosAires - Luis Pescetti - 04/08/10 (Spanish)</t>
  </si>
  <si>
    <t>https://www.youtube.com/watch?v=KTpChP26scI</t>
  </si>
  <si>
    <t>https://i.ytimg.com/vi/KTpChP26scI/hqdefault.jpg</t>
  </si>
  <si>
    <t>Luis Pescetti: EL HUMOR Y EL ALIVIO DE SER QUIENES SOMOS
Luis Pescetti es un conocido autor de libros para niños y adultos, actor y comediante, premiado en Estados Unidos, Alemania, España y Latinoamérica.
Nacido en Santa Fe, estudió canto, piano, arm</t>
  </si>
  <si>
    <t>2010-05-20 06:15:36</t>
  </si>
  <si>
    <t>ted x,2010,ted,TEDx,tedx talks,aires,chicos,buenos,Spanish,ted talks,humor,pescetti,tedx,tedx talk,niños,argentina,in,música,TEDxBuenosAires,ted talk,rural</t>
  </si>
  <si>
    <t>2017-09-08 17:24:24</t>
  </si>
  <si>
    <t>5ce2bcfc-7303-4c09-9dde-b9678f61a862</t>
  </si>
  <si>
    <t>Y8GBpY9_6dA</t>
  </si>
  <si>
    <t>Los reflejos emocionales | Hernán Laperuta | TEDxRíodelaPlata</t>
  </si>
  <si>
    <t>https://www.youtube.com/watch?v=Y8GBpY9_6dA</t>
  </si>
  <si>
    <t>https://i.ytimg.com/vi/Y8GBpY9_6dA/hqdefault.jpg</t>
  </si>
  <si>
    <t>Para más charlas de TEDxRíodelaPlata visitar http://www.tedxriodelaplata.org/
Subtítulos en Español: QuieroHacerlo.com (www.quierohacerlo.com) 
Subtítulos en Inglés: Leandro Echevarría
Coordinación de subtítulos: Gisela Giardino
Hernán Laperuta es médic</t>
  </si>
  <si>
    <t>2011-12-20 15:10:17</t>
  </si>
  <si>
    <t>tedx talk,Entretenimiento,VoxPop,ted x,Español,Grupo vocal,ted,tedx,TEDxRíodelaPlata,ted talk,ted talks,Music,Spanish,tedx talks,Argentina,Música,Performance,Entertainment</t>
  </si>
  <si>
    <t>2017-09-13 13:58:49</t>
  </si>
  <si>
    <t>5ed65023-db08-41c3-9787-706a0e6ca154</t>
  </si>
  <si>
    <t>lfVqOHowfo8</t>
  </si>
  <si>
    <t>TEDxJoven@RíodelaPlata - Andrés Rieznik - La ciencia del levante</t>
  </si>
  <si>
    <t>https://www.youtube.com/watch?v=lfVqOHowfo8</t>
  </si>
  <si>
    <t>https://i.ytimg.com/vi/lfVqOHowfo8/hqdefault.jpg</t>
  </si>
  <si>
    <t>Para más charlas de TEDxRíodelaPlata visitar http://www.tedxriodelaplata.org/
Subtítulos en Español: Alvaro Sebastián Zweig
Subtítulos en Inglés: Alejandro Ariel Cirino
Coordinación de subtítulos: Gisela Giardino
Andrés Rieznik es doctor en Física. En e</t>
  </si>
  <si>
    <t>2012-07-11 19:38:36</t>
  </si>
  <si>
    <t>Argentina,Español,Spanish,TEDxRíodelaPlata,Ciencia,Science,Educación,Education,Cultura,Culture,Psicología,Psychology,Seducción,Seduction,Levante</t>
  </si>
  <si>
    <t>2017-09-08 18:33:23</t>
  </si>
  <si>
    <t>5ee11a1c-185f-40ad-ac1d-ba2cad5e5b1e</t>
  </si>
  <si>
    <t>Wbd7urS-MwE</t>
  </si>
  <si>
    <t>Moscas, genes y comportamiento | Maria de la Paz Fernandez | TEDxRiodelaPlata</t>
  </si>
  <si>
    <t>https://www.youtube.com/watch?v=Wbd7urS-MwE</t>
  </si>
  <si>
    <t>https://i.ytimg.com/vi/Wbd7urS-MwE/hqdefault.jpg</t>
  </si>
  <si>
    <t>Para más charlas de TEDxRíodelaPlata: http://www.tedxriodelaplata.org/
María de la Paz Fernández es investigadora. Con un doctorado en Ciencias Biológicas de la Universidad de Buenos Aires (2007), su trabajo se vinculó con los mecanismos biológicos que s</t>
  </si>
  <si>
    <t>2013-12-16 20:05:58</t>
  </si>
  <si>
    <t>Science,María de la Paz Fernández,Español,TEDx,tedx talks,Educación,Argentina (Country),ted talks,Behavior,TEDxRíodelaPlata,Moscas,Usina del Arte,TEDxRiodelaPlata,ted,Spanish Language (Human Language),Ciencia,tedx talk,Comportamiento,ted talk,ted x,Flies,</t>
  </si>
  <si>
    <t>2017-10-06 13:54:51</t>
  </si>
  <si>
    <t>5fddf018-a179-4090-85ee-a06cf3121402</t>
  </si>
  <si>
    <t>3LHe49GJm3w</t>
  </si>
  <si>
    <t>Asuntos publicos, transparencia y corrupción | Hernan Charosky | TEDxRiodelaPlata</t>
  </si>
  <si>
    <t>https://www.youtube.com/watch?v=3LHe49GJm3w</t>
  </si>
  <si>
    <t>https://i.ytimg.com/vi/3LHe49GJm3w/hqdefault.jpg</t>
  </si>
  <si>
    <t>Para más charlas de TEDxRíodelaPlata: http://www.tedxriodelaplata.org/
Subtítulos en Español: Julia Teitelbaum
Subtítulos en Inglés: Josefina de los Reyes 
Coordinación de subtítulos: Gisela Giardino
Música por Dexter Britain http://www.dexterbritain.c</t>
  </si>
  <si>
    <t>2013-02-13 12:30:23</t>
  </si>
  <si>
    <t>tedx,Culture,Asuntos globales,TEDxRiodelaPlata,Argentina,tedx talks,ted x,tedx talk,Comunidad,Hernán Charosky,Activism,ted,ted talk,Social change,TEDx,Cambio social,Cultura,Spanish,Educación,TEDxRíodelaPlata,Education,Español,Activismo,Poder Ciudadano,Glo</t>
  </si>
  <si>
    <t>2017-09-13 14:28:12</t>
  </si>
  <si>
    <t>601d2398-df2b-4af0-ae49-7578d07cb463</t>
  </si>
  <si>
    <t>fnG4I3hBJKY</t>
  </si>
  <si>
    <t>Los genes, la evolución y nosotros: Alberto Kornblihtt at TEDxBuenosAires</t>
  </si>
  <si>
    <t>https://www.youtube.com/watch?v=fnG4I3hBJKY</t>
  </si>
  <si>
    <t>https://i.ytimg.com/vi/fnG4I3hBJKY/hqdefault.jpg</t>
  </si>
  <si>
    <t>Alberto Kornblihtt: LOS GENES, LA EVOLUCIÓN Y NOSOTROS
Alberto Kornblihtt estudia los mecanismos moleculares que operan en las células humanas para saber cómo hace cada gen para fabricar más de una proteína. Esto aporta al conocimiento básico del funci</t>
  </si>
  <si>
    <t>2010-05-20 17:00:14</t>
  </si>
  <si>
    <t>tedx talks,2010,biología,ted x,TEDx,Spanish,tedx,kornblihtt,tedx talk,moléculas,TEDxBuenosAires,rural,genes,aires,ted talk,in,argentina,ted,uba,buenos,ciencia,química,ted talks</t>
  </si>
  <si>
    <t>2017-09-08 13:20:09</t>
  </si>
  <si>
    <t>607e1850-77c2-4daa-bacc-3f540c92210c</t>
  </si>
  <si>
    <t>_IxZqG22FRM</t>
  </si>
  <si>
    <t>Cinco por ciento | Andy Freire | TEDxRiodelaPlata</t>
  </si>
  <si>
    <t>https://www.youtube.com/watch?v=_IxZqG22FRM</t>
  </si>
  <si>
    <t>https://i.ytimg.com/vi/_IxZqG22FRM/hqdefault.jpg</t>
  </si>
  <si>
    <t xml:space="preserve">Para más charlas de TEDxRíodelaPlata: http://www.tedxriodelaplata.org/
Subtítulos en Español: Gastón Falanga
Coordinación de subtítulos: Gisela Giardino
Música por Dexter Britain http://www.dexterbritain.co.uk/ 
Andy Freire es Licenciado en Economía y </t>
  </si>
  <si>
    <t>2013-02-21 14:02:18</t>
  </si>
  <si>
    <t>Buenos Aires,Time,Argentina,Education,tedx talk,Community,Tiempo,Cambio social,Español,Social change,ted talk,5%,ted x,Comunidad,Officenet,TEDx,Asuntos globales,ted,Global issues,ted talks,Activism,TEDxRiodelaPlata,Cultura,Spanish,Culture,tedx talks,TEDxR</t>
  </si>
  <si>
    <t>2017-09-13 14:09:32</t>
  </si>
  <si>
    <t>609e41b3-105f-4a01-ba0b-0abda5d6aa63</t>
  </si>
  <si>
    <t>55DKnHgM9eg</t>
  </si>
  <si>
    <t>El significado del trabajo | Dan Ariely | TEDxRiodelaPlata</t>
  </si>
  <si>
    <t>https://www.youtube.com/watch?v=55DKnHgM9eg</t>
  </si>
  <si>
    <t>https://i.ytimg.com/vi/55DKnHgM9eg/hqdefault.jpg</t>
  </si>
  <si>
    <t>Para más charlas de TEDxRíodelaPlata: http://www.tedxriodelaplata.org/
Subtítulos en Español y en Inglés: Lucas Mohnen
Coordinación de Subtítulos: Gisela Giardino
Música por Dexter Britain http://www.dexterbritain.co.uk/ 
Dan Ariely es Profesor de Psi</t>
  </si>
  <si>
    <t>2013-01-14 12:56:28</t>
  </si>
  <si>
    <t>Español,Ciencia,Psicología,Comunidad,Science,ted x,ted,Negocios,TEDx,Buenos Aires,ted talk,Ariely,Argentina,Education,tedx talk,Psychology,Business,tedx talks,Experimento,TEDxRíodelaPlata,Educación,tedx,Experiment,Community,Behavioral economics,Economía d</t>
  </si>
  <si>
    <t>2017-09-13 14:11:52</t>
  </si>
  <si>
    <t>60bfaace-1e9e-4671-9af3-8016758fd04d</t>
  </si>
  <si>
    <t>La-TpRw5yw8</t>
  </si>
  <si>
    <t>Una cúpula imposible | Filippo Brunelleschi | TEDxRíodelaPlata</t>
  </si>
  <si>
    <t>https://www.youtube.com/watch?v=La-TpRw5yw8</t>
  </si>
  <si>
    <t>https://i.ytimg.com/vi/La-TpRw5yw8/hqdefault.jpg</t>
  </si>
  <si>
    <t>Cuando él nació, la grandeza de una ciudad se medía por el tamaño de su catedral. Florencia, su ciudad, se había zarpado haciendo la más grande, pero cuando llegaron al momento de constuir la cúpula, se dieron cuenta de que era imposible construirla. La c</t>
  </si>
  <si>
    <t>2016-11-29 15:53:57</t>
  </si>
  <si>
    <t>61868a51-32c9-4872-b5ce-ef23e0b76e33</t>
  </si>
  <si>
    <t>r8DIwpk4z9M</t>
  </si>
  <si>
    <t>Problemas en la escuela | Santiago Aranguri | TEDxRiodelaPlataED</t>
  </si>
  <si>
    <t>https://www.youtube.com/watch?v=r8DIwpk4z9M</t>
  </si>
  <si>
    <t>https://i.ytimg.com/vi/r8DIwpk4z9M/hqdefault.jpg</t>
  </si>
  <si>
    <t>¿Qué pasaría si en la escuela en lugar de aprender lo que tenemos que aprender, aprendiéramos lo que queremos aprender? Santiago Aranguri, con solo 14 años, nos cuenta todo lo que aprendió haciendo una aplicación para encontrar gente perdida.
Santiago ti</t>
  </si>
  <si>
    <t>2015-05-27 21:41:58</t>
  </si>
  <si>
    <t>TEDxTalks,Spanish,Argentina,Education,Apps,Big problems,Career,Childhood,Classroom,Coding,Computers,Creation,Digital,Hack,Innovation,Personal growth,Start-up,Students,Technology</t>
  </si>
  <si>
    <t>63abe2ed-3da4-4d1d-aa13-d03bd3a80cb1</t>
  </si>
  <si>
    <t>xDhCr9Ie2o0</t>
  </si>
  <si>
    <t>Performance | Eric Mandarina | TEDxRiodelaPlata</t>
  </si>
  <si>
    <t>https://www.youtube.com/watch?v=xDhCr9Ie2o0</t>
  </si>
  <si>
    <t>https://i.ytimg.com/vi/xDhCr9Ie2o0/hqdefault.jpg</t>
  </si>
  <si>
    <t>This talk was given at a local TEDx event, produced independently of the TED Conferences. Muestra una técnica de percusión sobre diferentes partes de una guitarra criolla.
Eric Mandarina es actor, músico y artista plástico. Es capaz de fusionar lo musica</t>
  </si>
  <si>
    <t>2015-01-07 18:00:30</t>
  </si>
  <si>
    <t>Art,tedx talk,Spanish,ted talks,Argentina,Music (performance),TEDxTalks,tedx,ted,tedx talks,ted talk,ted x</t>
  </si>
  <si>
    <t>64709dfc-0e7e-4172-9ddf-cbf5ab7c1cd0</t>
  </si>
  <si>
    <t>UR7AV6nXpD0</t>
  </si>
  <si>
    <t>Un cerebro más liviano | Nadia Chiaramoni | TEDxJoven@RíodelaPlata</t>
  </si>
  <si>
    <t>https://www.youtube.com/watch?v=UR7AV6nXpD0</t>
  </si>
  <si>
    <t>https://i.ytimg.com/vi/UR7AV6nXpD0/hqdefault.jpg</t>
  </si>
  <si>
    <t>Aunque no las veamos, las mujeres en la ciencia siempre están. Nadia Chiaramoni, doctora en biotecnología y comediante, revive aventuras de algunas de las más grandes investigadoras y nos desafía a incluirlas en la historia. Nadia es licenciada en Biotecn</t>
  </si>
  <si>
    <t>2017-12-05 21:41:07</t>
  </si>
  <si>
    <t>TEDxTalks,Spanish,Science (hard),Achievement,Discrimination,Gender,History,Science,Women</t>
  </si>
  <si>
    <t>2017-12-07 11:25:51</t>
  </si>
  <si>
    <t>65b7f753-3a36-45f1-925a-8e150dc66547</t>
  </si>
  <si>
    <t>rmEGBKXrxNs</t>
  </si>
  <si>
    <t>¿Qué es la pobreza? | Daniel Cerezo | TEDxRiodelaPlata</t>
  </si>
  <si>
    <t>https://www.youtube.com/watch?v=rmEGBKXrxNs</t>
  </si>
  <si>
    <t>https://i.ytimg.com/vi/rmEGBKXrxNs/hqdefault.jpg</t>
  </si>
  <si>
    <t>This talk was given at a local TEDx event, produced independently of the TED Conferences. Daniel Cerezo tuvo un origen muy humilde con muchas dificultades económicas y se pregunta qué es la pobreza. Su respuesta puede sorprendernos.
Daniel Cerezo es músi</t>
  </si>
  <si>
    <t>2014-10-20 15:28:49</t>
  </si>
  <si>
    <t>ted talk,superacion,español,tedx,Music (topic),pobreza,historias de vida,Poverty (Film Subject),ted,Culture,inspiracional,Humanities,ted x,Spanish,Argentina,carrera profesional,Social,Career/Life Development,tedx talk,ted talks,Gerente felicidad,tedx talk</t>
  </si>
  <si>
    <t>2017-10-06 13:54:58</t>
  </si>
  <si>
    <t>678a8060-ae13-46db-a691-45d48bb8b297</t>
  </si>
  <si>
    <t>mZL3LUTa3_k</t>
  </si>
  <si>
    <t>Informe sobre la conquista del espacio | Emiliano Kargieman | TEDxRiodelaPlata</t>
  </si>
  <si>
    <t>https://www.youtube.com/watch?v=mZL3LUTa3_k</t>
  </si>
  <si>
    <t>https://i.ytimg.com/vi/mZL3LUTa3_k/hqdefault.jpg</t>
  </si>
  <si>
    <t>Para más charlas de TEDxRíodelaPlata: http://www.tedxriodelaplata.org/
Emiliano Kargieman es el CEO de Satellogic, una empresa que desarrolla tecnología espacial, y que puso en órbita el primer nanosatélite de la historia argentina: Capitán Beto, que fue</t>
  </si>
  <si>
    <t>2013-11-22 14:56:45</t>
  </si>
  <si>
    <t>Satellogic,Espacio,tedx,Tecnología,Design,Satelites,ted x,Ciencia,Spanish Language (Human Language),Diseño,Technology,tedx talks,Manolito,TEDxRiodelaPlata,Argentina (Country),TEDxRíodelaPlata,Science,Industria aeroespacial,Usina del Arte,ted talks,Español</t>
  </si>
  <si>
    <t>2018-06-03 18:11:24</t>
  </si>
  <si>
    <t>68058827-1e6d-4030-adfb-1ebdd28fdb47</t>
  </si>
  <si>
    <t>yhO2VhAr7bE</t>
  </si>
  <si>
    <t>TEDxRíodelaPlata-TEDxChange - Matilde Rusticucci - ¿Por qué nos preocupa el cambio climático?</t>
  </si>
  <si>
    <t>https://www.youtube.com/watch?v=yhO2VhAr7bE</t>
  </si>
  <si>
    <t>https://i.ytimg.com/vi/yhO2VhAr7bE/hqdefault.jpg</t>
  </si>
  <si>
    <t xml:space="preserve">Más info en www.tedxriodelaplata.org
Matilde Rusticucci es experta en Cambio Climático y Profesora del Departamento de Ciencias de la Atmósfera y los Océanos de la Facultad de Ciencias Exactas y Naturales de la Universidad de Buenos Aires.
Subtítulos </t>
  </si>
  <si>
    <t>2010-11-06 02:14:50</t>
  </si>
  <si>
    <t>Science,Climate change,Education,Argentina,Asuntos globales,tedx,ted talks,ted,tedx talk,TEDxChange,Sustainability,tedx talks,Ciencia,Español,TEDxRíodelaPlata,Spanish,ted talk,Cambio climático,Global issues,ted x,Sustentabilidad,Educación</t>
  </si>
  <si>
    <t>2017-09-08 17:51:03</t>
  </si>
  <si>
    <t>6a482ab2-6847-430a-84d3-26ec98306418</t>
  </si>
  <si>
    <t>HvyfQB878QA</t>
  </si>
  <si>
    <t>TEDxperiments 2017 | Joaquin Navajas | TEDxRiodelaPlata</t>
  </si>
  <si>
    <t>https://www.youtube.com/watch?v=HvyfQB878QA</t>
  </si>
  <si>
    <t>https://i.ytimg.com/vi/HvyfQB878QA/hqdefault.jpg</t>
  </si>
  <si>
    <t>TEDxperiments es una iniciativa que reúne el juego y la ciencia. En los eventos TEDx, un grupo selecto de oradores difunden sus ideas a un público masivo y efervescente. En TEDxRíodelaPlata nos propusimos que los eventos TEDx sean además un espacio de cre</t>
  </si>
  <si>
    <t>TEDxTalks,Spanish,Social Science,Data,Empathy,Morality,Social Interaction</t>
  </si>
  <si>
    <t>2018-01-05 13:31:28</t>
  </si>
  <si>
    <t>TEDxRiodelaPlataSalon2016</t>
  </si>
  <si>
    <t>6b01b95c-4f57-474b-99eb-a7cf92ae2b44</t>
  </si>
  <si>
    <t>4KQsKVW18YM</t>
  </si>
  <si>
    <t>El futuro de la izquierda y la derecha | Darío Sztajnszrajber | TEDxRiodelaPlataSalon</t>
  </si>
  <si>
    <t>https://www.youtube.com/watch?v=4KQsKVW18YM</t>
  </si>
  <si>
    <t>https://i.ytimg.com/vi/4KQsKVW18YM/hqdefault.jpg</t>
  </si>
  <si>
    <t>En el siglo XVIII los políticos de derecha proponían ideas que hoy son de izquierda. ¿Hacia donde van la izquierda y la derecha? ¿Cómo van a evolucionar las ideologías? 
Darío Sztajnszrajber divulga la filosofía en los medios de comunicación con sus prog</t>
  </si>
  <si>
    <t>2016-06-21 14:31:05</t>
  </si>
  <si>
    <t>TEDxTalks,Spanish,Argentina,Social Science,Future,Philosophy,Politics</t>
  </si>
  <si>
    <t>2017-10-06 13:57:17</t>
  </si>
  <si>
    <t>6bee4e8e-634f-4f15-a908-58916d88634f</t>
  </si>
  <si>
    <t>XcUlIkyGZyg</t>
  </si>
  <si>
    <t>TEDxperiments | El Gato y la Caja | TEDxRíodelaPlata</t>
  </si>
  <si>
    <t>https://www.youtube.com/watch?v=XcUlIkyGZyg</t>
  </si>
  <si>
    <t>https://i.ytimg.com/vi/XcUlIkyGZyg/hqdefault.jpg</t>
  </si>
  <si>
    <t>2016-12-12 18:15:44</t>
  </si>
  <si>
    <t>2017-11-21 18:56:42</t>
  </si>
  <si>
    <t>6d7919c3-fa15-480c-9ed3-1b4334d31a42</t>
  </si>
  <si>
    <t>QQNxBltGx8U</t>
  </si>
  <si>
    <t>Mañana... ¿va a llover? | Carolina Vera | TEDxRiodelaPlata</t>
  </si>
  <si>
    <t>https://www.youtube.com/watch?v=QQNxBltGx8U</t>
  </si>
  <si>
    <t>https://i.ytimg.com/vi/QQNxBltGx8U/hqdefault.jpg</t>
  </si>
  <si>
    <t>This talk was given at a local TEDx event, produced independently of the TED Conferences. ¿Qué podemos saber del clima para los próximos días, meses, años? ¿Cómo se puede predecir? ¿Cómo impacta en nuestras vidas? Carolina Vera es experta en el estudio de</t>
  </si>
  <si>
    <t>2014-12-12 22:59:07</t>
  </si>
  <si>
    <t>ted x,ted talks,Clima,tedx,tedx talks,ted talk,TEDxTalks,Weather,FCEN,Climate Change,Forecast,Spanish,Conicet,Science (hard),Argentina,Predicción,ted,tedx talk</t>
  </si>
  <si>
    <t>6dedf1f6-ab0d-4b9e-9563-92fb5cf559bd</t>
  </si>
  <si>
    <t>cGWHKoiTi40</t>
  </si>
  <si>
    <t>Despertar solidario | Andy Kusnetzoff | TEDxRiodelaPlata</t>
  </si>
  <si>
    <t>https://www.youtube.com/watch?v=cGWHKoiTi40</t>
  </si>
  <si>
    <t>https://i.ytimg.com/vi/cGWHKoiTi40/hqdefault.jpg</t>
  </si>
  <si>
    <t>Para más charlas de TEDxRíodelaPlata: http://www.tedxriodelaplata.org/
Andy Kusnetzoff es periodista, conductor y productor de radio y televisión. En el año 2002 comenzó en radio Metro (95.1 FM), Perros de la Calle, programa que conduce hasta el día de h</t>
  </si>
  <si>
    <t>2013-11-04 19:46:22</t>
  </si>
  <si>
    <t>Ayuda,Andy K,Lifestyle,Andy Kusnetzoff (Person),Activism,Español,TEDxRíodelaPlata,Metro 95.1,Comunidad,Journalism,ted talks,Social Change,Cultura,Activismo,TEDx,Culture,tedx talks,Estilo de vida,Education,ted,Spanish Language (Human Language),TEDxRiodelaP</t>
  </si>
  <si>
    <t>6f829ba3-dd36-4a3e-97a4-5afca0e2d4db</t>
  </si>
  <si>
    <t>Gml-1nccaXA</t>
  </si>
  <si>
    <t>Himno Nacional Argentino | Sergio Feferovich y Voxpop | TEDxRíodelaPlata</t>
  </si>
  <si>
    <t>https://www.youtube.com/watch?v=Gml-1nccaXA</t>
  </si>
  <si>
    <t>https://i.ytimg.com/vi/Gml-1nccaXA/hqdefault.jpg</t>
  </si>
  <si>
    <t>Para celebrar los 200 años de la independencia de Argentina, en TEDxRíodelaPlata se nos ocurrió hacer una adaptación de nuestro himno nacional con el coro más grande del mundo. 
This talk was given at a TEDx event using the TED conference format but indep</t>
  </si>
  <si>
    <t>2016-12-12 17:37:41</t>
  </si>
  <si>
    <t>708c9d93-37a2-49c3-80a3-65e9b6f37557</t>
  </si>
  <si>
    <t>g6zBmBUOMhY</t>
  </si>
  <si>
    <t>Zombies en la escuela | Juli Garbulsky | TEDxRiodelaPlata</t>
  </si>
  <si>
    <t>https://www.youtube.com/watch?v=g6zBmBUOMhY</t>
  </si>
  <si>
    <t>https://i.ytimg.com/vi/g6zBmBUOMhY/hqdefault.jpg</t>
  </si>
  <si>
    <t>¿Cómo se sienten los adolescentes cuando están en la escuela? Juli Garbulsky acaba de terminar la secundaria y en esta charla comparte una visión que puede ayudarnos a pensar distinto en el futuro de la educación. Julián terminó la secundaria el año pasad</t>
  </si>
  <si>
    <t>2017-11-20 19:46:53</t>
  </si>
  <si>
    <t>TEDxTalks,Spanish,Education,Childhood,Curiosity,Motivation,Schools,Teaching</t>
  </si>
  <si>
    <t>2017-11-21 18:40:19</t>
  </si>
  <si>
    <t>70ca9fa8-4df0-4109-87a4-18267c75151f</t>
  </si>
  <si>
    <t>V3Hm7udINSM</t>
  </si>
  <si>
    <t>TEDxJoven@RíodelaPlata - Demian Slobinsky - ¿Supercomputadoras en Argentina?</t>
  </si>
  <si>
    <t>https://www.youtube.com/watch?v=V3Hm7udINSM</t>
  </si>
  <si>
    <t>https://i.ytimg.com/vi/V3Hm7udINSM/hqdefault.jpg</t>
  </si>
  <si>
    <t>2012-09-26 19:07:03</t>
  </si>
  <si>
    <t>2017-09-12 15:47:22</t>
  </si>
  <si>
    <t>71365140-2a54-43b2-aeda-d24f4c24b17f</t>
  </si>
  <si>
    <t>RxydmbCmhyU</t>
  </si>
  <si>
    <t>Puto el que lee | Pablo Marchetti | TEDxJoven@RíodelaPlata</t>
  </si>
  <si>
    <t>https://www.youtube.com/watch?v=RxydmbCmhyU</t>
  </si>
  <si>
    <t>https://i.ytimg.com/vi/RxydmbCmhyU/hqdefault.jpg</t>
  </si>
  <si>
    <t>¿Cuál es el rol de las "malas palabras" en nuestra sociedad? Pablo Marchetti escribió un diccionario de insultos e improperios y nos cuenta qué aprendió revolviendo en la cloaca del lenguaje. Pablo fue fundador, editor responsable y co-director de la revi</t>
  </si>
  <si>
    <t>2017-12-15 17:21:51</t>
  </si>
  <si>
    <t>TEDxTalks,Spanish,Social Science,Culture,Language,Society,Writing</t>
  </si>
  <si>
    <t>2017-12-18 19:52:38</t>
  </si>
  <si>
    <t>7177f9e4-0bad-4fe8-8703-82ae82b91e0a</t>
  </si>
  <si>
    <t>FrGTgvT2qXM</t>
  </si>
  <si>
    <t>TEDxJoven@RíodelaPlata - Máximo Soto - Mitos en Salud</t>
  </si>
  <si>
    <t>https://www.youtube.com/watch?v=FrGTgvT2qXM</t>
  </si>
  <si>
    <t>https://i.ytimg.com/vi/FrGTgvT2qXM/hqdefault.jpg</t>
  </si>
  <si>
    <t>Para más charlas de TEDxRíodelaPlata visitar http://www.tedxriodelaplata.org/
Máximo Soto nació en Buenos Aires el 27 de abril de 1966. Médico de profesión, trabaja mucho en el Hospital de Clínicas, desde el siglo pasado. Especialista de 10 ramas de la m</t>
  </si>
  <si>
    <t>2012-09-24 18:40:21</t>
  </si>
  <si>
    <t>Argentina,Español,Spanish,TEDxRíodelaPlata,Medicina,Medicine,Salud,Health,Mitos,Miths</t>
  </si>
  <si>
    <t>2017-09-12 15:59:46</t>
  </si>
  <si>
    <t>71a266b8-ef65-4b75-b051-3c7949cd0038</t>
  </si>
  <si>
    <t>l9283Z0bmjM</t>
  </si>
  <si>
    <t>TEDxBuenosAires -  Constanza Ceruti - 04/08/10</t>
  </si>
  <si>
    <t>https://www.youtube.com/watch?v=l9283Z0bmjM</t>
  </si>
  <si>
    <t>https://i.ytimg.com/vi/l9283Z0bmjM/hqdefault.jpg</t>
  </si>
  <si>
    <t>Constanza Ceruti: ANTROPOLOGIA DE ALTURA
Es la única mujer arqueóloga de alta montaña en el mundo, dedicada al estudio de los complejos ceremoniales incaicos en las cumbres andinas. Ha escalado más de cien montañas alrededor del globo con cumbres super</t>
  </si>
  <si>
    <t>2010-05-20 15:00:47</t>
  </si>
  <si>
    <t>tedx talk,buenos,ted talk,TEDx,argentina,rural,montaña,antropología,in,ted,tedx talks,Spanish,ceruti,2010,arqueología,historia,ted x,ted talks,TEDxBuenosAires,aires,tedx</t>
  </si>
  <si>
    <t>2017-09-08 15:50:19</t>
  </si>
  <si>
    <t>CanalTEDxRiodelaPlata</t>
  </si>
  <si>
    <t>72321a94-f58e-47a2-9071-40a5ae54091e</t>
  </si>
  <si>
    <t>qJzRzdsGhC0</t>
  </si>
  <si>
    <t>Flash Mob en TEDxRiodelaPlata 2013 - El Brindis de la Traviata de Verdi</t>
  </si>
  <si>
    <t>https://www.youtube.com/watch?v=qJzRzdsGhC0</t>
  </si>
  <si>
    <t>https://i.ytimg.com/vi/qJzRzdsGhC0/hqdefault.jpg</t>
  </si>
  <si>
    <t>Para más videos de TEDxRíodelaPlata: http://www.tedxriodelaplata.org
Flash Mob realizado en TEDxRíodelaPlata el 27 de septiembre de 2013.
Dirección Musical: Sergio Feferovich
Soprano: Laura Sangiorgio
Tenor: Emmanuel Faraldo
Coro "Clave de Sí"
Coro "Prov</t>
  </si>
  <si>
    <t>2013-10-03 12:55:37</t>
  </si>
  <si>
    <t>UC2cxH4jnmI8DsosmHtCbR0Q</t>
  </si>
  <si>
    <t>TEDxRiodelaPlata</t>
  </si>
  <si>
    <t>3f27df36-f72f-4466-bb82-ec9ecbdc95f8</t>
  </si>
  <si>
    <t>2017-12-06 18:32:44</t>
  </si>
  <si>
    <t>7417b636-fe4e-4945-b029-b65a2df69b6e</t>
  </si>
  <si>
    <t>drAs8xjaq4c</t>
  </si>
  <si>
    <t>Un campo que se transforma | Gustavo Grobocopatel | TEDxRiodelaPlataSalon</t>
  </si>
  <si>
    <t>https://www.youtube.com/watch?v=drAs8xjaq4c</t>
  </si>
  <si>
    <t>https://i.ytimg.com/vi/drAs8xjaq4c/hqdefault.jpg</t>
  </si>
  <si>
    <t>Está sucediendo una nueva revolución industrial, y, aunque parezca paradójico, está sucediendo en el campo. Gustavo Grobocopatel nos cuenta cómo la agricultura será la encargada de dar respuesta a algunos de los grandes problemas de la humanidad.
Gustavo</t>
  </si>
  <si>
    <t>2016-06-21 14:30:57</t>
  </si>
  <si>
    <t>TEDxTalks,Spanish,Argentina,Business,Agriculture,Food,Future,Technology</t>
  </si>
  <si>
    <t>2017-10-06 13:57:18</t>
  </si>
  <si>
    <t>752637e5-d777-460c-ad46-407fa26f77f4</t>
  </si>
  <si>
    <t>mDoQxXiHup4</t>
  </si>
  <si>
    <t>Un campamento de 2 mil millones de personas | Greg Diuk | TEDxJoven@RíodelaPlata</t>
  </si>
  <si>
    <t>https://www.youtube.com/watch?v=mDoQxXiHup4</t>
  </si>
  <si>
    <t>https://i.ytimg.com/vi/mDoQxXiHup4/hqdefault.jpg</t>
  </si>
  <si>
    <t>Cada día los usuarios de Facebook postean una cantidad de texto equivalente a 7 Wikipedias. Greg Diuk se dedica a analizar esta inmensa cantidad de datos y nos cuenta en esta charla lo que aprendió sobre nuestras conductas y sobre cómo nos relacionamos co</t>
  </si>
  <si>
    <t>2017-11-28 21:19:08</t>
  </si>
  <si>
    <t>TEDxTalks,Spanish,Social Science,Behavior,Community,Culture,Data,Empathy,Friendship,Globalization,Relationships</t>
  </si>
  <si>
    <t>2017-11-29 12:20:54</t>
  </si>
  <si>
    <t>75e41f1b-35e9-4e33-a893-529ee635a602</t>
  </si>
  <si>
    <t>7niv47qyzFw</t>
  </si>
  <si>
    <t>Exhibición de Freestyle Rap | Host Misionero, con Sony, Cober y DJ Akrylik | TEDxRíodelaPlata</t>
  </si>
  <si>
    <t>https://www.youtube.com/watch?v=7niv47qyzFw</t>
  </si>
  <si>
    <t>https://i.ytimg.com/vi/7niv47qyzFw/hqdefault.jpg</t>
  </si>
  <si>
    <t>El Misionero, el presentador de batallas más renombrado de la región, será el anfitrión de una exhibición de freestyle rap. Participarán Sony, Campeón Argentino de la Batalla de los Gallos 2014 y 3er mejor rapero mundial, junto a Cober DFC, quien con 23 a</t>
  </si>
  <si>
    <t>2016-12-16 17:32:15</t>
  </si>
  <si>
    <t>772723fb-2251-4808-a2c0-01e400c08016</t>
  </si>
  <si>
    <t>JFgYg52P7NU</t>
  </si>
  <si>
    <t>TEDxJoven@RíodelaPlata - Mariana Rúfolo - Circo Social del Sur</t>
  </si>
  <si>
    <t>https://www.youtube.com/watch?v=JFgYg52P7NU</t>
  </si>
  <si>
    <t>https://i.ytimg.com/vi/JFgYg52P7NU/hqdefault.jpg</t>
  </si>
  <si>
    <t xml:space="preserve">Para más charlas de TEDxRíodelaPlata visitar http://www.tedxriodelaplata.org/
Mariana Luna Rúfolo cree y trabaja con la convicción que el arte y la cultura son generadores de transformaciónes sociales, comunitarias y personales.
De niña trepaba árboles </t>
  </si>
  <si>
    <t>2012-08-23 18:39:23</t>
  </si>
  <si>
    <t>Argentina,Español,Spanish,TEDxRíodelaPlata,Educación,Education,Entretenimiento,Entretainment,Cambio social,Social change,Performance,Comunidad,Community,Danza,Dance</t>
  </si>
  <si>
    <t>2017-09-08 18:33:51</t>
  </si>
  <si>
    <t>77ed8157-56a3-4f2f-8b20-732114d33849</t>
  </si>
  <si>
    <t>kJiK36Fozn4</t>
  </si>
  <si>
    <t>TEDxRíodelaPlata-TEDxChange - Zulma Ortiz - De números y personas</t>
  </si>
  <si>
    <t>https://www.youtube.com/watch?v=kJiK36Fozn4</t>
  </si>
  <si>
    <t>https://i.ytimg.com/vi/kJiK36Fozn4/hqdefault.jpg</t>
  </si>
  <si>
    <t xml:space="preserve">Más info en www.tedxriodelaplata.org 
Subtítulos en Español: Federico Papagno
Subtítulos en Inglés: Josefina de los Reyes
Coordinación subtítulos: Gisela Giardino
Zulma Ortiz es médica Reumatóloga, con Master en Epidemiología, Gestión y Políticas </t>
  </si>
  <si>
    <t>2010-11-06 12:35:43</t>
  </si>
  <si>
    <t>UNICEF,Culture,Global Issues,Cultura,ted x,Política,ted,Comunidad,Argentina,Infancia,ted talks,Childhood,Español,Salud,tedx talks,Social change,Cambio social,tedx,Health,Spanish,Asuntos globales,Education,Politics,Educación,Medicine,ted talk,Medicina,Comm</t>
  </si>
  <si>
    <t>2017-09-08 17:56:44</t>
  </si>
  <si>
    <t>788823d0-be6c-4ca6-9584-18c34882f7ea</t>
  </si>
  <si>
    <t>FHVFstMUGB0</t>
  </si>
  <si>
    <t>El hombre en el espacio: cuando lo improbable se vuelve posible | Víctor Demaría | TEDxRiodelaPlata</t>
  </si>
  <si>
    <t>https://www.youtube.com/watch?v=FHVFstMUGB0</t>
  </si>
  <si>
    <t>https://i.ytimg.com/vi/FHVFstMUGB0/hqdefault.jpg</t>
  </si>
  <si>
    <t>¿Que le pasa al cuerpo de los astronautas cuando están en el espacio? Víctor Demaría explica lo que aprendió estudiando cómo el cuerpo humano se adapta a ambientes extremos y a qué desafíos nos vamos a enfrentar en los viajes espaciales extendidos y la co</t>
  </si>
  <si>
    <t>2016-11-17 21:39:37</t>
  </si>
  <si>
    <t>7915c76a-114b-4508-a6d6-4c8ef5cc6a27</t>
  </si>
  <si>
    <t>DlYXnlT4Wa0</t>
  </si>
  <si>
    <t>TEDxJoven@RiodelaPlata - Adrián Paenza - El problema</t>
  </si>
  <si>
    <t>https://www.youtube.com/watch?v=DlYXnlT4Wa0</t>
  </si>
  <si>
    <t>https://i.ytimg.com/vi/DlYXnlT4Wa0/hqdefault.jpg</t>
  </si>
  <si>
    <t>Más info en www.tedxriodelaplata.org.
Adrián Paenza dejó a todos pensando con el problema planteado en TEDxJoven@RíodelaPlata.
Subtítulos en inglés: Leandro Echevarría
Subtítulos en español: Sebastián Betti
Coordinación y supervisión: Gisela Giardin</t>
  </si>
  <si>
    <t>2011-07-06 17:45:19</t>
  </si>
  <si>
    <t>Adrián,Paenza,Argentina,Buenos Aires,Spanish,Español,Castellano,TEDxRíodelaPlata,TEDxRiodelaPlata,TEDxJoven@RíodelaPlata,TEDxJoven@RiodelaPlata,TEDxYouth,TEDxJoven,Konex,Matemática,Maths,Education,Educación,Problema,Problem,Ejercicio,Exercise</t>
  </si>
  <si>
    <t>2017-09-08 17:57:45</t>
  </si>
  <si>
    <t>7a2630dc-ca00-4844-bc4d-02eae9a8644f</t>
  </si>
  <si>
    <t>KhOUCjIzK_w</t>
  </si>
  <si>
    <t>Cuando las computadoras tienen autoridad | Marcelo Rinesi | TEDxRiodelaPlataSalon</t>
  </si>
  <si>
    <t>https://www.youtube.com/watch?v=KhOUCjIzK_w</t>
  </si>
  <si>
    <t>https://i.ytimg.com/vi/KhOUCjIzK_w/hqdefault.jpg</t>
  </si>
  <si>
    <t>Cada vez más decisiones, cada vez más importantes, son tomadas por computadoras sin que sean vetadas por seres humanos. ¿Hacia donde nos dirigimos? En una charla inquietante, Marcelo Rinesi da cuenta de un futuro muy posible.
Marcelo Rinesi es un científ</t>
  </si>
  <si>
    <t>2016-06-21 14:31:04</t>
  </si>
  <si>
    <t>TEDxTalks,Spanish,Argentina,Technology,AI,Computers,Decision making,Future</t>
  </si>
  <si>
    <t>7a7e1c26-c0a7-4ea3-a60e-56dbd1e7c734</t>
  </si>
  <si>
    <t>x1ShVyBm8GU</t>
  </si>
  <si>
    <t>Utilizando el poder de millones de mentes humanas | Luis von Ahn | TEDxRíodelaPlata</t>
  </si>
  <si>
    <t>https://www.youtube.com/watch?v=x1ShVyBm8GU</t>
  </si>
  <si>
    <t>https://i.ytimg.com/vi/x1ShVyBm8GU/hqdefault.jpg</t>
  </si>
  <si>
    <t>Para más charlas de TEDxRíodelaPlata visitar http://www.tedxriodelaplata.org/
Subtítulos en español y en inglés: Sebastián Betti
Subtítulos en Portugués: Renata Veloso Antunes
Coordinación de subtítulos: Gisela Giardino
Luis von Ahn es un científico y p</t>
  </si>
  <si>
    <t>2011-12-09 13:37:20</t>
  </si>
  <si>
    <t>Technology,Tecnología,Spanish,ted talk,TEDxRíodelaPlata,ted,ted x,ted talks,tedx talk,tedx,tedx talks,Español,Argentina</t>
  </si>
  <si>
    <t>2017-09-13 14:00:53</t>
  </si>
  <si>
    <t>7cfd2c25-34c7-4026-b10a-1eb6284c1f7e</t>
  </si>
  <si>
    <t>0wbIDmMhZnE</t>
  </si>
  <si>
    <t>Juegue |  Radagast | TEDxJoven@RíodelaPlata</t>
  </si>
  <si>
    <t>https://www.youtube.com/watch?v=0wbIDmMhZnE</t>
  </si>
  <si>
    <t>https://i.ytimg.com/vi/0wbIDmMhZnE/hqdefault.jpg</t>
  </si>
  <si>
    <t>Performance artística de Radagast. El mundo de Radagast es el de la comedia, el stand-up, la magia, la música... y aún así es completamente inclasificable. Es un cultor de la risa como algo profundo, intuitivo... revolucionario. Más que público, en sus sh</t>
  </si>
  <si>
    <t>TEDxTalks,Spanish,Entertainment,Comedy,Humor</t>
  </si>
  <si>
    <t>2018-01-25 20:11:58</t>
  </si>
  <si>
    <t>7daf35ee-881a-4a10-82ac-706c23163f5d</t>
  </si>
  <si>
    <t>8SpNy5NwZ4k</t>
  </si>
  <si>
    <t>TEDxJoven@RíodelaPlata - Nicolás Pueta - Llegar a la meta sin perder el equilibrio</t>
  </si>
  <si>
    <t>https://www.youtube.com/watch?v=8SpNy5NwZ4k</t>
  </si>
  <si>
    <t>https://i.ytimg.com/vi/8SpNy5NwZ4k/hqdefault.jpg</t>
  </si>
  <si>
    <t>Más info en www.tedxriodelaplata.org.
Nicolás Pueta es un jugador de rubgy con una malformación congénita. En su charla en TEDxRíodelaPlata, Nicolás cuenta su historia.
Subtítulos en Español: Sebastián Betti
Subtítulos en Inglés: Matías Gurmandi
Coo</t>
  </si>
  <si>
    <t>2011-05-24 07:45:33</t>
  </si>
  <si>
    <t>Nicolás,Pueta,Argentina,Buenos Aires,Spanish,Español,Castellano,TEDxRíodelaPlata,TEDxRiodelaPlata,TEDxJoven@RíodelaPlata,TEDxJoven@RiodelaPlata,Education,Educación,Sports,Deportes,Rugby,Medicine,Medicina,Psychology,Psicología,Health,Salud,Lifestyle,TEDxYo</t>
  </si>
  <si>
    <t>2017-09-08 18:03:20</t>
  </si>
  <si>
    <t>7e793fca-3be6-48a2-89e3-e557f9e1a3d5</t>
  </si>
  <si>
    <t>Yjx9u1BPCh4</t>
  </si>
  <si>
    <t>Performance | La Pipetuá | TEDxRiodelaPlata</t>
  </si>
  <si>
    <t>https://www.youtube.com/watch?v=Yjx9u1BPCh4</t>
  </si>
  <si>
    <t>https://i.ytimg.com/vi/Yjx9u1BPCh4/hqdefault.jpg</t>
  </si>
  <si>
    <t>...
Los Pipetuá son actores, cómicos, músicos, acróbatas, clowns y cirqueros artesanales. Desde hace años, y con muchas giras y premios a cuestas, Sebastián Amor, Diego Lejtman, Maxi Miranda y Fefo Sellés divierten a públicos de todas las edades.
This t</t>
  </si>
  <si>
    <t>2015-12-18 17:55:44</t>
  </si>
  <si>
    <t>TEDxTalks,Spanish,Argentina,Entertainment,Music (performance)</t>
  </si>
  <si>
    <t>2017-10-06 13:55:07</t>
  </si>
  <si>
    <t>7ee61bcd-f8d0-48c9-98cc-fc729d1e4bb5</t>
  </si>
  <si>
    <t>it4Ue3OKic8</t>
  </si>
  <si>
    <t>¿Cómo romper la piñata de la ciencia? | Pablo Meyer Rojas | TEDxRíodelaPlata</t>
  </si>
  <si>
    <t>https://www.youtube.com/watch?v=it4Ue3OKic8</t>
  </si>
  <si>
    <t>https://i.ytimg.com/vi/it4Ue3OKic8/hqdefault.jpg</t>
  </si>
  <si>
    <t xml:space="preserve">¿Que tienen que ver la ciencia con las piñatas? Pablo Meyer Rojas nos explica como podemos resolver problemas de la ciencia muy complejos entre muchas personas utilizando esta metáfora.
@jeriscience
Pablo Meyer Rojas nació en Perpignan, Francia. Aún niño </t>
  </si>
  <si>
    <t>2016-12-06 16:28:47</t>
  </si>
  <si>
    <t>2017-10-06 13:55:17</t>
  </si>
  <si>
    <t>8133efc6-7832-4da6-baf2-b93e59d9bea7</t>
  </si>
  <si>
    <t>E9-7_Icugvs</t>
  </si>
  <si>
    <t>Ideas para contar con el cuerpo | Edgardo Mercado | TEDxRiodelaPlata</t>
  </si>
  <si>
    <t>https://www.youtube.com/watch?v=E9-7_Icugvs</t>
  </si>
  <si>
    <t>https://i.ytimg.com/vi/E9-7_Icugvs/hqdefault.jpg</t>
  </si>
  <si>
    <t>¿Qué pasa cuando uno se propone transmitir una idea, pero lo quiere hacer sin palabras, usando sólo el cuerpo? Edgardo Mercado es un destacado bailarín y coreógrafo (con formación científica) que nos muestra cómo se pueden transmitir ideas como el infinit</t>
  </si>
  <si>
    <t>2015-11-30 21:13:15</t>
  </si>
  <si>
    <t>TEDxTalks,Spanish,Argentina,Art,Dance (performance),Music (performance)</t>
  </si>
  <si>
    <t>8160278b-9251-49d5-a95e-6d90ab171675</t>
  </si>
  <si>
    <t>1wA2sl9IRcE</t>
  </si>
  <si>
    <t>La música de las ideas | Sergio Feferovich | TEDxRiodelaPlata</t>
  </si>
  <si>
    <t>https://www.youtube.com/watch?v=1wA2sl9IRcE</t>
  </si>
  <si>
    <t>https://i.ytimg.com/vi/1wA2sl9IRcE/hqdefault.jpg</t>
  </si>
  <si>
    <t>Para más charlas de TEDxRíodelaPlata: http://www.tedxriodelaplata.org/
Subtítulos en Español y en Inglés: Julia Teiltelbaum
Coordinación de subtítulos: Gisela Giardino
Música por Dexter Britain http://www.dexterbritain.co.uk/ 
Sergio Feferovich, Direct</t>
  </si>
  <si>
    <t>2012-12-19 16:38:34</t>
  </si>
  <si>
    <t>Spanish,ted x,Entretainment,tedx,tedx talks,Español,Entretenimiento,Music,La música de las ideas,Performance,Buenos Aires,Ideas,Phil Collins,tedx talk,TEDxRíodelaPlata,ted talk,ted,Sergio Feferovich,Argentina,TEDxRiodelaPlata,Música clásica,Director de or</t>
  </si>
  <si>
    <t>2017-09-18 17:53:05</t>
  </si>
  <si>
    <t>850844a6-0780-4bf9-b738-e225ba129b3e</t>
  </si>
  <si>
    <t>gN4EbyEJyrI</t>
  </si>
  <si>
    <t>Transformar la educación en América Latina | Gloria Vidal | TEDxRiodelaPlata</t>
  </si>
  <si>
    <t>https://www.youtube.com/watch?v=gN4EbyEJyrI</t>
  </si>
  <si>
    <t>https://i.ytimg.com/vi/gN4EbyEJyrI/hqdefault.jpg</t>
  </si>
  <si>
    <t>¿Es posible una reforma del sistema educativo exitosa en Latinoamérica? Gloria Vidal, ex Ministra de Educación de Ecuador, nos relata cómo la hicieron posible.  Gloria tiene un profesorado en Educación de la Universidad Católica de Guayaquil y un diplomad</t>
  </si>
  <si>
    <t>2017-12-08 17:59:35</t>
  </si>
  <si>
    <t>TEDxTalks,Spanish,Education,Achievement,Education reform,Public Policy,Teaching</t>
  </si>
  <si>
    <t>2017-12-11 20:18:11</t>
  </si>
  <si>
    <t>88a36dde-01fd-419a-abd2-15932076a9e2</t>
  </si>
  <si>
    <t>lvKZhHGN1OA</t>
  </si>
  <si>
    <t>Mover materia en el espacio | Andrei Vazhnov | TEDxRiodelaPlata</t>
  </si>
  <si>
    <t>https://www.youtube.com/watch?v=lvKZhHGN1OA</t>
  </si>
  <si>
    <t>https://i.ytimg.com/vi/lvKZhHGN1OA/hqdefault.jpg</t>
  </si>
  <si>
    <t>Para más charlas de TEDxRíodelaPlata: http://www.tedxriodelaplata.org/
Subtítulos en Español: Viviana Daniel
Coordinación de subtítulos: Gisela Giardino
Andrei Vazhnov nació en Omsk, Siberia, vive en Buenos Aires y es Director Académico del Instituto Ba</t>
  </si>
  <si>
    <t>2013-11-15 14:16:12</t>
  </si>
  <si>
    <t>ted talks,ted talk,Asuntos globales,Spanish Language (Human Language),3D printers,Design,Negocios,Technology,Impresión 3D,Diseño,Tecnología,tedx talks,tedx,Andrei Vazhnov,TEDx,Ciencia,tedx talk,Impresiones,Argentina (Country),ted x,Español,TEDxRíodelaPlat</t>
  </si>
  <si>
    <t>8b0b0dc5-9bb0-4963-b36e-72213e471036</t>
  </si>
  <si>
    <t>uNymCk82yQ4</t>
  </si>
  <si>
    <t>TEDxBuenosAires - José Cibelli - 04/08/10</t>
  </si>
  <si>
    <t>https://www.youtube.com/watch?v=uNymCk82yQ4</t>
  </si>
  <si>
    <t>https://i.ytimg.com/vi/uNymCk82yQ4/hqdefault.jpg</t>
  </si>
  <si>
    <t>José Cibelli: Clonación
Pionero en los estudios de la clonación con células transgénicas somáticas para la producción de animales y de células madre embriónicas, fue responsable por el desarrollo de los primeros terneros clonados. Sus investigaciones t</t>
  </si>
  <si>
    <t>2010-05-20 17:29:21</t>
  </si>
  <si>
    <t>ted,2010,tedx talks,Spanish,ted talk,rural,ted x,ciencia,TEDx,células,cibelli,tedx talk,clonación,TEDxBuenosAires,argentina,ted talks,aires,buenos,in,tedx</t>
  </si>
  <si>
    <t>2017-09-08 16:23:27</t>
  </si>
  <si>
    <t>8bfd14cc-1105-4571-a94f-7ed5f004f4da</t>
  </si>
  <si>
    <t>NRSfJwt92yw</t>
  </si>
  <si>
    <t>Neurociencia para todos | Timothy Marzullo | TEDxRiodelaPlata</t>
  </si>
  <si>
    <t>https://www.youtube.com/watch?v=NRSfJwt92yw</t>
  </si>
  <si>
    <t>https://i.ytimg.com/vi/NRSfJwt92yw/hqdefault.jpg</t>
  </si>
  <si>
    <t>Para más charlas de TEDxRíodelaPlata: http://www.tedxriodelaplata.org/
Subtítulos en Inglés: Julia Teitelbaum
Subtítulos en Español: Andrea Pisera 
Coordinación de subtítulos: Gisela Giardino
Música por Dexter Britain http://www.dexterbritain.co.uk/ 
T</t>
  </si>
  <si>
    <t>2013-03-18 22:52:25</t>
  </si>
  <si>
    <t>Cockroach,Science,Ciencia,Community,tedx,Educación,Experiment,Spanish,tedx talk,Culture,Cultura,Comunidad,TEDxRiodelaPlata,ted x,ted talk,Education,tedx talks,Español,ted talks,TEDx,Buenos Aires,Experimento,Cucarachas,Argentina,ted,TEDxRíodelaPlata</t>
  </si>
  <si>
    <t>8cf2551a-f9c3-4739-8da2-d72c1c182993</t>
  </si>
  <si>
    <t>JVSNnilMgCE</t>
  </si>
  <si>
    <t>Viaje al pasado (Journey to the past) | Miguel Savage | TEDxRiodelaPlata</t>
  </si>
  <si>
    <t>https://www.youtube.com/watch?v=JVSNnilMgCE</t>
  </si>
  <si>
    <t>https://i.ytimg.com/vi/JVSNnilMgCE/hqdefault.jpg</t>
  </si>
  <si>
    <t>Miguel Savage, sobreviviente de la Guerra de Malvinas, en el año 2000 regresó a las islas para comenzar a cerrar las heridas. En el libro "Malvinas, viaje al pasado" cuenta su testimonio con la intención de enterrar los fantasmas de una historia le desgar</t>
  </si>
  <si>
    <t>2013-01-02 13:37:57</t>
  </si>
  <si>
    <t>tedx talk,Spanish,Global issues,Argentina,War,Pshychology,Asuntos globales,Malvinas,Guerra,ted talks,Community,Politics,TEDx,Español,ted,TEDxRíodelaPlata,Ep1308,tedx talks,Psicologia,Culture,Historia,ted x,Cultura,TEDxRiodelaPlata,ted talk,Comunidad,tedx,</t>
  </si>
  <si>
    <t>8cf3cfae-42c6-4aea-889d-9f7b8ce4831c</t>
  </si>
  <si>
    <t>5LJJoOHX_nY</t>
  </si>
  <si>
    <t>El fin del efectivo | Demian Reidel | TEDxRiodelaPlata</t>
  </si>
  <si>
    <t>https://www.youtube.com/watch?v=5LJJoOHX_nY</t>
  </si>
  <si>
    <t>https://i.ytimg.com/vi/5LJJoOHX_nY/hqdefault.jpg</t>
  </si>
  <si>
    <t>Se viene una sociedad sin dinero efectivo. Demian Reidel, funcionario del Banco Central de la República Argentina, nos cuenta por qué esto es bueno y qué está haciendo para lograrlo. Demian es Licenciado en Física del Instituto Balseiro, Máster en Matemát</t>
  </si>
  <si>
    <t>2017-11-30 22:31:37</t>
  </si>
  <si>
    <t>TEDxTalks,Spanish,Social Science,Corruption,Economics,Finance,Money,Public Policy,Technology</t>
  </si>
  <si>
    <t>2017-11-30 20:00:03</t>
  </si>
  <si>
    <t>8d133265-268b-49dc-815e-c3ad5ef517c8</t>
  </si>
  <si>
    <t>vgneiiP38Lg</t>
  </si>
  <si>
    <t>El teorema de los ravioles | Susana Esmoris | TEDxRiodelaPlataED</t>
  </si>
  <si>
    <t>https://www.youtube.com/watch?v=vgneiiP38Lg</t>
  </si>
  <si>
    <t>https://i.ytimg.com/vi/vgneiiP38Lg/hqdefault.jpg</t>
  </si>
  <si>
    <t>¿Cómo hacer para ayudar a niños y adolescentes a encontrar su camino en contextos muy desfavorecidos? Susana Esmoris es una emprendedora social que creó un complejo gastronómico que le da hogar, escuela de oficios y trabajo a muchos de estos niños y adole</t>
  </si>
  <si>
    <t>2015-06-12 14:11:21</t>
  </si>
  <si>
    <t>TEDxTalks,Spanish,Argentina,Education,Change,Childhood,Children,Cooking,Cooperation,Early education,Empathy,Family,Food,Nature,Nonprofit</t>
  </si>
  <si>
    <t>2017-10-06 13:55:26</t>
  </si>
  <si>
    <t>8deb1f2c-784f-43a6-83f2-0fc3236340eb</t>
  </si>
  <si>
    <t>4NuF4HD94Qs</t>
  </si>
  <si>
    <t>Discapacidad, poder distinto | Constanza Orbaiz | TEDxRiodelaPlata</t>
  </si>
  <si>
    <t>https://www.youtube.com/watch?v=4NuF4HD94Qs</t>
  </si>
  <si>
    <t>https://i.ytimg.com/vi/4NuF4HD94Qs/hqdefault.jpg</t>
  </si>
  <si>
    <t xml:space="preserve">¿Cómo vive la discapacidad una persona con parálisis cerebral que trabaja de ayudar a otros? Constanza Orbaiz es psicopedagoga y comparte su perspectiva sobre la discapacidad y la inclusión.
  This talk was given at a TEDx event using the TED conference </t>
  </si>
  <si>
    <t>2017-11-03 14:42:20</t>
  </si>
  <si>
    <t>TEDxTalks,Spanish,Humanities,Disability,Discrimination,Education,Social Change</t>
  </si>
  <si>
    <t>2017-11-21 18:43:24</t>
  </si>
  <si>
    <t>8f67b77d-03d4-4942-89e5-fe987d820e11</t>
  </si>
  <si>
    <t>DHTZ47SQ76Y</t>
  </si>
  <si>
    <t>El tiempo del lado de adentro | Diego Golombek | TEDxRíodelaPlata</t>
  </si>
  <si>
    <t>https://www.youtube.com/watch?v=DHTZ47SQ76Y</t>
  </si>
  <si>
    <t>https://i.ytimg.com/vi/DHTZ47SQ76Y/hqdefault.jpg</t>
  </si>
  <si>
    <t>Diego Golombek es Dr. en ciencias biológicas de la UBA, profesor titular de la Universidad Nacional de Quilmes (donde dirige el laboratorio de cronobiología) e investigador principal del CONICET. Ha recibido, entre otros, el premio nacional de ciencias "B</t>
  </si>
  <si>
    <t>2010-10-28 13:13:40</t>
  </si>
  <si>
    <t>Time,ted x,Spanish,ted,Argentina,tedx,tedx talk,Ciencia,Science,ted talks,tedx talks,ted talk,TEDxRíodelaPlata,Tiempo,Español</t>
  </si>
  <si>
    <t>2017-09-12 16:50:25</t>
  </si>
  <si>
    <t>8f912553-3023-4478-9cc3-32025645d5b0</t>
  </si>
  <si>
    <t>GsG1IRXIRRo</t>
  </si>
  <si>
    <t>TEDxJoven@RíodelaPlata - Daniel Balmaceda - Otra mirada de la historia</t>
  </si>
  <si>
    <t>https://www.youtube.com/watch?v=GsG1IRXIRRo</t>
  </si>
  <si>
    <t>https://i.ytimg.com/vi/GsG1IRXIRRo/hqdefault.jpg</t>
  </si>
  <si>
    <t>Para más charlas de TEDxRíodelaPlata visitar http://www.tedxriodelaplata.org/ 
Subtítulos en Español: Gastón Falanga
Subtítulos en Inglés: Luciana Pereyra
Coordinación de subtítulos: Gisela Giardino
Daniel Balmaceda nació en Buenos Aires, en 1962. Es pe</t>
  </si>
  <si>
    <t>2012-09-07 03:15:50</t>
  </si>
  <si>
    <t>Argentina,Español,Spanish,TEDxRíodelaPlata,Educación,Education,Comunidad,Community,Historia,History,Cultura,Culture</t>
  </si>
  <si>
    <t>2017-09-12 15:46:13</t>
  </si>
  <si>
    <t>90a1f19f-3b4f-4de4-943b-59c453fc4913</t>
  </si>
  <si>
    <t>6YNm95vDytY</t>
  </si>
  <si>
    <t>En busca del tiempo perdido | Fernando Polack | TEDxRiodelaPlata</t>
  </si>
  <si>
    <t>https://www.youtube.com/watch?v=6YNm95vDytY</t>
  </si>
  <si>
    <t>https://i.ytimg.com/vi/6YNm95vDytY/hqdefault.jpg</t>
  </si>
  <si>
    <t>Para más charlas de TEDxRíodelaPlata: http://www.tedxriodelaplata.org/
Subtítulos en Español: Viviana Ingrid Daniel
Subtítulos en Inglés: Josefina Gutiérrez
Coordinación de subtítulos: Gisela Giardino
Música por Dexter Britain http://www.dexterbritain.c</t>
  </si>
  <si>
    <t>2013-01-31 13:50:22</t>
  </si>
  <si>
    <t>Time,Medicine,Medicina,Fernando Polack,TEDx,TEDxRiodelaPlata,ted talks,Spanish,Cultura,Salud,Culture,TEDxRíodelaPlata,Comunidad,tedx talks,Ciencia,Medical attention,ted x,tedx talk,Historia de vida,Science,tedx,Health,ted,Life story,Español,ted talk,Atenc</t>
  </si>
  <si>
    <t>2017-09-13 14:20:48</t>
  </si>
  <si>
    <t>9402a4e5-6b72-4542-818d-c29ee1caa8aa</t>
  </si>
  <si>
    <t>P4OgVwe5kwY</t>
  </si>
  <si>
    <t>TEDxJoven@RíodelaPlata - Santiago Siri - Internet puede hacer que tu idea cambie el mundo</t>
  </si>
  <si>
    <t>https://www.youtube.com/watch?v=P4OgVwe5kwY</t>
  </si>
  <si>
    <t>https://i.ytimg.com/vi/P4OgVwe5kwY/hqdefault.jpg</t>
  </si>
  <si>
    <t>Más info en www.tedxriodelaplata.org.
Santiago Siri es emprendedor tecnológico.
Subtítulos en Español: Florencia Maison
Subtítulos en Inglés: Natalia Castillejo
Subtítulos en Portugués: Renata Veloso Antunes
Coordinación subtítulos: Gisela Giardino
Wha</t>
  </si>
  <si>
    <t>2011-06-08 03:52:54</t>
  </si>
  <si>
    <t>Argentina,Buenos Aires,Spanish,Español,Castellano,TEDxRíodelaPlata,TEDxRiodelaPlata,TEDxJoven@RíodelaPlata,TEDxJoven@RiodelaPlata,TEDxYouth,TEDxJoven,Konex,Entrepreneurship,Emprendedorismo,Technology,Tecnología,Business,Negocios,Whuffie,Bank,TechCrunch,¨T</t>
  </si>
  <si>
    <t>2017-09-08 18:10:35</t>
  </si>
  <si>
    <t>969f9f2d-deef-4776-979d-853c01ce1652</t>
  </si>
  <si>
    <t>tNahelfTixU</t>
  </si>
  <si>
    <t>Los derechos no se mendigan | Julieta Lanteri | TEDxJoven@RíodelaPlata</t>
  </si>
  <si>
    <t>https://www.youtube.com/watch?v=tNahelfTixU</t>
  </si>
  <si>
    <t>https://i.ytimg.com/vi/tNahelfTixU/hqdefault.jpg</t>
  </si>
  <si>
    <t>¿Cómo se hace para cambiar el sistema desde adentro cuando el mismo sistema te excluye? Julieta Lanteri nos cuenta sus luchas para lograr que la política le de a la mujer el lugar que le corresponde. Julieta Lanteri nació en Italia en 1873, pero se vino a</t>
  </si>
  <si>
    <t>2017-11-17 22:08:17</t>
  </si>
  <si>
    <t>TEDxTalks,Spanish,Global Issues,Activism,Change,Culture,Decision making,Democracy,Discrimination,Gender,Hack,History,Women's Rights</t>
  </si>
  <si>
    <t>2017-11-21 18:35:11</t>
  </si>
  <si>
    <t>971393a0-eb7f-45c9-8ada-389a3978f853</t>
  </si>
  <si>
    <t>XSWWzxvvtcg</t>
  </si>
  <si>
    <t>Yo también vivo en este planeta | Ivanke | TEDxRiodelaPlataED</t>
  </si>
  <si>
    <t>https://www.youtube.com/watch?v=XSWWzxvvtcg</t>
  </si>
  <si>
    <t>https://i.ytimg.com/vi/XSWWzxvvtcg/hqdefault.jpg</t>
  </si>
  <si>
    <t>¿Qué se puede aprender de pintar con miles de chicos de todo el mundo? Ivanke un día decidió dar la vuelta al mundo haciendo talleres de pintura con chicos en los lugares más remotos  y nos abre una ventana para que podamos ver esos pequeños grandes mundo</t>
  </si>
  <si>
    <t>2015-05-20 18:05:00</t>
  </si>
  <si>
    <t>TEDxTalks,Spanish,Argentina,Art,Arts education,Childhood,Children,Education,TEDxRíodelaPlata,Buenos Aires (City/Town/Village),Usina del Arte,Dibujo,Arte y educación,Arte,Educación,Talleres de dibujo</t>
  </si>
  <si>
    <t>2017-10-06 13:55:22</t>
  </si>
  <si>
    <t>9736f910-94eb-4129-a097-fd5c127bf225</t>
  </si>
  <si>
    <t>0Cz57d5MCNc</t>
  </si>
  <si>
    <t>No ser donante no es una opción | Sandra Mihanovich | TEDxRiodelaPlata</t>
  </si>
  <si>
    <t>https://www.youtube.com/watch?v=0Cz57d5MCNc</t>
  </si>
  <si>
    <t>https://i.ytimg.com/vi/0Cz57d5MCNc/hqdefault.jpg</t>
  </si>
  <si>
    <t>¿Qué siente un donante de órganos y a quién está ayudando? Sandra Mihanovich comparte su historia muy personal y sus reflexiones después de donar un riñón a su ahijada, Sonsoles.
Sandra Mihanovich tiene un montón de canciones, una voz tremenda, como vein</t>
  </si>
  <si>
    <t>2015-11-05 19:07:45</t>
  </si>
  <si>
    <t>TEDxTalks,Spanish,Argentina,Health,Human Rights,Life,Medicine</t>
  </si>
  <si>
    <t>2017-10-06 13:55:10</t>
  </si>
  <si>
    <t>97fc0c6f-f97b-4152-b9e4-6a35894ed240</t>
  </si>
  <si>
    <t>-XD2Q8r9K9A</t>
  </si>
  <si>
    <t>El genio en la botella | José Luis Gallego | TEDxRiodelaPlataED</t>
  </si>
  <si>
    <t>https://www.youtube.com/watch?v=-XD2Q8r9K9A</t>
  </si>
  <si>
    <t>https://i.ytimg.com/vi/-XD2Q8r9K9A/hqdefault.jpg</t>
  </si>
  <si>
    <t>¿Cómo despertar la imaginación en los chicos y en los no tan chicos? José Luis Gallego nos propone entrar al mundo de los cuentos en las aulas y en nuestras vidas.
José Luis Gallego crea mundos con su voz, acompañado solamente de una silla. Es narrador o</t>
  </si>
  <si>
    <t>2015-05-25 22:51:15</t>
  </si>
  <si>
    <t>TEDxTalks,Spanish,Argentina,Education,TEDxRíodelaPlata,Buenos Aires,Cuentero,Cuentos,Narrador oral,Historias,Usina del Arte</t>
  </si>
  <si>
    <t>9a96d186-a232-44ec-9e14-fec64b7f0703</t>
  </si>
  <si>
    <t>V2JU3yYeV8M</t>
  </si>
  <si>
    <t>TEDxJoven@RiodelaPlata - Alejandro Bustos - Viaje visual a través de la arena</t>
  </si>
  <si>
    <t>https://www.youtube.com/watch?v=V2JU3yYeV8M</t>
  </si>
  <si>
    <t>https://i.ytimg.com/vi/V2JU3yYeV8M/hqdefault.jpg</t>
  </si>
  <si>
    <t xml:space="preserve">Más info en www.tedxriodelaplata.org.
Alejandro Bustos es artista.
Subtítulos en Español: Sebastían Betti 
English subtitles: Sebastían Betti 
Coordinación subtítulos: Gisela Giardino
What is TEDx? 
In the spirit of ideas worth spreading, TED </t>
  </si>
  <si>
    <t>2011-06-14 04:42:04</t>
  </si>
  <si>
    <t>Alejandro,Bustos,Argentina,Buenos Aires,Spanish,Español,Castellano,TEDxRíodelaPlata,TEDxRiodelaPlata,TEDxJoven@RíodelaPlata,TEDxJoven@RiodelaPlata,TEDxYouth,TEDxJoven,Konex,Entertainment,Performance,Arena,¨Dibujos,con,arena¨,Sand,¨Sand,drawings¨</t>
  </si>
  <si>
    <t>2017-09-08 17:58:46</t>
  </si>
  <si>
    <t>9c74773f-a20f-4706-9a5c-a94dbd4ca031</t>
  </si>
  <si>
    <t>xJpyykyIGJ8</t>
  </si>
  <si>
    <t>Quién es Dios para mí? | Margarita Barrientos | TEDxRiodelaPlata</t>
  </si>
  <si>
    <t>https://www.youtube.com/watch?v=xJpyykyIGJ8</t>
  </si>
  <si>
    <t>https://i.ytimg.com/vi/xJpyykyIGJ8/hqdefault.jpg</t>
  </si>
  <si>
    <t>Para más charlas de TEDxRíodelaPlata: http://www.tedxriodelaplata.org/
Subtítulos en Español: Lourdes Lávaque
Subtítulos en Inglés: Luciana Pereyra
Coordinación de subtítulos: Gisela Giardino
Música por Dexter Britain http://www.dexterbritain.co.uk/ 
M</t>
  </si>
  <si>
    <t>2013-01-11 18:58:22</t>
  </si>
  <si>
    <t>TEDx,Argentina,ted talk,Salud,tedx talks,Comida,Comedor,TEDxRíodelaPlata,Comunidad,Los Piletones,TEDxRiodelaPlata,Historia de vida,Cambio social,Activismo,Education,Buenos Aires,Activism,Margarita Barrientos,Español,ted talks,Food,tedx,Educación,Life stor</t>
  </si>
  <si>
    <t>2017-09-13 14:30:10</t>
  </si>
  <si>
    <t>9c77c20f-7ba0-47bc-a915-ca96f5f94318</t>
  </si>
  <si>
    <t>fOn2IIpj7iY</t>
  </si>
  <si>
    <t>Abriendo el ancho de banda de la democracia | Pia Mancini | TEDxRiodelaPlata</t>
  </si>
  <si>
    <t>https://www.youtube.com/watch?v=fOn2IIpj7iY</t>
  </si>
  <si>
    <t>https://i.ytimg.com/vi/fOn2IIpj7iY/hqdefault.jpg</t>
  </si>
  <si>
    <t>Para más charlas de TEDxRíodelaPlata: http://www.tedxriodelaplata.org/
Subtítulos en Español: Lucas Mohnen
Subtítulos en Inglés: Grupo de traducción PDR
Coordinación de Subtítulos: Gisela Giardino
Pía Mancini es politóloga. Directora de la Fundación Dem</t>
  </si>
  <si>
    <t>2013-11-28 19:59:21</t>
  </si>
  <si>
    <t>Cultura,Asuntos globales,Technology,Tecnología,Education,Democracy,ted x,TEDxRíodelaPlata,ted talk,Democracia,tedx talk,Spanish Language (Human Language),Global Issues,Representantes,tedx,Community,TEDxRiodelaPlata,Usina del Arte,ted,Argentina (Country),E</t>
  </si>
  <si>
    <t>9d1d72f7-0939-44c1-971b-a7dd8574b236</t>
  </si>
  <si>
    <t>opW-PF2PF7w</t>
  </si>
  <si>
    <t>TEDxJoven@RíodelaPlata - Martin Buscaglia - Hombre orquesta</t>
  </si>
  <si>
    <t>https://www.youtube.com/watch?v=opW-PF2PF7w</t>
  </si>
  <si>
    <t>https://i.ytimg.com/vi/opW-PF2PF7w/hqdefault.jpg</t>
  </si>
  <si>
    <t>Para más charlas de TEDxRíodelaPlata visitar http://www.tedxriodelaplata.org/
Martín Buscaglia nació en Montevideo, Uruguay, en una familia de artistas: su padre --Horacio- fue director teatral, compositor, (uno de los impulsores y fundadores del candomb</t>
  </si>
  <si>
    <t>2012-08-13 23:08:36</t>
  </si>
  <si>
    <t>Argentina,Español,Spanish,TEDxRíodelaPlata,Entretenimiento,Entertainment,Música,Music,Performance,Instrumentos,Hombre orquesta,Uruguayo</t>
  </si>
  <si>
    <t>2017-09-12 15:51:24</t>
  </si>
  <si>
    <t>9df681ff-8c2a-496e-9d69-28036aa768ee</t>
  </si>
  <si>
    <t>GT2puNKYo-c</t>
  </si>
  <si>
    <t>Cerebros en red y chips: imaginando la educación del futuro | Melina Furman | TEDxRiodelaPlataSalon</t>
  </si>
  <si>
    <t>https://www.youtube.com/watch?v=GT2puNKYo-c</t>
  </si>
  <si>
    <t>https://i.ytimg.com/vi/GT2puNKYo-c/hqdefault.jpg</t>
  </si>
  <si>
    <t>¿Tener un chip de memoria en la cabeza? ¿Aprender con los cerebros conectados? A partir de investigaciones y desarrollos en curso, Melina Furman nos invita a pensar en el futuro de la escuela y la educación.
Melina Furman se dedica a generar propuestas</t>
  </si>
  <si>
    <t>2016-06-21 14:43:38</t>
  </si>
  <si>
    <t>TEDxTalks,Spanish,Argentina,Education,Brain,Future,Internet,Neuroscience,Technology</t>
  </si>
  <si>
    <t>9e156fc3-6719-491c-94a4-1d705977e85d</t>
  </si>
  <si>
    <t>ZnOsAj1Wz0M</t>
  </si>
  <si>
    <t>Puta y feminista: Crónica de una trabajadora sexual | Georgina Orellano | TEDxRiodelaPlata</t>
  </si>
  <si>
    <t>https://www.youtube.com/watch?v=ZnOsAj1Wz0M</t>
  </si>
  <si>
    <t>https://i.ytimg.com/vi/ZnOsAj1Wz0M/hqdefault.jpg</t>
  </si>
  <si>
    <t xml:space="preserve">Georgina Orellano nos relata su historia como mujer, madre, trabajadora y activista. Cuenta cómo decidió ejercer el trabajo sexual y defender los derechos de las trabajadoras sexuales. Georgina es Secretaria General de la Asociación de Mujeres Meretrices </t>
  </si>
  <si>
    <t>2017-12-07 19:00:13</t>
  </si>
  <si>
    <t>TEDxTalks,Spanish,Life,Activism,Choice,Decision making,Discrimination,Feminism,Women's Rights</t>
  </si>
  <si>
    <t>2017-12-07 17:16:38</t>
  </si>
  <si>
    <t>2018-06-03 18:11:25</t>
  </si>
  <si>
    <t>9edb76b9-5638-4ec5-88a8-b7d0ff386e1b</t>
  </si>
  <si>
    <t>ua3vovMLvtQ</t>
  </si>
  <si>
    <t>TEDxBuenosAires - Mercedes Salado Puerto - 04/08/10</t>
  </si>
  <si>
    <t>https://www.youtube.com/watch?v=ua3vovMLvtQ</t>
  </si>
  <si>
    <t>https://i.ytimg.com/vi/ua3vovMLvtQ/hqdefault.jpg</t>
  </si>
  <si>
    <t>Mercedes Salado Puerto se graduó y doctoró en Biología en la Universidad Autónoma de Madrid, especializándose en Genética primero y en Antropología más tarde. Luego de trabajar varios años en Guatemala, se incorporó al Equipo Argentino de Antropología For</t>
  </si>
  <si>
    <t>2010-05-20 13:33:47</t>
  </si>
  <si>
    <t>TEDx,buenos,argentina,ted talk,puerto,TEDxBuenosAires,ted talks,2010,genética,in,ted x,forense,aires,Spanish,salado,biología,rural,tedx,tedx talk,tedx talks,antropología,ted</t>
  </si>
  <si>
    <t>2017-09-08 17:29:07</t>
  </si>
  <si>
    <t>9f1be78d-f780-4096-b01d-becb3edf98a7</t>
  </si>
  <si>
    <t>zydsx4VNfIk</t>
  </si>
  <si>
    <t>¿De qué hablan los delfines? | Marcelo Magnasco | TEDxRíodelaPlata</t>
  </si>
  <si>
    <t>https://www.youtube.com/watch?v=zydsx4VNfIk</t>
  </si>
  <si>
    <t>https://i.ytimg.com/vi/zydsx4VNfIk/hqdefault.jpg</t>
  </si>
  <si>
    <t>¿Cuán inteligentes son los delfines y de qué hablan cuando se comunican entre ellos? Marcelo Magnasco cuenta el camino de la investigación científica que nos podría llevar a respuestas a estas preguntas muy pronto.
Bio:
Marcelo Magnasco se dedica a la bio</t>
  </si>
  <si>
    <t>2016-11-18 15:28:49</t>
  </si>
  <si>
    <t>9fb9d5d5-7696-4e69-b284-516cdf83a84a</t>
  </si>
  <si>
    <t>iUaTsQwCj-U</t>
  </si>
  <si>
    <t>Dicen las letras | Martina Flor | TEDxRíodelaPlata</t>
  </si>
  <si>
    <t>https://www.youtube.com/watch?v=iUaTsQwCj-U</t>
  </si>
  <si>
    <t>https://i.ytimg.com/vi/iUaTsQwCj-U/hqdefault.jpg</t>
  </si>
  <si>
    <t>@MartinaFlor 
Martina Flor se dedica a la tipografía. Dibuja letras, combinando su talento como diseñadora e ilustradora. Es argentina y hace ya varios años que vive en Berlín, Alemania, donde dirige un estudio especializado en lettering y tipografía cus</t>
  </si>
  <si>
    <t>2016-11-07 22:52:50</t>
  </si>
  <si>
    <t>TEDx,Design,Advertising,Art,Book,communication,Identity,Language,Writing</t>
  </si>
  <si>
    <t>a2d8a540-08d0-4e69-9ff6-c2331680a840</t>
  </si>
  <si>
    <t>ARXdEMbPTGs</t>
  </si>
  <si>
    <t>El placer de tener un problema no resuelto en la cabeza: Adrián Paenza at TEDxJoven@RiodelaPlata</t>
  </si>
  <si>
    <t>https://www.youtube.com/watch?v=ARXdEMbPTGs</t>
  </si>
  <si>
    <t>https://i.ytimg.com/vi/ARXdEMbPTGs/hqdefault.jpg</t>
  </si>
  <si>
    <t>Más info en www.tedxriodelaplata.org.
Adrián Paenza reconocido periodista y matemático, reveló los desafíos y las ventajas de tener un problema no resuelto en la cabeza.
Subtítulos en Español: Florencia Maison
Subtitulos en Inglés: Leandro Echevarría
Sub</t>
  </si>
  <si>
    <t>2011-07-06 16:00:17</t>
  </si>
  <si>
    <t>Adrián,Paenza,Argentina,Buenos Aires,Spanish,Español,Castellano,TEDxRíodelaPlata,TEDxRiodelaPlata,TEDxJoven@RíodelaPlata,TEDxJoven@RiodelaPlata,TEDxYouth,TEDxJoven,Konex,Matemática,Maths,Education,Educación,Problema,Problem,Ciencia,Science</t>
  </si>
  <si>
    <t>2017-09-08 17:57:19</t>
  </si>
  <si>
    <t>a3dfbb3a-6d29-4076-afd4-64ce65e359a9</t>
  </si>
  <si>
    <t>54BNadWsEUE</t>
  </si>
  <si>
    <t>No | Juan Pablo Sorin | TEDxJoven@RíodelaPlata</t>
  </si>
  <si>
    <t>https://www.youtube.com/watch?v=54BNadWsEUE</t>
  </si>
  <si>
    <t>https://i.ytimg.com/vi/54BNadWsEUE/hqdefault.jpg</t>
  </si>
  <si>
    <t>¿Alguna vez te dijeron NO? ¿Un NO a algo que deseabas profundamente?¿Y estabas preparado para recibirlo? Juan Pablo Sorín tuvo muchas situaciones donde el NO lo hizo reflexionar y elegir distintos caminos. A veces se rebeló. Otras veces entendió el mensaj</t>
  </si>
  <si>
    <t>2017-11-28 21:18:25</t>
  </si>
  <si>
    <t>TEDxTalks,Spanish,Life,Change,Leadership,Learning,Passion,Sports</t>
  </si>
  <si>
    <t>2017-11-29 12:20:29</t>
  </si>
  <si>
    <t>a3f11dd8-19d9-4a39-a8d0-4b1113e3f57a</t>
  </si>
  <si>
    <t>5kPEwXIeyV8</t>
  </si>
  <si>
    <t>La música que nos encuentra | Magdalena Fleitas | TEDxRiodelaPlata</t>
  </si>
  <si>
    <t>https://www.youtube.com/watch?v=5kPEwXIeyV8</t>
  </si>
  <si>
    <t>https://i.ytimg.com/vi/5kPEwXIeyV8/hqdefault.jpg</t>
  </si>
  <si>
    <t>La música colectiva nos une y puede hacer que la escuela sea un espacio de encuentro entre alumnos, familias y maestros. En esta charla Magdalena Fleitas, música y educadora, nos invita a encontrar nuestras propias fuentes musicales.  Magdalena es musicot</t>
  </si>
  <si>
    <t>2017-11-28 16:23:26</t>
  </si>
  <si>
    <t>TEDxTalks,Spanish,Education,Art,Children,Culture,Family,History,Music (topic),Play,Schools</t>
  </si>
  <si>
    <t>2017-11-29 12:23:41</t>
  </si>
  <si>
    <t>a43337f5-f0fd-40fa-8c15-bdaa187559e4</t>
  </si>
  <si>
    <t>DrmGcy2264c</t>
  </si>
  <si>
    <t>Everything she does is magic: VoxPop at TEDxRíodelaPlata</t>
  </si>
  <si>
    <t>https://www.youtube.com/watch?v=DrmGcy2264c</t>
  </si>
  <si>
    <t>https://i.ytimg.com/vi/DrmGcy2264c/hqdefault.jpg</t>
  </si>
  <si>
    <t>2012-06-14 14:31:39</t>
  </si>
  <si>
    <t>VoxPop,tedx talk,Entretenimiento,TEDxRíodelaPlata,Entertainment,Español,Spanish,ted talk,ted,Grupo vocal,ted x,Performance,tedx talks,tedx,ted talks,Music,Argentina,Música</t>
  </si>
  <si>
    <t>2017-09-13 14:05:05</t>
  </si>
  <si>
    <t>a4a826b7-fb7a-4c44-8314-ef90dc771f85</t>
  </si>
  <si>
    <t>QeqOuPRPkD0</t>
  </si>
  <si>
    <t>Sueños de robots y dinosaurios | Bruno Grossi | TEDxJoven@RíodelaPlata</t>
  </si>
  <si>
    <t>https://www.youtube.com/watch?v=QeqOuPRPkD0</t>
  </si>
  <si>
    <t>https://i.ytimg.com/vi/QeqOuPRPkD0/hqdefault.jpg</t>
  </si>
  <si>
    <t>¿Qué tienen en común los dinosaurios, las gallinas y los robots? Bruno Grossi es biólogo y nos muestra a través de sus ingeniosos experimentos cómo está aportando nuevos conocimientos en biología y a la vez desarrollando innovaciones tecnológicas inspirad</t>
  </si>
  <si>
    <t>2017-12-15 17:22:40</t>
  </si>
  <si>
    <t>TEDxTalks,Spanish,Science (hard),Biology,Birds,Dinosaurs,Nature,Robots</t>
  </si>
  <si>
    <t>2017-12-18 19:53:02</t>
  </si>
  <si>
    <t>a4b8ac77-ba48-4e75-9c47-dbac5b4c878c</t>
  </si>
  <si>
    <t>fPk9WKllCbE</t>
  </si>
  <si>
    <t>TEDxBuenosAires - Matías Zaldarriaga - 04/08/10</t>
  </si>
  <si>
    <t>https://www.youtube.com/watch?v=fPk9WKllCbE</t>
  </si>
  <si>
    <t>https://i.ytimg.com/vi/fPk9WKllCbE/hqdefault.jpg</t>
  </si>
  <si>
    <t>Matías Zaldarriaga: DESCUBRIENDO EL UNIVERSO
Translations by  Lucía Wang
Cuando un profesor del colegio secundario lo llevó a visitar el acelerador de partículas Tandar de la Comisión Nacional de Energía Atómica, Matías Zaldarriaga descubrió que eso e</t>
  </si>
  <si>
    <t>2010-05-20 19:50:31</t>
  </si>
  <si>
    <t>tedx,aires,Space,and,cosmos,2010,tedx talk,ted talk,zaldarriaga,estrellas,ted,galaxia,física,argentina,TEDx,descubriendo,astronomía,rural,TEDxBuenosAires,universo,ted x,ted talks,buenos,Earth,tedx talks</t>
  </si>
  <si>
    <t>2017-09-08 17:28:38</t>
  </si>
  <si>
    <t>a4f2d7f5-4363-4460-b767-fca98c500cac</t>
  </si>
  <si>
    <t>v3BI3WfaQq8</t>
  </si>
  <si>
    <t>En este mundo: Magdalena Goyheneix at TEDxRíodelaPlata-TEDxChange</t>
  </si>
  <si>
    <t>https://www.youtube.com/watch?v=v3BI3WfaQq8</t>
  </si>
  <si>
    <t>https://i.ytimg.com/vi/v3BI3WfaQq8/hqdefault.jpg</t>
  </si>
  <si>
    <t>Para más charlas de TEDxRíodelaPlata visitar www.TEDxRiodelaPlata.org
Subtítulos en Español: Gisela Giardino
Subtítulos en Portugués: Renata Veloso Antunes
Subtítulos en Inglés: Gisela Giardino
Coordinación de subtítulos: Gisela Giardino
Magdalena Goyhe</t>
  </si>
  <si>
    <t>2010-11-06 01:43:00</t>
  </si>
  <si>
    <t>Pedriatician,Asuntos globales,Desnutrición,ted x,Africa,Salud,TEDxChange,Health,Global Issues,Argentina,Activism,tedx talks,Cultura,ted,Culture,Spanish,Medicina,tedx talk,Medicine,ted talk,Español,Activismo,ted talks,Malnutrition,MSF,Médicos sin fronteras</t>
  </si>
  <si>
    <t>2017-09-08 17:50:14</t>
  </si>
  <si>
    <t>a6a2ed7e-c8b0-4a80-a893-5d69dc20923c</t>
  </si>
  <si>
    <t>iSliUADbFqE</t>
  </si>
  <si>
    <t>La sangre nos conecta | Silvina Kuperman | TEDxRíodelaPlata</t>
  </si>
  <si>
    <t>https://www.youtube.com/watch?v=iSliUADbFqE</t>
  </si>
  <si>
    <t>https://i.ytimg.com/vi/iSliUADbFqE/hqdefault.jpg</t>
  </si>
  <si>
    <t>¿Cómo hacer para que todos los pacientes tengan la sangre que necesitan con la mayor calidad posible? ¿Cómo revolucionar el sistema de salud desde adentro? Silvina Kuperman nos cuenta cómo hicieron en el Hospital de Niños Garrahan para que ningún paciente</t>
  </si>
  <si>
    <t>2016-11-08 15:58:47</t>
  </si>
  <si>
    <t>TEDx,Health,Argentina,TEDxTalks,Spanish</t>
  </si>
  <si>
    <t>a89ae1f1-8292-40ec-a766-f1e499c51374</t>
  </si>
  <si>
    <t>6yOlfdXnovg</t>
  </si>
  <si>
    <t>TEDxBuenosAires - Inés Sanguinetti  - 04/08/10</t>
  </si>
  <si>
    <t>https://www.youtube.com/watch?v=6yOlfdXnovg</t>
  </si>
  <si>
    <t>https://i.ytimg.com/vi/6yOlfdXnovg/hqdefault.jpg</t>
  </si>
  <si>
    <t>Inés Sanguinetti: DANZA Y TRANSFORMACIÓN SOCIAL
Inés Sanguinetti es una bailarina y coreógrafa profundamente comprometida con el trabajo por la equidad social a través del arte. Completó la carrera de sociología en la Universidad del Salvador y es coor</t>
  </si>
  <si>
    <t>2010-05-20 19:33:23</t>
  </si>
  <si>
    <t>arte,ted x,tedx talks,argentina,danza,buenos,social,TEDxBuenosAires,tedx talk,ted,ted talks,transformación,ted talk,sanguinetti,TEDx,rural,coroegrafía,aires,tedx,2010</t>
  </si>
  <si>
    <t>2017-09-08 16:14:54</t>
  </si>
  <si>
    <t>a9cd99fd-1628-4441-9003-8e119c6d6c31</t>
  </si>
  <si>
    <t>hODwSUX0kT4</t>
  </si>
  <si>
    <t>Bienvenidos al mundo de las estadisticas | Walter Sosa Escudero | TEDxRiodelaPlata</t>
  </si>
  <si>
    <t>https://www.youtube.com/watch?v=hODwSUX0kT4</t>
  </si>
  <si>
    <t>https://i.ytimg.com/vi/hODwSUX0kT4/hqdefault.jpg</t>
  </si>
  <si>
    <t>Para más charlas de TEDxRíodelaPlata: http://www.tedxriodelaplata.org/
Walter Sosa Escudero es Licenciado en Economía, se especializa en econometría teórica, y aplicada al análisis de datos sociales. Es profesor asociado de tiempo completo en la Universi</t>
  </si>
  <si>
    <t>2013-12-05 14:47:02</t>
  </si>
  <si>
    <t>tedx talk,Argentina (Country),Usina del Arte,ted x,Technology,Education,TEDx,Spanish Language (Human Language),tedx,Tecnología,Walter Sosa Escudero,TEDxRiodelaPlata,tedx talks,Español,Estadísticas,Educación,ted talk,ted,TEDxRíodelaPlata,Statistics,ted tal</t>
  </si>
  <si>
    <t>aa7e2cf2-eb64-40b9-9cee-b61c8d3c37ae</t>
  </si>
  <si>
    <t>wqTmClugWSs</t>
  </si>
  <si>
    <t>Sub realismo criollo | Marcos Lopez | TEDxRiodelaPlata</t>
  </si>
  <si>
    <t>https://www.youtube.com/watch?v=wqTmClugWSs</t>
  </si>
  <si>
    <t>https://i.ytimg.com/vi/wqTmClugWSs/hqdefault.jpg</t>
  </si>
  <si>
    <t>Para más charlas de TEDxRíodelaPlata: http://www.tedxriodelaplata.org/
Marcos López es fotógrafo. Es reconocido como uno de los más importantes de Latinoamérica. Sus fotografías se caracterizan por ser puestas en escena, donde juega el rol de director te</t>
  </si>
  <si>
    <t>2013-12-19 17:22:55</t>
  </si>
  <si>
    <t>tedx talk,Community,ted talk,Culture,Photography,tedx,Artista,Cultura,Entretenimiento,ted,Español,Argentina (Country),TEDxRíodelaPlata,Diseño,Estilo de vida,tedx talks,ted x,TEDxRiodelaPlata,Performance,Entertainment,Marcos López,Usina del Arte,ted talks,</t>
  </si>
  <si>
    <t>aaa4ea98-ba48-4a45-b3b6-cdc81f160a4a</t>
  </si>
  <si>
    <t>oLfO34LmEJg</t>
  </si>
  <si>
    <t>TEDxBuenosAires - Gabriel Gellon - 04/08/10 (Spanish)</t>
  </si>
  <si>
    <t>https://www.youtube.com/watch?v=oLfO34LmEJg</t>
  </si>
  <si>
    <t>https://i.ytimg.com/vi/oLfO34LmEJg/hqdefault.jpg</t>
  </si>
  <si>
    <t>Gabriel Gellon: EXPEDICION CIENCIA: VIAJE AL CENTRO DEL PENSAMIENTO CIENTÍFICO
Gabriel Gellon se dedica a los problemas de enseñanza de la ciencia mediante diversos proyectos educativos relacionados con este tema.
Es licenciado en Ciencias Biológica</t>
  </si>
  <si>
    <t>2010-05-20 15:23:26</t>
  </si>
  <si>
    <t>TEDxBuenosAires,rural,ciencia,gellon,biología,Spanish,ted x,educación,2010,enseñanza,aires,tedx,ted,TEDx,tedx talks,buenos,ted talks,ted talk,tedx talk,argentina,viaje,in</t>
  </si>
  <si>
    <t>2017-09-08 16:13:30</t>
  </si>
  <si>
    <t>aad9437c-1aa6-48ec-b3b4-979fdaba3d60</t>
  </si>
  <si>
    <t>yv1rIWCq1B4</t>
  </si>
  <si>
    <t>Lo que aprendí de mis papas | Magui Choque Vilca | TEDxRiodelaPlata</t>
  </si>
  <si>
    <t>https://www.youtube.com/watch?v=yv1rIWCq1B4</t>
  </si>
  <si>
    <t>https://i.ytimg.com/vi/yv1rIWCq1B4/hqdefault.jpg</t>
  </si>
  <si>
    <t>This talk was given at a local TEDx event, produced independently of the TED Conferences. Aprendizajes de un camino recorrido con las papas andinas. 
Magui Choque Vilca es ingeniera agrónoma, descendiente del gran cacique Viltipoco de Tilcara, es conocid</t>
  </si>
  <si>
    <t>2014-10-23 19:21:27</t>
  </si>
  <si>
    <t>Agriculture,TEDxTalks,Culture,Kechuas Popatoes,ted,History,Jujuy,Education,Maíz,tedx talk,Agricultura local,Magda Choque Vilca,ted talks,Papas,tedx,Papa Tuni,tedx talks,ted x,Argentina,Viltipoco,Spanish,ted talk,Food,Sustentabilidad,Erakas,Producción loca</t>
  </si>
  <si>
    <t>ab12750b-2bd6-4a4d-8ad1-d08f18b062b4</t>
  </si>
  <si>
    <t>-H8iLYdn21Y</t>
  </si>
  <si>
    <t>TEDxBuenosAires - Luis Moreno Ocampo - 04/08/10</t>
  </si>
  <si>
    <t>https://www.youtube.com/watch?v=-H8iLYdn21Y</t>
  </si>
  <si>
    <t>https://i.ytimg.com/vi/-H8iLYdn21Y/hqdefault.jpg</t>
  </si>
  <si>
    <t>Luis Moreno Ocampo: INSTITUCIONES GLOBALES DEL SIGLO XXI
Abogado. En 1985, fue el Fiscal Adjunto en el Juicio a las Juntas Militares, el primer juicio a los máximos responsables de crímenes masivos realizado después de Nuremberg. Actualmente es el Fisc</t>
  </si>
  <si>
    <t>2010-05-19 20:32:15</t>
  </si>
  <si>
    <t>argentina,moreno,crímenes,Spanish,tedx talks,ocampo,fiscal,TEDxBuenosAires,rural,buenos,abogacía,TEDx,in,tedx talk,ted x,ted talks,ted,ted talk,tedx,2010,aires</t>
  </si>
  <si>
    <t>2017-09-08 16:24:56</t>
  </si>
  <si>
    <t>ac2a06d5-fa7b-453e-98a5-3a63411fb31a</t>
  </si>
  <si>
    <t>KfLDoQb3KH4</t>
  </si>
  <si>
    <t>Órganos en un chip | Solange Massa | TEDxJoven@RíodelaPlata</t>
  </si>
  <si>
    <t>https://www.youtube.com/watch?v=KfLDoQb3KH4</t>
  </si>
  <si>
    <t>https://i.ytimg.com/vi/KfLDoQb3KH4/hqdefault.jpg</t>
  </si>
  <si>
    <t>¿Será posible imprimir un ser humano? ¿Y si empezamos un órgano a la vez? Solange Massa es médica investigadora y nos muestra cómo imprimir tejido humano para probar nuevos medicamentos.  Imaginen un hígado, un corazón, un vaso sanguíneo... en un chip. No</t>
  </si>
  <si>
    <t>2017-11-28 21:20:35</t>
  </si>
  <si>
    <t>TEDxTalks,Spanish,Science (hard),Medicine,Research,Science,Technology</t>
  </si>
  <si>
    <t>2017-11-29 12:20:03</t>
  </si>
  <si>
    <t>ae2252ce-1521-4b88-a5af-0729a1ed2bf5</t>
  </si>
  <si>
    <t>bSBh6Cm2Hpg</t>
  </si>
  <si>
    <t>Cambiando el mundo de a una linea de codigo por vez | Manuel Aristaran | TEDxRiodelaPlata</t>
  </si>
  <si>
    <t>https://www.youtube.com/watch?v=bSBh6Cm2Hpg</t>
  </si>
  <si>
    <t>https://i.ytimg.com/vi/bSBh6Cm2Hpg/hqdefault.jpg</t>
  </si>
  <si>
    <t>Para más charlas de TEDxRíodelaPlata: http://www.tedxriodelaplata.org/
Subtítulos en Español: Lourdes Lávaque
Subtítulos en Inglés: Tomás Guarna
Coordinación de subtítulos: Gisela Giardino
Manuel Aristarán es programador y músico. Trabajó en grandes sit</t>
  </si>
  <si>
    <t>2013-10-24 12:55:35</t>
  </si>
  <si>
    <t>TEDx,Argentina (Country),Español,Spanish Language (Human Language),TEDxRiodelaPlata,TEDxRíodelaPlata,Usina del Arte,Tecnología,Technology,Ciencia,Science,Educación,Education,Asuntos globables,Global Issues,Activismo,Activism,Medios de comunicación,Media,C</t>
  </si>
  <si>
    <t>aec898c6-d284-48c7-8f85-d36f6a1294f9</t>
  </si>
  <si>
    <t>MARBCzcO1wg</t>
  </si>
  <si>
    <t>El arte en juego | Maria Lujan Oulton | TEDxRiodelaPlata</t>
  </si>
  <si>
    <t>https://www.youtube.com/watch?v=MARBCzcO1wg</t>
  </si>
  <si>
    <t>https://i.ytimg.com/vi/MARBCzcO1wg/hqdefault.jpg</t>
  </si>
  <si>
    <t>Para más charlas de TEDxRíodelaPlata: http://www.tedxriodelaplata.org/
Subtítulos en Inglés: Natalia Castillejo
Coordinación de subtítulos: Gisela Giardino
Música por Dexter Britain http://www.dexterbritain.co.uk/ 
María Luján Oulton es licenciada en R</t>
  </si>
  <si>
    <t>2013-01-07 14:07:46</t>
  </si>
  <si>
    <t>Arte,Español,tedx,Argentina,Diseño,tedx talk,ted talk,ted,ted talks,Comunidad,Maria Lujan Oulton,Community,Design,Entertainment,Art,Tecnología,TEDxRíodelaPlata,Video juegos,Buenos Aires,tedx talks,Spanish,Culture,Cultura,TEDx,ted x,TEDxRiodelaPlata,Videog</t>
  </si>
  <si>
    <t>2017-09-13 14:31:22</t>
  </si>
  <si>
    <t>b03dceaa-89f1-432f-a276-b442caefe448</t>
  </si>
  <si>
    <t>dyLvm7yXjPo</t>
  </si>
  <si>
    <t>La vida es movimiento | María Fux | TEDxRiodelaPlata</t>
  </si>
  <si>
    <t>https://www.youtube.com/watch?v=dyLvm7yXjPo</t>
  </si>
  <si>
    <t>https://i.ytimg.com/vi/dyLvm7yXjPo/hqdefault.jpg</t>
  </si>
  <si>
    <t xml:space="preserve">This talk was given at a local TEDx event, produced independently of the TED Conferences. María Fux, la creadora de la Danzaterapia, a sus 92 años de edad, muestra la relación de la música con nuestros cuerpos y sus movimientos.
María Fux es bailarina y </t>
  </si>
  <si>
    <t>2014-11-20 18:34:23</t>
  </si>
  <si>
    <t>Danzaterapia,ted talks,ted x,Performance,Dance,Cuerpo,tedx talks,Danza,Health,Spanish,tedx talk,Movimiento,ted,ted talk,TEDxTalks,Argentina,tedx,Education</t>
  </si>
  <si>
    <t>b172e3e0-cb3e-45ce-98fe-f832eb669b4b</t>
  </si>
  <si>
    <t>aipFCUURJSg</t>
  </si>
  <si>
    <t>La risa de las ideas | Luciano Mellera | TEDxRiodelaPlata</t>
  </si>
  <si>
    <t>https://www.youtube.com/watch?v=aipFCUURJSg</t>
  </si>
  <si>
    <t>https://i.ytimg.com/vi/aipFCUURJSg/hqdefault.jpg</t>
  </si>
  <si>
    <t>Luciano Mellera nos cuenta sus impresiones de todos los oradores de TEDxRíodelaPlata 2015 y nos hace reír (mucho), a pesar de que la mayoría de los temas fueron muy serios. Esta charla va a ser más relevante para los que estuvieron en el evento el 24 de s</t>
  </si>
  <si>
    <t>2015-12-09 17:14:36</t>
  </si>
  <si>
    <t>TEDxTalks,Spanish,Argentina,Entertainment,Humor</t>
  </si>
  <si>
    <t>b1a833b4-8913-48e1-9e3c-cf5802ec29dd</t>
  </si>
  <si>
    <t>VEowpjy8ZHU</t>
  </si>
  <si>
    <t>Performance | Visera Crash | TEDxRiodelaPlata</t>
  </si>
  <si>
    <t>https://www.youtube.com/watch?v=VEowpjy8ZHU</t>
  </si>
  <si>
    <t>https://i.ytimg.com/vi/VEowpjy8ZHU/hqdefault.jpg</t>
  </si>
  <si>
    <t>Para más charlas de TEDxRíodelaPlata: http://www.tedxriodelaplata.org/
Visera Crash es un quinteto de cuerdas que exprime al máximo la sonoridad camarística de esta clásica formación por medio de composiciones propias que coquetean con lo popular y conte</t>
  </si>
  <si>
    <t>2014-01-06 11:58:43</t>
  </si>
  <si>
    <t>ted x,Entertainment,Performance,TEDx,Spanish Language (Human Language),Quinteto de cuerdas,Español,Argentina (Country),ted talks,Danza,tedx talks,Música,tedx talk,Visera Crash,Usina del Arte,ted,Music,ted talk,TEDxRiodelaPlata,tedx,Dance,TEDxRíodelaPlata</t>
  </si>
  <si>
    <t>2017-10-06 13:54:55</t>
  </si>
  <si>
    <t>b37fb9ad-3e40-4106-9438-5e928a30448e</t>
  </si>
  <si>
    <t>EV7Pg0OeniY</t>
  </si>
  <si>
    <t>¿Estamos solos? | Gerónimo Villanueva | TEDxRiodelaPlata</t>
  </si>
  <si>
    <t>https://www.youtube.com/watch?v=EV7Pg0OeniY</t>
  </si>
  <si>
    <t>https://i.ytimg.com/vi/EV7Pg0OeniY/hqdefault.jpg</t>
  </si>
  <si>
    <t>¿Estamos solos? Gerónimo Villanueva es astrobiólogo, trabaja en la NASA e investiga la posible existencia de vida fuera de la Tierra. Sus aportes han sido sobre todo en Marte pero nos habla también de otros lugares posibles como Enceladus y Europa, satéli</t>
  </si>
  <si>
    <t>2017-11-21 19:11:21</t>
  </si>
  <si>
    <t>TEDxTalks,Spanish,Science (hard),Astronomy,Progress,Research,Science</t>
  </si>
  <si>
    <t>2017-11-21 18:45:12</t>
  </si>
  <si>
    <t>b4050006-9287-495d-a93d-43c1f36aa6b6</t>
  </si>
  <si>
    <t>Ft_IO42_lVg</t>
  </si>
  <si>
    <t>Zamba y la revolución de los niños | Fernando Salem | TEDxRíodelaPlata</t>
  </si>
  <si>
    <t>https://www.youtube.com/watch?v=Ft_IO42_lVg</t>
  </si>
  <si>
    <t>https://i.ytimg.com/vi/Ft_IO42_lVg/hqdefault.jpg</t>
  </si>
  <si>
    <t>¿Cómo lograr que los niños aprendan la historia utilizando dibujos animados? ¿Cómo se pueden transformar los contenidos educativos en experiencias que los niños no olviden nunca? ¿Qué podemos aprender de nuestros maestros preferidos? En una emotiva charla</t>
  </si>
  <si>
    <t>2016-11-07 16:49:10</t>
  </si>
  <si>
    <t>TEDx,Education,Children,Classroom,Culture,Communication,Early Education,History,Innovation,Learning,Multimedia,Schools,Students,Teaching</t>
  </si>
  <si>
    <t>b4ae56b7-3b2a-4353-9938-91df712d817e</t>
  </si>
  <si>
    <t>1y8hiuBUnV8</t>
  </si>
  <si>
    <t>TEDxBuenosAires - Mariano Sigman - 04/08/10</t>
  </si>
  <si>
    <t>https://www.youtube.com/watch?v=1y8hiuBUnV8</t>
  </si>
  <si>
    <t>https://i.ytimg.com/vi/1y8hiuBUnV8/hqdefault.jpg</t>
  </si>
  <si>
    <t>Mariano Sigman: LA MAQUINA QUE CONSTRUYE LA REALIDAD
Mariano Sigman estudia la máquina que construye la realidad. Investiga cómo emergen de una mezcla casi infinita de células y cables (axones y neuronas) el pensamiento, la memoria, los sueños, las emo</t>
  </si>
  <si>
    <t>2010-05-20 19:11:10</t>
  </si>
  <si>
    <t>argentina,TEDxBuenosAires,ted talks,sigman,2010,buenos,máquina,memoria,rural,tedx talks,realidad,construye,células,tedx,pensamiento,tedx talk,aires,ted x,ted talk,ted,TEDx,neuronal,conciencia</t>
  </si>
  <si>
    <t>2017-09-08 17:27:58</t>
  </si>
  <si>
    <t>b4e838ec-06fd-4900-a315-9738ec6053de</t>
  </si>
  <si>
    <t>M-QkaJSMR9M</t>
  </si>
  <si>
    <t>Performance | Saxaje | TEDxRiodelaPlataED</t>
  </si>
  <si>
    <t>https://www.youtube.com/watch?v=M-QkaJSMR9M</t>
  </si>
  <si>
    <t>https://i.ytimg.com/vi/M-QkaJSMR9M/hqdefault.jpg</t>
  </si>
  <si>
    <t>...
El cuarteto de Saxofones Saxaje tiene su origen en la formación de la orquesta de saxofones para la obra Studi per L’Intonazione dell Mare de Salvatore Sciarrino en el Teatro Argentino de La Plata y en La Usina del Arte. A partir de entonces, se ha p</t>
  </si>
  <si>
    <t>2015-07-07 15:55:42</t>
  </si>
  <si>
    <t>b55c8aa1-6141-4aa8-8833-a47bcfe18fe4</t>
  </si>
  <si>
    <t>k1h8TeRemkc</t>
  </si>
  <si>
    <t>Buscando la magia perdida | Norberto Jansenson | TEDxRiodelaPlata</t>
  </si>
  <si>
    <t>https://www.youtube.com/watch?v=k1h8TeRemkc</t>
  </si>
  <si>
    <t>https://i.ytimg.com/vi/k1h8TeRemkc/hqdefault.jpg</t>
  </si>
  <si>
    <t xml:space="preserve">This talk was given at a local TEDx event, produced independently of the TED Conferences. Una propuesta para recuperar la magia en nuestras vidas.
Norberto Jansenson lleva veinticinco años de de experiencia como ilusionista profesional. Realiza, produce </t>
  </si>
  <si>
    <t>2014-10-27 19:07:39</t>
  </si>
  <si>
    <t>Magia,Dali,ted talks,ted x,tedx,Argentina,Abracadabra,tedx talk,TEDxTalks,Culture,Psychology,ted talk,Entertainment,Performance,Spanish,Poesía,ted,Hemisferios cerebrales,tedx talks,Philosophy</t>
  </si>
  <si>
    <t>2017-10-06 13:55:03</t>
  </si>
  <si>
    <t>b8293f81-d37a-4146-9475-18dd4b2c7498</t>
  </si>
  <si>
    <t>q5tNR0HbXe4</t>
  </si>
  <si>
    <t>Ajedrez para la vida | Marina Rizzo | TEDxRiodelaPlata</t>
  </si>
  <si>
    <t>https://www.youtube.com/watch?v=q5tNR0HbXe4</t>
  </si>
  <si>
    <t>https://i.ytimg.com/vi/q5tNR0HbXe4/hqdefault.jpg</t>
  </si>
  <si>
    <t>Para más charlas de TEDxRíodelaPlata: http://www.tedxriodelaplata.org/
Subtítulos en Español: Lourdes Lávaque
Subtítulos en Inglés: Elia Gasparolo (Revisión: Lucas Mohnen)
Coordinación de subtítulos: Gisela Giardino
Marina Rizzo es maestra FIDE femenina</t>
  </si>
  <si>
    <t>2013-12-11 20:02:17</t>
  </si>
  <si>
    <t>Marina Rizzo,TEDx,Psychology (Medical Specialty),Usina del Arte,tedx,Cambio social,Spanish Language (Human Language),Lifestyle,ted x,Education,Caballito de Palermo,Estilo de vida,Entertainment,Español,Argentina (Country),TEDxRiodelaPlata,Psicología,ted ta</t>
  </si>
  <si>
    <t>b964ad74-7e5f-467d-a183-36c7352d5117</t>
  </si>
  <si>
    <t>RAZfoZzB0qY</t>
  </si>
  <si>
    <t>Construyendo ciudades mas seguras | Macarena Rau Vargas | TEDxRiodelaPlata</t>
  </si>
  <si>
    <t>https://www.youtube.com/watch?v=RAZfoZzB0qY</t>
  </si>
  <si>
    <t>https://i.ytimg.com/vi/RAZfoZzB0qY/hqdefault.jpg</t>
  </si>
  <si>
    <t>Para más charlas de TEDxRíodelaPlata: http://www.tedxriodelaplata.org/
Coordinación de Subtítulos: Gisela Giardino
Subtítulos en Español: Lourdes Lávaque
Subtítulos en Inglés: Romina Pol
Macarena Rau Vargas es Arquitecta y Magister en Arquitectura con e</t>
  </si>
  <si>
    <t>2013-11-26 19:45:19</t>
  </si>
  <si>
    <t>TEDx,Argentina (Country),Español,Spanish Language (Human Language),TEDxRiodelaPlata,TEDxRíodelaPlata,Usina del Arte,Macarena Rau Vargas,Diseño,Design,Educación,Education,Asuntos globales,Global issues,Activismo,Activism,Cambio social,Social change,Arquite</t>
  </si>
  <si>
    <t>b9a8caf5-fcb9-4f1d-9f03-4e2e23fffbb1</t>
  </si>
  <si>
    <t>LOakcgAJ8Dc</t>
  </si>
  <si>
    <t>Vivir del aire | Lalo Mir | TEDxRiodelaPlata</t>
  </si>
  <si>
    <t>https://www.youtube.com/watch?v=LOakcgAJ8Dc</t>
  </si>
  <si>
    <t>https://i.ytimg.com/vi/LOakcgAJ8Dc/hqdefault.jpg</t>
  </si>
  <si>
    <t>Para más charlas de TEDxRíodelaPlata: http://www.tedxriodelaplata.org/
Subtítulos en Español: Gastón Falanga
Subtítulos en Inglés: Tomás Guarna
Coordinación de subtítulos: Gisela Giardino
Música por Dexter Britain http://www.dexterbritain.co.uk/ 
Lal</t>
  </si>
  <si>
    <t>2013-01-28 16:15:56</t>
  </si>
  <si>
    <t>Buenos Aires,ted talk,TEDx,TEDxRiodelaPlata,ted x,ted,Prensa,Community,Periodismo,Education,Journalism,Español,Argentina,Entretenimiento,tedx,Locutor,Educación,TEDxRíodelaPlata,Radio,Spanish,tedx talk,Entertainment,Media,Lalo,ted talks,Comunidad,tedx talk</t>
  </si>
  <si>
    <t>2017-09-13 14:29:34</t>
  </si>
  <si>
    <t>ba624fac-bb9f-4084-aed6-07bf3596f04d</t>
  </si>
  <si>
    <t>lXGY0X-wdjI</t>
  </si>
  <si>
    <t>Jaime Lerner | TEDxBuenosAires</t>
  </si>
  <si>
    <t>https://www.youtube.com/watch?v=lXGY0X-wdjI</t>
  </si>
  <si>
    <t>https://i.ytimg.com/vi/lXGY0X-wdjI/hqdefault.jpg</t>
  </si>
  <si>
    <t>Jaime Lerner: CÓMO PENSAR UNA CIUDAD
Jaime Lerner es arquitecto y urbanista. Con visión de arquitecto gobernó tres períodos su ciudad natal Curitiba, y dos el estado de Paraná. Esa visión lo guió en el liderazgo de la revolución que hizo de la ciudad u</t>
  </si>
  <si>
    <t>2010-05-20 17:34:38</t>
  </si>
  <si>
    <t>in,buenos,tedx talks,lerner,Spanish,TEDx,brasil,ted x,ted,ciudad,ted talk,TEDxBuenosAires,paraná,aires,argentina,2010,rural,curitiba,pensar,tedx,tedx talk,ted talks</t>
  </si>
  <si>
    <t>2017-09-08 16:18:24</t>
  </si>
  <si>
    <t>bac4a525-c5f9-4533-90c9-60fbb8c4a087</t>
  </si>
  <si>
    <t>bEGkFQ_YU-U</t>
  </si>
  <si>
    <t>TEDxJoven@RíodelaPlata - Juan Curuchet - Sueños</t>
  </si>
  <si>
    <t>https://www.youtube.com/watch?v=bEGkFQ_YU-U</t>
  </si>
  <si>
    <t>https://i.ytimg.com/vi/bEGkFQ_YU-U/hqdefault.jpg</t>
  </si>
  <si>
    <t>Para más charlas de TEDxRíodelaPlata visitar http://www.tedxriodelaplata.org/
Subtítulos en Español: Gastón Falanga
Subtítulos en Inglés: Luciana Pereyra
Coordinación de subtítulos: Gisela Giardino
Juan Curuchet a los 43 años, cerró con la única medalla</t>
  </si>
  <si>
    <t>2012-08-06 14:15:02</t>
  </si>
  <si>
    <t>Argentina,Español,Spanish,TEDxRíodelaPlata,Deporte,Sports,Historia de vida,Medalla de oro,Ciclismo</t>
  </si>
  <si>
    <t>2017-09-12 15:49:03</t>
  </si>
  <si>
    <t>bafe57a9-8e3d-4a16-b179-5994e2e063ce</t>
  </si>
  <si>
    <t>F10t7i8wHaM</t>
  </si>
  <si>
    <t>The future of education - An interview with Sugata Mitra | Sugata Mitra | TEDxRiodelaPlata</t>
  </si>
  <si>
    <t>https://www.youtube.com/watch?v=F10t7i8wHaM</t>
  </si>
  <si>
    <t>https://i.ytimg.com/vi/F10t7i8wHaM/hqdefault.jpg</t>
  </si>
  <si>
    <t xml:space="preserve">We interviewed Sugata Mitra, winner of the 2013 TED Prize. His wish: Build a School in the Cloud, where children can explore and learn from one another.
We discussed the progress he made in achieving his dream and he shared his perspective on the future </t>
  </si>
  <si>
    <t>2015-12-11 19:30:42</t>
  </si>
  <si>
    <t>TEDxTalks,English,Argentina,Education,Education reform</t>
  </si>
  <si>
    <t>c00f5e5c-4d02-4e9f-9e2f-567d8d4146b7</t>
  </si>
  <si>
    <t>DSnStcEK7jw</t>
  </si>
  <si>
    <t>UMF | Vivi Tellas | TEDxRiodelaPlata</t>
  </si>
  <si>
    <t>https://www.youtube.com/watch?v=DSnStcEK7jw</t>
  </si>
  <si>
    <t>https://i.ytimg.com/vi/DSnStcEK7jw/hqdefault.jpg</t>
  </si>
  <si>
    <t xml:space="preserve">Para más charlas de TEDxRíodelaPlata: http://www.tedxriodelaplata.org/
Vivi Tellas es directora de teatro y curadora nacida en Buenos Aires. Es la creadora de Biodrama, un proyecto que conjuga la biografía de los protagonistas con el teatro. Egresada de </t>
  </si>
  <si>
    <t>2013-12-17 18:19:42</t>
  </si>
  <si>
    <t>Spanish Language (Human Language),Entretenimiento,Teatro,tedx talks,Biodrama,ted x,Estilo de vida,TEDx,ted talk,tedx talk,Vivi Tellas,ted,tedx,Lifestyle,Performance,Cultura,Argentina (Country),Drama,TEDxRiodelaPlata,Entertainment,TEDxRíodelaPlata,Culture,</t>
  </si>
  <si>
    <t>c0206d49-f577-4018-b51e-5f93713d4175</t>
  </si>
  <si>
    <t>mZZJdSqUfYM</t>
  </si>
  <si>
    <t>Le Freak Selector Reactable | Electroarte | TEDxRiodelaPlata</t>
  </si>
  <si>
    <t>https://www.youtube.com/watch?v=mZZJdSqUfYM</t>
  </si>
  <si>
    <t>https://i.ytimg.com/vi/mZZJdSqUfYM/hqdefault.jpg</t>
  </si>
  <si>
    <t>Para más charlas de TEDxRíodelaPlata: http://www.tedxriodelaplata.org/
Música por Dexter Britain http://www.dexterbritain.co.uk/ 
LE FREAK SELECTOR - REACTABLE SET Powered by Electroarte
Aterriza en Argentina el instrumento musical del futuro: el REACT</t>
  </si>
  <si>
    <t>2013-03-14 12:49:31</t>
  </si>
  <si>
    <t>tedx,Innovation,TEDxRíodelaPlata,Reactable Set,Música,LeFreak Selector,ted talks,tedx talk,Entertainment,Argentina,Electroarte,tedx talks,TEDxRiodelaPlata,Performance,Spanish,ted,Music,TEDx,Español,ted x,ted talk,Entretenimiento,Innovación</t>
  </si>
  <si>
    <t>2017-09-13 14:20:20</t>
  </si>
  <si>
    <t>c07dbf13-d21f-4fef-97f8-4bb42c0dfdb6</t>
  </si>
  <si>
    <t>uwxdV4kWII4</t>
  </si>
  <si>
    <t>Historias musicalizadas con objetos reciclados - parte 3: Urraka at TEDxRiodelaPlata</t>
  </si>
  <si>
    <t>https://www.youtube.com/watch?v=uwxdV4kWII4</t>
  </si>
  <si>
    <t>https://i.ytimg.com/vi/uwxdV4kWII4/hqdefault.jpg</t>
  </si>
  <si>
    <t>Para más charlas de TEDxRíodelaPlata: http://www.tedxriodelaplata.org/
Música por Dexter Britain http://www.dexterbritain.co.uk/ 
Urraka hace espectáculos en clave de humor, multidisciplinario. Música y movimiento se mixturan para contar pequeñas histor</t>
  </si>
  <si>
    <t>2013-01-22 14:35:33</t>
  </si>
  <si>
    <t>ted talks,TEDxRíodelaPlata,Performance,Danza,Español,Entretenimiento,Show,Música,Argentina,Percusión,Historia,Music,Entertainment,ted talk,Dance,TEDx,ted x,tedx talks,Spanish,Urraka,TEDxRiodelaPlata,History,tedx,ted,tedx talk</t>
  </si>
  <si>
    <t>2017-09-18 17:53:08</t>
  </si>
  <si>
    <t>c10ed116-7b34-49b9-a1f6-98e91a7ca373</t>
  </si>
  <si>
    <t>7lPRKAu5xbA</t>
  </si>
  <si>
    <t>Genética y derechos humanos | Victor Penchaszadeh | TEDxRiodelaPlata</t>
  </si>
  <si>
    <t>https://www.youtube.com/watch?v=7lPRKAu5xbA</t>
  </si>
  <si>
    <t>https://i.ytimg.com/vi/7lPRKAu5xbA/hqdefault.jpg</t>
  </si>
  <si>
    <t>Para más charlas de TEDxRíodelaPlata: http://www.tedxriodelaplata.org/
Subtítulos en Español: Viviana Ingrid Daniel
Subtítulos en Inglés: Elia Gasparolo
Coordinación de subtítulos: Gisela Giardino
Victor Penchaszadeh es médico especializado en pediatría</t>
  </si>
  <si>
    <t>2013-10-25 14:31:53</t>
  </si>
  <si>
    <t>Salud,Abuelas de Plaza de Mayo,Argentina (Country),Español,ted talks,ADN,Activism,Comunidad,ted,Usina del Arte,Medicine,tedx talks,Community,Technology,Historia,Genética,Identidad,Culture,History,tedx talk,Cultura,Víctor Penchaszadeh,TEDxRíodelaPlata,TEDx</t>
  </si>
  <si>
    <t>c133cf31-fdff-4220-a786-235c123365c1</t>
  </si>
  <si>
    <t>aORId5oBmCM</t>
  </si>
  <si>
    <t>Restitución, identidad, verdad y justicia | Estela de Carlotto | TEDxRiodelaPlata</t>
  </si>
  <si>
    <t>https://www.youtube.com/watch?v=aORId5oBmCM</t>
  </si>
  <si>
    <t>https://i.ytimg.com/vi/aORId5oBmCM/hqdefault.jpg</t>
  </si>
  <si>
    <t>This talk was given at a local TEDx event, produced independently of the TED Conferences. Estela de Carlotto reflexiona sobre sus 37 años de lucha.
Estela de Carlotto es una activista de derechos humanos en la Argentina. Es Presidenta de la Asociación Ab</t>
  </si>
  <si>
    <t>Politics,ted talk,Tecnópolis,ted,Culture,Buenos Aires,TEDxTalks,Madres de Plaza de Mayo,Dictadura Militar,Guido,Nietos,Derechos Humanos,Spanish,tedx talk,Estela de Carlotto,Argentina,Social Justice,tedx,Humanities,Abuelas de Plaza de Mayo,Desaparecidos,te</t>
  </si>
  <si>
    <t>c1b7c979-af16-48f9-bb87-930c5b6ae1a2</t>
  </si>
  <si>
    <t>d70KrTN0xv4</t>
  </si>
  <si>
    <t>Estromatolitos y el origen de la vida | María Eugenia Farías | TEDxRiodelaPlata</t>
  </si>
  <si>
    <t>https://www.youtube.com/watch?v=d70KrTN0xv4</t>
  </si>
  <si>
    <t>https://i.ytimg.com/vi/d70KrTN0xv4/hqdefault.jpg</t>
  </si>
  <si>
    <t>Para más charlas de TEDxRíodelaPlata visitar http://www.tedxriodelaplata.org/
Sutítulos en Español: Viviana Ingrid Daniel
Subtítulos en Inglés: Lucas Mohnen
Coordinación de subtítulos: Gisela Giardino
La Dra. María Eugenia Farías es cordobesa, pero es t</t>
  </si>
  <si>
    <t>2012-05-15 16:27:15</t>
  </si>
  <si>
    <t>ted,ted talks,Spanish,Argentina,tedx talk,tedx talks,ted x,TEDxRíodelaPlata,Historia,Estromatolitos,ted talk,tedx,Descubrimiento,History,Ciencia,Español,Science</t>
  </si>
  <si>
    <t>2017-09-13 14:02:17</t>
  </si>
  <si>
    <t>c1d9facd-94ec-490d-8791-78d09d684433</t>
  </si>
  <si>
    <t>ZPphtYi7qV8</t>
  </si>
  <si>
    <t>Intérprete y compositor | Diego Jascalevich | TEDxRiodelaPlata</t>
  </si>
  <si>
    <t>https://www.youtube.com/watch?v=ZPphtYi7qV8</t>
  </si>
  <si>
    <t>https://i.ytimg.com/vi/ZPphtYi7qV8/hqdefault.jpg</t>
  </si>
  <si>
    <t>Para más charlas de TEDxRíodelaPlata: http://www.tedxriodelaplata.org/
Música por Dexter Britain http://www.dexterbritain.co.uk/ 
Diego Jascalevich es uno de los charanguistas de mayor renombre internacional. Como intérprete y compositor ha sido honrado</t>
  </si>
  <si>
    <t>2013-03-08 13:08:08</t>
  </si>
  <si>
    <t>Argentina,Charango,tedx talks,Show,Intérprete,Music,tedx,Jascalevich,Performance,TEDxRiodelaPlata,Español,ted talks,ted x,Spanish,ted,Entretenimiento,tedx talk,TEDx,TEDxRíodelaPlata,Entertainment,ted talk,Charanguista,Música</t>
  </si>
  <si>
    <t>2017-09-13 14:19:30</t>
  </si>
  <si>
    <t>c260ba55-1e9d-405e-b67f-ea9923a5bf61</t>
  </si>
  <si>
    <t>OeNvaToNv_k</t>
  </si>
  <si>
    <t>Los aprendices de la historia | Diana Wang | TEDxRiodelaPlataED</t>
  </si>
  <si>
    <t>https://www.youtube.com/watch?v=OeNvaToNv_k</t>
  </si>
  <si>
    <t>https://i.ytimg.com/vi/OeNvaToNv_k/hqdefault.jpg</t>
  </si>
  <si>
    <t>Una propuesta para mantener viva la experiencia de los protagonistas de la historia. 
Nacida en Polonia en 1945, Diana es hija de sobrevivientes judíos del Holocausto que inmigraron a Argentina como cristianos para ser admitidos. Psicoterapeuta, escritor</t>
  </si>
  <si>
    <t>2015-04-28 17:19:39</t>
  </si>
  <si>
    <t>TEDxTalks,Spanish,Argentina,Education,History,Society,WWII,WW2,Holocausto,Shoa,auschwitz,Proyecto Aprendiz,apprenticeship,Asimilación,Educación,TEDxRíodelaPlata,Pueblos originarios,Trata de personas,Malvinas,Culturas en vías de extención</t>
  </si>
  <si>
    <t>c307d514-5550-495f-914f-c409a94fb642</t>
  </si>
  <si>
    <t>pPNVczxphc4</t>
  </si>
  <si>
    <t>TEDxJoven@RíodelaPlata - Maximiliano Giacconia</t>
  </si>
  <si>
    <t>https://www.youtube.com/watch?v=pPNVczxphc4</t>
  </si>
  <si>
    <t>https://i.ytimg.com/vi/pPNVczxphc4/hqdefault.jpg</t>
  </si>
  <si>
    <t>Para más charlas de TEDxRíodelaPlata visitar http://www.tedxriodelaplata.org/
Maximiliano Giacconia. "El Messi de la magia argentina". Ese fue el título de una nota sobre Maximiliano Giacconia, de 18 años, en el suplemento joven del diario Clarin. Se esp</t>
  </si>
  <si>
    <t>2012-08-30 21:14:23</t>
  </si>
  <si>
    <t>Argentina,Español,Spanish,TEDxRíodelaPlata,Entretenimiento,Entretainment,Performance,Magia,Magic,Trucos,Tricks</t>
  </si>
  <si>
    <t>2017-09-12 15:54:41</t>
  </si>
  <si>
    <t>c3c723ed-bf7b-4351-8853-7707749b5f5d</t>
  </si>
  <si>
    <t>_k-cfvtwkeE</t>
  </si>
  <si>
    <t>Sacar ciencia de la galera | Andrés Rieznik | TEDxRiodelaPlata</t>
  </si>
  <si>
    <t>https://www.youtube.com/watch?v=_k-cfvtwkeE</t>
  </si>
  <si>
    <t>https://i.ytimg.com/vi/_k-cfvtwkeE/hqdefault.jpg</t>
  </si>
  <si>
    <t>¿Puede la magia ayudarnos a entender la complejidad del cerebro y el funcionamiento de nuestras mentes? Andrés Rieznik se para en la intersección de la magia con la neurociencia y nos muestra cómo cada una puede iluminar a la otra, de maneras que pueden s</t>
  </si>
  <si>
    <t>2015-11-17 00:42:37</t>
  </si>
  <si>
    <t>TEDxTalks,Spanish,Argentina,Science (hard),Cognitive science,Magic,Neuroscience,Science</t>
  </si>
  <si>
    <t>2017-10-06 13:55:05</t>
  </si>
  <si>
    <t>c4b59548-db3d-4fe1-aa0f-425d020eb047</t>
  </si>
  <si>
    <t>__3Y9WOq4oo</t>
  </si>
  <si>
    <t>Inmunidad colectiva | Romina Libster | TEDxRiodelaPlata</t>
  </si>
  <si>
    <t>https://www.youtube.com/watch?v=__3Y9WOq4oo</t>
  </si>
  <si>
    <t>https://i.ytimg.com/vi/__3Y9WOq4oo/hqdefault.jpg</t>
  </si>
  <si>
    <t>This talk was given at a local TEDx event, produced independently of the TED Conferences. Romina Libster comparte una visión poco conocida respecto al impacto de la vacunación: La inmunidad colectiva. 
Romina Libster es Investigadora Científica. Asistent</t>
  </si>
  <si>
    <t>2014-12-01 18:53:53</t>
  </si>
  <si>
    <t>Inmunidad colectiva,Contagio,ted,ted talks,Vacunación,Medicine,Culture,Argentina,tedx talks,Spanish,Gripe,ted x,tedx talk,Sarampión,TEDxTalks,Vacunas,tedx,Health,ted talk,Epidemias,Infecciosas</t>
  </si>
  <si>
    <t>2017-10-06 13:55:04</t>
  </si>
  <si>
    <t>c4e18422-cfc7-4ee8-a4a3-2105cb6a3108</t>
  </si>
  <si>
    <t>VD0AuA5woxU</t>
  </si>
  <si>
    <t>Parcialmente automatizables | Sebastián Campanario | TEDxRiodelaPlataSalon</t>
  </si>
  <si>
    <t>https://www.youtube.com/watch?v=VD0AuA5woxU</t>
  </si>
  <si>
    <t>https://i.ytimg.com/vi/VD0AuA5woxU/hqdefault.jpg</t>
  </si>
  <si>
    <t>Tendemos a imaginar un futuro hipertecnologizado, lleno de botones y pantallas, pero ¿es así? ¿Qué nos dicen quienes están en la vanguardia del diseño? ¿El valor de lo humano está en caída? 
Sebastián Campanario es periodista y economista (TEA y UBA). Tr</t>
  </si>
  <si>
    <t>2016-06-21 14:31:02</t>
  </si>
  <si>
    <t>TEDxTalks,Spanish,Argentina,Life,AI,Future,Work</t>
  </si>
  <si>
    <t>2017-10-06 13:57:21</t>
  </si>
  <si>
    <t>c58096f2-1531-45f1-b287-6329a599380e</t>
  </si>
  <si>
    <t>kn_Ws63ZMW0</t>
  </si>
  <si>
    <t>TEDxRíodelaPlata-TEDxChange - Horacio Salomón - Hacia dónde va la epidemia del SIDA</t>
  </si>
  <si>
    <t>https://www.youtube.com/watch?v=kn_Ws63ZMW0</t>
  </si>
  <si>
    <t>https://i.ytimg.com/vi/kn_Ws63ZMW0/hqdefault.jpg</t>
  </si>
  <si>
    <t xml:space="preserve">El Dr. Horacio Salomón es director del Centro Nacional de Referencia para el SIDA (Facultad de Medicina, UBA) e Investigador Principal de CONICET. Es docente del departamento de Microbiología, Facultad de Medicina, UBA e investigador de la Universidad de </t>
  </si>
  <si>
    <t>2010-11-06 11:59:48</t>
  </si>
  <si>
    <t>Ciencia,Health,Spanish,Asuntos globales,tedx,ted x,tedx talks,Science,ted,Argentina,tedx talk,Medicine,ted talk,Medicina,ted talks,TEDxRíodelaPlata,Español,TEDxChange,Salud,Global Issues</t>
  </si>
  <si>
    <t>2017-09-08 17:48:40</t>
  </si>
  <si>
    <t>c68d2bb4-45eb-4246-9b75-c066e37a9bca</t>
  </si>
  <si>
    <t>VDDqnVv4DNs</t>
  </si>
  <si>
    <t>Historias musicalizadas con objetos reciclados - parte 2: Urraka at TEDxRiodelaPlata</t>
  </si>
  <si>
    <t>https://www.youtube.com/watch?v=VDDqnVv4DNs</t>
  </si>
  <si>
    <t>https://i.ytimg.com/vi/VDDqnVv4DNs/hqdefault.jpg</t>
  </si>
  <si>
    <t>2013-01-22 13:18:54</t>
  </si>
  <si>
    <t>Dance,TEDxRiodelaPlata,History,Spanish,TEDxRíodelaPlata,tedx talks,Entretenimiento,Historia,Danza,Urraka,ted,Performance,Argentina,Percusión,ted talks,tedx talk,Entertainment,ted x,Español,ted talk,Música,tedx,TEDx,Music</t>
  </si>
  <si>
    <t>2017-09-18 17:53:06</t>
  </si>
  <si>
    <t>c8c380a6-d25e-470e-bb65-1449c25124fb</t>
  </si>
  <si>
    <t>mzEh5nE-tNU</t>
  </si>
  <si>
    <t>Lo que podemos lograr con conciencia plena (mindfulness) | Hedy Kober | TEDxRiodelaPlata</t>
  </si>
  <si>
    <t>https://www.youtube.com/watch?v=mzEh5nE-tNU</t>
  </si>
  <si>
    <t>https://i.ytimg.com/vi/mzEh5nE-tNU/hqdefault.jpg</t>
  </si>
  <si>
    <t>Para más charlas de TEDxRíodelaPlata: http://www.tedxriodelaplata.org/
Subtítulos en Español y en Inglés: Julia Teitelbaum 
Coordinación de Subtítulos: Gisela Giardino
Música por Dexter Britain http://www.dexterbritain.co.uk/ 
Hedy Kober es Profesora A</t>
  </si>
  <si>
    <t>2013-04-09 16:58:04</t>
  </si>
  <si>
    <t>Ciencia,TEDx,TEDxRiodelaPlata,ted talks,Spanish,Experiment,Psicología,Culture,TEDxRíodelaPlata,Comunidad,ted,Buenos Aires,Meditación,Cultura,Education,ted x,tedx talk,Science,tedx,Educación,Experimento,Meditation,tedx talks,Español,ted talk,Psychology,Arg</t>
  </si>
  <si>
    <t>2017-09-13 14:27:41</t>
  </si>
  <si>
    <t>c94cd131-1e66-44f5-97fe-f18f18849f81</t>
  </si>
  <si>
    <t>2fjCmhkOY9E</t>
  </si>
  <si>
    <t>De amor, monogamia y monos | Eduardo Fernandez-Duque | TEDxRiodelaPlata</t>
  </si>
  <si>
    <t>https://www.youtube.com/watch?v=2fjCmhkOY9E</t>
  </si>
  <si>
    <t>https://i.ytimg.com/vi/2fjCmhkOY9E/hqdefault.jpg</t>
  </si>
  <si>
    <t>Para más charlas de TEDxRíodelaPlata: http://www.tedxriodelaplata.org/
Eduardo Fernandez-Duque es biólogo y primatólogo, obtuvo su Licenciatura en Biología en la Universidad de Buenos Aires y el doctorado en Comportamiento Animal en la Universidad de Cal</t>
  </si>
  <si>
    <t>2013-11-20 14:00:35</t>
  </si>
  <si>
    <t>TEDxRiodelaPlata,Education,TEDxRíodelaPlata,tedx talks,ted talk,Culture,ted,Usina del Arte,Eduardo Fernandez-Duque,ted talks,Cultura,Evolución,Spanish Language (Human Language),Animales,Monogamy,ted x,Amor,Poligamy,History,Formosa,Ciencia,TEDx,Argentina (</t>
  </si>
  <si>
    <t>2018-06-03 18:11:26</t>
  </si>
  <si>
    <t>c9e2c74f-a9eb-4fd6-913c-07c1bb088cd3</t>
  </si>
  <si>
    <t>VpkneIesi60</t>
  </si>
  <si>
    <t>¿Ase falta una nueba ortografía? | Karina Galperin | TEDxRiodelaPlata</t>
  </si>
  <si>
    <t>https://www.youtube.com/watch?v=VpkneIesi60</t>
  </si>
  <si>
    <t>https://i.ytimg.com/vi/VpkneIesi60/hqdefault.jpg</t>
  </si>
  <si>
    <t>¿Cuánto tiempo y energía le dedicamos a aprender ortografía? ¿Vale la pena? ¿Qué opciones tenemos? Karina tiene una propuesta que nos puede sorprender.
Karina es doctora en Lenguas y Literaturas Romanses de la Unibersidad de Járbard, además de lisensiada</t>
  </si>
  <si>
    <t>2015-10-16 15:57:54</t>
  </si>
  <si>
    <t>TEDxTalks,Spanish,Argentina,Education,Change,Communication,Early education,Language</t>
  </si>
  <si>
    <t>2018-06-03 18:11:27</t>
  </si>
  <si>
    <t>ca772546-df88-4153-9752-202b36f385e5</t>
  </si>
  <si>
    <t>5Sg-FI8r5w4</t>
  </si>
  <si>
    <t>TEDxperiments: Creando conocimiento científico en TEDx | Gerry Garbulsky | TEDxRiodelaPlataED</t>
  </si>
  <si>
    <t>https://www.youtube.com/watch?v=5Sg-FI8r5w4</t>
  </si>
  <si>
    <t>https://i.ytimg.com/vi/5Sg-FI8r5w4/hqdefault.jpg</t>
  </si>
  <si>
    <t>2015-07-21 16:04:34</t>
  </si>
  <si>
    <t>TEDxTalks,Spanish,Argentina,Education,Cognitive science,Science,Social Science</t>
  </si>
  <si>
    <t>cc1de186-9a03-478f-b6d9-a2df5fe654c8</t>
  </si>
  <si>
    <t>wAeoIOPHFx0</t>
  </si>
  <si>
    <t>La locura del teatro | Alan Robinson | TEDxRiodelaPlata</t>
  </si>
  <si>
    <t>https://www.youtube.com/watch?v=wAeoIOPHFx0</t>
  </si>
  <si>
    <t>https://i.ytimg.com/vi/wAeoIOPHFx0/hqdefault.jpg</t>
  </si>
  <si>
    <t>¿Cómo es la locura desde el punto de vista de un loco? Alan Robinson viene a compartir una perspectiva personal poco común, que puede hacernos replantear mucho de lo que pensamos sobre la locura.
Alan estudió teatro, actúa teatro, dirige teatro, enseña t</t>
  </si>
  <si>
    <t>2015-10-23 16:50:36</t>
  </si>
  <si>
    <t>TEDxTalks,Spanish,Argentina,Art,Creativity,Emotions,Theater</t>
  </si>
  <si>
    <t>ccc6e321-b621-41d8-93f7-ab9d57890b2e</t>
  </si>
  <si>
    <t>IIh9LpMORD0</t>
  </si>
  <si>
    <t>¿Y te vas a quedar acá? |  Radagast | TEDxJoven@RíodelaPlata</t>
  </si>
  <si>
    <t>https://www.youtube.com/watch?v=IIh9LpMORD0</t>
  </si>
  <si>
    <t>https://i.ytimg.com/vi/IIh9LpMORD0/hqdefault.jpg</t>
  </si>
  <si>
    <t>Cómo hacer del juego tu profesión. Radagast nos comparte sus secretos para nunca dejar de crecer y de jugar. El mundo de Radagast es el de la comedia, el stand-up, la magia, la música... y aún así es completamente inclasificable. Es un cultor de la risa c</t>
  </si>
  <si>
    <t>2017-11-17 22:11:54</t>
  </si>
  <si>
    <t>TEDxTalks,Spanish,Life,Creativity,Curiosity,Entertainment,Motivation,Self improvement,Youth</t>
  </si>
  <si>
    <t>2017-11-21 18:34:30</t>
  </si>
  <si>
    <t>cd4ac736-46d0-406d-9c14-eeaca8b098b2</t>
  </si>
  <si>
    <t>AJ82VQp-gvI</t>
  </si>
  <si>
    <t>TEDxJoven@RíodelaPlata - Pedro Saborido - De ideas y palanganas</t>
  </si>
  <si>
    <t>https://www.youtube.com/watch?v=AJ82VQp-gvI</t>
  </si>
  <si>
    <t>https://i.ytimg.com/vi/AJ82VQp-gvI/hqdefault.jpg</t>
  </si>
  <si>
    <t>Para más charlas de TEDxRíodelaPlata visitar http://www.tedxriodelaplata.org/
Subtítulos en Español: Julia Teitelbaum
Subtítulos en Inglés: Alejandro Ariel Cirino
Coordinación de subtítulos: Giseña Giardino
Pedro Saborido se inició como técnico de sonid</t>
  </si>
  <si>
    <t>2012-06-28 23:19:25</t>
  </si>
  <si>
    <t>Argentina,Español,Spanish,TEDxRíodelaPlata,Entretenimiento,Entertainment,Medios,de,comunicación,Media,Estilo de vida,Lifestyle,Diego Capusotto,Peter Capusotto,Talento</t>
  </si>
  <si>
    <t>2017-09-12 16:49:43</t>
  </si>
  <si>
    <t>cda5e2f5-2867-4619-9383-fe3302d142de</t>
  </si>
  <si>
    <t>qOFyNOYp3MU</t>
  </si>
  <si>
    <t>TEDxJoven@RíodelaPlata - Liliana Bodoc - Mentir para decir la verdad</t>
  </si>
  <si>
    <t>https://www.youtube.com/watch?v=qOFyNOYp3MU</t>
  </si>
  <si>
    <t>https://i.ytimg.com/vi/qOFyNOYp3MU/hqdefault.jpg</t>
  </si>
  <si>
    <t>Para más charlas de TEDxRíodelaPlata visitar http://www.tedxriodelaplata.org/
Subtítulos en Espanol: Josefina Pellegrini
Subtítulos en Inglés: Héctor Conte
Coordinación de subtítulos: Gisela Giardino
Liliana Bodoc es escritora, argentina, nacida en Sant</t>
  </si>
  <si>
    <t>2012-07-16 15:48:19</t>
  </si>
  <si>
    <t>Argentina,Español,Spanish,TEDxRíodelaPlata,Entretenimiento,Entertainment,Educación,Education,Cultura,Culture,Poesía,Poetry,La Saga de Los Confines</t>
  </si>
  <si>
    <t>2017-09-12 15:50:10</t>
  </si>
  <si>
    <t>ce173cbc-4d27-4459-9c5a-eda71f45c156</t>
  </si>
  <si>
    <t>7lmQ_aC2wtM</t>
  </si>
  <si>
    <t>TEDxJoven@RiodelaPlata - Luciano Marasco - Plantas carnívoras</t>
  </si>
  <si>
    <t>https://www.youtube.com/watch?v=7lmQ_aC2wtM</t>
  </si>
  <si>
    <t>https://i.ytimg.com/vi/7lmQ_aC2wtM/hqdefault.jpg</t>
  </si>
  <si>
    <t>Más info en www.tedxriodelaplata.org
Subtítulos en Español: Sebastián Betti
Subtítulos en Inglés: Romina Pol
Coordinación de subtítulos: Gisela Giardino</t>
  </si>
  <si>
    <t>2011-09-19 01:18:40</t>
  </si>
  <si>
    <t>Luciano,Marasco,Argentina,Buenos Aires,Spanish,Español,Castellano,TEDxRíodelaPlata,TEDxRiodelaPlata,TEDxJoven@RíodelaPlata,TEDxJoven@RiodelaPlata,TEDxYouth,TEDxJoven,Konex,Biología,Biology,Education,Educación,Hobby</t>
  </si>
  <si>
    <t>2017-09-08 18:01:04</t>
  </si>
  <si>
    <t>ce1f1363-f7cb-4e07-a86c-66e51b6cadb6</t>
  </si>
  <si>
    <t>myhFbqnMDEc</t>
  </si>
  <si>
    <t>Performance | Orquesta de instumentos autóctonos y nuevas tecnologías | TEDxRiodelaPlataED</t>
  </si>
  <si>
    <t>https://www.youtube.com/watch?v=myhFbqnMDEc</t>
  </si>
  <si>
    <t>https://i.ytimg.com/vi/myhFbqnMDEc/hqdefault.jpg</t>
  </si>
  <si>
    <t>...
Director: Alejandro Iglesias Rossi
Directora de Artes Visuales y Escénicas: Susana Ferreres
La Orquesta otorga a los instrumentos nativos de América la misma "dignidad ontológica" que a los heredados de Europa o de la tecnología digital y es el v</t>
  </si>
  <si>
    <t>2015-06-25 14:35:37</t>
  </si>
  <si>
    <t>ce69bc1c-2409-4b3f-9aed-80c93f781620</t>
  </si>
  <si>
    <t>6-uQUaV-rJg</t>
  </si>
  <si>
    <t>Vivir hasta morir | Matías Najún | TEDxRiodelaPlata</t>
  </si>
  <si>
    <t>https://www.youtube.com/watch?v=6-uQUaV-rJg</t>
  </si>
  <si>
    <t>https://i.ytimg.com/vi/6-uQUaV-rJg/hqdefault.jpg</t>
  </si>
  <si>
    <t>Matías nos muestra la importancia del final de nuestras vidas y cómo en nuestras sociedades no ponemos el cuidado que podríamos y deberíamos para que todos tengamos el derecho a transitar este momento tan importante de la vida sin sufrimiento y con plenit</t>
  </si>
  <si>
    <t>2015-10-14 16:14:28</t>
  </si>
  <si>
    <t>TEDxTalks,Spanish,Argentina,Health,Aging,Cause,Disease,Medicine,Public health</t>
  </si>
  <si>
    <t>cfed0060-d9cd-4148-b947-c34747e2bab9</t>
  </si>
  <si>
    <t>Er7VmkrPPjY</t>
  </si>
  <si>
    <t>Neurociencia y educación | Manuel Carreiras | TEDxRiodelaPlataED</t>
  </si>
  <si>
    <t>https://www.youtube.com/watch?v=Er7VmkrPPjY</t>
  </si>
  <si>
    <t>https://i.ytimg.com/vi/Er7VmkrPPjY/hqdefault.jpg</t>
  </si>
  <si>
    <t xml:space="preserve">¿Qué pasa cuando ponemos a competir a las dos metodologías de aprendizaje de lecto-escritura mas comunes? ¿La neurociencia puede ayudarnos a decidir política pública? Manuel Carreiras nos cuenta a qué conclusiones han llegado haciéndose estas preguntas.
</t>
  </si>
  <si>
    <t>2015-06-23 20:26:02</t>
  </si>
  <si>
    <t>TEDxTalks,Spanish,Argentina,Education,Brain,Children,Cognitive science,Early education,Neuroscience,Science</t>
  </si>
  <si>
    <t>d07bed52-232f-4f5b-95e9-152f0a8ef952</t>
  </si>
  <si>
    <t>zONDGowt5lw</t>
  </si>
  <si>
    <t>Cerebro y percepcion | LeBlanc&amp;West | TEDxRiodelaPlata</t>
  </si>
  <si>
    <t>https://www.youtube.com/watch?v=zONDGowt5lw</t>
  </si>
  <si>
    <t>https://i.ytimg.com/vi/zONDGowt5lw/hqdefault.jpg</t>
  </si>
  <si>
    <t>Para más charlas de TEDxRíodelaPlata: http://www.tedxriodelaplata.org/
Gonzalo Le Blanc &amp; Daniel West son abogado y médico respectivamente. 
Desde hace más de diez años se dedican a la investigación en el ámbito de las neurociencias y de la hipnosis.
Son</t>
  </si>
  <si>
    <t>2013-11-06 20:23:29</t>
  </si>
  <si>
    <t>Gonzalo Le Blanc,TEDxRíodelaPlata,Argentina (Country),Psychology,Le Blanc &amp; West,tedx,tedx talks,Psicología,TEDxRiodelaPlata,TEDx,Performance,Medicina,Daniel West,Spanish Language (Human Language),Medicine,ted,Percepción,ted talk,Ciencia,Sugestión,Enterta</t>
  </si>
  <si>
    <t>d1055ce6-c557-479a-ab1d-0cdaa75a10fa</t>
  </si>
  <si>
    <t>M4Ra0Gg4Lvk</t>
  </si>
  <si>
    <t>Una historia de amor | Osvaldo Natucci | TEDxRiodelaPlata</t>
  </si>
  <si>
    <t>https://www.youtube.com/watch?v=M4Ra0Gg4Lvk</t>
  </si>
  <si>
    <t>https://i.ytimg.com/vi/M4Ra0Gg4Lvk/hqdefault.jpg</t>
  </si>
  <si>
    <t>This talk was given at a local TEDx event, produced independently of the TED Conferences. El tango es probablemente una de las ideas argentinas más reconocidas en el mundo. Osvaldo Natucci comparte su visión sobre qué es el tango y cómo evolucionó a lo la</t>
  </si>
  <si>
    <t>2014-12-01 18:43:13</t>
  </si>
  <si>
    <t>tedx,Spanish,ted x,Baile,Rock,Tango,Música,ted talk,Gardel,Art,TEDxTalks,Dance,Jazz,Culture,tedx talks,Historia,Argentina,Performance,ted,Music (topic),ted talks,Piazzolla,tedx talk</t>
  </si>
  <si>
    <t>d13729c4-1fb7-4a12-823a-4740ceaf2554</t>
  </si>
  <si>
    <t>IpaEGoz6P64</t>
  </si>
  <si>
    <t>TEDxJoven@RíodelaPlata - Nahuel Gonzalez - Comunicación para tod@s</t>
  </si>
  <si>
    <t>https://www.youtube.com/watch?v=IpaEGoz6P64</t>
  </si>
  <si>
    <t>https://i.ytimg.com/vi/IpaEGoz6P64/hqdefault.jpg</t>
  </si>
  <si>
    <t>Para más charlas de TEDxRíodelaPlata visitar http://www.tedxriodelaplata.org/
Subtítulos en Español: Fernando Cetani
Subtítulos en Inglés: Alejandro Ariel Cirino
Coordinación de subtítulos: Gisela Giardino
Nahuel González, tiene 31 años y es Ingeniero E</t>
  </si>
  <si>
    <t>2012-09-17 18:27:01</t>
  </si>
  <si>
    <t>Argentina,Español,Spanish,TEDxRíodelaPlata,Tecnología,Technology,Diseño,Design,Ciencia,Science,Medicina,Medicine,Comunidad,Community,Estilo de vida,Lifestyle,Discapacidad,Disability,Inclusión</t>
  </si>
  <si>
    <t>2017-09-12 16:08:15</t>
  </si>
  <si>
    <t>d1aa1bd6-2f3d-4244-af42-5eec1047e781</t>
  </si>
  <si>
    <t>Clkx3Ky3txg</t>
  </si>
  <si>
    <t>Criar sin miedo | Miguel Espeche | TEDxRíodelaPlata</t>
  </si>
  <si>
    <t>https://www.youtube.com/watch?v=Clkx3Ky3txg</t>
  </si>
  <si>
    <t>https://i.ytimg.com/vi/Clkx3Ky3txg/hqdefault.jpg</t>
  </si>
  <si>
    <t>Miguel Espeche explica cómo el miedo se transformó en un factor determinante en la relación entre padres e hijos.
@MiguelEspeche
Miguel Enrique Espeche es Lic. en Psicología de la Universidad del Salvador. Con cariño y entusiasmo, como especialista en Vín</t>
  </si>
  <si>
    <t>2016-12-01 18:27:55</t>
  </si>
  <si>
    <t>d2e7dcd0-212a-4463-98bd-93ff9b5d48d0</t>
  </si>
  <si>
    <t>d2tLwj6NXlk</t>
  </si>
  <si>
    <t>La ciencia del sexo | Pere Estupinyà | TEDxRiodelaPlata</t>
  </si>
  <si>
    <t>https://www.youtube.com/watch?v=d2tLwj6NXlk</t>
  </si>
  <si>
    <t>https://i.ytimg.com/vi/d2tLwj6NXlk/hqdefault.jpg</t>
  </si>
  <si>
    <t xml:space="preserve">¿Qué sabe la ciencia sobre la sexualidad? Pere Estupinya explica en esta divertida charla lo que la ciencia pudo descubrir estudiando la sexualidad humana.
@perestupinya
Pere Estupinyà es español. Tras 8 años de vida intensa entre Boston, Washington DC y </t>
  </si>
  <si>
    <t>2017-08-10 15:39:23</t>
  </si>
  <si>
    <t>2017-08-09 15:31:51</t>
  </si>
  <si>
    <t>d303b60a-7889-4c5a-9a35-310db24b3f64</t>
  </si>
  <si>
    <t>9L9wyN8Axi0</t>
  </si>
  <si>
    <t>Neuronas y aprendizaje | Diego Gutnisky | TEDxRiodelaPlata</t>
  </si>
  <si>
    <t>https://www.youtube.com/watch?v=9L9wyN8Axi0</t>
  </si>
  <si>
    <t>https://i.ytimg.com/vi/9L9wyN8Axi0/hqdefault.jpg</t>
  </si>
  <si>
    <t>¿Qué pasa en nuestro cerebro cuando aprendemos algo nuevo? Diego Gutnisky es Ingeniero y Doctor en Neurociencias y nos muestra experimentos y nuevas tecnologías que nos están ayudando a entender cómo los circuitos neuronales cambian cuando aprendemos.  Su</t>
  </si>
  <si>
    <t>2017-12-15 19:56:40</t>
  </si>
  <si>
    <t>TEDxTalks,Spanish,Science (hard),Brain,Learning,Neuroscience,Science</t>
  </si>
  <si>
    <t>2017-12-18 19:53:25</t>
  </si>
  <si>
    <t>d435f58d-6390-4b7a-b0ed-f0aaa76506d9</t>
  </si>
  <si>
    <t>7xzbi9DHT9M</t>
  </si>
  <si>
    <t>TEDxBuenosAires - Marcos Salt - 04/08/10</t>
  </si>
  <si>
    <t>https://www.youtube.com/watch?v=7xzbi9DHT9M</t>
  </si>
  <si>
    <t>https://i.ytimg.com/vi/7xzbi9DHT9M/hqdefault.jpg</t>
  </si>
  <si>
    <t>Marcos Salt: CIBERESPACIO Y DELITO: EL DESAFÍO GLOBAL DE COMPATIBILIZAR SEGURIDAD Y LIBERTADES INDIVIDUALES 
Marcos Salt es abogado especializado en causas penales de la Facultad de Derecho de la Universidad de Buenos Aires, donde es Profesor de Derech</t>
  </si>
  <si>
    <t>2010-05-20 19:12:58</t>
  </si>
  <si>
    <t>TEDx,tedx,ciberespacio,TEDxBuenosAires,aires,ted talk,salt,2010,ted x,rural,buenos,marcos,ted,argentina,delito,tedx talks,tedx talk,ted talks</t>
  </si>
  <si>
    <t>2017-12-04 17:04:01</t>
  </si>
  <si>
    <t>d50b6961-fe96-4341-aaa4-ecbda42cd087</t>
  </si>
  <si>
    <t>B9xgYaawZwQ</t>
  </si>
  <si>
    <t>Performance | Aqualactica | TEDxRiodelaPlata</t>
  </si>
  <si>
    <t>https://www.youtube.com/watch?v=B9xgYaawZwQ</t>
  </si>
  <si>
    <t>https://i.ytimg.com/vi/B9xgYaawZwQ/hqdefault.jpg</t>
  </si>
  <si>
    <t>Una experiencia musical
Es más que música: es una experiencia musical en la que los Urbanski (papa Gato e hijos Risco, Jaspe y Nagual) invaden nuestro cuerpo con sonidos de violines y cellos electroacústicos. Al igual que las notas, desarrollaron sus pro</t>
  </si>
  <si>
    <t>2015-11-13 17:00:00</t>
  </si>
  <si>
    <t>d55ab8f6-3f4a-44a8-82a9-35bffdf1b358</t>
  </si>
  <si>
    <t>RBkbMFVIzd0</t>
  </si>
  <si>
    <t>Bullying -- de la culpa a la vergüenza | Paula Sibilia | TEDxRiodelaPlata</t>
  </si>
  <si>
    <t>https://www.youtube.com/watch?v=RBkbMFVIzd0</t>
  </si>
  <si>
    <t>https://i.ytimg.com/vi/RBkbMFVIzd0/hqdefault.jpg</t>
  </si>
  <si>
    <t>This talk was given at a local TEDx event, produced independently of the TED Conferences. El bullying es un fenómeno que marca la experiencia de muchos chicos en las escuelas. Paula Sibilia nos presenta sus ideas de qué está detrás de este fenómeno para e</t>
  </si>
  <si>
    <t>2014-12-31 19:19:42</t>
  </si>
  <si>
    <t>Vida interior,tedx talks,Argentina,Humanities,Psychology,tedx talk,Sociology,ted talk,TEDxTalks,Educación,ted,Vergüenza,Spanish,Escuelas,tedx,Sociología,ted x,Culpa,Bullying,Bully,ted talks,Acoso escolar</t>
  </si>
  <si>
    <t>d68967da-cd98-4589-803a-68f0364583c7</t>
  </si>
  <si>
    <t>g3ftVnvgN-s</t>
  </si>
  <si>
    <t>Historias musicalizadas con objetos reciclados - parte 1: Urraka at TEDxRiodelaPlata</t>
  </si>
  <si>
    <t>https://www.youtube.com/watch?v=g3ftVnvgN-s</t>
  </si>
  <si>
    <t>https://i.ytimg.com/vi/g3ftVnvgN-s/hqdefault.jpg</t>
  </si>
  <si>
    <t>2013-01-22 13:02:36</t>
  </si>
  <si>
    <t>History,Español,Historia,Performance,Entertainment,tedx talk,Música,ted x,TEDx,ted talks,ted,TEDxRíodelaPlata,Danza,tedx talks,Percusión,Urraka,tedx,Spanish,ted talk,TEDxRiodelaPlata,Entretenimiento,Dance,Music,Argentina</t>
  </si>
  <si>
    <t>d76d49f2-6bdf-4f40-866b-bcd7b1fa0c87</t>
  </si>
  <si>
    <t>bg1hKKdBkLc</t>
  </si>
  <si>
    <t>Aprender en casa | Melina Furman | TEDxRiodelaPlata</t>
  </si>
  <si>
    <t>https://www.youtube.com/watch?v=bg1hKKdBkLc</t>
  </si>
  <si>
    <t>https://i.ytimg.com/vi/bg1hKKdBkLc/hqdefault.jpg</t>
  </si>
  <si>
    <t>Las ganas de aprender son el combustible esencial de la educación. ¿Cómo podemos, entonces, despertar en nuestros hijos el deseo de aprender? Melina Furman, educadora y mamá, nos cuenta cómo en las conversaciones que tenemos en casa podemos darles a nuest</t>
  </si>
  <si>
    <t>2017-11-20 19:54:18</t>
  </si>
  <si>
    <t>TEDxTalks,Spanish,Education,Childhood,Creativity,Curiosity,Learning,Parenting</t>
  </si>
  <si>
    <t>2017-11-21 18:38:40</t>
  </si>
  <si>
    <t>d82bfde9-9fd6-460f-915c-b7287a4ae36a</t>
  </si>
  <si>
    <t>lBS4T3NfZbM</t>
  </si>
  <si>
    <t>TEDxBuenosAires - Bea Pellizzari - 04/08/10 (Spanish)</t>
  </si>
  <si>
    <t>https://www.youtube.com/watch?v=lBS4T3NfZbM</t>
  </si>
  <si>
    <t>https://i.ytimg.com/vi/lBS4T3NfZbM/hqdefault.jpg</t>
  </si>
  <si>
    <t>Bea Pellizzari: HACIENDO VISIBLE LO INVISIBLE
Bea Pellizzari es Psicóloga Social especializada en management para organizaciones sin fines de lucro. Trabaja desde hace 17 años en distintas instituciones del sector social dedicadas a Discapacidad. Siemp</t>
  </si>
  <si>
    <t>2010-05-20 02:42:26</t>
  </si>
  <si>
    <t>2010,aires,pellizzari,Spanish,tedx talks,TEDx,ted talk,discapacidad,rural,capacidades,ted,diferentes,argentina,tedx talk,ted talks,ted x,visible,social,tedx,buenos,psicología,TEDxBuenosAires,in</t>
  </si>
  <si>
    <t>2017-09-08 15:49:11</t>
  </si>
  <si>
    <t>d852281b-e584-46f6-968c-f7ed88bde4b1</t>
  </si>
  <si>
    <t>d5GqiVrZk1Y</t>
  </si>
  <si>
    <t>El ultimo de los Brenman | Esteban Brenman | TEDxRiodelaPlata</t>
  </si>
  <si>
    <t>https://www.youtube.com/watch?v=d5GqiVrZk1Y</t>
  </si>
  <si>
    <t>https://i.ytimg.com/vi/d5GqiVrZk1Y/hqdefault.jpg</t>
  </si>
  <si>
    <t>Para más charlas de TEDxRíodelaPlata: http://www.tedxriodelaplata.org/
Subtítulos en Español: Daniela Garufi
Subtítulos en Inglés: Elia Gasparolo
Coordinación de subtítulos: Gisela Giardino
Esteban Brenman es emprendedor compulsivo. 
Es dueño, junto a s</t>
  </si>
  <si>
    <t>2013-11-11 14:33:38</t>
  </si>
  <si>
    <t>TEDxRiodelaPlata,Community,ted talks,Past,Estilo de vida,ted talk,Cultura,Pasarla bien,Psychology,TEDxRíodelaPlata,tedx talks,tedx,Lifestyle,Familia,ted,Education,Pasado,Mandatos,tedx talk,Usina del Arte,Spanish Language (Human Language),Esteban Brenman,t</t>
  </si>
  <si>
    <t>db1255f7-4a98-4ea1-8bc3-470058a27175</t>
  </si>
  <si>
    <t>IXuGWx0n9VQ</t>
  </si>
  <si>
    <t>TEDxJoven@RíodelaPlata - Alberto Montt - De lo cotidiano al día a día</t>
  </si>
  <si>
    <t>https://www.youtube.com/watch?v=IXuGWx0n9VQ</t>
  </si>
  <si>
    <t>https://i.ytimg.com/vi/IXuGWx0n9VQ/hqdefault.jpg</t>
  </si>
  <si>
    <t>Para más charlas de TEDxRíodelaPlata visitar http://www.tedxriodelaplata.org/
Subtítulos en Español: Viviana Ingrid Daniel
Subtítulos en Inglés: Lucas Mohnen
Coordinación de subtítulos: Gisela Giardino
Alberto Montt ha ilustrado alrededor de 35 libros d</t>
  </si>
  <si>
    <t>2012-07-20 22:23:18</t>
  </si>
  <si>
    <t>Argentina,Español,Spanish,TEDxRíodelaPlata,Diseño,Design,Cultura,Culture,Entretenimiento,Entertainment,Medios de comunicación,Media,Ilustración,Illustration,Blog,Dosis diarias</t>
  </si>
  <si>
    <t>2017-09-08 18:32:16</t>
  </si>
  <si>
    <t>ddad8179-f603-494f-8079-6569dd97ab40</t>
  </si>
  <si>
    <t>KeVJ9qd-cMw</t>
  </si>
  <si>
    <t>Rumbo a marte | Miguel San Martin | TEDxRiodelaPlata</t>
  </si>
  <si>
    <t>https://www.youtube.com/watch?v=KeVJ9qd-cMw</t>
  </si>
  <si>
    <t>https://i.ytimg.com/vi/KeVJ9qd-cMw/hqdefault.jpg</t>
  </si>
  <si>
    <t xml:space="preserve">Para más charlas de TEDxRíodelaPlata: http://www.tedxriodelaplata.org/
Subtítulos en Español: Daniela Garufi
Subtítulos en Inglés: Natalia Castillejo
Coordinación de Subtítulos: Gisela Giardino
Música por Dexter Britain http://www.dexterbritain.co.uk/ 
</t>
  </si>
  <si>
    <t>2012-12-22 14:10:42</t>
  </si>
  <si>
    <t>ted,ted talk,Science,Buenos Aires,tedx talk,Space,ted x,Ciencia,Marte,tedx talks,TEDxRiodelaPlata,Argentina,Tecnología,Mars,tedx,Español,ted talks,Expedición,Espacio,Technology,Miguel San Martin,TEDxRíodelaPlata,Spanish,Curiosity,NASA</t>
  </si>
  <si>
    <t>2017-09-13 14:33:45</t>
  </si>
  <si>
    <t>ded646c5-a417-4a9e-8721-e585a95a2b33</t>
  </si>
  <si>
    <t>znq3ql6wqnE</t>
  </si>
  <si>
    <t>Inteligencia Artificial: ¿Amiga o Enemiga? | Diego Fernández Slezak | TEDxRiodelaPlata</t>
  </si>
  <si>
    <t>https://www.youtube.com/watch?v=znq3ql6wqnE</t>
  </si>
  <si>
    <t>https://i.ytimg.com/vi/znq3ql6wqnE/hqdefault.jpg</t>
  </si>
  <si>
    <t>La inteligencia artificial (IA) está transformando nuestras vidas de una manera creciente y profunda. Los expertos se debaten si la IA va a generar un mundo mejor o si su desarrollo va a impactar negativamente en nuestro entorno. Diego Fernández Slezak se</t>
  </si>
  <si>
    <t>2017-12-08 18:00:44</t>
  </si>
  <si>
    <t>TEDxTalks,Spanish,Technology,AI,Medicine,Science</t>
  </si>
  <si>
    <t>2017-12-11 20:18:45</t>
  </si>
  <si>
    <t>dfae5ce2-9d3c-4cc3-ae04-d4ae1c62cb26</t>
  </si>
  <si>
    <t>-CJEeCOQj14</t>
  </si>
  <si>
    <t>Atención -- jóvenes trabajando | Antonella Vagliente | TEDxRíodelaPlata</t>
  </si>
  <si>
    <t>https://www.youtube.com/watch?v=-CJEeCOQj14</t>
  </si>
  <si>
    <t>https://i.ytimg.com/vi/-CJEeCOQj14/hqdefault.jpg</t>
  </si>
  <si>
    <t>Para más charlas de TEDxRíodelaPlata visitar http://www.tedxriodelaplata.org/
Subtítulos en Español: QuieroHacerlo.com (www.quierohacerlo.com) 
Subtítulos en Inglés: Natalia Castillejo
Coordinación de subtítulos: Gisela Giardino
Antonella Vagliente es e</t>
  </si>
  <si>
    <t>2012-01-04 15:03:02</t>
  </si>
  <si>
    <t>Asuntos globales,Climate Change,Español,Activism,Spanish,Activismo,TEDxRíodelaPlata,Cambio social,Community,tedx talk,Global Issues,ted talk,Social Change,tedx talks,Participación ciudadana,Cambio climático,ted x,ted,Lifestyle,Juventud,Citizen participati</t>
  </si>
  <si>
    <t>2017-09-18 17:53:02</t>
  </si>
  <si>
    <t>e14b82bc-aa25-4eb7-a9f8-f865c11a4fb1</t>
  </si>
  <si>
    <t>pPClB6ws2Ew</t>
  </si>
  <si>
    <t>Más risas de las ideas | Luciano Mellera | TEDxRíodelaPlata</t>
  </si>
  <si>
    <t>https://www.youtube.com/watch?v=pPClB6ws2Ew</t>
  </si>
  <si>
    <t>https://i.ytimg.com/vi/pPClB6ws2Ew/hqdefault.jpg</t>
  </si>
  <si>
    <t>@luchomellera 
Luciano Mellera hace más de 8 años viene presentándose en distintos escenarios del Stand Up de toda la Argentina y alrededores. Si bien es Redactor Publicitario, eligió vivir de la comedia, porque lo hace más feliz. Es uno de los mayores ex</t>
  </si>
  <si>
    <t>2016-12-16 20:35:59</t>
  </si>
  <si>
    <t>e17ae9c0-e8e8-4523-bdd9-3870d2e354d9</t>
  </si>
  <si>
    <t>WytiUDEa6_c</t>
  </si>
  <si>
    <t>TEDxJoven@RiodelaPlata - Moira Rubio Brennan - Viendo lo bueno donde todos ven lo malo</t>
  </si>
  <si>
    <t>https://www.youtube.com/watch?v=WytiUDEa6_c</t>
  </si>
  <si>
    <t>https://i.ytimg.com/vi/WytiUDEa6_c/hqdefault.jpg</t>
  </si>
  <si>
    <t>Más info en www.tedxriodelaplata.org.
Moira Rubio Brennan es fotografa y dirige la fundación ph15. En su charla en TEDxRíodelaPlata, Moira cuenta cómo a través del arte puede lograr cambio social. 
Subtítulos en Español: Sebastían Betti 
Coordinación s</t>
  </si>
  <si>
    <t>2011-05-24 20:59:33</t>
  </si>
  <si>
    <t>Moira,Rubio,Brennan,Argentina,Buenos Aires,Spanish,Español,Castellano,TEDxRíodelaPlata,TEDxRiodelaPlata,TEDxJoven@RíodelaPlata,TEDxJoven@RiodelaPlata,TEDxYouth,TEDxJoven,Konex,Design,Diseño,Global Issues,Temas Globales,Education,Educación,Activism,Activis</t>
  </si>
  <si>
    <t>2017-09-08 18:02:16</t>
  </si>
  <si>
    <t>e210b0b5-2298-4882-abec-9674dc127b9f</t>
  </si>
  <si>
    <t>YuF43sUBkc8</t>
  </si>
  <si>
    <t>TEDxRíodelaPlata-TEDxChange - Claudio Castro - Jóvenes construyendo una Latinoamérica sin pobreza</t>
  </si>
  <si>
    <t>https://www.youtube.com/watch?v=YuF43sUBkc8</t>
  </si>
  <si>
    <t>https://i.ytimg.com/vi/YuF43sUBkc8/hqdefault.jpg</t>
  </si>
  <si>
    <t>Para más charlas de TEDxRíodelaPlata visitar http://www.tedxriodelaplata.org/
Subtítulos en Español e Inglés: Paula Portal
Coordinación subtítulos: Gisela Giardino
Claudio Castro es Director Social para América Latina y El Caribe de "Un Techo para mi Pa</t>
  </si>
  <si>
    <t>2010-11-06 13:16:35</t>
  </si>
  <si>
    <t>Poverty,Educación,Activismo,tedx,Latinamerica,Español,tedx talks,Cambio social,ted x,TEDxRíodelaPlata,tedx talk,Cultura,Pobreza,Policits,TEDxChange,Global Issues,Comunidad,Política,Asuntos globales,ted,Social change,ted talk,Culture,Argentina,Spanish,Un t</t>
  </si>
  <si>
    <t>2017-09-08 17:47:22</t>
  </si>
  <si>
    <t>e342fae0-57ad-4096-9bc5-661dfa71ccf0</t>
  </si>
  <si>
    <t>oiz24X4_R-g</t>
  </si>
  <si>
    <t>Performance | Tremor | TEDxRiodelaPlata</t>
  </si>
  <si>
    <t>https://www.youtube.com/watch?v=oiz24X4_R-g</t>
  </si>
  <si>
    <t>https://i.ytimg.com/vi/oiz24X4_R-g/hqdefault.jpg</t>
  </si>
  <si>
    <t>This talk was given at a local TEDx event, produced independently of the TED Conferences. Fusión entre la música del folclore argentino y las técnicas digitales
Tremor es un trío que desarrolla una fusión entre la música del folclore argentino y las técn</t>
  </si>
  <si>
    <t>2015-01-06 19:06:00</t>
  </si>
  <si>
    <t>Music (performance),TEDxTalks,Art,ted talks,Music (topic),Spanish,tedx,tedx talk,ted talk,Argentina,ted,ted x,tedx talks</t>
  </si>
  <si>
    <t>e3879b16-e614-4e14-853d-ec889085d403</t>
  </si>
  <si>
    <t>VOLhlpV2Qbg</t>
  </si>
  <si>
    <t>No todo es puro verso | Cristina Domenech | TEDxRiodelaPlata</t>
  </si>
  <si>
    <t>https://www.youtube.com/watch?v=VOLhlpV2Qbg</t>
  </si>
  <si>
    <t>https://i.ytimg.com/vi/VOLhlpV2Qbg/hqdefault.jpg</t>
  </si>
  <si>
    <t>This talk was given at a local TEDx event, produced independently of the TED Conferences. El poder de la palabra y de la poesía en las cárceles. 
Cristina Domenech es escritora y filósofa, coordina talleres de escritura y lectura para niños, adultos, y p</t>
  </si>
  <si>
    <t>2014-10-10 19:24:28</t>
  </si>
  <si>
    <t>tedx talks,Spanish,Career/Life Development,ted talk,tedx talk,Culture,tedx,ted x,Linguistics,ted talks,TEDxTalks,Argentina,Humanities,ted</t>
  </si>
  <si>
    <t>e49defa3-48ff-45ea-83b8-0043bf7acaae</t>
  </si>
  <si>
    <t>jJdn3ZLO194</t>
  </si>
  <si>
    <t>TEDxperiments: Mariano Sigman at TEDxRiodelaPlata</t>
  </si>
  <si>
    <t>https://www.youtube.com/watch?v=jJdn3ZLO194</t>
  </si>
  <si>
    <t>https://i.ytimg.com/vi/jJdn3ZLO194/hqdefault.jpg</t>
  </si>
  <si>
    <t>Para más charlas de TEDxRíodelaPlata: http://www.tedxriodelaplata.org/
Subtítulos en Español: Daniela Garufi
Subtítulos en Inglés: Romina Pol
Coordinación de subtítulos: Gisela Giardino
Mariano Sigman estudia la máquina que construye la realidad. Invest</t>
  </si>
  <si>
    <t>2013-11-08 11:29:11</t>
  </si>
  <si>
    <t>Experiments,Brain,Conversaciones,Español,Education,TEDxRíodelaPlata,Percepción,ted x,TEDxRiodelaPlata,Mariano Sigman,tedx,ted,Spanish Language (Human Language),Educación,Perception,ted talk,Contar historias,Cerebro,Experimentos,ted talks,Conversations,ted</t>
  </si>
  <si>
    <t>e4a5d999-a708-4519-8a4d-e84613eb329d</t>
  </si>
  <si>
    <t>UHKcqR0IZE4</t>
  </si>
  <si>
    <t>Performance | Tonolec | TEDxRiodelaPlata</t>
  </si>
  <si>
    <t>https://www.youtube.com/watch?v=UHKcqR0IZE4</t>
  </si>
  <si>
    <t>https://i.ytimg.com/vi/UHKcqR0IZE4/hqdefault.jpg</t>
  </si>
  <si>
    <t>This talk was given at a local TEDx event, produced independently of the TED Conferences. Fusionan los cantos nativos de los pueblos originarios con la música electrónica.
Tonolec es un dúo del norte argentino integrado por la cantante Charo Bogarín y el</t>
  </si>
  <si>
    <t>2015-01-05 20:27:34</t>
  </si>
  <si>
    <t>tedx,Argentina,ted talks,ted talk,Art,Music (performance),Dance,TEDxTalks,tedx talk,Culture,Music (topic),Spanish,tedx talks,ted x,ted</t>
  </si>
  <si>
    <t>e4e1afa3-5ef5-4a94-9f4d-59f360e21f58</t>
  </si>
  <si>
    <t>LFB9WJeBCdA</t>
  </si>
  <si>
    <t>Preguntas para pensar | Melina Furman | TEDxRiodelaPlataED</t>
  </si>
  <si>
    <t>https://www.youtube.com/watch?v=LFB9WJeBCdA</t>
  </si>
  <si>
    <t>https://i.ytimg.com/vi/LFB9WJeBCdA/hqdefault.jpg</t>
  </si>
  <si>
    <t xml:space="preserve">¿Cómo hacer para que las escuelas enseñen a pensar? Melina Furman tiene una propuesta muy concreta que puede generar cambios profundos en las escuelas y los docentes actuales.
Melina Furman se dedica a generar propuestas educativas para formar en chicos </t>
  </si>
  <si>
    <t>2015-05-04 15:17:25</t>
  </si>
  <si>
    <t>TEDxTalks,Spanish,Argentina,Education,TEDxRíodelaPlata,TEDx,Schools,Escuelas,Preguntas para pensar,Science Education (Field Of Study),Biología,Física,Química</t>
  </si>
  <si>
    <t>e5a40182-5cec-4e28-afe6-784750a83cd3</t>
  </si>
  <si>
    <t>jej8qlzlAGw</t>
  </si>
  <si>
    <t>Las matematicas son para siempre | Eduardo Saenz de Cabezon | TEDxRiodelaPlata</t>
  </si>
  <si>
    <t>https://www.youtube.com/watch?v=jej8qlzlAGw</t>
  </si>
  <si>
    <t>https://i.ytimg.com/vi/jej8qlzlAGw/hqdefault.jpg</t>
  </si>
  <si>
    <t xml:space="preserve">Never miss a talk! SUBSCRIBE to the TEDx channel: http://bit.ly/1FAg8hB
This talk was given at a local TEDx event, produced independently of the TED Conferences. ¿Cómo usar las matemáticas para expresar tu amor por otra persona? Eduardo Sáenz de Cabezón </t>
  </si>
  <si>
    <t>2014-10-14 10:50:29</t>
  </si>
  <si>
    <t>tedx talk,Science (hard),Culture,Spanish,Mathematics,tedx talks,ted talk,TEDxTalks,Argentina,ted,tedx,ted x,ted talks</t>
  </si>
  <si>
    <t>e5c8ea15-6549-48cb-8714-18a896848327</t>
  </si>
  <si>
    <t>N8epTIXu2dY</t>
  </si>
  <si>
    <t>Hacer, tener, ser: trabajo e identidad en el futuro | Santiago Bilinkis | TEDxRiodelaPlataSalon</t>
  </si>
  <si>
    <t>https://www.youtube.com/watch?v=N8epTIXu2dY</t>
  </si>
  <si>
    <t>https://i.ytimg.com/vi/N8epTIXu2dY/hqdefault.jpg</t>
  </si>
  <si>
    <t xml:space="preserve">¿Trabajo e ingreso van a estar siempre relacionados o vamos hacía un futuro donde esta relación se rompa y nadie tenga que trabajar?  Santiago Bilinkis, haciendo un pasaje por el pasado, nos acerca a un futuro cada vez más posible. 
Santiago Bilinkis es </t>
  </si>
  <si>
    <t>2016-06-21 14:31:03</t>
  </si>
  <si>
    <t>TEDxTalks,Spanish,Argentina,Life,Economics,Future,Public Policy,Work</t>
  </si>
  <si>
    <t>2017-10-06 13:57:20</t>
  </si>
  <si>
    <t>e5e9a9f5-b2e8-4290-be41-abc99410769e</t>
  </si>
  <si>
    <t>MESCMo3wWy4</t>
  </si>
  <si>
    <t>La puerta equivocada | Adrián Paenza | TEDxRiodelaPlata</t>
  </si>
  <si>
    <t>https://www.youtube.com/watch?v=MESCMo3wWy4</t>
  </si>
  <si>
    <t>https://i.ytimg.com/vi/MESCMo3wWy4/hqdefault.jpg</t>
  </si>
  <si>
    <t>This talk was given at a local TEDx event, produced independently of the TED Conferences. ¿Cómo nos acercamos a la ciencia y en particular a las matemáticas? Adrián Paenza nos muestra que por mucho tiempo lo hicimos por la puerta equivocada.
Adrián Paenz</t>
  </si>
  <si>
    <t>2014-12-01 18:53:54</t>
  </si>
  <si>
    <t>tedx talk,Spanish,tedx talks,Matemáticas,Éxito,ted talks,Enseñanza,Problemas,Education,Argentina,Leelavati,TEDxTalks,tedx,ted,ted talk,Matemática,Mathematics,Preguntas,ted x</t>
  </si>
  <si>
    <t>e74d0668-ce9b-4ff0-ba2a-d0fbcb404be4</t>
  </si>
  <si>
    <t>HNKeQ1MlAqA</t>
  </si>
  <si>
    <t>Ingreso básico universal. ¿Por qué ahora? | Eduardo Levy Yeyati | TEDxRíodelaPlata</t>
  </si>
  <si>
    <t>https://www.youtube.com/watch?v=HNKeQ1MlAqA</t>
  </si>
  <si>
    <t>https://i.ytimg.com/vi/HNKeQ1MlAqA/hqdefault.jpg</t>
  </si>
  <si>
    <t>¿Qué va a pasar cuando el aumento en la automatización haga que nuestros trabajos dejen de existir? ¿Será necesario que todos recibamos un ingreso universal por existir? Eduardo Levy Yeyati reflexiona sobre esta alternativa pensando en un futuro del traba</t>
  </si>
  <si>
    <t>2016-11-17 15:09:01</t>
  </si>
  <si>
    <t>e775a284-23c8-4c2a-8333-2f1cd0120247</t>
  </si>
  <si>
    <t>VKdBD9H_gjs</t>
  </si>
  <si>
    <t>Por qué no cooperamos -- TEDxperiments 2014 | Mariano Sigman | TEDxRiodelaPlata</t>
  </si>
  <si>
    <t>https://www.youtube.com/watch?v=VKdBD9H_gjs</t>
  </si>
  <si>
    <t>https://i.ytimg.com/vi/VKdBD9H_gjs/hqdefault.jpg</t>
  </si>
  <si>
    <t xml:space="preserve">This talk was given at a local TEDx event, produced independently of the TED Conferences. En esta nueva edición de TEDxperiments, hicimos experimentos con 10.000 personas en vivo para estudiar cómo asociamos el tiempo al espacio y cómo nos cuesta generar </t>
  </si>
  <si>
    <t>2014-12-30 16:05:00</t>
  </si>
  <si>
    <t>tedx talk,War of thumbs,ted x,Spanish,Colaboración,ted talks,Neuroscience,Argentina,Representación espacial del tiempo,ted,TEDxTalks,win-win,tedx,TEDxperiments,Science (hard),Pulseada China,ted talk,tedx talks,Collaboration</t>
  </si>
  <si>
    <t>e81a9609-96c6-44fc-9298-ae04af1c8c92</t>
  </si>
  <si>
    <t>l9uq4RXWSm8</t>
  </si>
  <si>
    <t>Programar o ser programados | Santiago Ceria | TEDxRiodelaPlataED</t>
  </si>
  <si>
    <t>https://www.youtube.com/watch?v=l9uq4RXWSm8</t>
  </si>
  <si>
    <t>https://i.ytimg.com/vi/l9uq4RXWSm8/hqdefault.jpg</t>
  </si>
  <si>
    <t>¿Es necesario que los chicos aprendan a programar computadoras en la escuela? ¿Por qué? ¿Para qué? Santiago Ceria responde estas preguntas y sugiere mecanismos para crear capacidades necesarias para el futuro.
Santiago Ceria, apasionado por las nuevas te</t>
  </si>
  <si>
    <t>2015-06-01 20:26:53</t>
  </si>
  <si>
    <t>TEDxTalks,Spanish,Argentina,Education,Coding,Computers,Digital,Future,Learning,Software,Students,Teaching,Technology,Programación,Fundación Sadosky,Buenos Aires,Usina del Arte</t>
  </si>
  <si>
    <t>e9227500-4ebc-4ebb-a04a-cdb4854c37d1</t>
  </si>
  <si>
    <t>mYiLtYF6MK4</t>
  </si>
  <si>
    <t>En la pareja la culpa la tiene el otro | Diana Wang | TEDxRíodelaPlata</t>
  </si>
  <si>
    <t>https://www.youtube.com/watch?v=mYiLtYF6MK4</t>
  </si>
  <si>
    <t>https://i.ytimg.com/vi/mYiLtYF6MK4/hqdefault.jpg</t>
  </si>
  <si>
    <t>¿Problemas de pareja? Diana Wang nos cuenta una interesante y útil metáfora para pensar en cómo nos relacionamos con las personas que queremos.
@DDianaWang 
Diana Wang es psicoterapeuta especializada en terapia de pareja, escritora y conferencista. Ha viv</t>
  </si>
  <si>
    <t>2017-08-09 15:32:50</t>
  </si>
  <si>
    <t>ea1705b1-2eb7-4782-a9d3-4f88fcc0de5a</t>
  </si>
  <si>
    <t>EFdEmbuikOw</t>
  </si>
  <si>
    <t>Nunca pidas permiso | Ronald Shakespear | TEDxRiodelaPlata</t>
  </si>
  <si>
    <t>https://www.youtube.com/watch?v=EFdEmbuikOw</t>
  </si>
  <si>
    <t>https://i.ytimg.com/vi/EFdEmbuikOw/hqdefault.jpg</t>
  </si>
  <si>
    <t>Para más charlas de TEDxRíodelaPlata: http://www.tedxriodelaplata.org/
Coordinación de Subtítulos: Gisela Giardino
Subtítulos en Español: Gastón Falanga 
Subtítulos en Inglés: Elía Gasparolo
Ronald Shakespear es director de "Diseño Shakespear", hace más</t>
  </si>
  <si>
    <t>2013-10-31 19:51:19</t>
  </si>
  <si>
    <t>Diseño,TEDx,Español,tedx talks,Logos,tedx,Historia,ted talk,Shakespear,ted x,TEDxRiodelaPlata,Publicidad,Usina del Arte,ted,Argentina (Country),Educación,Culture,ted talks,Ad,Cultura,Diseño Shakespear,TEDxRíodelaPlata,History,Marcas,tedx talk,Imágen,Spani</t>
  </si>
  <si>
    <t>ea927c7b-c454-4fa4-ae54-86900daa0fff</t>
  </si>
  <si>
    <t>c1iMoel2LxA</t>
  </si>
  <si>
    <t>Secretos de la relación corazón-cerebro | Luciano Sposato | TEDxRiodelaPlata</t>
  </si>
  <si>
    <t>https://www.youtube.com/watch?v=c1iMoel2LxA</t>
  </si>
  <si>
    <t>https://i.ytimg.com/vi/c1iMoel2LxA/hqdefault.jpg</t>
  </si>
  <si>
    <t>¿Cómo se relacionan el cerebro con el corazón? ¿Qué impacto tiene esta relación en cómo entendemos nuestras emociones y cómo tomamos decisiones? Luciano Sposato, uno de los mayores referentes en este tema en el mundo, nos cuenta algunos secretos de nuestr</t>
  </si>
  <si>
    <t>2015-11-04 18:54:43</t>
  </si>
  <si>
    <t>TEDxTalks,Spanish,Argentina,Science (hard),Brain,Heart health,Medicine</t>
  </si>
  <si>
    <t>eac12d2d-d1f3-4746-90d9-845127a099a1</t>
  </si>
  <si>
    <t>ZMUjO5N9BCo</t>
  </si>
  <si>
    <t>Los patovicas de la ciencia | Patricia Knopoff y Daniel Badagnani | TEDxRiodelaPlataED</t>
  </si>
  <si>
    <t>https://www.youtube.com/watch?v=ZMUjO5N9BCo</t>
  </si>
  <si>
    <t>https://i.ytimg.com/vi/ZMUjO5N9BCo/hqdefault.jpg</t>
  </si>
  <si>
    <t>¿Se puede enseñar astronomía al ras del suelo? ¿Cómo aprender ciencias a partir de teorías totalmente descabelladas? Patricia Knopoff y Daniel Badagnani del grupo Choiols nos cuentan por qué no hay que ser patovicas de la ciencia para aprender a aprender.</t>
  </si>
  <si>
    <t>2015-06-19 20:57:44</t>
  </si>
  <si>
    <t>TEDxTalks,Spanish,Argentina,Education,Astronomy,Science</t>
  </si>
  <si>
    <t>ebc7e780-30a8-489f-847b-49f67edc0df1</t>
  </si>
  <si>
    <t>q9PtThKbeQw</t>
  </si>
  <si>
    <t>El corazón de una mujer puede romperse en serio | Florencia Rolandi | TEDxRiodelaPlata</t>
  </si>
  <si>
    <t>https://www.youtube.com/watch?v=q9PtThKbeQw</t>
  </si>
  <si>
    <t>https://i.ytimg.com/vi/q9PtThKbeQw/hqdefault.jpg</t>
  </si>
  <si>
    <t>Para más charlas de TEDxRíodelaPlata: http://www.tedxriodelaplata.org/
Subtítulos en Español: Lourdes Lávaque
Subtítulos en Inglés: Andrea Pisera
Coordinación de subtítulos: Gisela Giardino
Música por Dexter Britain http://www.dexterbritain.co.uk/ 
Fl</t>
  </si>
  <si>
    <t>2013-02-10 15:51:52</t>
  </si>
  <si>
    <t>TEDxRiodelaPlata,TEDx,Comunidad,ted talks,Español,tedx talks,ted talk,Buenos Aires,Florencia Rolandi,TEDxRíodelaPlata,Enfermedades cardíacas,ted,Salud,Science,Medicina,Medicine,Culture,Argentina,Community,Ciencia,tedx talk,Health,tedx,Cultura,ted x,Preven</t>
  </si>
  <si>
    <t>2017-09-13 14:21:45</t>
  </si>
  <si>
    <t>ec1c5646-0ace-4995-9e9d-a525315f4423</t>
  </si>
  <si>
    <t>AB9VToh2y-s</t>
  </si>
  <si>
    <t>Simbiosis entre el arte, la ciencia y la tecnología | Joaquín Fargas | TEDxRíodelaPlata</t>
  </si>
  <si>
    <t>https://www.youtube.com/watch?v=AB9VToh2y-s</t>
  </si>
  <si>
    <t>https://i.ytimg.com/vi/AB9VToh2y-s/hqdefault.jpg</t>
  </si>
  <si>
    <t>Para más charlas de TEDxRíodelaPlata visitar http://www.tedxriodelaplata.org/
Subtítulos en español: Alvaro Sebastián Zweig
Subtítulos en inglés: Romina Pol
Coordinación de subtítulos: Gisela Giardino
Ingeniero-artista // artista-ingeniero, Joaquín Farg</t>
  </si>
  <si>
    <t>2011-12-26 11:45:01</t>
  </si>
  <si>
    <t>ted talk,Innovación,Design,Diseño,Argentina,tedx,Español,ted x,Tecnología,Innovation,tedx talks,Technology,Bioesferas,Ciencia,Spanish,ted talks,TEDxRíodelaPlata,tedx talk,Science,ted</t>
  </si>
  <si>
    <t>2017-09-13 13:59:06</t>
  </si>
  <si>
    <t>ec903406-cac5-4570-bbc3-9bf6136bbf97</t>
  </si>
  <si>
    <t>H-yXOlzZ-eo</t>
  </si>
  <si>
    <t>No soy un 7 | Sofia Camussi | TEDxRiodelaPlataED</t>
  </si>
  <si>
    <t>https://www.youtube.com/watch?v=H-yXOlzZ-eo</t>
  </si>
  <si>
    <t>https://i.ytimg.com/vi/H-yXOlzZ-eo/hqdefault.jpg</t>
  </si>
  <si>
    <t>¿Qué efecto pueden tener las calificaciones escolares en los estudiantes? ¿Cómo influyen en las decisiones que tomamos sobre nuestro futuro? Sofia Camussi, con solo 18 años, nos cuenta cómo descubrió que es lo que realmente la apasionaba y qué pasó cuando</t>
  </si>
  <si>
    <t>2015-05-21 18:01:43</t>
  </si>
  <si>
    <t>TEDxTalks,Spanish,Argentina,Education,Education reform,Personal education,Science,TEDxRíodelaPlata,Buenos Aires,Educación,Grades,Calificaciones,Trigonometry (Field Of Study),Trigonometría,Teenagers,Adolescentes</t>
  </si>
  <si>
    <t>ecd33aea-e115-4bc8-9ca7-ee6a4cff0e73</t>
  </si>
  <si>
    <t>kVuDBc5z880</t>
  </si>
  <si>
    <t>Relatos en red, fogones virtuales | Anna Kazumi Stahl | TEDxRiodelaPlataSalon</t>
  </si>
  <si>
    <t>https://www.youtube.com/watch?v=kVuDBc5z880</t>
  </si>
  <si>
    <t>https://i.ytimg.com/vi/kVuDBc5z880/hqdefault.jpg</t>
  </si>
  <si>
    <t>“Nos narramos en una época globalizada, pero la literatura,  ¿cuántas fronteras está cruzando?. Hay escritores y publicaciones reconocidos que nunca llegan a dar la vuelta al mundo” dice Anna Kazumi Stahl. Las tecnologías de traducción van a permitir sali</t>
  </si>
  <si>
    <t>2016-06-21 14:31:00</t>
  </si>
  <si>
    <t>TEDxTalks,Spanish,Argentina,Art,Culture,Future,Literature,Technology</t>
  </si>
  <si>
    <t>edd81812-fa88-41ff-bb45-ecee70e086e3</t>
  </si>
  <si>
    <t>L-eSrNZsZlE</t>
  </si>
  <si>
    <t>Contando desde los margenes | Jose Luis Gallego | TEDxRiodelaPlata</t>
  </si>
  <si>
    <t>https://www.youtube.com/watch?v=L-eSrNZsZlE</t>
  </si>
  <si>
    <t>https://i.ytimg.com/vi/L-eSrNZsZlE/hqdefault.jpg</t>
  </si>
  <si>
    <t>Para más charlas de TEDxRíodelaPlata: http://www.tedxriodelaplata.org/
Subtítulos en Español: Julia Teitelbaum
Subtítulos en Inglés: Julia Teitelbaum
Coordinación de subtítulos: Gisela Giardino
José Luis Gallego es narrador oral. Escribe cuentos y desar</t>
  </si>
  <si>
    <t>2013-10-15 17:58:47</t>
  </si>
  <si>
    <t>Spanish Language (Human Language),TEDxRíodelaPlata,Community,Cambio social,Prisson,Entertainment,Cuentos,tedx talk,Samurai Kazai,tedx,Español,Entretenimiento,Cuentero,Jose Luis Gallego,ted talks,Samurai,Storytelling,TEDxRiodelaPlata,Comunidad,Prisión,tedx</t>
  </si>
  <si>
    <t>2018-06-03 18:11:28</t>
  </si>
  <si>
    <t>ee0f3b12-fcf4-417d-aca8-bbc697fe51a5</t>
  </si>
  <si>
    <t>WDhLvL5N4HU</t>
  </si>
  <si>
    <t>TEDxRíodelaPlata-TEDxChange - Juan Carlos Tedesco - Educación para una sociedad más justa</t>
  </si>
  <si>
    <t>https://www.youtube.com/watch?v=WDhLvL5N4HU</t>
  </si>
  <si>
    <t>https://i.ytimg.com/vi/WDhLvL5N4HU/hqdefault.jpg</t>
  </si>
  <si>
    <t xml:space="preserve">Más info en www.tedxriodelaplata.org
Juan Carlos Tedesco es Director Ejecutivo de la Unidad de Planeamiento Estratégico y Evaluación de la Educación Argentina, dependiente de Presidencia de la Nación. Ex Ministro de Educación de la Nación.
Subtítulos </t>
  </si>
  <si>
    <t>2010-11-06 02:55:24</t>
  </si>
  <si>
    <t>TEDxChange,Spanish,tedx talks,ted x,Español,tedx,Educación,Política,TEDxRíodelaPlata,Politics,tedx talk,Argentina,Education,ted,Culture,ted talks,Cultura,ted talk</t>
  </si>
  <si>
    <t>2017-09-08 17:49:11</t>
  </si>
  <si>
    <t>ef965a4d-d795-42bc-8571-6375db3ddc62</t>
  </si>
  <si>
    <t>W5VoEyP0brk</t>
  </si>
  <si>
    <t>TEDxJoven@RíodelaPlata - Sidarta Ribeiro - Sueño, oráculo y simulación</t>
  </si>
  <si>
    <t>https://www.youtube.com/watch?v=W5VoEyP0brk</t>
  </si>
  <si>
    <t>https://i.ytimg.com/vi/W5VoEyP0brk/hqdefault.jpg</t>
  </si>
  <si>
    <t>Más info en www.tedxriodelaplata.org.
What is TEDx? 
In the spirit of ideas worth spreading, TED has created a program called TEDx. TEDx is a program of local, self-organized events that bring people together to share a TED-like experience. Our even</t>
  </si>
  <si>
    <t>2011-11-07 22:12:57</t>
  </si>
  <si>
    <t>Sidarta,Ribeiro,Argentina,Buenos Aires,Spanish,Español,Castellano,TEDxRíodelaPlata,TEDxRiodelaPlata,TEDxJoven@RíodelaPlata,TEDxJoven@RiodelaPlata,TEDxYouth,TEDxJoven,Konex,Sueños,Dreams,Ciencia,Science,Investigación,Research</t>
  </si>
  <si>
    <t>2017-09-08 18:11:59</t>
  </si>
  <si>
    <t>f050fcd0-afcd-4d02-8653-02aaba299dc3</t>
  </si>
  <si>
    <t>IrlJXWsWOgM</t>
  </si>
  <si>
    <t>Prisioneros de nuestros propios recursos | Jonathan Levav | TEDxRiodelaPlata</t>
  </si>
  <si>
    <t>https://www.youtube.com/watch?v=IrlJXWsWOgM</t>
  </si>
  <si>
    <t>https://i.ytimg.com/vi/IrlJXWsWOgM/hqdefault.jpg</t>
  </si>
  <si>
    <t>Para más charlas de TEDxRíodelaPlata: http://www.tedxriodelaplata.org/
Subtítulos en inglés y español: Lucas Mohnen
Coordinación de subtítulos: Gisela Giardino
Música por Dexter Britain http://www.dexterbritain.co.uk/ 
Jonathan Levav es Profesor Adjun</t>
  </si>
  <si>
    <t>2013-02-25 13:02:16</t>
  </si>
  <si>
    <t>tedx talk,Comunidad,Science,Toma de decisiones,Español,ted talk,Psicología,TEDx,Economía conductual,Spanish,Behavioral economics,Argentina,Ciencia,Decision making,Jonathan Levav,tedx,ted x,psychology,ted,Buenos Aires,ted talks,Community,Culture,Cultura,TE</t>
  </si>
  <si>
    <t>2017-09-13 14:29:07</t>
  </si>
  <si>
    <t>f2604f9d-b716-4da7-b8b4-c0a820d7d24c</t>
  </si>
  <si>
    <t>ZG11lQpsJB4</t>
  </si>
  <si>
    <t>Dinosaurios escritos en las rocas | Diego Pol | TEDxRiodelaPlata</t>
  </si>
  <si>
    <t>https://www.youtube.com/watch?v=ZG11lQpsJB4</t>
  </si>
  <si>
    <t>https://i.ytimg.com/vi/ZG11lQpsJB4/hqdefault.jpg</t>
  </si>
  <si>
    <t>¿Cómo podemos reconstruir la historia de nuestro planeta? ¿Qué enigmas podemos resolver mirando las huellas de pasado? Diego Pol, uno de los paleontólogos más prestigiosos del mundo, nos lleva nos invita a recorrer juntos el fascinante camino del descrubr</t>
  </si>
  <si>
    <t>2015-11-06 17:09:29</t>
  </si>
  <si>
    <t>TEDxTalks,Spanish,Argentina,Science (hard),Dinosaurs,Geology,Paleontology,Science</t>
  </si>
  <si>
    <t>f37ee0f2-72f5-458a-b13b-f5065905c7e7</t>
  </si>
  <si>
    <t>2iWuWJkdgSk</t>
  </si>
  <si>
    <t>Mis alumnos y las calles del pueblo | Miguel Ángel Risso Patrón | TEDxRíodelaPlata</t>
  </si>
  <si>
    <t>https://www.youtube.com/watch?v=2iWuWJkdgSk</t>
  </si>
  <si>
    <t>https://i.ytimg.com/vi/2iWuWJkdgSk/hqdefault.jpg</t>
  </si>
  <si>
    <t>Para más charlas de TEDxRíodelaPlata visitar http://www.tedxriodelaplata.org/
Subtítulos en Español: Daniela Garufi
Coordinación de subtítulos: Gisela Giardino
Miguel Ángel Risso Patrón es profesor en la enseñanza primaria, profesor de inglés y construc</t>
  </si>
  <si>
    <t>2012-05-06 22:26:13</t>
  </si>
  <si>
    <t>ted,Community,ted talks,Argentina,Activism,Education,tedx talk,Participación,Spanish,Escuela de Tucumán,Planificación,Español,tedx talks,ted talk,TEDxRíodelaPlata,ted x,Educación,Comunidad,Activismo,tedx</t>
  </si>
  <si>
    <t>2017-09-13 14:02:57</t>
  </si>
  <si>
    <t>f477ebd2-a83a-4d06-9c47-a94fbf163808</t>
  </si>
  <si>
    <t>Kirn3_YFkvA</t>
  </si>
  <si>
    <t>Hablando con sordos | Mateo Salvatto | TEDxJoven@RíodelaPlata</t>
  </si>
  <si>
    <t>https://www.youtube.com/watch?v=Kirn3_YFkvA</t>
  </si>
  <si>
    <t>https://i.ytimg.com/vi/Kirn3_YFkvA/hqdefault.jpg</t>
  </si>
  <si>
    <t>Todos tenemos derecho a pedir una hamburguesa sin pepinos. Las personas sordas, también. Mateo Salvatto es un joven técnico electrónico que es hijo de una intérprete de lenguaje de señas. El vivir rodeado de la comunidad de personas sordas lo puso en cont</t>
  </si>
  <si>
    <t>2017-12-13 16:52:41</t>
  </si>
  <si>
    <t>TEDxTalks,Spanish,Technology,Apps,Cause,Communication,Creativity,Disability,Discrimination</t>
  </si>
  <si>
    <t>2017-12-14 11:36:50</t>
  </si>
  <si>
    <t>f49d5e9f-79b7-4e23-8aec-7f1bd283d2c3</t>
  </si>
  <si>
    <t>9S2s9g5iMVQ</t>
  </si>
  <si>
    <t>TEDxBuenosAires - Marcelo Moguilevsky  - 04/08/10</t>
  </si>
  <si>
    <t>https://www.youtube.com/watch?v=9S2s9g5iMVQ</t>
  </si>
  <si>
    <t>https://i.ytimg.com/vi/9S2s9g5iMVQ/hqdefault.jpg</t>
  </si>
  <si>
    <t xml:space="preserve">Marcelo Moguilevsky:
Mogui, como lo llaman sus pares, comenzó a tocar la flauta a los 6 años pero esto fue solo el comienzo; hoy domina una larga lista de instrumentos en los que figuran los saxos, clarinete y clarinete bajo, flautas dulces, armónica, </t>
  </si>
  <si>
    <t>2010-05-20 12:21:02</t>
  </si>
  <si>
    <t>argentina,TEDxBuenosAires,tedx,ted,rural,mogui,tedx talks,moguilevsky,ted talk,buenos,TEDx,aires,ted talks,ted x,2010,música,tedx talk</t>
  </si>
  <si>
    <t>2017-09-08 17:26:34</t>
  </si>
  <si>
    <t>f56e410a-87e3-4bd0-a5f7-5d86d972eb05</t>
  </si>
  <si>
    <t>VE9Z-MGcy_M</t>
  </si>
  <si>
    <t>¿Yo a qué vine? | César Silveyra | TEDxRíodelaPlata</t>
  </si>
  <si>
    <t>https://www.youtube.com/watch?v=VE9Z-MGcy_M</t>
  </si>
  <si>
    <t>https://i.ytimg.com/vi/VE9Z-MGcy_M/hqdefault.jpg</t>
  </si>
  <si>
    <t>A partir de una divertida historia que involucra a Xuxa y las paquitas, su madre, un OVNI rosa y el rap, Cesar Silveyra se pregunta sobre los verdaderos objetivos de la vida y los obstáculos que te desvían del camino.
Bio:
César Silveyra es rapero, psicól</t>
  </si>
  <si>
    <t>2016-11-29 15:47:03</t>
  </si>
  <si>
    <t>f715d0d6-c3e1-4d05-9d69-88bbb68e9b58</t>
  </si>
  <si>
    <t>iPk9VTATmGM</t>
  </si>
  <si>
    <t>Negociar sexo por vida | Inés Hercovich | TEDxRiodelaPlata</t>
  </si>
  <si>
    <t>https://www.youtube.com/watch?v=iPk9VTATmGM</t>
  </si>
  <si>
    <t>https://i.ytimg.com/vi/iPk9VTATmGM/hqdefault.jpg</t>
  </si>
  <si>
    <t>¿Por qué la mayoría de las mujeres que sufren ataques sexuales no lo cuentan? ¿En qué consiste una ataque sexual en nuestra imaginación y en la realidad? ¿Por qué nos cuesta creer a las víctimas del ataque sexual? En una charla muy conmovedora, Inés Herco</t>
  </si>
  <si>
    <t>TEDxTalks,Spanish,Argentina,Humanities,Cause,Consciousness,Human Rights,Psychology,Sexual Assault,Sociology,Women,Women's Rights</t>
  </si>
  <si>
    <t>2017-08-09 15:31:15</t>
  </si>
  <si>
    <t>fa2e42cb-285e-4198-a4c4-29780b2cbb64</t>
  </si>
  <si>
    <t>Tu10S1Fpvww</t>
  </si>
  <si>
    <t>TEDxJoven@RiodelaPlata - Adrián Turyn - Desechos electrónicos</t>
  </si>
  <si>
    <t>https://www.youtube.com/watch?v=Tu10S1Fpvww</t>
  </si>
  <si>
    <t>https://i.ytimg.com/vi/Tu10S1Fpvww/hqdefault.jpg</t>
  </si>
  <si>
    <t xml:space="preserve">Más info en www.tedxriodelaplata.org.
Adrián Turyn es un apasionado del funcionamiento de los aparatos electrónicos y desde muy chico tuvo como hobby desarmar cuanta máquina se le apareciera. En su charla cuenta su pasión y comparte una preocupación.
</t>
  </si>
  <si>
    <t>2011-06-29 01:12:03</t>
  </si>
  <si>
    <t>Adrián,Turyn,Argentina,Buenos Aires,Spanish,Español,Castellano,TEDxRíodelaPlata,TEDxRiodelaPlata,TEDxJoven@RíodelaPlata,TEDxJoven@RiodelaPlata,TEDxYouth,TEDxJoven,Konex,Technology,Tecnología,Education,Educación,¨Global,Issues¨,¨Asuntos,Globales¨,¨Life,Sty</t>
  </si>
  <si>
    <t>2017-09-08 17:58:08</t>
  </si>
  <si>
    <t>fa5bece8-bc9c-4893-a3b0-61a352d13d9c</t>
  </si>
  <si>
    <t>FBS_FyIV7to</t>
  </si>
  <si>
    <t>La naturaleza de la inmortalidad | Valeria Bosio | TEDxRiodelaPlata</t>
  </si>
  <si>
    <t>https://www.youtube.com/watch?v=FBS_FyIV7to</t>
  </si>
  <si>
    <t>https://i.ytimg.com/vi/FBS_FyIV7to/hqdefault.jpg</t>
  </si>
  <si>
    <t>Para los que sueñan con vivir mucho tiempo e incluso ser inmortales, uno de los grandes problemas es cómo nuestros órganos y tejidos se van deteriorando con el tiempo. Valeria Bosio investiga cómo los tejidos y órganos pueden regenerarse y desarrolla técn</t>
  </si>
  <si>
    <t>2015-11-02 21:30:47</t>
  </si>
  <si>
    <t>TEDxTalks,Spanish,Argentina,Science (hard),Biology,Chemistry,Life,Science</t>
  </si>
  <si>
    <t>fba0461e-7588-4c12-b8e4-24c013b93dee</t>
  </si>
  <si>
    <t>AwSVgtq1_5c</t>
  </si>
  <si>
    <t>Un momento a salvo | Chango Spasiuk | TEDxRíodelaPlata</t>
  </si>
  <si>
    <t>https://www.youtube.com/watch?v=AwSVgtq1_5c</t>
  </si>
  <si>
    <t>https://i.ytimg.com/vi/AwSVgtq1_5c/hqdefault.jpg</t>
  </si>
  <si>
    <t>Para más charlas de TEDxRíodelaPlata visitar http://www.tedxriodelaplata.org/
Nació en septiembre de 1968 en Apóstoles, pequeña localidad de Misiones, una provincia con características culturales sumamente particulares. Región fronteriza con el sur de Br</t>
  </si>
  <si>
    <t>2012-06-13 19:51:17</t>
  </si>
  <si>
    <t>Folklore,ted talk,tedx talk,tedx talks,Español,Música,ted,TEDxRíodelaPlata,Argentina,Music,Performance,ted x,ted talks,Spanish,tedx</t>
  </si>
  <si>
    <t>2017-09-13 13:54:26</t>
  </si>
  <si>
    <t>fbdbea9a-7692-42b7-9899-0c22507bf474</t>
  </si>
  <si>
    <t>AWOpCDBuhgs</t>
  </si>
  <si>
    <t>TEDxBuenosAires - Miguel Brechner Frey - 04/08/10 (Spanish)</t>
  </si>
  <si>
    <t>https://www.youtube.com/watch?v=AWOpCDBuhgs</t>
  </si>
  <si>
    <t>https://i.ytimg.com/vi/AWOpCDBuhgs/hqdefault.jpg</t>
  </si>
  <si>
    <t xml:space="preserve">Miguel Brechner Frey: REVOLUCIONANDO LA EDUCACIÓN EN URUGUAY CON LAPTOPS PARA TODOS LOS CHICOS
Miguel Brechner Frey es Ingeniero en Telecomunicaciones, graduado en el Imperial College de Londres. Durante más de 25 años estuvo vinculado a la búsqueda y </t>
  </si>
  <si>
    <t>2010-05-20 15:38:09</t>
  </si>
  <si>
    <t>tics,ted x,tedx talks,buenos,ted talk,ceibal,TEDx,brechner,2010,TEDxBuenosAires,aires,olpc,rural,tedx talk,frey,ted talks,educación,ted,tedx,laptops,in,argentina,Spanish,uruguay</t>
  </si>
  <si>
    <t>2017-09-08 17:29:36</t>
  </si>
  <si>
    <t>fe778804-2424-4c91-ab6b-034f0bf9aa05</t>
  </si>
  <si>
    <t>4Nx7Makso6s</t>
  </si>
  <si>
    <t>Give me more tinto, living la vida loca | VoxPop | TEDxRíodelaPlata</t>
  </si>
  <si>
    <t>https://www.youtube.com/watch?v=4Nx7Makso6s</t>
  </si>
  <si>
    <t>https://i.ytimg.com/vi/4Nx7Makso6s/hqdefault.jpg</t>
  </si>
  <si>
    <t>2012-06-14 14:48:42</t>
  </si>
  <si>
    <t>Entertainment,ted talk,Entretenimiento,ted,tedx,Performance,tedx talks,Grupo vocal,Español,Spanish,ted talks,tedx talk,Argentina,TEDxRíodelaPlata,Music,VoxPop,Música,ted x</t>
  </si>
  <si>
    <t>2017-09-13 14:04:41</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</si>
</sst>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val>
            <c:numRef>
              <c:f>Videos!$M$2:$M$266</c:f>
              <c:numCache>
                <c:formatCode>General</c:formatCode>
                <c:ptCount val="265"/>
                <c:pt idx="0">
                  <c:v>2.535385E6</c:v>
                </c:pt>
                <c:pt idx="1">
                  <c:v>1.449486E6</c:v>
                </c:pt>
                <c:pt idx="2">
                  <c:v>1.037443E6</c:v>
                </c:pt>
                <c:pt idx="3">
                  <c:v>902644.0</c:v>
                </c:pt>
                <c:pt idx="4">
                  <c:v>879428.0</c:v>
                </c:pt>
                <c:pt idx="5">
                  <c:v>659262.0</c:v>
                </c:pt>
                <c:pt idx="6">
                  <c:v>644431.0</c:v>
                </c:pt>
                <c:pt idx="7">
                  <c:v>603430.0</c:v>
                </c:pt>
                <c:pt idx="8">
                  <c:v>595525.0</c:v>
                </c:pt>
                <c:pt idx="9">
                  <c:v>589537.0</c:v>
                </c:pt>
                <c:pt idx="10">
                  <c:v>575477.0</c:v>
                </c:pt>
                <c:pt idx="11">
                  <c:v>445162.0</c:v>
                </c:pt>
                <c:pt idx="12">
                  <c:v>412104.0</c:v>
                </c:pt>
                <c:pt idx="13">
                  <c:v>398919.0</c:v>
                </c:pt>
                <c:pt idx="14">
                  <c:v>383629.0</c:v>
                </c:pt>
                <c:pt idx="15">
                  <c:v>356612.0</c:v>
                </c:pt>
                <c:pt idx="16">
                  <c:v>343747.0</c:v>
                </c:pt>
                <c:pt idx="17">
                  <c:v>324701.0</c:v>
                </c:pt>
                <c:pt idx="18">
                  <c:v>280999.0</c:v>
                </c:pt>
                <c:pt idx="19">
                  <c:v>276023.0</c:v>
                </c:pt>
                <c:pt idx="20">
                  <c:v>260743.0</c:v>
                </c:pt>
                <c:pt idx="21">
                  <c:v>260418.0</c:v>
                </c:pt>
                <c:pt idx="22">
                  <c:v>259375.0</c:v>
                </c:pt>
                <c:pt idx="23">
                  <c:v>247249.0</c:v>
                </c:pt>
                <c:pt idx="24">
                  <c:v>238892.0</c:v>
                </c:pt>
                <c:pt idx="25">
                  <c:v>226376.0</c:v>
                </c:pt>
                <c:pt idx="26">
                  <c:v>222554.0</c:v>
                </c:pt>
                <c:pt idx="27">
                  <c:v>218978.0</c:v>
                </c:pt>
                <c:pt idx="28">
                  <c:v>210339.0</c:v>
                </c:pt>
                <c:pt idx="29">
                  <c:v>206232.0</c:v>
                </c:pt>
                <c:pt idx="30">
                  <c:v>173614.0</c:v>
                </c:pt>
                <c:pt idx="31">
                  <c:v>158327.0</c:v>
                </c:pt>
                <c:pt idx="32">
                  <c:v>155899.0</c:v>
                </c:pt>
                <c:pt idx="33">
                  <c:v>153735.0</c:v>
                </c:pt>
                <c:pt idx="34">
                  <c:v>137862.0</c:v>
                </c:pt>
                <c:pt idx="35">
                  <c:v>135395.0</c:v>
                </c:pt>
                <c:pt idx="36">
                  <c:v>134452.0</c:v>
                </c:pt>
                <c:pt idx="37">
                  <c:v>132149.0</c:v>
                </c:pt>
                <c:pt idx="38">
                  <c:v>129520.0</c:v>
                </c:pt>
                <c:pt idx="39">
                  <c:v>123068.0</c:v>
                </c:pt>
                <c:pt idx="40">
                  <c:v>122308.0</c:v>
                </c:pt>
                <c:pt idx="41">
                  <c:v>121406.0</c:v>
                </c:pt>
                <c:pt idx="42">
                  <c:v>118902.0</c:v>
                </c:pt>
                <c:pt idx="43">
                  <c:v>106795.0</c:v>
                </c:pt>
                <c:pt idx="44">
                  <c:v>104857.0</c:v>
                </c:pt>
                <c:pt idx="45">
                  <c:v>104719.0</c:v>
                </c:pt>
                <c:pt idx="46">
                  <c:v>104086.0</c:v>
                </c:pt>
                <c:pt idx="47">
                  <c:v>103498.0</c:v>
                </c:pt>
                <c:pt idx="48">
                  <c:v>100124.0</c:v>
                </c:pt>
                <c:pt idx="49">
                  <c:v>98860.0</c:v>
                </c:pt>
                <c:pt idx="50">
                  <c:v>97080.0</c:v>
                </c:pt>
                <c:pt idx="51">
                  <c:v>95832.0</c:v>
                </c:pt>
                <c:pt idx="52">
                  <c:v>94694.0</c:v>
                </c:pt>
                <c:pt idx="53">
                  <c:v>93048.0</c:v>
                </c:pt>
                <c:pt idx="54">
                  <c:v>92012.0</c:v>
                </c:pt>
                <c:pt idx="55">
                  <c:v>91147.0</c:v>
                </c:pt>
                <c:pt idx="56">
                  <c:v>88103.0</c:v>
                </c:pt>
                <c:pt idx="57">
                  <c:v>79857.0</c:v>
                </c:pt>
                <c:pt idx="58">
                  <c:v>79183.0</c:v>
                </c:pt>
                <c:pt idx="59">
                  <c:v>75904.0</c:v>
                </c:pt>
                <c:pt idx="60">
                  <c:v>75387.0</c:v>
                </c:pt>
                <c:pt idx="61">
                  <c:v>75094.0</c:v>
                </c:pt>
                <c:pt idx="62">
                  <c:v>73066.0</c:v>
                </c:pt>
                <c:pt idx="63">
                  <c:v>73030.0</c:v>
                </c:pt>
                <c:pt idx="64">
                  <c:v>72570.0</c:v>
                </c:pt>
                <c:pt idx="65">
                  <c:v>70291.0</c:v>
                </c:pt>
                <c:pt idx="66">
                  <c:v>69487.0</c:v>
                </c:pt>
                <c:pt idx="67">
                  <c:v>67604.0</c:v>
                </c:pt>
                <c:pt idx="68">
                  <c:v>64568.0</c:v>
                </c:pt>
                <c:pt idx="69">
                  <c:v>63266.0</c:v>
                </c:pt>
                <c:pt idx="70">
                  <c:v>60466.0</c:v>
                </c:pt>
                <c:pt idx="71">
                  <c:v>60405.0</c:v>
                </c:pt>
                <c:pt idx="72">
                  <c:v>57557.0</c:v>
                </c:pt>
                <c:pt idx="73">
                  <c:v>57368.0</c:v>
                </c:pt>
                <c:pt idx="74">
                  <c:v>55878.0</c:v>
                </c:pt>
                <c:pt idx="75">
                  <c:v>55693.0</c:v>
                </c:pt>
                <c:pt idx="76">
                  <c:v>55393.0</c:v>
                </c:pt>
                <c:pt idx="77">
                  <c:v>54411.0</c:v>
                </c:pt>
                <c:pt idx="78">
                  <c:v>52799.0</c:v>
                </c:pt>
                <c:pt idx="79">
                  <c:v>51461.0</c:v>
                </c:pt>
                <c:pt idx="80">
                  <c:v>49399.0</c:v>
                </c:pt>
                <c:pt idx="81">
                  <c:v>48756.0</c:v>
                </c:pt>
                <c:pt idx="82">
                  <c:v>46346.0</c:v>
                </c:pt>
                <c:pt idx="83">
                  <c:v>45624.0</c:v>
                </c:pt>
                <c:pt idx="84">
                  <c:v>44296.0</c:v>
                </c:pt>
                <c:pt idx="85">
                  <c:v>44154.0</c:v>
                </c:pt>
                <c:pt idx="86">
                  <c:v>43847.0</c:v>
                </c:pt>
                <c:pt idx="87">
                  <c:v>41388.0</c:v>
                </c:pt>
                <c:pt idx="88">
                  <c:v>41322.0</c:v>
                </c:pt>
                <c:pt idx="89">
                  <c:v>40844.0</c:v>
                </c:pt>
                <c:pt idx="90">
                  <c:v>39775.0</c:v>
                </c:pt>
                <c:pt idx="91">
                  <c:v>38620.0</c:v>
                </c:pt>
                <c:pt idx="92">
                  <c:v>38146.0</c:v>
                </c:pt>
                <c:pt idx="93">
                  <c:v>37335.0</c:v>
                </c:pt>
                <c:pt idx="94">
                  <c:v>36373.0</c:v>
                </c:pt>
                <c:pt idx="95">
                  <c:v>35857.0</c:v>
                </c:pt>
                <c:pt idx="96">
                  <c:v>35072.0</c:v>
                </c:pt>
                <c:pt idx="97">
                  <c:v>34539.0</c:v>
                </c:pt>
                <c:pt idx="98">
                  <c:v>34359.0</c:v>
                </c:pt>
                <c:pt idx="99">
                  <c:v>33775.0</c:v>
                </c:pt>
                <c:pt idx="100">
                  <c:v>32771.0</c:v>
                </c:pt>
                <c:pt idx="101">
                  <c:v>32475.0</c:v>
                </c:pt>
                <c:pt idx="102">
                  <c:v>32198.0</c:v>
                </c:pt>
                <c:pt idx="103">
                  <c:v>32078.0</c:v>
                </c:pt>
                <c:pt idx="104">
                  <c:v>31340.0</c:v>
                </c:pt>
                <c:pt idx="105">
                  <c:v>30852.0</c:v>
                </c:pt>
                <c:pt idx="106">
                  <c:v>30545.0</c:v>
                </c:pt>
                <c:pt idx="107">
                  <c:v>30481.0</c:v>
                </c:pt>
                <c:pt idx="108">
                  <c:v>29120.0</c:v>
                </c:pt>
                <c:pt idx="109">
                  <c:v>28882.0</c:v>
                </c:pt>
                <c:pt idx="110">
                  <c:v>28843.0</c:v>
                </c:pt>
                <c:pt idx="111">
                  <c:v>28288.0</c:v>
                </c:pt>
                <c:pt idx="112">
                  <c:v>28115.0</c:v>
                </c:pt>
                <c:pt idx="113">
                  <c:v>27473.0</c:v>
                </c:pt>
                <c:pt idx="114">
                  <c:v>27045.0</c:v>
                </c:pt>
                <c:pt idx="115">
                  <c:v>26595.0</c:v>
                </c:pt>
                <c:pt idx="116">
                  <c:v>26243.0</c:v>
                </c:pt>
                <c:pt idx="117">
                  <c:v>26114.0</c:v>
                </c:pt>
                <c:pt idx="118">
                  <c:v>25352.0</c:v>
                </c:pt>
                <c:pt idx="119">
                  <c:v>25053.0</c:v>
                </c:pt>
                <c:pt idx="120">
                  <c:v>24275.0</c:v>
                </c:pt>
                <c:pt idx="121">
                  <c:v>23986.0</c:v>
                </c:pt>
                <c:pt idx="122">
                  <c:v>23549.0</c:v>
                </c:pt>
                <c:pt idx="123">
                  <c:v>23124.0</c:v>
                </c:pt>
                <c:pt idx="124">
                  <c:v>22819.0</c:v>
                </c:pt>
                <c:pt idx="125">
                  <c:v>22736.0</c:v>
                </c:pt>
                <c:pt idx="126">
                  <c:v>22360.0</c:v>
                </c:pt>
                <c:pt idx="127">
                  <c:v>22066.0</c:v>
                </c:pt>
                <c:pt idx="128">
                  <c:v>21399.0</c:v>
                </c:pt>
                <c:pt idx="129">
                  <c:v>21395.0</c:v>
                </c:pt>
                <c:pt idx="130">
                  <c:v>20458.0</c:v>
                </c:pt>
                <c:pt idx="131">
                  <c:v>20406.0</c:v>
                </c:pt>
                <c:pt idx="132">
                  <c:v>20374.0</c:v>
                </c:pt>
                <c:pt idx="133">
                  <c:v>20365.0</c:v>
                </c:pt>
                <c:pt idx="134">
                  <c:v>20351.0</c:v>
                </c:pt>
                <c:pt idx="135">
                  <c:v>20294.0</c:v>
                </c:pt>
                <c:pt idx="136">
                  <c:v>20050.0</c:v>
                </c:pt>
                <c:pt idx="137">
                  <c:v>19544.0</c:v>
                </c:pt>
                <c:pt idx="138">
                  <c:v>18710.0</c:v>
                </c:pt>
                <c:pt idx="139">
                  <c:v>18119.0</c:v>
                </c:pt>
                <c:pt idx="140">
                  <c:v>17903.0</c:v>
                </c:pt>
                <c:pt idx="141">
                  <c:v>17682.0</c:v>
                </c:pt>
                <c:pt idx="142">
                  <c:v>17201.0</c:v>
                </c:pt>
                <c:pt idx="143">
                  <c:v>17053.0</c:v>
                </c:pt>
                <c:pt idx="144">
                  <c:v>16734.0</c:v>
                </c:pt>
                <c:pt idx="145">
                  <c:v>16635.0</c:v>
                </c:pt>
                <c:pt idx="146">
                  <c:v>16367.0</c:v>
                </c:pt>
                <c:pt idx="147">
                  <c:v>16364.0</c:v>
                </c:pt>
                <c:pt idx="148">
                  <c:v>15950.0</c:v>
                </c:pt>
                <c:pt idx="149">
                  <c:v>15754.0</c:v>
                </c:pt>
                <c:pt idx="150">
                  <c:v>15115.0</c:v>
                </c:pt>
                <c:pt idx="151">
                  <c:v>14205.0</c:v>
                </c:pt>
                <c:pt idx="152">
                  <c:v>14169.0</c:v>
                </c:pt>
                <c:pt idx="153">
                  <c:v>13976.0</c:v>
                </c:pt>
                <c:pt idx="154">
                  <c:v>13880.0</c:v>
                </c:pt>
                <c:pt idx="155">
                  <c:v>13757.0</c:v>
                </c:pt>
                <c:pt idx="156">
                  <c:v>13710.0</c:v>
                </c:pt>
                <c:pt idx="157">
                  <c:v>13605.0</c:v>
                </c:pt>
                <c:pt idx="158">
                  <c:v>13523.0</c:v>
                </c:pt>
                <c:pt idx="159">
                  <c:v>13128.0</c:v>
                </c:pt>
                <c:pt idx="160">
                  <c:v>13073.0</c:v>
                </c:pt>
                <c:pt idx="161">
                  <c:v>12457.0</c:v>
                </c:pt>
                <c:pt idx="162">
                  <c:v>12143.0</c:v>
                </c:pt>
                <c:pt idx="163">
                  <c:v>12036.0</c:v>
                </c:pt>
                <c:pt idx="164">
                  <c:v>12011.0</c:v>
                </c:pt>
                <c:pt idx="165">
                  <c:v>11877.0</c:v>
                </c:pt>
                <c:pt idx="166">
                  <c:v>11387.0</c:v>
                </c:pt>
                <c:pt idx="167">
                  <c:v>11371.0</c:v>
                </c:pt>
                <c:pt idx="168">
                  <c:v>11225.0</c:v>
                </c:pt>
                <c:pt idx="169">
                  <c:v>10852.0</c:v>
                </c:pt>
                <c:pt idx="170">
                  <c:v>10750.0</c:v>
                </c:pt>
                <c:pt idx="171">
                  <c:v>10709.0</c:v>
                </c:pt>
                <c:pt idx="172">
                  <c:v>10687.0</c:v>
                </c:pt>
                <c:pt idx="173">
                  <c:v>10682.0</c:v>
                </c:pt>
                <c:pt idx="174">
                  <c:v>10380.0</c:v>
                </c:pt>
                <c:pt idx="175">
                  <c:v>10200.0</c:v>
                </c:pt>
                <c:pt idx="176">
                  <c:v>10173.0</c:v>
                </c:pt>
                <c:pt idx="177">
                  <c:v>10151.0</c:v>
                </c:pt>
                <c:pt idx="178">
                  <c:v>10109.0</c:v>
                </c:pt>
                <c:pt idx="179">
                  <c:v>9978.0</c:v>
                </c:pt>
                <c:pt idx="180">
                  <c:v>9846.0</c:v>
                </c:pt>
                <c:pt idx="181">
                  <c:v>9637.0</c:v>
                </c:pt>
                <c:pt idx="182">
                  <c:v>9616.0</c:v>
                </c:pt>
                <c:pt idx="183">
                  <c:v>9604.0</c:v>
                </c:pt>
                <c:pt idx="184">
                  <c:v>9571.0</c:v>
                </c:pt>
                <c:pt idx="185">
                  <c:v>8783.0</c:v>
                </c:pt>
                <c:pt idx="186">
                  <c:v>8572.0</c:v>
                </c:pt>
                <c:pt idx="187">
                  <c:v>8440.0</c:v>
                </c:pt>
                <c:pt idx="188">
                  <c:v>7965.0</c:v>
                </c:pt>
                <c:pt idx="189">
                  <c:v>7883.0</c:v>
                </c:pt>
                <c:pt idx="190">
                  <c:v>7881.0</c:v>
                </c:pt>
                <c:pt idx="191">
                  <c:v>7817.0</c:v>
                </c:pt>
                <c:pt idx="192">
                  <c:v>7784.0</c:v>
                </c:pt>
                <c:pt idx="193">
                  <c:v>7350.0</c:v>
                </c:pt>
                <c:pt idx="194">
                  <c:v>7325.0</c:v>
                </c:pt>
                <c:pt idx="195">
                  <c:v>7249.0</c:v>
                </c:pt>
                <c:pt idx="196">
                  <c:v>7240.0</c:v>
                </c:pt>
                <c:pt idx="197">
                  <c:v>6852.0</c:v>
                </c:pt>
                <c:pt idx="198">
                  <c:v>6791.0</c:v>
                </c:pt>
                <c:pt idx="199">
                  <c:v>6712.0</c:v>
                </c:pt>
                <c:pt idx="200">
                  <c:v>6676.0</c:v>
                </c:pt>
                <c:pt idx="201">
                  <c:v>6640.0</c:v>
                </c:pt>
                <c:pt idx="202">
                  <c:v>6613.0</c:v>
                </c:pt>
                <c:pt idx="203">
                  <c:v>6575.0</c:v>
                </c:pt>
                <c:pt idx="204">
                  <c:v>6536.0</c:v>
                </c:pt>
                <c:pt idx="205">
                  <c:v>6516.0</c:v>
                </c:pt>
                <c:pt idx="206">
                  <c:v>6491.0</c:v>
                </c:pt>
                <c:pt idx="207">
                  <c:v>6396.0</c:v>
                </c:pt>
                <c:pt idx="208">
                  <c:v>6179.0</c:v>
                </c:pt>
                <c:pt idx="209">
                  <c:v>6081.0</c:v>
                </c:pt>
                <c:pt idx="210">
                  <c:v>6051.0</c:v>
                </c:pt>
                <c:pt idx="211">
                  <c:v>6026.0</c:v>
                </c:pt>
                <c:pt idx="212">
                  <c:v>5956.0</c:v>
                </c:pt>
                <c:pt idx="213">
                  <c:v>5906.0</c:v>
                </c:pt>
                <c:pt idx="214">
                  <c:v>5887.0</c:v>
                </c:pt>
                <c:pt idx="215">
                  <c:v>5741.0</c:v>
                </c:pt>
                <c:pt idx="216">
                  <c:v>5734.0</c:v>
                </c:pt>
                <c:pt idx="217">
                  <c:v>5673.0</c:v>
                </c:pt>
                <c:pt idx="218">
                  <c:v>5456.0</c:v>
                </c:pt>
                <c:pt idx="219">
                  <c:v>5400.0</c:v>
                </c:pt>
                <c:pt idx="220">
                  <c:v>5038.0</c:v>
                </c:pt>
                <c:pt idx="221">
                  <c:v>4966.0</c:v>
                </c:pt>
                <c:pt idx="222">
                  <c:v>4774.0</c:v>
                </c:pt>
                <c:pt idx="223">
                  <c:v>4768.0</c:v>
                </c:pt>
                <c:pt idx="224">
                  <c:v>4727.0</c:v>
                </c:pt>
                <c:pt idx="225">
                  <c:v>4551.0</c:v>
                </c:pt>
                <c:pt idx="226">
                  <c:v>4527.0</c:v>
                </c:pt>
                <c:pt idx="227">
                  <c:v>4390.0</c:v>
                </c:pt>
                <c:pt idx="228">
                  <c:v>4222.0</c:v>
                </c:pt>
                <c:pt idx="229">
                  <c:v>3919.0</c:v>
                </c:pt>
                <c:pt idx="230">
                  <c:v>3906.0</c:v>
                </c:pt>
                <c:pt idx="231">
                  <c:v>3728.0</c:v>
                </c:pt>
                <c:pt idx="232">
                  <c:v>3468.0</c:v>
                </c:pt>
                <c:pt idx="233">
                  <c:v>3240.0</c:v>
                </c:pt>
                <c:pt idx="234">
                  <c:v>3210.0</c:v>
                </c:pt>
                <c:pt idx="235">
                  <c:v>3043.0</c:v>
                </c:pt>
                <c:pt idx="236">
                  <c:v>2626.0</c:v>
                </c:pt>
                <c:pt idx="237">
                  <c:v>2619.0</c:v>
                </c:pt>
                <c:pt idx="238">
                  <c:v>2513.0</c:v>
                </c:pt>
                <c:pt idx="239">
                  <c:v>2487.0</c:v>
                </c:pt>
                <c:pt idx="240">
                  <c:v>2485.0</c:v>
                </c:pt>
                <c:pt idx="241">
                  <c:v>2350.0</c:v>
                </c:pt>
                <c:pt idx="242">
                  <c:v>2262.0</c:v>
                </c:pt>
                <c:pt idx="243">
                  <c:v>2249.0</c:v>
                </c:pt>
                <c:pt idx="244">
                  <c:v>2227.0</c:v>
                </c:pt>
                <c:pt idx="245">
                  <c:v>2202.0</c:v>
                </c:pt>
                <c:pt idx="246">
                  <c:v>2113.0</c:v>
                </c:pt>
                <c:pt idx="247">
                  <c:v>1996.0</c:v>
                </c:pt>
                <c:pt idx="248">
                  <c:v>1964.0</c:v>
                </c:pt>
                <c:pt idx="249">
                  <c:v>1963.0</c:v>
                </c:pt>
                <c:pt idx="250">
                  <c:v>1943.0</c:v>
                </c:pt>
                <c:pt idx="251">
                  <c:v>1933.0</c:v>
                </c:pt>
                <c:pt idx="252">
                  <c:v>1454.0</c:v>
                </c:pt>
                <c:pt idx="253">
                  <c:v>1450.0</c:v>
                </c:pt>
                <c:pt idx="254">
                  <c:v>1431.0</c:v>
                </c:pt>
                <c:pt idx="255">
                  <c:v>1375.0</c:v>
                </c:pt>
                <c:pt idx="256">
                  <c:v>1181.0</c:v>
                </c:pt>
                <c:pt idx="257">
                  <c:v>1033.0</c:v>
                </c:pt>
                <c:pt idx="258">
                  <c:v>963.0</c:v>
                </c:pt>
                <c:pt idx="259">
                  <c:v>712.0</c:v>
                </c:pt>
                <c:pt idx="260">
                  <c:v>687.0</c:v>
                </c:pt>
                <c:pt idx="261">
                  <c:v>678.0</c:v>
                </c:pt>
                <c:pt idx="262">
                  <c:v>621.0</c:v>
                </c:pt>
                <c:pt idx="263">
                  <c:v>403.0</c:v>
                </c:pt>
                <c:pt idx="264">
                  <c:v>117.0</c:v>
                </c:pt>
              </c:numCache>
            </c:numRef>
          </c:val>
          <c:smooth val="0"/>
        </c:ser>
        <c:dLbls>
          <c:showLegendKey val="0"/>
          <c:showVal val="0"/>
          <c:showCatName val="0"/>
          <c:showSerName val="0"/>
          <c:showPercent val="0"/>
          <c:showBubbleSize val="0"/>
        </c:dLbls>
        <c:marker val="1"/>
        <c:smooth val="0"/>
        <c:axId val="2124532696"/>
        <c:axId val="2124534104"/>
      </c:lineChart>
      <c:catAx>
        <c:axId val="2124532696"/>
        <c:scaling>
          <c:orientation val="minMax"/>
        </c:scaling>
        <c:delete val="0"/>
        <c:axPos val="b"/>
        <c:majorTickMark val="out"/>
        <c:minorTickMark val="none"/>
        <c:tickLblPos val="nextTo"/>
        <c:crossAx val="2124534104"/>
        <c:crosses val="autoZero"/>
        <c:auto val="1"/>
        <c:lblAlgn val="ctr"/>
        <c:lblOffset val="100"/>
        <c:noMultiLvlLbl val="0"/>
      </c:catAx>
      <c:valAx>
        <c:axId val="2124534104"/>
        <c:scaling>
          <c:logBase val="10.0"/>
          <c:orientation val="minMax"/>
        </c:scaling>
        <c:delete val="0"/>
        <c:axPos val="l"/>
        <c:majorGridlines/>
        <c:numFmt formatCode="General" sourceLinked="1"/>
        <c:majorTickMark val="out"/>
        <c:minorTickMark val="none"/>
        <c:tickLblPos val="nextTo"/>
        <c:crossAx val="212453269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368300</xdr:colOff>
      <xdr:row>231</xdr:row>
      <xdr:rowOff>0</xdr:rowOff>
    </xdr:from>
    <xdr:to>
      <xdr:col>34</xdr:col>
      <xdr:colOff>622300</xdr:colOff>
      <xdr:row>251</xdr:row>
      <xdr:rowOff>25400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6"/>
  <sheetViews>
    <sheetView tabSelected="1" workbookViewId="0"/>
  </sheetViews>
  <sheetFormatPr baseColWidth="10" defaultColWidth="8.83203125" defaultRowHeight="14" x14ac:dyDescent="0"/>
  <sheetData>
    <row r="1" spans="1:2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c r="A2" t="s">
        <v>20</v>
      </c>
      <c r="B2" t="s">
        <v>1027</v>
      </c>
      <c r="C2" t="s">
        <v>1028</v>
      </c>
      <c r="D2" t="s">
        <v>1029</v>
      </c>
      <c r="E2" t="s">
        <v>1030</v>
      </c>
      <c r="F2" t="s">
        <v>1031</v>
      </c>
      <c r="G2" t="s">
        <v>1032</v>
      </c>
      <c r="H2" t="s">
        <v>1033</v>
      </c>
      <c r="I2" t="s">
        <v>1034</v>
      </c>
      <c r="J2" t="s">
        <v>1035</v>
      </c>
      <c r="K2" t="s">
        <v>1036</v>
      </c>
      <c r="M2">
        <v>2535385</v>
      </c>
      <c r="N2">
        <v>13638</v>
      </c>
      <c r="O2">
        <v>247</v>
      </c>
      <c r="P2">
        <v>638</v>
      </c>
      <c r="Q2" t="s">
        <v>1037</v>
      </c>
      <c r="S2" t="s">
        <v>1038</v>
      </c>
      <c r="T2" t="s">
        <v>926</v>
      </c>
    </row>
    <row r="3" spans="1:20">
      <c r="A3" t="s">
        <v>20</v>
      </c>
      <c r="B3" t="s">
        <v>113</v>
      </c>
      <c r="C3" t="s">
        <v>2131</v>
      </c>
      <c r="D3" t="s">
        <v>2132</v>
      </c>
      <c r="E3" t="s">
        <v>2133</v>
      </c>
      <c r="F3" t="s">
        <v>2134</v>
      </c>
      <c r="G3" t="s">
        <v>2135</v>
      </c>
      <c r="H3" t="s">
        <v>2136</v>
      </c>
      <c r="I3" t="s">
        <v>2137</v>
      </c>
      <c r="J3" t="s">
        <v>29</v>
      </c>
      <c r="K3" t="s">
        <v>30</v>
      </c>
      <c r="L3" t="s">
        <v>2138</v>
      </c>
      <c r="M3">
        <v>1449486</v>
      </c>
      <c r="N3">
        <v>14672</v>
      </c>
      <c r="O3">
        <v>957</v>
      </c>
      <c r="P3">
        <v>651</v>
      </c>
      <c r="Q3" t="s">
        <v>32</v>
      </c>
      <c r="S3" t="s">
        <v>795</v>
      </c>
      <c r="T3" t="s">
        <v>1794</v>
      </c>
    </row>
    <row r="4" spans="1:20">
      <c r="A4" t="s">
        <v>20</v>
      </c>
      <c r="B4" t="s">
        <v>44</v>
      </c>
      <c r="C4" t="s">
        <v>746</v>
      </c>
      <c r="D4" t="s">
        <v>747</v>
      </c>
      <c r="E4" t="s">
        <v>748</v>
      </c>
      <c r="F4" t="s">
        <v>749</v>
      </c>
      <c r="G4" t="s">
        <v>750</v>
      </c>
      <c r="H4" t="s">
        <v>751</v>
      </c>
      <c r="I4" t="s">
        <v>752</v>
      </c>
      <c r="J4" t="s">
        <v>52</v>
      </c>
      <c r="K4" t="s">
        <v>53</v>
      </c>
      <c r="L4" t="s">
        <v>753</v>
      </c>
      <c r="M4">
        <v>1037443</v>
      </c>
      <c r="N4">
        <v>5648</v>
      </c>
      <c r="O4">
        <v>233</v>
      </c>
      <c r="P4">
        <v>256</v>
      </c>
      <c r="Q4" t="s">
        <v>32</v>
      </c>
      <c r="S4" t="s">
        <v>754</v>
      </c>
      <c r="T4" t="s">
        <v>491</v>
      </c>
    </row>
    <row r="5" spans="1:20">
      <c r="A5" t="s">
        <v>20</v>
      </c>
      <c r="B5" t="s">
        <v>207</v>
      </c>
      <c r="C5" t="s">
        <v>2076</v>
      </c>
      <c r="D5" t="s">
        <v>2077</v>
      </c>
      <c r="E5" t="s">
        <v>2078</v>
      </c>
      <c r="F5" t="s">
        <v>2079</v>
      </c>
      <c r="G5" t="s">
        <v>2080</v>
      </c>
      <c r="H5" t="s">
        <v>2081</v>
      </c>
      <c r="I5" t="s">
        <v>2082</v>
      </c>
      <c r="J5" t="s">
        <v>29</v>
      </c>
      <c r="K5" t="s">
        <v>30</v>
      </c>
      <c r="L5" t="s">
        <v>2083</v>
      </c>
      <c r="M5">
        <v>902644</v>
      </c>
      <c r="N5">
        <v>28715</v>
      </c>
      <c r="O5">
        <v>283</v>
      </c>
      <c r="P5">
        <v>607</v>
      </c>
      <c r="Q5" t="s">
        <v>32</v>
      </c>
      <c r="S5" t="s">
        <v>917</v>
      </c>
      <c r="T5" t="s">
        <v>1794</v>
      </c>
    </row>
    <row r="6" spans="1:20">
      <c r="A6" t="s">
        <v>20</v>
      </c>
      <c r="B6" t="s">
        <v>142</v>
      </c>
      <c r="C6" t="s">
        <v>2139</v>
      </c>
      <c r="D6" t="s">
        <v>2140</v>
      </c>
      <c r="E6" t="s">
        <v>2141</v>
      </c>
      <c r="F6" t="s">
        <v>2142</v>
      </c>
      <c r="G6" t="s">
        <v>2143</v>
      </c>
      <c r="H6" t="s">
        <v>2144</v>
      </c>
      <c r="I6" t="s">
        <v>2145</v>
      </c>
      <c r="J6" t="s">
        <v>29</v>
      </c>
      <c r="K6" t="s">
        <v>30</v>
      </c>
      <c r="L6" t="s">
        <v>2146</v>
      </c>
      <c r="M6">
        <v>879428</v>
      </c>
      <c r="N6">
        <v>14275</v>
      </c>
      <c r="O6">
        <v>498</v>
      </c>
      <c r="P6">
        <v>198</v>
      </c>
      <c r="Q6" t="s">
        <v>32</v>
      </c>
      <c r="S6" t="s">
        <v>436</v>
      </c>
      <c r="T6" t="s">
        <v>1794</v>
      </c>
    </row>
    <row r="7" spans="1:20">
      <c r="A7" t="s">
        <v>20</v>
      </c>
      <c r="B7" t="s">
        <v>44</v>
      </c>
      <c r="C7" t="s">
        <v>1383</v>
      </c>
      <c r="D7" t="s">
        <v>1384</v>
      </c>
      <c r="E7" t="s">
        <v>1385</v>
      </c>
      <c r="F7" t="s">
        <v>1386</v>
      </c>
      <c r="G7" t="s">
        <v>1387</v>
      </c>
      <c r="H7" t="s">
        <v>1388</v>
      </c>
      <c r="I7" t="s">
        <v>1389</v>
      </c>
      <c r="J7" t="s">
        <v>52</v>
      </c>
      <c r="K7" t="s">
        <v>53</v>
      </c>
      <c r="L7" t="s">
        <v>1390</v>
      </c>
      <c r="M7">
        <v>659262</v>
      </c>
      <c r="N7">
        <v>5097</v>
      </c>
      <c r="O7">
        <v>121</v>
      </c>
      <c r="P7">
        <v>204</v>
      </c>
      <c r="Q7" t="s">
        <v>55</v>
      </c>
      <c r="S7" t="s">
        <v>1391</v>
      </c>
      <c r="T7" t="s">
        <v>1358</v>
      </c>
    </row>
    <row r="8" spans="1:20">
      <c r="A8" t="s">
        <v>20</v>
      </c>
      <c r="B8" t="s">
        <v>142</v>
      </c>
      <c r="C8" t="s">
        <v>1538</v>
      </c>
      <c r="D8" t="s">
        <v>1539</v>
      </c>
      <c r="E8" t="s">
        <v>1540</v>
      </c>
      <c r="F8" t="s">
        <v>1541</v>
      </c>
      <c r="G8" t="s">
        <v>1542</v>
      </c>
      <c r="H8" t="s">
        <v>1543</v>
      </c>
      <c r="I8" t="s">
        <v>1544</v>
      </c>
      <c r="J8" t="s">
        <v>29</v>
      </c>
      <c r="K8" t="s">
        <v>30</v>
      </c>
      <c r="L8" t="s">
        <v>1545</v>
      </c>
      <c r="M8">
        <v>644431</v>
      </c>
      <c r="N8">
        <v>5175</v>
      </c>
      <c r="O8">
        <v>197</v>
      </c>
      <c r="P8">
        <v>88</v>
      </c>
      <c r="Q8" t="s">
        <v>32</v>
      </c>
      <c r="S8" t="s">
        <v>436</v>
      </c>
      <c r="T8" t="s">
        <v>1358</v>
      </c>
    </row>
    <row r="9" spans="1:20">
      <c r="A9" t="s">
        <v>20</v>
      </c>
      <c r="B9" t="s">
        <v>152</v>
      </c>
      <c r="C9" t="s">
        <v>279</v>
      </c>
      <c r="D9" t="s">
        <v>280</v>
      </c>
      <c r="E9" t="s">
        <v>281</v>
      </c>
      <c r="F9" t="s">
        <v>282</v>
      </c>
      <c r="G9" t="s">
        <v>283</v>
      </c>
      <c r="H9" t="s">
        <v>284</v>
      </c>
      <c r="I9" t="s">
        <v>285</v>
      </c>
      <c r="J9" t="s">
        <v>29</v>
      </c>
      <c r="K9" t="s">
        <v>30</v>
      </c>
      <c r="L9" t="s">
        <v>286</v>
      </c>
      <c r="M9">
        <v>603430</v>
      </c>
      <c r="N9">
        <v>8565</v>
      </c>
      <c r="O9">
        <v>153</v>
      </c>
      <c r="P9">
        <v>429</v>
      </c>
      <c r="Q9" t="s">
        <v>55</v>
      </c>
      <c r="S9" t="s">
        <v>287</v>
      </c>
      <c r="T9" t="s">
        <v>34</v>
      </c>
    </row>
    <row r="10" spans="1:20">
      <c r="A10" t="s">
        <v>20</v>
      </c>
      <c r="B10" t="s">
        <v>21</v>
      </c>
      <c r="C10" t="s">
        <v>1810</v>
      </c>
      <c r="D10" t="s">
        <v>1811</v>
      </c>
      <c r="E10" t="s">
        <v>1812</v>
      </c>
      <c r="F10" t="s">
        <v>1813</v>
      </c>
      <c r="G10" t="s">
        <v>1814</v>
      </c>
      <c r="H10" t="s">
        <v>1815</v>
      </c>
      <c r="I10" t="s">
        <v>1816</v>
      </c>
      <c r="J10" t="s">
        <v>29</v>
      </c>
      <c r="K10" t="s">
        <v>30</v>
      </c>
      <c r="L10" t="s">
        <v>1817</v>
      </c>
      <c r="M10">
        <v>595525</v>
      </c>
      <c r="N10">
        <v>12089</v>
      </c>
      <c r="O10">
        <v>321</v>
      </c>
      <c r="P10">
        <v>191</v>
      </c>
      <c r="Q10" t="s">
        <v>32</v>
      </c>
      <c r="S10" t="s">
        <v>1818</v>
      </c>
      <c r="T10" t="s">
        <v>1794</v>
      </c>
    </row>
    <row r="11" spans="1:20">
      <c r="A11" t="s">
        <v>20</v>
      </c>
      <c r="B11" t="s">
        <v>67</v>
      </c>
      <c r="C11" t="s">
        <v>68</v>
      </c>
      <c r="D11" t="s">
        <v>69</v>
      </c>
      <c r="E11" t="s">
        <v>70</v>
      </c>
      <c r="F11" t="s">
        <v>71</v>
      </c>
      <c r="G11" t="s">
        <v>72</v>
      </c>
      <c r="H11" t="s">
        <v>73</v>
      </c>
      <c r="I11" t="s">
        <v>74</v>
      </c>
      <c r="J11" t="s">
        <v>29</v>
      </c>
      <c r="K11" t="s">
        <v>30</v>
      </c>
      <c r="L11" t="s">
        <v>75</v>
      </c>
      <c r="M11">
        <v>589537</v>
      </c>
      <c r="N11">
        <v>5797</v>
      </c>
      <c r="O11">
        <v>188</v>
      </c>
      <c r="P11">
        <v>172</v>
      </c>
      <c r="Q11" t="s">
        <v>32</v>
      </c>
      <c r="S11" t="s">
        <v>76</v>
      </c>
      <c r="T11" t="s">
        <v>34</v>
      </c>
    </row>
    <row r="12" spans="1:20">
      <c r="A12" t="s">
        <v>20</v>
      </c>
      <c r="B12" t="s">
        <v>123</v>
      </c>
      <c r="C12" t="s">
        <v>2011</v>
      </c>
      <c r="D12" t="s">
        <v>2012</v>
      </c>
      <c r="E12" t="s">
        <v>2013</v>
      </c>
      <c r="F12" t="s">
        <v>2014</v>
      </c>
      <c r="G12" t="s">
        <v>2015</v>
      </c>
      <c r="H12" t="s">
        <v>2016</v>
      </c>
      <c r="I12" t="s">
        <v>2017</v>
      </c>
      <c r="J12" t="s">
        <v>29</v>
      </c>
      <c r="K12" t="s">
        <v>30</v>
      </c>
      <c r="L12" t="s">
        <v>131</v>
      </c>
      <c r="M12">
        <v>575477</v>
      </c>
      <c r="N12">
        <v>6629</v>
      </c>
      <c r="O12">
        <v>290</v>
      </c>
      <c r="P12">
        <v>225</v>
      </c>
      <c r="Q12" t="s">
        <v>32</v>
      </c>
      <c r="S12" t="s">
        <v>188</v>
      </c>
      <c r="T12" t="s">
        <v>1794</v>
      </c>
    </row>
    <row r="13" spans="1:20">
      <c r="A13" t="s">
        <v>20</v>
      </c>
      <c r="B13" t="s">
        <v>67</v>
      </c>
      <c r="C13" t="s">
        <v>2068</v>
      </c>
      <c r="D13" t="s">
        <v>2069</v>
      </c>
      <c r="E13" t="s">
        <v>2070</v>
      </c>
      <c r="F13" t="s">
        <v>2071</v>
      </c>
      <c r="G13" t="s">
        <v>2072</v>
      </c>
      <c r="H13" t="s">
        <v>2073</v>
      </c>
      <c r="I13" t="s">
        <v>2074</v>
      </c>
      <c r="J13" t="s">
        <v>29</v>
      </c>
      <c r="K13" t="s">
        <v>30</v>
      </c>
      <c r="L13" t="s">
        <v>2075</v>
      </c>
      <c r="M13">
        <v>445162</v>
      </c>
      <c r="N13">
        <v>5923</v>
      </c>
      <c r="O13">
        <v>157</v>
      </c>
      <c r="P13">
        <v>115</v>
      </c>
      <c r="Q13" t="s">
        <v>32</v>
      </c>
      <c r="S13" t="s">
        <v>76</v>
      </c>
      <c r="T13" t="s">
        <v>1794</v>
      </c>
    </row>
    <row r="14" spans="1:20">
      <c r="A14" t="s">
        <v>20</v>
      </c>
      <c r="B14" t="s">
        <v>21</v>
      </c>
      <c r="C14" t="s">
        <v>1226</v>
      </c>
      <c r="D14" t="s">
        <v>1227</v>
      </c>
      <c r="E14" t="s">
        <v>1228</v>
      </c>
      <c r="F14" t="s">
        <v>1229</v>
      </c>
      <c r="G14" t="s">
        <v>1230</v>
      </c>
      <c r="H14" t="s">
        <v>1231</v>
      </c>
      <c r="I14" t="s">
        <v>1232</v>
      </c>
      <c r="J14" t="s">
        <v>29</v>
      </c>
      <c r="K14" t="s">
        <v>30</v>
      </c>
      <c r="L14" t="s">
        <v>1233</v>
      </c>
      <c r="M14">
        <v>412104</v>
      </c>
      <c r="N14">
        <v>10492</v>
      </c>
      <c r="O14">
        <v>261</v>
      </c>
      <c r="P14">
        <v>264</v>
      </c>
      <c r="Q14" t="s">
        <v>32</v>
      </c>
      <c r="S14" t="s">
        <v>1234</v>
      </c>
      <c r="T14" t="s">
        <v>926</v>
      </c>
    </row>
    <row r="15" spans="1:20">
      <c r="A15" t="s">
        <v>20</v>
      </c>
      <c r="B15" t="s">
        <v>57</v>
      </c>
      <c r="C15" t="s">
        <v>1157</v>
      </c>
      <c r="D15" t="s">
        <v>1158</v>
      </c>
      <c r="E15" t="s">
        <v>1159</v>
      </c>
      <c r="F15" t="s">
        <v>1160</v>
      </c>
      <c r="G15" t="s">
        <v>1161</v>
      </c>
      <c r="H15" t="s">
        <v>1162</v>
      </c>
      <c r="I15" t="s">
        <v>1163</v>
      </c>
      <c r="J15" t="s">
        <v>29</v>
      </c>
      <c r="K15" t="s">
        <v>30</v>
      </c>
      <c r="L15" t="s">
        <v>1164</v>
      </c>
      <c r="M15">
        <v>398919</v>
      </c>
      <c r="N15">
        <v>3729</v>
      </c>
      <c r="O15">
        <v>102</v>
      </c>
      <c r="P15">
        <v>251</v>
      </c>
      <c r="Q15" t="s">
        <v>225</v>
      </c>
      <c r="S15" t="s">
        <v>1165</v>
      </c>
      <c r="T15" t="s">
        <v>926</v>
      </c>
    </row>
    <row r="16" spans="1:20">
      <c r="A16" t="s">
        <v>20</v>
      </c>
      <c r="B16" t="s">
        <v>207</v>
      </c>
      <c r="C16" t="s">
        <v>909</v>
      </c>
      <c r="D16" t="s">
        <v>910</v>
      </c>
      <c r="E16" t="s">
        <v>911</v>
      </c>
      <c r="F16" t="s">
        <v>912</v>
      </c>
      <c r="G16" t="s">
        <v>913</v>
      </c>
      <c r="H16" t="s">
        <v>914</v>
      </c>
      <c r="I16" t="s">
        <v>915</v>
      </c>
      <c r="J16" t="s">
        <v>29</v>
      </c>
      <c r="K16" t="s">
        <v>30</v>
      </c>
      <c r="L16" t="s">
        <v>916</v>
      </c>
      <c r="M16">
        <v>383629</v>
      </c>
      <c r="N16">
        <v>4428</v>
      </c>
      <c r="O16">
        <v>169</v>
      </c>
      <c r="P16">
        <v>251</v>
      </c>
      <c r="Q16" t="s">
        <v>32</v>
      </c>
      <c r="S16" t="s">
        <v>917</v>
      </c>
      <c r="T16" t="s">
        <v>491</v>
      </c>
    </row>
    <row r="17" spans="1:20">
      <c r="A17" t="s">
        <v>20</v>
      </c>
      <c r="B17" t="s">
        <v>113</v>
      </c>
      <c r="C17" t="s">
        <v>1869</v>
      </c>
      <c r="D17" t="s">
        <v>1870</v>
      </c>
      <c r="E17" t="s">
        <v>1871</v>
      </c>
      <c r="F17" t="s">
        <v>1872</v>
      </c>
      <c r="G17" t="s">
        <v>1873</v>
      </c>
      <c r="H17" t="s">
        <v>1874</v>
      </c>
      <c r="I17" t="s">
        <v>1875</v>
      </c>
      <c r="J17" t="s">
        <v>29</v>
      </c>
      <c r="K17" t="s">
        <v>30</v>
      </c>
      <c r="L17" t="s">
        <v>1876</v>
      </c>
      <c r="M17">
        <v>356612</v>
      </c>
      <c r="N17">
        <v>3819</v>
      </c>
      <c r="O17">
        <v>106</v>
      </c>
      <c r="P17">
        <v>162</v>
      </c>
      <c r="Q17" t="s">
        <v>32</v>
      </c>
      <c r="S17" t="s">
        <v>684</v>
      </c>
      <c r="T17" t="s">
        <v>1794</v>
      </c>
    </row>
    <row r="18" spans="1:20">
      <c r="A18" t="s">
        <v>20</v>
      </c>
      <c r="B18" t="s">
        <v>418</v>
      </c>
      <c r="C18" t="s">
        <v>1436</v>
      </c>
      <c r="D18" t="s">
        <v>1437</v>
      </c>
      <c r="E18" t="s">
        <v>1438</v>
      </c>
      <c r="F18" t="s">
        <v>1439</v>
      </c>
      <c r="G18" t="s">
        <v>1440</v>
      </c>
      <c r="H18" t="s">
        <v>1441</v>
      </c>
      <c r="I18" t="s">
        <v>1442</v>
      </c>
      <c r="J18" t="s">
        <v>29</v>
      </c>
      <c r="K18" t="s">
        <v>30</v>
      </c>
      <c r="L18" t="s">
        <v>1443</v>
      </c>
      <c r="M18">
        <v>343747</v>
      </c>
      <c r="N18">
        <v>800</v>
      </c>
      <c r="O18">
        <v>33</v>
      </c>
      <c r="P18">
        <v>91</v>
      </c>
      <c r="Q18" t="s">
        <v>55</v>
      </c>
      <c r="S18" t="s">
        <v>1444</v>
      </c>
      <c r="T18" t="s">
        <v>1358</v>
      </c>
    </row>
    <row r="19" spans="1:20">
      <c r="A19" t="s">
        <v>20</v>
      </c>
      <c r="B19" t="s">
        <v>67</v>
      </c>
      <c r="C19" t="s">
        <v>2173</v>
      </c>
      <c r="D19" t="s">
        <v>2174</v>
      </c>
      <c r="E19" t="s">
        <v>2175</v>
      </c>
      <c r="F19" t="s">
        <v>2176</v>
      </c>
      <c r="G19" t="s">
        <v>2177</v>
      </c>
      <c r="H19" t="s">
        <v>2178</v>
      </c>
      <c r="I19" t="s">
        <v>2179</v>
      </c>
      <c r="J19" t="s">
        <v>29</v>
      </c>
      <c r="K19" t="s">
        <v>30</v>
      </c>
      <c r="L19" t="s">
        <v>2180</v>
      </c>
      <c r="M19">
        <v>324701</v>
      </c>
      <c r="N19">
        <v>8907</v>
      </c>
      <c r="O19">
        <v>138</v>
      </c>
      <c r="P19">
        <v>275</v>
      </c>
      <c r="Q19" t="s">
        <v>32</v>
      </c>
      <c r="S19" t="s">
        <v>1225</v>
      </c>
      <c r="T19" t="s">
        <v>1794</v>
      </c>
    </row>
    <row r="20" spans="1:20">
      <c r="A20" t="s">
        <v>20</v>
      </c>
      <c r="B20" t="s">
        <v>57</v>
      </c>
      <c r="C20" t="s">
        <v>1768</v>
      </c>
      <c r="D20" t="s">
        <v>1769</v>
      </c>
      <c r="E20" t="s">
        <v>1770</v>
      </c>
      <c r="F20" t="s">
        <v>1771</v>
      </c>
      <c r="G20" t="s">
        <v>1772</v>
      </c>
      <c r="H20" t="s">
        <v>1773</v>
      </c>
      <c r="I20" t="s">
        <v>1774</v>
      </c>
      <c r="J20" t="s">
        <v>29</v>
      </c>
      <c r="K20" t="s">
        <v>30</v>
      </c>
      <c r="L20" t="s">
        <v>1775</v>
      </c>
      <c r="M20">
        <v>280999</v>
      </c>
      <c r="N20">
        <v>1889</v>
      </c>
      <c r="O20">
        <v>69</v>
      </c>
      <c r="P20">
        <v>81</v>
      </c>
      <c r="Q20" t="s">
        <v>55</v>
      </c>
      <c r="S20" t="s">
        <v>1776</v>
      </c>
      <c r="T20" t="s">
        <v>1358</v>
      </c>
    </row>
    <row r="21" spans="1:20">
      <c r="A21" t="s">
        <v>20</v>
      </c>
      <c r="B21" t="s">
        <v>123</v>
      </c>
      <c r="C21" t="s">
        <v>771</v>
      </c>
      <c r="D21" t="s">
        <v>772</v>
      </c>
      <c r="E21" t="s">
        <v>773</v>
      </c>
      <c r="F21" t="s">
        <v>774</v>
      </c>
      <c r="G21" t="s">
        <v>775</v>
      </c>
      <c r="H21" t="s">
        <v>776</v>
      </c>
      <c r="I21" t="s">
        <v>777</v>
      </c>
      <c r="J21" t="s">
        <v>29</v>
      </c>
      <c r="K21" t="s">
        <v>30</v>
      </c>
      <c r="L21" t="s">
        <v>131</v>
      </c>
      <c r="M21">
        <v>276023</v>
      </c>
      <c r="N21">
        <v>4438</v>
      </c>
      <c r="O21">
        <v>157</v>
      </c>
      <c r="P21">
        <v>225</v>
      </c>
      <c r="Q21" t="s">
        <v>32</v>
      </c>
      <c r="S21" t="s">
        <v>471</v>
      </c>
      <c r="T21" t="s">
        <v>491</v>
      </c>
    </row>
    <row r="22" spans="1:20">
      <c r="A22" t="s">
        <v>20</v>
      </c>
      <c r="B22" t="s">
        <v>381</v>
      </c>
      <c r="C22" t="s">
        <v>796</v>
      </c>
      <c r="D22" t="s">
        <v>797</v>
      </c>
      <c r="E22" t="s">
        <v>798</v>
      </c>
      <c r="F22" t="s">
        <v>799</v>
      </c>
      <c r="G22" t="s">
        <v>800</v>
      </c>
      <c r="H22" t="s">
        <v>801</v>
      </c>
      <c r="I22" t="s">
        <v>802</v>
      </c>
      <c r="J22" t="s">
        <v>29</v>
      </c>
      <c r="K22" t="s">
        <v>30</v>
      </c>
      <c r="L22" t="s">
        <v>803</v>
      </c>
      <c r="M22">
        <v>260743</v>
      </c>
      <c r="N22">
        <v>2106</v>
      </c>
      <c r="O22">
        <v>36</v>
      </c>
      <c r="P22">
        <v>85</v>
      </c>
      <c r="Q22" t="s">
        <v>55</v>
      </c>
      <c r="S22" t="s">
        <v>804</v>
      </c>
      <c r="T22" t="s">
        <v>491</v>
      </c>
    </row>
    <row r="23" spans="1:20">
      <c r="A23" t="s">
        <v>20</v>
      </c>
      <c r="B23" t="s">
        <v>21</v>
      </c>
      <c r="C23" t="s">
        <v>984</v>
      </c>
      <c r="D23" t="s">
        <v>985</v>
      </c>
      <c r="E23" t="s">
        <v>986</v>
      </c>
      <c r="F23" t="s">
        <v>987</v>
      </c>
      <c r="G23" t="s">
        <v>988</v>
      </c>
      <c r="H23" t="s">
        <v>989</v>
      </c>
      <c r="I23" t="s">
        <v>990</v>
      </c>
      <c r="J23" t="s">
        <v>29</v>
      </c>
      <c r="K23" t="s">
        <v>30</v>
      </c>
      <c r="L23" t="s">
        <v>991</v>
      </c>
      <c r="M23">
        <v>260418</v>
      </c>
      <c r="N23">
        <v>12679</v>
      </c>
      <c r="O23">
        <v>245</v>
      </c>
      <c r="P23">
        <v>418</v>
      </c>
      <c r="Q23" t="s">
        <v>32</v>
      </c>
      <c r="S23" t="s">
        <v>992</v>
      </c>
      <c r="T23" t="s">
        <v>926</v>
      </c>
    </row>
    <row r="24" spans="1:20">
      <c r="A24" t="s">
        <v>20</v>
      </c>
      <c r="B24" t="s">
        <v>57</v>
      </c>
      <c r="C24" t="s">
        <v>2155</v>
      </c>
      <c r="D24" t="s">
        <v>2156</v>
      </c>
      <c r="E24" t="s">
        <v>2157</v>
      </c>
      <c r="F24" t="s">
        <v>2158</v>
      </c>
      <c r="G24" t="s">
        <v>2159</v>
      </c>
      <c r="H24" t="s">
        <v>2160</v>
      </c>
      <c r="I24" t="s">
        <v>2161</v>
      </c>
      <c r="J24" t="s">
        <v>29</v>
      </c>
      <c r="K24" t="s">
        <v>30</v>
      </c>
      <c r="L24" t="s">
        <v>2162</v>
      </c>
      <c r="M24">
        <v>259375</v>
      </c>
      <c r="N24">
        <v>2207</v>
      </c>
      <c r="O24">
        <v>124</v>
      </c>
      <c r="P24">
        <v>68</v>
      </c>
      <c r="Q24" t="s">
        <v>55</v>
      </c>
      <c r="S24" t="s">
        <v>2163</v>
      </c>
      <c r="T24" t="s">
        <v>1794</v>
      </c>
    </row>
    <row r="25" spans="1:20">
      <c r="A25" t="s">
        <v>20</v>
      </c>
      <c r="B25" t="s">
        <v>152</v>
      </c>
      <c r="C25" t="s">
        <v>1106</v>
      </c>
      <c r="D25" t="s">
        <v>1107</v>
      </c>
      <c r="E25" t="s">
        <v>1108</v>
      </c>
      <c r="F25" t="s">
        <v>1109</v>
      </c>
      <c r="G25" t="s">
        <v>1110</v>
      </c>
      <c r="H25" t="s">
        <v>1111</v>
      </c>
      <c r="I25" t="s">
        <v>1112</v>
      </c>
      <c r="J25" t="s">
        <v>29</v>
      </c>
      <c r="K25" t="s">
        <v>30</v>
      </c>
      <c r="L25" t="s">
        <v>1113</v>
      </c>
      <c r="M25">
        <v>247249</v>
      </c>
      <c r="N25">
        <v>2279</v>
      </c>
      <c r="O25">
        <v>37</v>
      </c>
      <c r="P25">
        <v>159</v>
      </c>
      <c r="Q25" t="s">
        <v>55</v>
      </c>
      <c r="S25" t="s">
        <v>1114</v>
      </c>
      <c r="T25" t="s">
        <v>926</v>
      </c>
    </row>
    <row r="26" spans="1:20">
      <c r="A26" t="s">
        <v>20</v>
      </c>
      <c r="B26" t="s">
        <v>67</v>
      </c>
      <c r="C26" t="s">
        <v>133</v>
      </c>
      <c r="D26" t="s">
        <v>134</v>
      </c>
      <c r="E26" t="s">
        <v>135</v>
      </c>
      <c r="F26" t="s">
        <v>136</v>
      </c>
      <c r="G26" t="s">
        <v>137</v>
      </c>
      <c r="H26" t="s">
        <v>138</v>
      </c>
      <c r="I26" t="s">
        <v>139</v>
      </c>
      <c r="J26" t="s">
        <v>29</v>
      </c>
      <c r="K26" t="s">
        <v>30</v>
      </c>
      <c r="L26" t="s">
        <v>140</v>
      </c>
      <c r="M26">
        <v>238892</v>
      </c>
      <c r="N26">
        <v>7474</v>
      </c>
      <c r="O26">
        <v>69</v>
      </c>
      <c r="P26">
        <v>83</v>
      </c>
      <c r="Q26" t="s">
        <v>32</v>
      </c>
      <c r="S26" t="s">
        <v>141</v>
      </c>
      <c r="T26" t="s">
        <v>34</v>
      </c>
    </row>
    <row r="27" spans="1:20">
      <c r="A27" t="s">
        <v>20</v>
      </c>
      <c r="B27" t="s">
        <v>113</v>
      </c>
      <c r="C27" t="s">
        <v>676</v>
      </c>
      <c r="D27" t="s">
        <v>677</v>
      </c>
      <c r="E27" t="s">
        <v>678</v>
      </c>
      <c r="F27" t="s">
        <v>679</v>
      </c>
      <c r="G27" t="s">
        <v>680</v>
      </c>
      <c r="H27" t="s">
        <v>681</v>
      </c>
      <c r="I27" t="s">
        <v>682</v>
      </c>
      <c r="J27" t="s">
        <v>29</v>
      </c>
      <c r="K27" t="s">
        <v>30</v>
      </c>
      <c r="L27" t="s">
        <v>683</v>
      </c>
      <c r="M27">
        <v>226376</v>
      </c>
      <c r="N27">
        <v>2281</v>
      </c>
      <c r="O27">
        <v>65</v>
      </c>
      <c r="P27">
        <v>109</v>
      </c>
      <c r="Q27" t="s">
        <v>32</v>
      </c>
      <c r="S27" t="s">
        <v>684</v>
      </c>
      <c r="T27" t="s">
        <v>491</v>
      </c>
    </row>
    <row r="28" spans="1:20">
      <c r="A28" t="s">
        <v>20</v>
      </c>
      <c r="B28" t="s">
        <v>57</v>
      </c>
      <c r="C28" t="s">
        <v>1253</v>
      </c>
      <c r="D28" t="s">
        <v>1254</v>
      </c>
      <c r="E28" t="s">
        <v>1255</v>
      </c>
      <c r="F28" t="s">
        <v>1256</v>
      </c>
      <c r="G28" t="s">
        <v>1257</v>
      </c>
      <c r="H28" t="s">
        <v>1258</v>
      </c>
      <c r="I28" t="s">
        <v>1259</v>
      </c>
      <c r="J28" t="s">
        <v>29</v>
      </c>
      <c r="K28" t="s">
        <v>30</v>
      </c>
      <c r="L28" t="s">
        <v>1260</v>
      </c>
      <c r="M28">
        <v>222554</v>
      </c>
      <c r="N28">
        <v>1162</v>
      </c>
      <c r="O28">
        <v>101</v>
      </c>
      <c r="P28">
        <v>56</v>
      </c>
      <c r="Q28" t="s">
        <v>55</v>
      </c>
      <c r="S28" t="s">
        <v>1261</v>
      </c>
      <c r="T28" t="s">
        <v>926</v>
      </c>
    </row>
    <row r="29" spans="1:20">
      <c r="A29" t="s">
        <v>20</v>
      </c>
      <c r="B29" t="s">
        <v>113</v>
      </c>
      <c r="C29" t="s">
        <v>455</v>
      </c>
      <c r="D29" t="s">
        <v>456</v>
      </c>
      <c r="E29" t="s">
        <v>457</v>
      </c>
      <c r="F29" t="s">
        <v>458</v>
      </c>
      <c r="G29" t="s">
        <v>459</v>
      </c>
      <c r="H29" t="s">
        <v>460</v>
      </c>
      <c r="I29" t="s">
        <v>461</v>
      </c>
      <c r="J29" t="s">
        <v>29</v>
      </c>
      <c r="K29" t="s">
        <v>30</v>
      </c>
      <c r="L29" t="s">
        <v>462</v>
      </c>
      <c r="M29">
        <v>218978</v>
      </c>
      <c r="N29">
        <v>1691</v>
      </c>
      <c r="O29">
        <v>101</v>
      </c>
      <c r="P29">
        <v>133</v>
      </c>
      <c r="Q29" t="s">
        <v>32</v>
      </c>
      <c r="S29" t="s">
        <v>463</v>
      </c>
      <c r="T29" t="s">
        <v>34</v>
      </c>
    </row>
    <row r="30" spans="1:20">
      <c r="A30" t="s">
        <v>20</v>
      </c>
      <c r="B30" t="s">
        <v>162</v>
      </c>
      <c r="C30" t="s">
        <v>823</v>
      </c>
      <c r="D30" t="s">
        <v>824</v>
      </c>
      <c r="E30" t="s">
        <v>825</v>
      </c>
      <c r="F30" t="s">
        <v>826</v>
      </c>
      <c r="G30" t="s">
        <v>827</v>
      </c>
      <c r="H30" t="s">
        <v>828</v>
      </c>
      <c r="I30" t="s">
        <v>829</v>
      </c>
      <c r="J30" t="s">
        <v>52</v>
      </c>
      <c r="K30" t="s">
        <v>53</v>
      </c>
      <c r="L30" t="s">
        <v>830</v>
      </c>
      <c r="M30">
        <v>210339</v>
      </c>
      <c r="N30">
        <v>1268</v>
      </c>
      <c r="O30">
        <v>67</v>
      </c>
      <c r="P30">
        <v>139</v>
      </c>
      <c r="Q30" t="s">
        <v>55</v>
      </c>
      <c r="S30" t="s">
        <v>831</v>
      </c>
      <c r="T30" t="s">
        <v>491</v>
      </c>
    </row>
    <row r="31" spans="1:20">
      <c r="A31" t="s">
        <v>20</v>
      </c>
      <c r="B31" t="s">
        <v>152</v>
      </c>
      <c r="C31" t="s">
        <v>728</v>
      </c>
      <c r="D31" t="s">
        <v>729</v>
      </c>
      <c r="E31" t="s">
        <v>730</v>
      </c>
      <c r="F31" t="s">
        <v>731</v>
      </c>
      <c r="G31" t="s">
        <v>732</v>
      </c>
      <c r="H31" t="s">
        <v>733</v>
      </c>
      <c r="I31" t="s">
        <v>734</v>
      </c>
      <c r="J31" t="s">
        <v>29</v>
      </c>
      <c r="K31" t="s">
        <v>30</v>
      </c>
      <c r="L31" t="s">
        <v>735</v>
      </c>
      <c r="M31">
        <v>206232</v>
      </c>
      <c r="N31">
        <v>2252</v>
      </c>
      <c r="O31">
        <v>46</v>
      </c>
      <c r="P31">
        <v>73</v>
      </c>
      <c r="Q31" t="s">
        <v>55</v>
      </c>
      <c r="S31" t="s">
        <v>736</v>
      </c>
      <c r="T31" t="s">
        <v>491</v>
      </c>
    </row>
    <row r="32" spans="1:20">
      <c r="A32" t="s">
        <v>20</v>
      </c>
      <c r="B32" t="s">
        <v>21</v>
      </c>
      <c r="C32" t="s">
        <v>35</v>
      </c>
      <c r="D32" t="s">
        <v>36</v>
      </c>
      <c r="E32" t="s">
        <v>37</v>
      </c>
      <c r="F32" t="s">
        <v>38</v>
      </c>
      <c r="G32" t="s">
        <v>39</v>
      </c>
      <c r="H32" t="s">
        <v>40</v>
      </c>
      <c r="I32" t="s">
        <v>41</v>
      </c>
      <c r="J32" t="s">
        <v>29</v>
      </c>
      <c r="K32" t="s">
        <v>30</v>
      </c>
      <c r="L32" t="s">
        <v>42</v>
      </c>
      <c r="M32">
        <v>173614</v>
      </c>
      <c r="N32">
        <v>2968</v>
      </c>
      <c r="O32">
        <v>94</v>
      </c>
      <c r="P32">
        <v>67</v>
      </c>
      <c r="Q32" t="s">
        <v>32</v>
      </c>
      <c r="S32" t="s">
        <v>43</v>
      </c>
      <c r="T32" t="s">
        <v>34</v>
      </c>
    </row>
    <row r="33" spans="1:20">
      <c r="A33" t="s">
        <v>20</v>
      </c>
      <c r="B33" t="s">
        <v>207</v>
      </c>
      <c r="C33" t="s">
        <v>2093</v>
      </c>
      <c r="D33" t="s">
        <v>2094</v>
      </c>
      <c r="E33" t="s">
        <v>2095</v>
      </c>
      <c r="F33" t="s">
        <v>2096</v>
      </c>
      <c r="G33" t="s">
        <v>2097</v>
      </c>
      <c r="H33" t="s">
        <v>2098</v>
      </c>
      <c r="I33" t="s">
        <v>2099</v>
      </c>
      <c r="J33" t="s">
        <v>29</v>
      </c>
      <c r="K33" t="s">
        <v>30</v>
      </c>
      <c r="L33" t="s">
        <v>2100</v>
      </c>
      <c r="M33">
        <v>158327</v>
      </c>
      <c r="N33">
        <v>1424</v>
      </c>
      <c r="O33">
        <v>38</v>
      </c>
      <c r="P33">
        <v>95</v>
      </c>
      <c r="Q33" t="s">
        <v>32</v>
      </c>
      <c r="S33" t="s">
        <v>329</v>
      </c>
      <c r="T33" t="s">
        <v>1794</v>
      </c>
    </row>
    <row r="34" spans="1:20">
      <c r="A34" t="s">
        <v>20</v>
      </c>
      <c r="B34" t="s">
        <v>67</v>
      </c>
      <c r="C34" t="s">
        <v>263</v>
      </c>
      <c r="D34" t="s">
        <v>264</v>
      </c>
      <c r="E34" t="s">
        <v>265</v>
      </c>
      <c r="F34" t="s">
        <v>266</v>
      </c>
      <c r="G34" t="s">
        <v>267</v>
      </c>
      <c r="H34" t="s">
        <v>268</v>
      </c>
      <c r="I34" t="s">
        <v>269</v>
      </c>
      <c r="J34" t="s">
        <v>29</v>
      </c>
      <c r="K34" t="s">
        <v>30</v>
      </c>
      <c r="L34" t="s">
        <v>270</v>
      </c>
      <c r="M34">
        <v>155899</v>
      </c>
      <c r="N34">
        <v>1864</v>
      </c>
      <c r="O34">
        <v>58</v>
      </c>
      <c r="P34">
        <v>64</v>
      </c>
      <c r="Q34" t="s">
        <v>32</v>
      </c>
      <c r="S34" t="s">
        <v>271</v>
      </c>
      <c r="T34" t="s">
        <v>34</v>
      </c>
    </row>
    <row r="35" spans="1:20">
      <c r="A35" t="s">
        <v>20</v>
      </c>
      <c r="B35" t="s">
        <v>123</v>
      </c>
      <c r="C35" t="s">
        <v>1564</v>
      </c>
      <c r="D35" t="s">
        <v>1565</v>
      </c>
      <c r="E35" t="s">
        <v>1566</v>
      </c>
      <c r="F35" t="s">
        <v>1567</v>
      </c>
      <c r="G35" t="s">
        <v>1568</v>
      </c>
      <c r="H35" t="s">
        <v>1569</v>
      </c>
      <c r="I35" t="s">
        <v>1570</v>
      </c>
      <c r="J35" t="s">
        <v>29</v>
      </c>
      <c r="K35" t="s">
        <v>30</v>
      </c>
      <c r="L35" t="s">
        <v>1571</v>
      </c>
      <c r="M35">
        <v>153735</v>
      </c>
      <c r="N35">
        <v>1933</v>
      </c>
      <c r="O35">
        <v>80</v>
      </c>
      <c r="P35">
        <v>116</v>
      </c>
      <c r="Q35" t="s">
        <v>32</v>
      </c>
      <c r="S35" t="s">
        <v>471</v>
      </c>
      <c r="T35" t="s">
        <v>1358</v>
      </c>
    </row>
    <row r="36" spans="1:20">
      <c r="A36" t="s">
        <v>20</v>
      </c>
      <c r="B36" t="s">
        <v>123</v>
      </c>
      <c r="C36" t="s">
        <v>1901</v>
      </c>
      <c r="D36" t="s">
        <v>1902</v>
      </c>
      <c r="E36" t="s">
        <v>1903</v>
      </c>
      <c r="F36" t="s">
        <v>1904</v>
      </c>
      <c r="G36" t="s">
        <v>1905</v>
      </c>
      <c r="H36" t="s">
        <v>1906</v>
      </c>
      <c r="I36" t="s">
        <v>1907</v>
      </c>
      <c r="J36" t="s">
        <v>29</v>
      </c>
      <c r="K36" t="s">
        <v>30</v>
      </c>
      <c r="L36" t="s">
        <v>131</v>
      </c>
      <c r="M36">
        <v>137862</v>
      </c>
      <c r="N36">
        <v>2373</v>
      </c>
      <c r="O36">
        <v>108</v>
      </c>
      <c r="P36">
        <v>76</v>
      </c>
      <c r="Q36" t="s">
        <v>390</v>
      </c>
      <c r="S36" t="s">
        <v>1908</v>
      </c>
      <c r="T36" t="s">
        <v>1794</v>
      </c>
    </row>
    <row r="37" spans="1:20">
      <c r="A37" t="s">
        <v>20</v>
      </c>
      <c r="B37" t="s">
        <v>57</v>
      </c>
      <c r="C37" t="s">
        <v>1613</v>
      </c>
      <c r="D37" t="s">
        <v>1614</v>
      </c>
      <c r="E37" t="s">
        <v>1615</v>
      </c>
      <c r="F37" t="s">
        <v>1616</v>
      </c>
      <c r="G37" t="s">
        <v>1617</v>
      </c>
      <c r="H37" t="s">
        <v>1618</v>
      </c>
      <c r="I37" t="s">
        <v>1619</v>
      </c>
      <c r="J37" t="s">
        <v>29</v>
      </c>
      <c r="K37" t="s">
        <v>30</v>
      </c>
      <c r="L37" t="s">
        <v>1620</v>
      </c>
      <c r="M37">
        <v>135395</v>
      </c>
      <c r="N37">
        <v>905</v>
      </c>
      <c r="O37">
        <v>35</v>
      </c>
      <c r="P37">
        <v>27</v>
      </c>
      <c r="Q37" t="s">
        <v>55</v>
      </c>
      <c r="S37" t="s">
        <v>1621</v>
      </c>
      <c r="T37" t="s">
        <v>1358</v>
      </c>
    </row>
    <row r="38" spans="1:20">
      <c r="A38" t="s">
        <v>20</v>
      </c>
      <c r="B38" t="s">
        <v>123</v>
      </c>
      <c r="C38" t="s">
        <v>373</v>
      </c>
      <c r="D38" t="s">
        <v>374</v>
      </c>
      <c r="E38" t="s">
        <v>375</v>
      </c>
      <c r="F38" t="s">
        <v>376</v>
      </c>
      <c r="G38" t="s">
        <v>377</v>
      </c>
      <c r="H38" t="s">
        <v>378</v>
      </c>
      <c r="I38" t="s">
        <v>379</v>
      </c>
      <c r="J38" t="s">
        <v>29</v>
      </c>
      <c r="K38" t="s">
        <v>30</v>
      </c>
      <c r="L38" t="s">
        <v>131</v>
      </c>
      <c r="M38">
        <v>134452</v>
      </c>
      <c r="N38">
        <v>1953</v>
      </c>
      <c r="O38">
        <v>89</v>
      </c>
      <c r="P38">
        <v>75</v>
      </c>
      <c r="Q38" t="s">
        <v>32</v>
      </c>
      <c r="S38" t="s">
        <v>380</v>
      </c>
      <c r="T38" t="s">
        <v>34</v>
      </c>
    </row>
    <row r="39" spans="1:20">
      <c r="A39" t="s">
        <v>20</v>
      </c>
      <c r="B39" t="s">
        <v>207</v>
      </c>
      <c r="C39" t="s">
        <v>623</v>
      </c>
      <c r="D39" t="s">
        <v>624</v>
      </c>
      <c r="E39" t="s">
        <v>625</v>
      </c>
      <c r="F39" t="s">
        <v>626</v>
      </c>
      <c r="G39" t="s">
        <v>627</v>
      </c>
      <c r="H39" t="s">
        <v>628</v>
      </c>
      <c r="I39" t="s">
        <v>629</v>
      </c>
      <c r="J39" t="s">
        <v>29</v>
      </c>
      <c r="K39" t="s">
        <v>30</v>
      </c>
      <c r="L39" t="s">
        <v>630</v>
      </c>
      <c r="M39">
        <v>132149</v>
      </c>
      <c r="N39">
        <v>1651</v>
      </c>
      <c r="O39">
        <v>26</v>
      </c>
      <c r="P39">
        <v>97</v>
      </c>
      <c r="Q39" t="s">
        <v>32</v>
      </c>
      <c r="S39" t="s">
        <v>216</v>
      </c>
      <c r="T39" t="s">
        <v>491</v>
      </c>
    </row>
    <row r="40" spans="1:20">
      <c r="A40" t="s">
        <v>20</v>
      </c>
      <c r="B40" t="s">
        <v>67</v>
      </c>
      <c r="C40" t="s">
        <v>1861</v>
      </c>
      <c r="D40" t="s">
        <v>1862</v>
      </c>
      <c r="E40" t="s">
        <v>1863</v>
      </c>
      <c r="F40" t="s">
        <v>1864</v>
      </c>
      <c r="G40" t="s">
        <v>1865</v>
      </c>
      <c r="H40" t="s">
        <v>1866</v>
      </c>
      <c r="I40" t="s">
        <v>1867</v>
      </c>
      <c r="J40" t="s">
        <v>29</v>
      </c>
      <c r="K40" t="s">
        <v>30</v>
      </c>
      <c r="L40" t="s">
        <v>1868</v>
      </c>
      <c r="M40">
        <v>129520</v>
      </c>
      <c r="N40">
        <v>1059</v>
      </c>
      <c r="O40">
        <v>58</v>
      </c>
      <c r="P40">
        <v>28</v>
      </c>
      <c r="Q40" t="s">
        <v>32</v>
      </c>
      <c r="S40" t="s">
        <v>262</v>
      </c>
      <c r="T40" t="s">
        <v>1794</v>
      </c>
    </row>
    <row r="41" spans="1:20">
      <c r="A41" t="s">
        <v>20</v>
      </c>
      <c r="B41" t="s">
        <v>142</v>
      </c>
      <c r="C41" t="s">
        <v>189</v>
      </c>
      <c r="D41" t="s">
        <v>190</v>
      </c>
      <c r="E41" t="s">
        <v>191</v>
      </c>
      <c r="F41" t="s">
        <v>192</v>
      </c>
      <c r="G41" t="s">
        <v>193</v>
      </c>
      <c r="H41" t="s">
        <v>194</v>
      </c>
      <c r="I41" t="s">
        <v>195</v>
      </c>
      <c r="J41" t="s">
        <v>29</v>
      </c>
      <c r="K41" t="s">
        <v>30</v>
      </c>
      <c r="L41" t="s">
        <v>196</v>
      </c>
      <c r="M41">
        <v>123068</v>
      </c>
      <c r="N41">
        <v>1688</v>
      </c>
      <c r="O41">
        <v>95</v>
      </c>
      <c r="P41">
        <v>129</v>
      </c>
      <c r="Q41" t="s">
        <v>32</v>
      </c>
      <c r="S41" t="s">
        <v>197</v>
      </c>
      <c r="T41" t="s">
        <v>34</v>
      </c>
    </row>
    <row r="42" spans="1:20">
      <c r="A42" t="s">
        <v>20</v>
      </c>
      <c r="B42" t="s">
        <v>57</v>
      </c>
      <c r="C42" t="s">
        <v>1315</v>
      </c>
      <c r="D42" t="s">
        <v>1316</v>
      </c>
      <c r="E42" t="s">
        <v>1317</v>
      </c>
      <c r="F42" t="s">
        <v>1318</v>
      </c>
      <c r="G42" t="s">
        <v>1319</v>
      </c>
      <c r="H42" t="s">
        <v>1320</v>
      </c>
      <c r="I42" t="s">
        <v>1321</v>
      </c>
      <c r="J42" t="s">
        <v>29</v>
      </c>
      <c r="K42" t="s">
        <v>30</v>
      </c>
      <c r="L42" t="s">
        <v>1322</v>
      </c>
      <c r="M42">
        <v>122308</v>
      </c>
      <c r="N42">
        <v>1292</v>
      </c>
      <c r="O42">
        <v>48</v>
      </c>
      <c r="P42">
        <v>78</v>
      </c>
      <c r="Q42" t="s">
        <v>55</v>
      </c>
      <c r="S42" t="s">
        <v>1323</v>
      </c>
      <c r="T42" t="s">
        <v>926</v>
      </c>
    </row>
    <row r="43" spans="1:20">
      <c r="A43" t="s">
        <v>20</v>
      </c>
      <c r="B43" t="s">
        <v>162</v>
      </c>
      <c r="C43" t="s">
        <v>1828</v>
      </c>
      <c r="D43" t="s">
        <v>1829</v>
      </c>
      <c r="E43" t="s">
        <v>1830</v>
      </c>
      <c r="F43" t="s">
        <v>1831</v>
      </c>
      <c r="G43" t="s">
        <v>1832</v>
      </c>
      <c r="H43" t="s">
        <v>1833</v>
      </c>
      <c r="I43" t="s">
        <v>1834</v>
      </c>
      <c r="J43" t="s">
        <v>52</v>
      </c>
      <c r="K43" t="s">
        <v>53</v>
      </c>
      <c r="L43" t="s">
        <v>1835</v>
      </c>
      <c r="M43">
        <v>121406</v>
      </c>
      <c r="N43">
        <v>1325</v>
      </c>
      <c r="O43">
        <v>45</v>
      </c>
      <c r="P43">
        <v>60</v>
      </c>
      <c r="Q43" t="s">
        <v>55</v>
      </c>
      <c r="S43" t="s">
        <v>1836</v>
      </c>
      <c r="T43" t="s">
        <v>1794</v>
      </c>
    </row>
    <row r="44" spans="1:20">
      <c r="A44" t="s">
        <v>20</v>
      </c>
      <c r="B44" t="s">
        <v>113</v>
      </c>
      <c r="C44" t="s">
        <v>1597</v>
      </c>
      <c r="D44" t="s">
        <v>1598</v>
      </c>
      <c r="E44" t="s">
        <v>1599</v>
      </c>
      <c r="F44" t="s">
        <v>1600</v>
      </c>
      <c r="G44" t="s">
        <v>1601</v>
      </c>
      <c r="H44" t="s">
        <v>1602</v>
      </c>
      <c r="I44" t="s">
        <v>1603</v>
      </c>
      <c r="J44" t="s">
        <v>29</v>
      </c>
      <c r="K44" t="s">
        <v>30</v>
      </c>
      <c r="L44" t="s">
        <v>1604</v>
      </c>
      <c r="M44">
        <v>118902</v>
      </c>
      <c r="N44">
        <v>1430</v>
      </c>
      <c r="O44">
        <v>64</v>
      </c>
      <c r="P44">
        <v>78</v>
      </c>
      <c r="Q44" t="s">
        <v>32</v>
      </c>
      <c r="S44" t="s">
        <v>463</v>
      </c>
      <c r="T44" t="s">
        <v>1358</v>
      </c>
    </row>
    <row r="45" spans="1:20">
      <c r="A45" t="s">
        <v>20</v>
      </c>
      <c r="B45" t="s">
        <v>381</v>
      </c>
      <c r="C45" t="s">
        <v>805</v>
      </c>
      <c r="D45" t="s">
        <v>806</v>
      </c>
      <c r="E45" t="s">
        <v>807</v>
      </c>
      <c r="F45" t="s">
        <v>808</v>
      </c>
      <c r="G45" t="s">
        <v>809</v>
      </c>
      <c r="H45" t="s">
        <v>810</v>
      </c>
      <c r="I45" t="s">
        <v>811</v>
      </c>
      <c r="J45" t="s">
        <v>29</v>
      </c>
      <c r="K45" t="s">
        <v>30</v>
      </c>
      <c r="L45" t="s">
        <v>812</v>
      </c>
      <c r="M45">
        <v>106795</v>
      </c>
      <c r="N45">
        <v>506</v>
      </c>
      <c r="O45">
        <v>19</v>
      </c>
      <c r="P45">
        <v>25</v>
      </c>
      <c r="Q45" t="s">
        <v>55</v>
      </c>
      <c r="S45" t="s">
        <v>813</v>
      </c>
      <c r="T45" t="s">
        <v>491</v>
      </c>
    </row>
    <row r="46" spans="1:20">
      <c r="A46" t="s">
        <v>20</v>
      </c>
      <c r="B46" t="s">
        <v>142</v>
      </c>
      <c r="C46" t="s">
        <v>2267</v>
      </c>
      <c r="D46" t="s">
        <v>2268</v>
      </c>
      <c r="E46" t="s">
        <v>2269</v>
      </c>
      <c r="F46" t="s">
        <v>2270</v>
      </c>
      <c r="G46" t="s">
        <v>2271</v>
      </c>
      <c r="H46" t="s">
        <v>2272</v>
      </c>
      <c r="I46" t="s">
        <v>1907</v>
      </c>
      <c r="J46" t="s">
        <v>29</v>
      </c>
      <c r="K46" t="s">
        <v>30</v>
      </c>
      <c r="L46" t="s">
        <v>2273</v>
      </c>
      <c r="M46">
        <v>104857</v>
      </c>
      <c r="N46">
        <v>1749</v>
      </c>
      <c r="O46">
        <v>60</v>
      </c>
      <c r="P46">
        <v>63</v>
      </c>
      <c r="Q46" t="s">
        <v>390</v>
      </c>
      <c r="S46" t="s">
        <v>2274</v>
      </c>
      <c r="T46" t="s">
        <v>2197</v>
      </c>
    </row>
    <row r="47" spans="1:20">
      <c r="A47" t="s">
        <v>20</v>
      </c>
      <c r="B47" t="s">
        <v>57</v>
      </c>
      <c r="C47" t="s">
        <v>859</v>
      </c>
      <c r="D47" t="s">
        <v>860</v>
      </c>
      <c r="E47" t="s">
        <v>861</v>
      </c>
      <c r="F47" t="s">
        <v>862</v>
      </c>
      <c r="G47" t="s">
        <v>863</v>
      </c>
      <c r="H47" t="s">
        <v>864</v>
      </c>
      <c r="I47" t="s">
        <v>865</v>
      </c>
      <c r="J47" t="s">
        <v>29</v>
      </c>
      <c r="K47" t="s">
        <v>30</v>
      </c>
      <c r="L47" t="s">
        <v>866</v>
      </c>
      <c r="M47">
        <v>104719</v>
      </c>
      <c r="N47">
        <v>774</v>
      </c>
      <c r="O47">
        <v>35</v>
      </c>
      <c r="P47">
        <v>19</v>
      </c>
      <c r="Q47" t="s">
        <v>55</v>
      </c>
      <c r="S47" t="s">
        <v>867</v>
      </c>
      <c r="T47" t="s">
        <v>491</v>
      </c>
    </row>
    <row r="48" spans="1:20">
      <c r="A48" t="s">
        <v>20</v>
      </c>
      <c r="B48" t="s">
        <v>113</v>
      </c>
      <c r="C48" t="s">
        <v>969</v>
      </c>
      <c r="D48" t="s">
        <v>970</v>
      </c>
      <c r="E48" t="s">
        <v>971</v>
      </c>
      <c r="F48" t="s">
        <v>972</v>
      </c>
      <c r="G48" t="s">
        <v>973</v>
      </c>
      <c r="H48" t="s">
        <v>974</v>
      </c>
      <c r="I48" t="s">
        <v>975</v>
      </c>
      <c r="J48" t="s">
        <v>29</v>
      </c>
      <c r="K48" t="s">
        <v>30</v>
      </c>
      <c r="L48" t="s">
        <v>976</v>
      </c>
      <c r="M48">
        <v>104086</v>
      </c>
      <c r="N48">
        <v>917</v>
      </c>
      <c r="O48">
        <v>34</v>
      </c>
      <c r="P48">
        <v>68</v>
      </c>
      <c r="Q48" t="s">
        <v>32</v>
      </c>
      <c r="S48" t="s">
        <v>364</v>
      </c>
      <c r="T48" t="s">
        <v>926</v>
      </c>
    </row>
    <row r="49" spans="1:20">
      <c r="A49" t="s">
        <v>20</v>
      </c>
      <c r="B49" t="s">
        <v>113</v>
      </c>
      <c r="C49" t="s">
        <v>410</v>
      </c>
      <c r="D49" t="s">
        <v>411</v>
      </c>
      <c r="E49" t="s">
        <v>412</v>
      </c>
      <c r="F49" t="s">
        <v>413</v>
      </c>
      <c r="G49" t="s">
        <v>414</v>
      </c>
      <c r="H49" t="s">
        <v>415</v>
      </c>
      <c r="I49" t="s">
        <v>416</v>
      </c>
      <c r="J49" t="s">
        <v>29</v>
      </c>
      <c r="K49" t="s">
        <v>30</v>
      </c>
      <c r="L49" t="s">
        <v>417</v>
      </c>
      <c r="M49">
        <v>103498</v>
      </c>
      <c r="N49">
        <v>965</v>
      </c>
      <c r="O49">
        <v>53</v>
      </c>
      <c r="P49">
        <v>87</v>
      </c>
      <c r="Q49" t="s">
        <v>32</v>
      </c>
      <c r="S49" t="s">
        <v>122</v>
      </c>
      <c r="T49" t="s">
        <v>34</v>
      </c>
    </row>
    <row r="50" spans="1:20">
      <c r="A50" t="s">
        <v>20</v>
      </c>
      <c r="B50" t="s">
        <v>21</v>
      </c>
      <c r="C50" t="s">
        <v>1000</v>
      </c>
      <c r="D50" t="s">
        <v>1001</v>
      </c>
      <c r="E50" t="s">
        <v>1002</v>
      </c>
      <c r="F50" t="s">
        <v>1003</v>
      </c>
      <c r="G50" t="s">
        <v>1004</v>
      </c>
      <c r="H50" t="s">
        <v>1005</v>
      </c>
      <c r="I50" t="s">
        <v>1006</v>
      </c>
      <c r="J50" t="s">
        <v>29</v>
      </c>
      <c r="K50" t="s">
        <v>30</v>
      </c>
      <c r="L50" t="s">
        <v>1007</v>
      </c>
      <c r="M50">
        <v>100124</v>
      </c>
      <c r="N50">
        <v>2346</v>
      </c>
      <c r="O50">
        <v>551</v>
      </c>
      <c r="P50">
        <v>239</v>
      </c>
      <c r="Q50" t="s">
        <v>32</v>
      </c>
      <c r="S50" t="s">
        <v>1008</v>
      </c>
      <c r="T50" t="s">
        <v>926</v>
      </c>
    </row>
    <row r="51" spans="1:20">
      <c r="A51" t="s">
        <v>20</v>
      </c>
      <c r="B51" t="s">
        <v>162</v>
      </c>
      <c r="C51" t="s">
        <v>1819</v>
      </c>
      <c r="D51" t="s">
        <v>1820</v>
      </c>
      <c r="E51" t="s">
        <v>1821</v>
      </c>
      <c r="F51" t="s">
        <v>1822</v>
      </c>
      <c r="G51" t="s">
        <v>1823</v>
      </c>
      <c r="H51" t="s">
        <v>1824</v>
      </c>
      <c r="I51" t="s">
        <v>1825</v>
      </c>
      <c r="J51" t="s">
        <v>52</v>
      </c>
      <c r="K51" t="s">
        <v>53</v>
      </c>
      <c r="L51" t="s">
        <v>1826</v>
      </c>
      <c r="M51">
        <v>98860</v>
      </c>
      <c r="N51">
        <v>972</v>
      </c>
      <c r="O51">
        <v>13</v>
      </c>
      <c r="P51">
        <v>47</v>
      </c>
      <c r="Q51" t="s">
        <v>55</v>
      </c>
      <c r="S51" t="s">
        <v>1827</v>
      </c>
      <c r="T51" t="s">
        <v>1794</v>
      </c>
    </row>
    <row r="52" spans="1:20">
      <c r="A52" t="s">
        <v>20</v>
      </c>
      <c r="B52" t="s">
        <v>207</v>
      </c>
      <c r="C52" t="s">
        <v>2044</v>
      </c>
      <c r="D52" t="s">
        <v>2045</v>
      </c>
      <c r="E52" t="s">
        <v>2046</v>
      </c>
      <c r="F52" t="s">
        <v>2047</v>
      </c>
      <c r="G52" t="s">
        <v>2048</v>
      </c>
      <c r="H52" t="s">
        <v>2049</v>
      </c>
      <c r="I52" t="s">
        <v>2050</v>
      </c>
      <c r="J52" t="s">
        <v>29</v>
      </c>
      <c r="K52" t="s">
        <v>30</v>
      </c>
      <c r="L52" t="s">
        <v>2051</v>
      </c>
      <c r="M52">
        <v>97080</v>
      </c>
      <c r="N52">
        <v>1059</v>
      </c>
      <c r="O52">
        <v>33</v>
      </c>
      <c r="P52">
        <v>84</v>
      </c>
      <c r="Q52" t="s">
        <v>32</v>
      </c>
      <c r="S52" t="s">
        <v>216</v>
      </c>
      <c r="T52" t="s">
        <v>1794</v>
      </c>
    </row>
    <row r="53" spans="1:20">
      <c r="A53" t="s">
        <v>20</v>
      </c>
      <c r="B53" t="s">
        <v>21</v>
      </c>
      <c r="C53" t="s">
        <v>1392</v>
      </c>
      <c r="D53" t="s">
        <v>1393</v>
      </c>
      <c r="E53" t="s">
        <v>1394</v>
      </c>
      <c r="F53" t="s">
        <v>1395</v>
      </c>
      <c r="G53" t="s">
        <v>1396</v>
      </c>
      <c r="H53" t="s">
        <v>1397</v>
      </c>
      <c r="I53" t="s">
        <v>1398</v>
      </c>
      <c r="J53" t="s">
        <v>29</v>
      </c>
      <c r="K53" t="s">
        <v>30</v>
      </c>
      <c r="L53" t="s">
        <v>1399</v>
      </c>
      <c r="M53">
        <v>95832</v>
      </c>
      <c r="N53">
        <v>1437</v>
      </c>
      <c r="O53">
        <v>79</v>
      </c>
      <c r="P53">
        <v>108</v>
      </c>
      <c r="Q53" t="s">
        <v>32</v>
      </c>
      <c r="S53" t="s">
        <v>1400</v>
      </c>
      <c r="T53" t="s">
        <v>1358</v>
      </c>
    </row>
    <row r="54" spans="1:20">
      <c r="A54" t="s">
        <v>20</v>
      </c>
      <c r="B54" t="s">
        <v>21</v>
      </c>
      <c r="C54" t="s">
        <v>1115</v>
      </c>
      <c r="D54" t="s">
        <v>1116</v>
      </c>
      <c r="E54" t="s">
        <v>1117</v>
      </c>
      <c r="F54" t="s">
        <v>1118</v>
      </c>
      <c r="G54" t="s">
        <v>1119</v>
      </c>
      <c r="H54" t="s">
        <v>1120</v>
      </c>
      <c r="I54" t="s">
        <v>407</v>
      </c>
      <c r="J54" t="s">
        <v>29</v>
      </c>
      <c r="K54" t="s">
        <v>30</v>
      </c>
      <c r="L54" t="s">
        <v>1121</v>
      </c>
      <c r="M54">
        <v>94694</v>
      </c>
      <c r="N54">
        <v>1557</v>
      </c>
      <c r="O54">
        <v>55</v>
      </c>
      <c r="P54">
        <v>43</v>
      </c>
      <c r="Q54" t="s">
        <v>32</v>
      </c>
      <c r="S54" t="s">
        <v>1122</v>
      </c>
      <c r="T54" t="s">
        <v>926</v>
      </c>
    </row>
    <row r="55" spans="1:20">
      <c r="A55" t="s">
        <v>20</v>
      </c>
      <c r="B55" t="s">
        <v>113</v>
      </c>
      <c r="C55" t="s">
        <v>2189</v>
      </c>
      <c r="D55" t="s">
        <v>2190</v>
      </c>
      <c r="E55" t="s">
        <v>2191</v>
      </c>
      <c r="F55" t="s">
        <v>2192</v>
      </c>
      <c r="G55" t="s">
        <v>2193</v>
      </c>
      <c r="H55" t="s">
        <v>2194</v>
      </c>
      <c r="I55" t="s">
        <v>2195</v>
      </c>
      <c r="J55" t="s">
        <v>29</v>
      </c>
      <c r="K55" t="s">
        <v>30</v>
      </c>
      <c r="L55" t="s">
        <v>2196</v>
      </c>
      <c r="M55">
        <v>93048</v>
      </c>
      <c r="N55">
        <v>852</v>
      </c>
      <c r="O55">
        <v>33</v>
      </c>
      <c r="P55">
        <v>35</v>
      </c>
      <c r="Q55" t="s">
        <v>32</v>
      </c>
      <c r="S55" t="s">
        <v>684</v>
      </c>
      <c r="T55" t="s">
        <v>2197</v>
      </c>
    </row>
    <row r="56" spans="1:20">
      <c r="A56" t="s">
        <v>20</v>
      </c>
      <c r="B56" t="s">
        <v>381</v>
      </c>
      <c r="C56" t="s">
        <v>1622</v>
      </c>
      <c r="D56" t="s">
        <v>1623</v>
      </c>
      <c r="E56" t="s">
        <v>1624</v>
      </c>
      <c r="F56" t="s">
        <v>1625</v>
      </c>
      <c r="G56" t="s">
        <v>1626</v>
      </c>
      <c r="H56" t="s">
        <v>1627</v>
      </c>
      <c r="I56" t="s">
        <v>1628</v>
      </c>
      <c r="J56" t="s">
        <v>29</v>
      </c>
      <c r="K56" t="s">
        <v>30</v>
      </c>
      <c r="L56" t="s">
        <v>1629</v>
      </c>
      <c r="M56">
        <v>92012</v>
      </c>
      <c r="N56">
        <v>575</v>
      </c>
      <c r="O56">
        <v>8</v>
      </c>
      <c r="P56">
        <v>35</v>
      </c>
      <c r="Q56" t="s">
        <v>55</v>
      </c>
      <c r="S56" t="s">
        <v>1630</v>
      </c>
      <c r="T56" t="s">
        <v>1358</v>
      </c>
    </row>
    <row r="57" spans="1:20">
      <c r="A57" t="s">
        <v>20</v>
      </c>
      <c r="B57" t="s">
        <v>381</v>
      </c>
      <c r="C57" t="s">
        <v>1572</v>
      </c>
      <c r="D57" t="s">
        <v>1573</v>
      </c>
      <c r="E57" t="s">
        <v>1574</v>
      </c>
      <c r="F57" t="s">
        <v>1575</v>
      </c>
      <c r="G57" t="s">
        <v>1576</v>
      </c>
      <c r="H57" t="s">
        <v>1577</v>
      </c>
      <c r="I57" t="s">
        <v>1578</v>
      </c>
      <c r="J57" t="s">
        <v>29</v>
      </c>
      <c r="K57" t="s">
        <v>30</v>
      </c>
      <c r="L57" t="s">
        <v>1579</v>
      </c>
      <c r="M57">
        <v>91147</v>
      </c>
      <c r="N57">
        <v>390</v>
      </c>
      <c r="O57">
        <v>13</v>
      </c>
      <c r="P57">
        <v>26</v>
      </c>
      <c r="Q57" t="s">
        <v>55</v>
      </c>
      <c r="S57" t="s">
        <v>1580</v>
      </c>
      <c r="T57" t="s">
        <v>1358</v>
      </c>
    </row>
    <row r="58" spans="1:20">
      <c r="A58" t="s">
        <v>20</v>
      </c>
      <c r="B58" t="s">
        <v>381</v>
      </c>
      <c r="C58" t="s">
        <v>778</v>
      </c>
      <c r="D58" t="s">
        <v>779</v>
      </c>
      <c r="E58" t="s">
        <v>780</v>
      </c>
      <c r="F58" t="s">
        <v>781</v>
      </c>
      <c r="G58" t="s">
        <v>782</v>
      </c>
      <c r="H58" t="s">
        <v>783</v>
      </c>
      <c r="I58" t="s">
        <v>784</v>
      </c>
      <c r="J58" t="s">
        <v>29</v>
      </c>
      <c r="K58" t="s">
        <v>30</v>
      </c>
      <c r="L58" t="s">
        <v>785</v>
      </c>
      <c r="M58">
        <v>88103</v>
      </c>
      <c r="N58">
        <v>423</v>
      </c>
      <c r="O58">
        <v>12</v>
      </c>
      <c r="P58">
        <v>34</v>
      </c>
      <c r="Q58" t="s">
        <v>55</v>
      </c>
      <c r="S58" t="s">
        <v>786</v>
      </c>
      <c r="T58" t="s">
        <v>491</v>
      </c>
    </row>
    <row r="59" spans="1:20">
      <c r="A59" t="s">
        <v>20</v>
      </c>
      <c r="B59" t="s">
        <v>21</v>
      </c>
      <c r="C59" t="s">
        <v>545</v>
      </c>
      <c r="D59" t="s">
        <v>546</v>
      </c>
      <c r="E59" t="s">
        <v>547</v>
      </c>
      <c r="F59" t="s">
        <v>548</v>
      </c>
      <c r="G59" t="s">
        <v>549</v>
      </c>
      <c r="H59" t="s">
        <v>550</v>
      </c>
      <c r="I59" t="s">
        <v>551</v>
      </c>
      <c r="J59" t="s">
        <v>29</v>
      </c>
      <c r="K59" t="s">
        <v>30</v>
      </c>
      <c r="L59" t="s">
        <v>552</v>
      </c>
      <c r="M59">
        <v>79857</v>
      </c>
      <c r="N59">
        <v>2040</v>
      </c>
      <c r="O59">
        <v>94</v>
      </c>
      <c r="P59">
        <v>85</v>
      </c>
      <c r="Q59" t="s">
        <v>32</v>
      </c>
      <c r="S59" t="s">
        <v>553</v>
      </c>
      <c r="T59" t="s">
        <v>491</v>
      </c>
    </row>
    <row r="60" spans="1:20">
      <c r="A60" t="s">
        <v>20</v>
      </c>
      <c r="B60" t="s">
        <v>418</v>
      </c>
      <c r="C60" t="s">
        <v>2198</v>
      </c>
      <c r="D60" t="s">
        <v>2199</v>
      </c>
      <c r="E60" t="s">
        <v>2200</v>
      </c>
      <c r="F60" t="s">
        <v>2201</v>
      </c>
      <c r="G60" t="s">
        <v>2202</v>
      </c>
      <c r="H60" t="s">
        <v>2203</v>
      </c>
      <c r="I60" t="s">
        <v>2204</v>
      </c>
      <c r="J60" t="s">
        <v>29</v>
      </c>
      <c r="K60" t="s">
        <v>30</v>
      </c>
      <c r="L60" t="s">
        <v>2205</v>
      </c>
      <c r="M60">
        <v>79183</v>
      </c>
      <c r="N60">
        <v>361</v>
      </c>
      <c r="O60">
        <v>14</v>
      </c>
      <c r="P60">
        <v>20</v>
      </c>
      <c r="Q60" t="s">
        <v>55</v>
      </c>
      <c r="S60" t="s">
        <v>2206</v>
      </c>
      <c r="T60" t="s">
        <v>2197</v>
      </c>
    </row>
    <row r="61" spans="1:20">
      <c r="A61" t="s">
        <v>20</v>
      </c>
      <c r="B61" t="s">
        <v>142</v>
      </c>
      <c r="C61" t="s">
        <v>1786</v>
      </c>
      <c r="D61" t="s">
        <v>1787</v>
      </c>
      <c r="E61" t="s">
        <v>1788</v>
      </c>
      <c r="F61" t="s">
        <v>1789</v>
      </c>
      <c r="G61" t="s">
        <v>1790</v>
      </c>
      <c r="H61" t="s">
        <v>1791</v>
      </c>
      <c r="I61" t="s">
        <v>1792</v>
      </c>
      <c r="J61" t="s">
        <v>29</v>
      </c>
      <c r="K61" t="s">
        <v>30</v>
      </c>
      <c r="L61" t="s">
        <v>1793</v>
      </c>
      <c r="M61">
        <v>75904</v>
      </c>
      <c r="N61">
        <v>1214</v>
      </c>
      <c r="O61">
        <v>286</v>
      </c>
      <c r="P61">
        <v>437</v>
      </c>
      <c r="Q61" t="s">
        <v>32</v>
      </c>
      <c r="S61" t="s">
        <v>1140</v>
      </c>
      <c r="T61" t="s">
        <v>1794</v>
      </c>
    </row>
    <row r="62" spans="1:20">
      <c r="A62" t="s">
        <v>20</v>
      </c>
      <c r="B62" t="s">
        <v>162</v>
      </c>
      <c r="C62" t="s">
        <v>288</v>
      </c>
      <c r="D62" t="s">
        <v>289</v>
      </c>
      <c r="E62" t="s">
        <v>290</v>
      </c>
      <c r="F62" t="s">
        <v>291</v>
      </c>
      <c r="G62" t="s">
        <v>292</v>
      </c>
      <c r="H62" t="s">
        <v>293</v>
      </c>
      <c r="I62" t="s">
        <v>294</v>
      </c>
      <c r="J62" t="s">
        <v>52</v>
      </c>
      <c r="K62" t="s">
        <v>53</v>
      </c>
      <c r="L62" t="s">
        <v>295</v>
      </c>
      <c r="M62">
        <v>75387</v>
      </c>
      <c r="N62">
        <v>362</v>
      </c>
      <c r="O62">
        <v>13</v>
      </c>
      <c r="P62">
        <v>45</v>
      </c>
      <c r="Q62" t="s">
        <v>225</v>
      </c>
      <c r="S62" t="s">
        <v>296</v>
      </c>
      <c r="T62" t="s">
        <v>34</v>
      </c>
    </row>
    <row r="63" spans="1:20">
      <c r="A63" t="s">
        <v>20</v>
      </c>
      <c r="B63" t="s">
        <v>381</v>
      </c>
      <c r="C63" t="s">
        <v>1262</v>
      </c>
      <c r="D63" t="s">
        <v>1263</v>
      </c>
      <c r="E63" t="s">
        <v>1264</v>
      </c>
      <c r="F63" t="s">
        <v>1265</v>
      </c>
      <c r="G63" t="s">
        <v>1266</v>
      </c>
      <c r="H63" t="s">
        <v>1267</v>
      </c>
      <c r="I63" t="s">
        <v>1268</v>
      </c>
      <c r="J63" t="s">
        <v>52</v>
      </c>
      <c r="K63" t="s">
        <v>53</v>
      </c>
      <c r="L63" t="s">
        <v>1269</v>
      </c>
      <c r="M63">
        <v>75094</v>
      </c>
      <c r="N63">
        <v>346</v>
      </c>
      <c r="O63">
        <v>25</v>
      </c>
      <c r="P63">
        <v>48</v>
      </c>
      <c r="Q63" t="s">
        <v>55</v>
      </c>
      <c r="S63" t="s">
        <v>1270</v>
      </c>
      <c r="T63" t="s">
        <v>926</v>
      </c>
    </row>
    <row r="64" spans="1:20">
      <c r="A64" t="s">
        <v>20</v>
      </c>
      <c r="B64" t="s">
        <v>21</v>
      </c>
      <c r="C64" t="s">
        <v>588</v>
      </c>
      <c r="D64" t="s">
        <v>589</v>
      </c>
      <c r="E64" t="s">
        <v>590</v>
      </c>
      <c r="F64" t="s">
        <v>591</v>
      </c>
      <c r="G64" t="s">
        <v>592</v>
      </c>
      <c r="H64" t="s">
        <v>593</v>
      </c>
      <c r="I64" t="s">
        <v>594</v>
      </c>
      <c r="J64" t="s">
        <v>29</v>
      </c>
      <c r="K64" t="s">
        <v>30</v>
      </c>
      <c r="L64" t="s">
        <v>595</v>
      </c>
      <c r="M64">
        <v>73066</v>
      </c>
      <c r="N64">
        <v>1878</v>
      </c>
      <c r="O64">
        <v>29</v>
      </c>
      <c r="P64">
        <v>49</v>
      </c>
      <c r="Q64" t="s">
        <v>32</v>
      </c>
      <c r="S64" t="s">
        <v>596</v>
      </c>
      <c r="T64" t="s">
        <v>491</v>
      </c>
    </row>
    <row r="65" spans="1:20">
      <c r="A65" t="s">
        <v>20</v>
      </c>
      <c r="B65" t="s">
        <v>21</v>
      </c>
      <c r="C65" t="s">
        <v>22</v>
      </c>
      <c r="D65" t="s">
        <v>23</v>
      </c>
      <c r="E65" t="s">
        <v>24</v>
      </c>
      <c r="F65" t="s">
        <v>25</v>
      </c>
      <c r="G65" t="s">
        <v>26</v>
      </c>
      <c r="H65" t="s">
        <v>27</v>
      </c>
      <c r="I65" t="s">
        <v>28</v>
      </c>
      <c r="J65" t="s">
        <v>29</v>
      </c>
      <c r="K65" t="s">
        <v>30</v>
      </c>
      <c r="L65" t="s">
        <v>31</v>
      </c>
      <c r="M65">
        <v>73030</v>
      </c>
      <c r="N65">
        <v>826</v>
      </c>
      <c r="O65">
        <v>234</v>
      </c>
      <c r="P65">
        <v>175</v>
      </c>
      <c r="Q65" t="s">
        <v>32</v>
      </c>
      <c r="S65" t="s">
        <v>33</v>
      </c>
      <c r="T65" t="s">
        <v>34</v>
      </c>
    </row>
    <row r="66" spans="1:20">
      <c r="A66" t="s">
        <v>20</v>
      </c>
      <c r="B66" t="s">
        <v>57</v>
      </c>
      <c r="C66" t="s">
        <v>217</v>
      </c>
      <c r="D66" t="s">
        <v>218</v>
      </c>
      <c r="E66" t="s">
        <v>219</v>
      </c>
      <c r="F66" t="s">
        <v>220</v>
      </c>
      <c r="G66" t="s">
        <v>221</v>
      </c>
      <c r="H66" t="s">
        <v>222</v>
      </c>
      <c r="I66" t="s">
        <v>223</v>
      </c>
      <c r="J66" t="s">
        <v>29</v>
      </c>
      <c r="K66" t="s">
        <v>30</v>
      </c>
      <c r="L66" t="s">
        <v>224</v>
      </c>
      <c r="M66">
        <v>72570</v>
      </c>
      <c r="N66">
        <v>583</v>
      </c>
      <c r="O66">
        <v>34</v>
      </c>
      <c r="P66">
        <v>19</v>
      </c>
      <c r="Q66" t="s">
        <v>225</v>
      </c>
      <c r="S66" t="s">
        <v>226</v>
      </c>
      <c r="T66" t="s">
        <v>34</v>
      </c>
    </row>
    <row r="67" spans="1:20">
      <c r="A67" t="s">
        <v>20</v>
      </c>
      <c r="B67" t="s">
        <v>142</v>
      </c>
      <c r="C67" t="s">
        <v>1853</v>
      </c>
      <c r="D67" t="s">
        <v>1854</v>
      </c>
      <c r="E67" t="s">
        <v>1855</v>
      </c>
      <c r="F67" t="s">
        <v>1856</v>
      </c>
      <c r="G67" t="s">
        <v>1857</v>
      </c>
      <c r="H67" t="s">
        <v>1858</v>
      </c>
      <c r="I67" t="s">
        <v>1859</v>
      </c>
      <c r="J67" t="s">
        <v>29</v>
      </c>
      <c r="K67" t="s">
        <v>30</v>
      </c>
      <c r="L67" t="s">
        <v>1860</v>
      </c>
      <c r="M67">
        <v>70291</v>
      </c>
      <c r="N67">
        <v>840</v>
      </c>
      <c r="O67">
        <v>22</v>
      </c>
      <c r="P67">
        <v>32</v>
      </c>
      <c r="Q67" t="s">
        <v>32</v>
      </c>
      <c r="S67" t="s">
        <v>622</v>
      </c>
      <c r="T67" t="s">
        <v>1794</v>
      </c>
    </row>
    <row r="68" spans="1:20">
      <c r="A68" t="s">
        <v>20</v>
      </c>
      <c r="B68" t="s">
        <v>207</v>
      </c>
      <c r="C68" t="s">
        <v>755</v>
      </c>
      <c r="D68" t="s">
        <v>756</v>
      </c>
      <c r="E68" t="s">
        <v>757</v>
      </c>
      <c r="F68" t="s">
        <v>758</v>
      </c>
      <c r="G68" t="s">
        <v>759</v>
      </c>
      <c r="H68" t="s">
        <v>760</v>
      </c>
      <c r="I68" t="s">
        <v>761</v>
      </c>
      <c r="J68" t="s">
        <v>29</v>
      </c>
      <c r="K68" t="s">
        <v>30</v>
      </c>
      <c r="L68" t="s">
        <v>762</v>
      </c>
      <c r="M68">
        <v>69487</v>
      </c>
      <c r="N68">
        <v>1194</v>
      </c>
      <c r="O68">
        <v>13</v>
      </c>
      <c r="P68">
        <v>71</v>
      </c>
      <c r="Q68" t="s">
        <v>32</v>
      </c>
      <c r="S68" t="s">
        <v>480</v>
      </c>
      <c r="T68" t="s">
        <v>491</v>
      </c>
    </row>
    <row r="69" spans="1:20">
      <c r="A69" t="s">
        <v>20</v>
      </c>
      <c r="B69" t="s">
        <v>207</v>
      </c>
      <c r="C69" t="s">
        <v>1588</v>
      </c>
      <c r="D69" t="s">
        <v>1589</v>
      </c>
      <c r="E69" t="s">
        <v>1590</v>
      </c>
      <c r="F69" t="s">
        <v>1591</v>
      </c>
      <c r="G69" t="s">
        <v>1592</v>
      </c>
      <c r="H69" t="s">
        <v>1593</v>
      </c>
      <c r="I69" t="s">
        <v>1594</v>
      </c>
      <c r="J69" t="s">
        <v>29</v>
      </c>
      <c r="K69" t="s">
        <v>30</v>
      </c>
      <c r="L69" t="s">
        <v>1595</v>
      </c>
      <c r="M69">
        <v>67604</v>
      </c>
      <c r="N69">
        <v>654</v>
      </c>
      <c r="O69">
        <v>20</v>
      </c>
      <c r="P69">
        <v>28</v>
      </c>
      <c r="Q69" t="s">
        <v>32</v>
      </c>
      <c r="S69" t="s">
        <v>1596</v>
      </c>
      <c r="T69" t="s">
        <v>1358</v>
      </c>
    </row>
    <row r="70" spans="1:20">
      <c r="A70" t="s">
        <v>20</v>
      </c>
      <c r="B70" t="s">
        <v>152</v>
      </c>
      <c r="C70" t="s">
        <v>153</v>
      </c>
      <c r="D70" t="s">
        <v>154</v>
      </c>
      <c r="E70" t="s">
        <v>155</v>
      </c>
      <c r="F70" t="s">
        <v>156</v>
      </c>
      <c r="G70" t="s">
        <v>157</v>
      </c>
      <c r="H70" t="s">
        <v>158</v>
      </c>
      <c r="I70" t="s">
        <v>159</v>
      </c>
      <c r="J70" t="s">
        <v>29</v>
      </c>
      <c r="K70" t="s">
        <v>30</v>
      </c>
      <c r="L70" t="s">
        <v>160</v>
      </c>
      <c r="M70">
        <v>64568</v>
      </c>
      <c r="N70">
        <v>382</v>
      </c>
      <c r="O70">
        <v>18</v>
      </c>
      <c r="P70">
        <v>35</v>
      </c>
      <c r="Q70" t="s">
        <v>55</v>
      </c>
      <c r="S70" t="s">
        <v>161</v>
      </c>
      <c r="T70" t="s">
        <v>34</v>
      </c>
    </row>
    <row r="71" spans="1:20">
      <c r="A71" t="s">
        <v>20</v>
      </c>
      <c r="B71" t="s">
        <v>381</v>
      </c>
      <c r="C71" t="s">
        <v>850</v>
      </c>
      <c r="D71" t="s">
        <v>851</v>
      </c>
      <c r="E71" t="s">
        <v>852</v>
      </c>
      <c r="F71" t="s">
        <v>853</v>
      </c>
      <c r="G71" t="s">
        <v>854</v>
      </c>
      <c r="H71" t="s">
        <v>855</v>
      </c>
      <c r="I71" t="s">
        <v>856</v>
      </c>
      <c r="J71" t="s">
        <v>29</v>
      </c>
      <c r="K71" t="s">
        <v>30</v>
      </c>
      <c r="L71" t="s">
        <v>857</v>
      </c>
      <c r="M71">
        <v>63266</v>
      </c>
      <c r="N71">
        <v>382</v>
      </c>
      <c r="O71">
        <v>35</v>
      </c>
      <c r="P71">
        <v>59</v>
      </c>
      <c r="Q71" t="s">
        <v>390</v>
      </c>
      <c r="S71" t="s">
        <v>858</v>
      </c>
      <c r="T71" t="s">
        <v>491</v>
      </c>
    </row>
    <row r="72" spans="1:20">
      <c r="A72" t="s">
        <v>20</v>
      </c>
      <c r="B72" t="s">
        <v>57</v>
      </c>
      <c r="C72" t="s">
        <v>392</v>
      </c>
      <c r="D72" t="s">
        <v>393</v>
      </c>
      <c r="E72" t="s">
        <v>394</v>
      </c>
      <c r="F72" t="s">
        <v>395</v>
      </c>
      <c r="G72" t="s">
        <v>396</v>
      </c>
      <c r="H72" t="s">
        <v>397</v>
      </c>
      <c r="I72" t="s">
        <v>398</v>
      </c>
      <c r="J72" t="s">
        <v>29</v>
      </c>
      <c r="K72" t="s">
        <v>30</v>
      </c>
      <c r="L72" t="s">
        <v>399</v>
      </c>
      <c r="M72">
        <v>60466</v>
      </c>
      <c r="N72">
        <v>568</v>
      </c>
      <c r="O72">
        <v>12</v>
      </c>
      <c r="P72">
        <v>39</v>
      </c>
      <c r="Q72" t="s">
        <v>55</v>
      </c>
      <c r="S72" t="s">
        <v>400</v>
      </c>
      <c r="T72" t="s">
        <v>34</v>
      </c>
    </row>
    <row r="73" spans="1:20">
      <c r="A73" t="s">
        <v>20</v>
      </c>
      <c r="B73" t="s">
        <v>21</v>
      </c>
      <c r="C73" t="s">
        <v>1349</v>
      </c>
      <c r="D73" t="s">
        <v>1350</v>
      </c>
      <c r="E73" t="s">
        <v>1351</v>
      </c>
      <c r="F73" t="s">
        <v>1352</v>
      </c>
      <c r="G73" t="s">
        <v>1353</v>
      </c>
      <c r="H73" t="s">
        <v>1354</v>
      </c>
      <c r="I73" t="s">
        <v>1355</v>
      </c>
      <c r="J73" t="s">
        <v>29</v>
      </c>
      <c r="K73" t="s">
        <v>30</v>
      </c>
      <c r="L73" t="s">
        <v>1356</v>
      </c>
      <c r="M73">
        <v>60405</v>
      </c>
      <c r="N73">
        <v>2240</v>
      </c>
      <c r="O73">
        <v>204</v>
      </c>
      <c r="P73">
        <v>302</v>
      </c>
      <c r="Q73" t="s">
        <v>32</v>
      </c>
      <c r="S73" t="s">
        <v>1357</v>
      </c>
      <c r="T73" t="s">
        <v>1358</v>
      </c>
    </row>
    <row r="74" spans="1:20">
      <c r="A74" t="s">
        <v>20</v>
      </c>
      <c r="B74" t="s">
        <v>142</v>
      </c>
      <c r="C74" t="s">
        <v>509</v>
      </c>
      <c r="D74" t="s">
        <v>510</v>
      </c>
      <c r="E74" t="s">
        <v>511</v>
      </c>
      <c r="F74" t="s">
        <v>512</v>
      </c>
      <c r="G74" t="s">
        <v>513</v>
      </c>
      <c r="H74" t="s">
        <v>514</v>
      </c>
      <c r="I74" t="s">
        <v>515</v>
      </c>
      <c r="J74" t="s">
        <v>29</v>
      </c>
      <c r="K74" t="s">
        <v>30</v>
      </c>
      <c r="L74" t="s">
        <v>516</v>
      </c>
      <c r="M74">
        <v>57557</v>
      </c>
      <c r="N74">
        <v>745</v>
      </c>
      <c r="O74">
        <v>19</v>
      </c>
      <c r="P74">
        <v>21</v>
      </c>
      <c r="Q74" t="s">
        <v>390</v>
      </c>
      <c r="S74" t="s">
        <v>517</v>
      </c>
      <c r="T74" t="s">
        <v>491</v>
      </c>
    </row>
    <row r="75" spans="1:20">
      <c r="A75" t="s">
        <v>20</v>
      </c>
      <c r="B75" t="s">
        <v>123</v>
      </c>
      <c r="C75" t="s">
        <v>306</v>
      </c>
      <c r="D75" t="s">
        <v>307</v>
      </c>
      <c r="E75" t="s">
        <v>308</v>
      </c>
      <c r="F75" t="s">
        <v>309</v>
      </c>
      <c r="G75" t="s">
        <v>310</v>
      </c>
      <c r="H75" t="s">
        <v>311</v>
      </c>
      <c r="I75" t="s">
        <v>312</v>
      </c>
      <c r="J75" t="s">
        <v>29</v>
      </c>
      <c r="K75" t="s">
        <v>30</v>
      </c>
      <c r="L75" t="s">
        <v>131</v>
      </c>
      <c r="M75">
        <v>57368</v>
      </c>
      <c r="N75">
        <v>723</v>
      </c>
      <c r="O75">
        <v>58</v>
      </c>
      <c r="P75">
        <v>74</v>
      </c>
      <c r="Q75" t="s">
        <v>32</v>
      </c>
      <c r="S75" t="s">
        <v>132</v>
      </c>
      <c r="T75" t="s">
        <v>34</v>
      </c>
    </row>
    <row r="76" spans="1:20">
      <c r="A76" t="s">
        <v>20</v>
      </c>
      <c r="B76" t="s">
        <v>207</v>
      </c>
      <c r="C76" t="s">
        <v>892</v>
      </c>
      <c r="D76" t="s">
        <v>893</v>
      </c>
      <c r="E76" t="s">
        <v>894</v>
      </c>
      <c r="F76" t="s">
        <v>895</v>
      </c>
      <c r="G76" t="s">
        <v>896</v>
      </c>
      <c r="H76" t="s">
        <v>897</v>
      </c>
      <c r="I76" t="s">
        <v>898</v>
      </c>
      <c r="J76" t="s">
        <v>29</v>
      </c>
      <c r="K76" t="s">
        <v>30</v>
      </c>
      <c r="L76" t="s">
        <v>899</v>
      </c>
      <c r="M76">
        <v>55878</v>
      </c>
      <c r="N76">
        <v>533</v>
      </c>
      <c r="O76">
        <v>40</v>
      </c>
      <c r="P76">
        <v>90</v>
      </c>
      <c r="Q76" t="s">
        <v>32</v>
      </c>
      <c r="S76" t="s">
        <v>648</v>
      </c>
      <c r="T76" t="s">
        <v>491</v>
      </c>
    </row>
    <row r="77" spans="1:20">
      <c r="A77" t="s">
        <v>20</v>
      </c>
      <c r="B77" t="s">
        <v>123</v>
      </c>
      <c r="C77" t="s">
        <v>1057</v>
      </c>
      <c r="D77" t="s">
        <v>1058</v>
      </c>
      <c r="E77" t="s">
        <v>1059</v>
      </c>
      <c r="F77" t="s">
        <v>1060</v>
      </c>
      <c r="G77" t="s">
        <v>1061</v>
      </c>
      <c r="H77" t="s">
        <v>1062</v>
      </c>
      <c r="I77" t="s">
        <v>1063</v>
      </c>
      <c r="J77" t="s">
        <v>29</v>
      </c>
      <c r="K77" t="s">
        <v>30</v>
      </c>
      <c r="L77" t="s">
        <v>131</v>
      </c>
      <c r="M77">
        <v>55693</v>
      </c>
      <c r="N77">
        <v>1197</v>
      </c>
      <c r="O77">
        <v>39</v>
      </c>
      <c r="P77">
        <v>148</v>
      </c>
      <c r="Q77" t="s">
        <v>32</v>
      </c>
      <c r="S77" t="s">
        <v>320</v>
      </c>
      <c r="T77" t="s">
        <v>926</v>
      </c>
    </row>
    <row r="78" spans="1:20">
      <c r="A78" t="s">
        <v>20</v>
      </c>
      <c r="B78" t="s">
        <v>481</v>
      </c>
      <c r="C78" t="s">
        <v>1235</v>
      </c>
      <c r="D78" t="s">
        <v>1236</v>
      </c>
      <c r="E78" t="s">
        <v>1237</v>
      </c>
      <c r="F78" t="s">
        <v>1238</v>
      </c>
      <c r="G78" t="s">
        <v>1239</v>
      </c>
      <c r="H78" t="s">
        <v>1240</v>
      </c>
      <c r="I78" t="s">
        <v>1241</v>
      </c>
      <c r="J78" t="s">
        <v>29</v>
      </c>
      <c r="K78" t="s">
        <v>30</v>
      </c>
      <c r="L78" t="s">
        <v>1242</v>
      </c>
      <c r="M78">
        <v>55393</v>
      </c>
      <c r="N78">
        <v>309</v>
      </c>
      <c r="O78">
        <v>8</v>
      </c>
      <c r="P78">
        <v>18</v>
      </c>
      <c r="Q78" t="s">
        <v>55</v>
      </c>
      <c r="S78" t="s">
        <v>1243</v>
      </c>
      <c r="T78" t="s">
        <v>926</v>
      </c>
    </row>
    <row r="79" spans="1:20">
      <c r="A79" t="s">
        <v>20</v>
      </c>
      <c r="B79" t="s">
        <v>57</v>
      </c>
      <c r="C79" t="s">
        <v>868</v>
      </c>
      <c r="D79" t="s">
        <v>869</v>
      </c>
      <c r="E79" t="s">
        <v>870</v>
      </c>
      <c r="F79" t="s">
        <v>871</v>
      </c>
      <c r="G79" t="s">
        <v>872</v>
      </c>
      <c r="H79" t="s">
        <v>873</v>
      </c>
      <c r="I79" t="s">
        <v>874</v>
      </c>
      <c r="J79" t="s">
        <v>29</v>
      </c>
      <c r="K79" t="s">
        <v>30</v>
      </c>
      <c r="L79" t="s">
        <v>875</v>
      </c>
      <c r="M79">
        <v>54411</v>
      </c>
      <c r="N79">
        <v>271</v>
      </c>
      <c r="O79">
        <v>13</v>
      </c>
      <c r="P79">
        <v>7</v>
      </c>
      <c r="Q79" t="s">
        <v>55</v>
      </c>
      <c r="S79" t="s">
        <v>876</v>
      </c>
      <c r="T79" t="s">
        <v>491</v>
      </c>
    </row>
    <row r="80" spans="1:20">
      <c r="A80" t="s">
        <v>20</v>
      </c>
      <c r="B80" t="s">
        <v>381</v>
      </c>
      <c r="C80" t="s">
        <v>1123</v>
      </c>
      <c r="D80" t="s">
        <v>1124</v>
      </c>
      <c r="E80" t="s">
        <v>1125</v>
      </c>
      <c r="F80" t="s">
        <v>1126</v>
      </c>
      <c r="G80" t="s">
        <v>1127</v>
      </c>
      <c r="H80" t="s">
        <v>1128</v>
      </c>
      <c r="I80" t="s">
        <v>1129</v>
      </c>
      <c r="J80" t="s">
        <v>52</v>
      </c>
      <c r="K80" t="s">
        <v>53</v>
      </c>
      <c r="L80" t="s">
        <v>1130</v>
      </c>
      <c r="M80">
        <v>52799</v>
      </c>
      <c r="N80">
        <v>279</v>
      </c>
      <c r="O80">
        <v>3</v>
      </c>
      <c r="P80">
        <v>18</v>
      </c>
      <c r="Q80" t="s">
        <v>55</v>
      </c>
      <c r="S80" t="s">
        <v>1131</v>
      </c>
      <c r="T80" t="s">
        <v>926</v>
      </c>
    </row>
    <row r="81" spans="1:20">
      <c r="A81" t="s">
        <v>20</v>
      </c>
      <c r="B81" t="s">
        <v>44</v>
      </c>
      <c r="C81" t="s">
        <v>527</v>
      </c>
      <c r="D81" t="s">
        <v>528</v>
      </c>
      <c r="E81" t="s">
        <v>529</v>
      </c>
      <c r="F81" t="s">
        <v>530</v>
      </c>
      <c r="G81" t="s">
        <v>531</v>
      </c>
      <c r="H81" t="s">
        <v>532</v>
      </c>
      <c r="I81" t="s">
        <v>533</v>
      </c>
      <c r="J81" t="s">
        <v>52</v>
      </c>
      <c r="K81" t="s">
        <v>53</v>
      </c>
      <c r="L81" t="s">
        <v>534</v>
      </c>
      <c r="M81">
        <v>51461</v>
      </c>
      <c r="N81">
        <v>177</v>
      </c>
      <c r="O81">
        <v>12</v>
      </c>
      <c r="P81">
        <v>13</v>
      </c>
      <c r="Q81" t="s">
        <v>55</v>
      </c>
      <c r="S81" t="s">
        <v>535</v>
      </c>
      <c r="T81" t="s">
        <v>491</v>
      </c>
    </row>
    <row r="82" spans="1:20">
      <c r="A82" t="s">
        <v>20</v>
      </c>
      <c r="B82" t="s">
        <v>381</v>
      </c>
      <c r="C82" t="s">
        <v>2301</v>
      </c>
      <c r="D82" t="s">
        <v>2302</v>
      </c>
      <c r="E82" t="s">
        <v>2303</v>
      </c>
      <c r="F82" t="s">
        <v>2304</v>
      </c>
      <c r="G82" t="s">
        <v>2305</v>
      </c>
      <c r="H82" t="s">
        <v>2306</v>
      </c>
      <c r="I82" t="s">
        <v>2307</v>
      </c>
      <c r="J82" t="s">
        <v>29</v>
      </c>
      <c r="K82" t="s">
        <v>30</v>
      </c>
      <c r="L82" t="s">
        <v>2308</v>
      </c>
      <c r="M82">
        <v>49399</v>
      </c>
      <c r="N82">
        <v>125</v>
      </c>
      <c r="O82">
        <v>5</v>
      </c>
      <c r="P82">
        <v>19</v>
      </c>
      <c r="Q82" t="s">
        <v>55</v>
      </c>
      <c r="S82" t="s">
        <v>2309</v>
      </c>
      <c r="T82" t="s">
        <v>2197</v>
      </c>
    </row>
    <row r="83" spans="1:20">
      <c r="A83" t="s">
        <v>20</v>
      </c>
      <c r="B83" t="s">
        <v>57</v>
      </c>
      <c r="C83" t="s">
        <v>1200</v>
      </c>
      <c r="D83" t="s">
        <v>1201</v>
      </c>
      <c r="E83" t="s">
        <v>1202</v>
      </c>
      <c r="F83" t="s">
        <v>1203</v>
      </c>
      <c r="G83" t="s">
        <v>1204</v>
      </c>
      <c r="H83" t="s">
        <v>1205</v>
      </c>
      <c r="I83" t="s">
        <v>1206</v>
      </c>
      <c r="J83" t="s">
        <v>29</v>
      </c>
      <c r="K83" t="s">
        <v>30</v>
      </c>
      <c r="L83" t="s">
        <v>1207</v>
      </c>
      <c r="M83">
        <v>48756</v>
      </c>
      <c r="N83">
        <v>419</v>
      </c>
      <c r="O83">
        <v>20</v>
      </c>
      <c r="P83">
        <v>23</v>
      </c>
      <c r="Q83" t="s">
        <v>225</v>
      </c>
      <c r="S83" t="s">
        <v>226</v>
      </c>
      <c r="T83" t="s">
        <v>926</v>
      </c>
    </row>
    <row r="84" spans="1:20">
      <c r="A84" t="s">
        <v>20</v>
      </c>
      <c r="B84" t="s">
        <v>152</v>
      </c>
      <c r="C84" t="s">
        <v>437</v>
      </c>
      <c r="D84" t="s">
        <v>438</v>
      </c>
      <c r="E84" t="s">
        <v>439</v>
      </c>
      <c r="F84" t="s">
        <v>440</v>
      </c>
      <c r="G84" t="s">
        <v>441</v>
      </c>
      <c r="H84" t="s">
        <v>442</v>
      </c>
      <c r="I84" t="s">
        <v>443</v>
      </c>
      <c r="J84" t="s">
        <v>29</v>
      </c>
      <c r="K84" t="s">
        <v>30</v>
      </c>
      <c r="L84" t="s">
        <v>444</v>
      </c>
      <c r="M84">
        <v>46346</v>
      </c>
      <c r="N84">
        <v>451</v>
      </c>
      <c r="O84">
        <v>8</v>
      </c>
      <c r="P84">
        <v>29</v>
      </c>
      <c r="Q84" t="s">
        <v>55</v>
      </c>
      <c r="S84" t="s">
        <v>445</v>
      </c>
      <c r="T84" t="s">
        <v>34</v>
      </c>
    </row>
    <row r="85" spans="1:20">
      <c r="A85" t="s">
        <v>20</v>
      </c>
      <c r="B85" t="s">
        <v>113</v>
      </c>
      <c r="C85" t="s">
        <v>1513</v>
      </c>
      <c r="D85" t="s">
        <v>1514</v>
      </c>
      <c r="E85" t="s">
        <v>1515</v>
      </c>
      <c r="F85" t="s">
        <v>1516</v>
      </c>
      <c r="G85" t="s">
        <v>1517</v>
      </c>
      <c r="H85" t="s">
        <v>1518</v>
      </c>
      <c r="I85" t="s">
        <v>1519</v>
      </c>
      <c r="J85" t="s">
        <v>29</v>
      </c>
      <c r="K85" t="s">
        <v>30</v>
      </c>
      <c r="L85" t="s">
        <v>1520</v>
      </c>
      <c r="M85">
        <v>45624</v>
      </c>
      <c r="N85">
        <v>451</v>
      </c>
      <c r="O85">
        <v>12</v>
      </c>
      <c r="P85">
        <v>32</v>
      </c>
      <c r="Q85" t="s">
        <v>32</v>
      </c>
      <c r="S85" t="s">
        <v>122</v>
      </c>
      <c r="T85" t="s">
        <v>1358</v>
      </c>
    </row>
    <row r="86" spans="1:20">
      <c r="A86" t="s">
        <v>20</v>
      </c>
      <c r="B86" t="s">
        <v>67</v>
      </c>
      <c r="C86" t="s">
        <v>2116</v>
      </c>
      <c r="D86" t="s">
        <v>2117</v>
      </c>
      <c r="E86" t="s">
        <v>2118</v>
      </c>
      <c r="F86" t="s">
        <v>2119</v>
      </c>
      <c r="G86" t="s">
        <v>2120</v>
      </c>
      <c r="H86" t="s">
        <v>2121</v>
      </c>
      <c r="I86" t="s">
        <v>2122</v>
      </c>
      <c r="J86" t="s">
        <v>29</v>
      </c>
      <c r="K86" t="s">
        <v>30</v>
      </c>
      <c r="L86" t="s">
        <v>2123</v>
      </c>
      <c r="M86">
        <v>44296</v>
      </c>
      <c r="N86">
        <v>635</v>
      </c>
      <c r="O86">
        <v>15</v>
      </c>
      <c r="P86">
        <v>17</v>
      </c>
      <c r="Q86" t="s">
        <v>32</v>
      </c>
      <c r="S86" t="s">
        <v>271</v>
      </c>
      <c r="T86" t="s">
        <v>1794</v>
      </c>
    </row>
    <row r="87" spans="1:20">
      <c r="A87" t="s">
        <v>20</v>
      </c>
      <c r="B87" t="s">
        <v>113</v>
      </c>
      <c r="C87" t="s">
        <v>1462</v>
      </c>
      <c r="D87" t="s">
        <v>1463</v>
      </c>
      <c r="E87" t="s">
        <v>1464</v>
      </c>
      <c r="F87" t="s">
        <v>1465</v>
      </c>
      <c r="G87" t="s">
        <v>1466</v>
      </c>
      <c r="H87" t="s">
        <v>1467</v>
      </c>
      <c r="I87" t="s">
        <v>1468</v>
      </c>
      <c r="J87" t="s">
        <v>29</v>
      </c>
      <c r="K87" t="s">
        <v>30</v>
      </c>
      <c r="L87" t="s">
        <v>1469</v>
      </c>
      <c r="M87">
        <v>44154</v>
      </c>
      <c r="N87">
        <v>327</v>
      </c>
      <c r="O87">
        <v>23</v>
      </c>
      <c r="P87">
        <v>11</v>
      </c>
      <c r="Q87" t="s">
        <v>32</v>
      </c>
      <c r="S87" t="s">
        <v>329</v>
      </c>
      <c r="T87" t="s">
        <v>1358</v>
      </c>
    </row>
    <row r="88" spans="1:20">
      <c r="A88" t="s">
        <v>20</v>
      </c>
      <c r="B88" t="s">
        <v>207</v>
      </c>
      <c r="C88" t="s">
        <v>1530</v>
      </c>
      <c r="D88" t="s">
        <v>1531</v>
      </c>
      <c r="E88" t="s">
        <v>1532</v>
      </c>
      <c r="F88" t="s">
        <v>1533</v>
      </c>
      <c r="G88" t="s">
        <v>1534</v>
      </c>
      <c r="H88" t="s">
        <v>1535</v>
      </c>
      <c r="I88" t="s">
        <v>1536</v>
      </c>
      <c r="J88" t="s">
        <v>29</v>
      </c>
      <c r="K88" t="s">
        <v>30</v>
      </c>
      <c r="L88" t="s">
        <v>1537</v>
      </c>
      <c r="M88">
        <v>43847</v>
      </c>
      <c r="N88">
        <v>512</v>
      </c>
      <c r="O88">
        <v>10</v>
      </c>
      <c r="P88">
        <v>14</v>
      </c>
      <c r="Q88" t="s">
        <v>32</v>
      </c>
      <c r="S88" t="s">
        <v>305</v>
      </c>
      <c r="T88" t="s">
        <v>1358</v>
      </c>
    </row>
    <row r="89" spans="1:20">
      <c r="A89" t="s">
        <v>20</v>
      </c>
      <c r="B89" t="s">
        <v>123</v>
      </c>
      <c r="C89" t="s">
        <v>1894</v>
      </c>
      <c r="D89" t="s">
        <v>1895</v>
      </c>
      <c r="E89" t="s">
        <v>1896</v>
      </c>
      <c r="F89" t="s">
        <v>1897</v>
      </c>
      <c r="G89" t="s">
        <v>1898</v>
      </c>
      <c r="H89" t="s">
        <v>1899</v>
      </c>
      <c r="I89" t="s">
        <v>1900</v>
      </c>
      <c r="J89" t="s">
        <v>29</v>
      </c>
      <c r="K89" t="s">
        <v>30</v>
      </c>
      <c r="L89" t="s">
        <v>131</v>
      </c>
      <c r="M89">
        <v>41388</v>
      </c>
      <c r="N89">
        <v>608</v>
      </c>
      <c r="O89">
        <v>31</v>
      </c>
      <c r="P89">
        <v>15</v>
      </c>
      <c r="Q89" t="s">
        <v>32</v>
      </c>
      <c r="S89" t="s">
        <v>1148</v>
      </c>
      <c r="T89" t="s">
        <v>1794</v>
      </c>
    </row>
    <row r="90" spans="1:20">
      <c r="A90" t="s">
        <v>20</v>
      </c>
      <c r="B90" t="s">
        <v>113</v>
      </c>
      <c r="C90" t="s">
        <v>236</v>
      </c>
      <c r="D90" t="s">
        <v>237</v>
      </c>
      <c r="E90" t="s">
        <v>238</v>
      </c>
      <c r="F90" t="s">
        <v>239</v>
      </c>
      <c r="G90" t="s">
        <v>240</v>
      </c>
      <c r="H90" t="s">
        <v>241</v>
      </c>
      <c r="I90" t="s">
        <v>242</v>
      </c>
      <c r="J90" t="s">
        <v>29</v>
      </c>
      <c r="K90" t="s">
        <v>30</v>
      </c>
      <c r="L90" t="s">
        <v>243</v>
      </c>
      <c r="M90">
        <v>41322</v>
      </c>
      <c r="N90">
        <v>352</v>
      </c>
      <c r="O90">
        <v>24</v>
      </c>
      <c r="P90">
        <v>30</v>
      </c>
      <c r="Q90" t="s">
        <v>32</v>
      </c>
      <c r="S90" t="s">
        <v>244</v>
      </c>
      <c r="T90" t="s">
        <v>34</v>
      </c>
    </row>
    <row r="91" spans="1:20">
      <c r="A91" t="s">
        <v>20</v>
      </c>
      <c r="B91" t="s">
        <v>44</v>
      </c>
      <c r="C91" t="s">
        <v>719</v>
      </c>
      <c r="D91" t="s">
        <v>720</v>
      </c>
      <c r="E91" t="s">
        <v>721</v>
      </c>
      <c r="F91" t="s">
        <v>722</v>
      </c>
      <c r="G91" t="s">
        <v>723</v>
      </c>
      <c r="H91" t="s">
        <v>724</v>
      </c>
      <c r="I91" t="s">
        <v>725</v>
      </c>
      <c r="J91" t="s">
        <v>52</v>
      </c>
      <c r="K91" t="s">
        <v>53</v>
      </c>
      <c r="L91" t="s">
        <v>726</v>
      </c>
      <c r="M91">
        <v>40844</v>
      </c>
      <c r="N91">
        <v>208</v>
      </c>
      <c r="O91">
        <v>10</v>
      </c>
      <c r="P91">
        <v>16</v>
      </c>
      <c r="Q91" t="s">
        <v>55</v>
      </c>
      <c r="S91" t="s">
        <v>727</v>
      </c>
      <c r="T91" t="s">
        <v>491</v>
      </c>
    </row>
    <row r="92" spans="1:20">
      <c r="A92" t="s">
        <v>20</v>
      </c>
      <c r="B92" t="s">
        <v>152</v>
      </c>
      <c r="C92" t="s">
        <v>536</v>
      </c>
      <c r="D92" t="s">
        <v>537</v>
      </c>
      <c r="E92" t="s">
        <v>538</v>
      </c>
      <c r="F92" t="s">
        <v>539</v>
      </c>
      <c r="G92" t="s">
        <v>540</v>
      </c>
      <c r="H92" t="s">
        <v>541</v>
      </c>
      <c r="I92" t="s">
        <v>542</v>
      </c>
      <c r="J92" t="s">
        <v>29</v>
      </c>
      <c r="K92" t="s">
        <v>30</v>
      </c>
      <c r="L92" t="s">
        <v>543</v>
      </c>
      <c r="M92">
        <v>39775</v>
      </c>
      <c r="N92">
        <v>239</v>
      </c>
      <c r="O92">
        <v>6</v>
      </c>
      <c r="P92">
        <v>11</v>
      </c>
      <c r="Q92" t="s">
        <v>55</v>
      </c>
      <c r="S92" t="s">
        <v>544</v>
      </c>
      <c r="T92" t="s">
        <v>491</v>
      </c>
    </row>
    <row r="93" spans="1:20">
      <c r="A93" t="s">
        <v>20</v>
      </c>
      <c r="B93" t="s">
        <v>162</v>
      </c>
      <c r="C93" t="s">
        <v>1332</v>
      </c>
      <c r="D93" t="s">
        <v>1333</v>
      </c>
      <c r="E93" t="s">
        <v>1334</v>
      </c>
      <c r="F93" t="s">
        <v>1335</v>
      </c>
      <c r="G93" t="s">
        <v>1336</v>
      </c>
      <c r="H93" t="s">
        <v>1337</v>
      </c>
      <c r="I93" t="s">
        <v>1338</v>
      </c>
      <c r="J93" t="s">
        <v>52</v>
      </c>
      <c r="K93" t="s">
        <v>53</v>
      </c>
      <c r="L93" t="s">
        <v>1339</v>
      </c>
      <c r="M93">
        <v>38620</v>
      </c>
      <c r="N93">
        <v>250</v>
      </c>
      <c r="O93">
        <v>17</v>
      </c>
      <c r="P93">
        <v>22</v>
      </c>
      <c r="Q93" t="s">
        <v>55</v>
      </c>
      <c r="S93" t="s">
        <v>1340</v>
      </c>
      <c r="T93" t="s">
        <v>926</v>
      </c>
    </row>
    <row r="94" spans="1:20">
      <c r="A94" t="s">
        <v>20</v>
      </c>
      <c r="B94" t="s">
        <v>67</v>
      </c>
      <c r="C94" t="s">
        <v>571</v>
      </c>
      <c r="D94" t="s">
        <v>572</v>
      </c>
      <c r="E94" t="s">
        <v>573</v>
      </c>
      <c r="F94" t="s">
        <v>574</v>
      </c>
      <c r="G94" t="s">
        <v>575</v>
      </c>
      <c r="H94" t="s">
        <v>576</v>
      </c>
      <c r="I94" t="s">
        <v>577</v>
      </c>
      <c r="J94" t="s">
        <v>29</v>
      </c>
      <c r="K94" t="s">
        <v>30</v>
      </c>
      <c r="L94" t="s">
        <v>578</v>
      </c>
      <c r="M94">
        <v>38146</v>
      </c>
      <c r="N94">
        <v>562</v>
      </c>
      <c r="O94">
        <v>9</v>
      </c>
      <c r="P94">
        <v>22</v>
      </c>
      <c r="Q94" t="s">
        <v>32</v>
      </c>
      <c r="S94" t="s">
        <v>262</v>
      </c>
      <c r="T94" t="s">
        <v>491</v>
      </c>
    </row>
    <row r="95" spans="1:20">
      <c r="A95" t="s">
        <v>20</v>
      </c>
      <c r="B95" t="s">
        <v>381</v>
      </c>
      <c r="C95" t="s">
        <v>1958</v>
      </c>
      <c r="D95" t="s">
        <v>1959</v>
      </c>
      <c r="E95" t="s">
        <v>1960</v>
      </c>
      <c r="F95" t="s">
        <v>1961</v>
      </c>
      <c r="G95" t="s">
        <v>1962</v>
      </c>
      <c r="H95" t="s">
        <v>1963</v>
      </c>
      <c r="I95" t="s">
        <v>1964</v>
      </c>
      <c r="J95" t="s">
        <v>29</v>
      </c>
      <c r="K95" t="s">
        <v>30</v>
      </c>
      <c r="L95" t="s">
        <v>1965</v>
      </c>
      <c r="M95">
        <v>37335</v>
      </c>
      <c r="N95">
        <v>101</v>
      </c>
      <c r="O95">
        <v>2</v>
      </c>
      <c r="P95">
        <v>7</v>
      </c>
      <c r="Q95" t="s">
        <v>55</v>
      </c>
      <c r="S95" t="s">
        <v>1966</v>
      </c>
      <c r="T95" t="s">
        <v>1794</v>
      </c>
    </row>
    <row r="96" spans="1:20">
      <c r="A96" t="s">
        <v>20</v>
      </c>
      <c r="B96" t="s">
        <v>113</v>
      </c>
      <c r="C96" t="s">
        <v>356</v>
      </c>
      <c r="D96" t="s">
        <v>357</v>
      </c>
      <c r="E96" t="s">
        <v>358</v>
      </c>
      <c r="F96" t="s">
        <v>359</v>
      </c>
      <c r="G96" t="s">
        <v>360</v>
      </c>
      <c r="H96" t="s">
        <v>361</v>
      </c>
      <c r="I96" t="s">
        <v>362</v>
      </c>
      <c r="J96" t="s">
        <v>29</v>
      </c>
      <c r="K96" t="s">
        <v>30</v>
      </c>
      <c r="L96" t="s">
        <v>363</v>
      </c>
      <c r="M96">
        <v>36373</v>
      </c>
      <c r="N96">
        <v>380</v>
      </c>
      <c r="O96">
        <v>20</v>
      </c>
      <c r="P96">
        <v>7</v>
      </c>
      <c r="Q96" t="s">
        <v>32</v>
      </c>
      <c r="S96" t="s">
        <v>364</v>
      </c>
      <c r="T96" t="s">
        <v>34</v>
      </c>
    </row>
    <row r="97" spans="1:20">
      <c r="A97" t="s">
        <v>20</v>
      </c>
      <c r="B97" t="s">
        <v>381</v>
      </c>
      <c r="C97" t="s">
        <v>1495</v>
      </c>
      <c r="D97" t="s">
        <v>1496</v>
      </c>
      <c r="E97" t="s">
        <v>1497</v>
      </c>
      <c r="F97" t="s">
        <v>1498</v>
      </c>
      <c r="G97" t="s">
        <v>1499</v>
      </c>
      <c r="H97" t="s">
        <v>1500</v>
      </c>
      <c r="I97" t="s">
        <v>1501</v>
      </c>
      <c r="J97" t="s">
        <v>29</v>
      </c>
      <c r="K97" t="s">
        <v>30</v>
      </c>
      <c r="L97" t="s">
        <v>1502</v>
      </c>
      <c r="M97">
        <v>35857</v>
      </c>
      <c r="N97">
        <v>115</v>
      </c>
      <c r="O97">
        <v>5</v>
      </c>
      <c r="P97">
        <v>18</v>
      </c>
      <c r="Q97" t="s">
        <v>55</v>
      </c>
      <c r="S97" t="s">
        <v>1503</v>
      </c>
      <c r="T97" t="s">
        <v>1358</v>
      </c>
    </row>
    <row r="98" spans="1:20">
      <c r="A98" t="s">
        <v>20</v>
      </c>
      <c r="B98" t="s">
        <v>152</v>
      </c>
      <c r="C98" t="s">
        <v>1689</v>
      </c>
      <c r="D98" t="s">
        <v>1690</v>
      </c>
      <c r="E98" t="s">
        <v>1691</v>
      </c>
      <c r="F98" t="s">
        <v>1692</v>
      </c>
      <c r="G98" t="s">
        <v>1693</v>
      </c>
      <c r="H98" t="s">
        <v>1694</v>
      </c>
      <c r="I98" t="s">
        <v>1695</v>
      </c>
      <c r="J98" t="s">
        <v>29</v>
      </c>
      <c r="K98" t="s">
        <v>30</v>
      </c>
      <c r="L98" t="s">
        <v>1696</v>
      </c>
      <c r="M98">
        <v>35072</v>
      </c>
      <c r="N98">
        <v>449</v>
      </c>
      <c r="O98">
        <v>35</v>
      </c>
      <c r="P98">
        <v>83</v>
      </c>
      <c r="Q98" t="s">
        <v>55</v>
      </c>
      <c r="S98" t="s">
        <v>1697</v>
      </c>
      <c r="T98" t="s">
        <v>1358</v>
      </c>
    </row>
    <row r="99" spans="1:20">
      <c r="A99" t="s">
        <v>20</v>
      </c>
      <c r="B99" t="s">
        <v>123</v>
      </c>
      <c r="C99" t="s">
        <v>272</v>
      </c>
      <c r="D99" t="s">
        <v>273</v>
      </c>
      <c r="E99" t="s">
        <v>274</v>
      </c>
      <c r="F99" t="s">
        <v>275</v>
      </c>
      <c r="G99" t="s">
        <v>276</v>
      </c>
      <c r="H99" t="s">
        <v>277</v>
      </c>
      <c r="I99" t="s">
        <v>278</v>
      </c>
      <c r="J99" t="s">
        <v>29</v>
      </c>
      <c r="K99" t="s">
        <v>30</v>
      </c>
      <c r="L99" t="s">
        <v>131</v>
      </c>
      <c r="M99">
        <v>34539</v>
      </c>
      <c r="N99">
        <v>401</v>
      </c>
      <c r="O99">
        <v>6</v>
      </c>
      <c r="P99">
        <v>11</v>
      </c>
      <c r="Q99" t="s">
        <v>32</v>
      </c>
      <c r="S99" t="s">
        <v>151</v>
      </c>
      <c r="T99" t="s">
        <v>34</v>
      </c>
    </row>
    <row r="100" spans="1:20">
      <c r="A100" t="s">
        <v>20</v>
      </c>
      <c r="B100" t="s">
        <v>381</v>
      </c>
      <c r="C100" t="s">
        <v>1453</v>
      </c>
      <c r="D100" t="s">
        <v>1454</v>
      </c>
      <c r="E100" t="s">
        <v>1455</v>
      </c>
      <c r="F100" t="s">
        <v>1456</v>
      </c>
      <c r="G100" t="s">
        <v>1457</v>
      </c>
      <c r="H100" t="s">
        <v>1458</v>
      </c>
      <c r="I100" t="s">
        <v>1459</v>
      </c>
      <c r="J100" t="s">
        <v>29</v>
      </c>
      <c r="K100" t="s">
        <v>30</v>
      </c>
      <c r="L100" t="s">
        <v>1460</v>
      </c>
      <c r="M100">
        <v>34359</v>
      </c>
      <c r="N100">
        <v>113</v>
      </c>
      <c r="O100">
        <v>7</v>
      </c>
      <c r="P100">
        <v>13</v>
      </c>
      <c r="Q100" t="s">
        <v>55</v>
      </c>
      <c r="S100" t="s">
        <v>1461</v>
      </c>
      <c r="T100" t="s">
        <v>1358</v>
      </c>
    </row>
    <row r="101" spans="1:20">
      <c r="A101" t="s">
        <v>20</v>
      </c>
      <c r="B101" t="s">
        <v>113</v>
      </c>
      <c r="C101" t="s">
        <v>1777</v>
      </c>
      <c r="D101" t="s">
        <v>1778</v>
      </c>
      <c r="E101" t="s">
        <v>1779</v>
      </c>
      <c r="F101" t="s">
        <v>1780</v>
      </c>
      <c r="G101" t="s">
        <v>1781</v>
      </c>
      <c r="H101" t="s">
        <v>1782</v>
      </c>
      <c r="I101" t="s">
        <v>1783</v>
      </c>
      <c r="J101" t="s">
        <v>29</v>
      </c>
      <c r="K101" t="s">
        <v>30</v>
      </c>
      <c r="L101" t="s">
        <v>1784</v>
      </c>
      <c r="M101">
        <v>33775</v>
      </c>
      <c r="N101">
        <v>343</v>
      </c>
      <c r="O101">
        <v>18</v>
      </c>
      <c r="P101">
        <v>16</v>
      </c>
      <c r="Q101" t="s">
        <v>32</v>
      </c>
      <c r="S101" t="s">
        <v>526</v>
      </c>
      <c r="T101" t="s">
        <v>1785</v>
      </c>
    </row>
    <row r="102" spans="1:20">
      <c r="A102" t="s">
        <v>20</v>
      </c>
      <c r="B102" t="s">
        <v>142</v>
      </c>
      <c r="C102" t="s">
        <v>1149</v>
      </c>
      <c r="D102" t="s">
        <v>1150</v>
      </c>
      <c r="E102" t="s">
        <v>1151</v>
      </c>
      <c r="F102" t="s">
        <v>1152</v>
      </c>
      <c r="G102" t="s">
        <v>1153</v>
      </c>
      <c r="H102" t="s">
        <v>1154</v>
      </c>
      <c r="I102" t="s">
        <v>1155</v>
      </c>
      <c r="J102" t="s">
        <v>29</v>
      </c>
      <c r="K102" t="s">
        <v>30</v>
      </c>
      <c r="L102" t="s">
        <v>1156</v>
      </c>
      <c r="M102">
        <v>32771</v>
      </c>
      <c r="N102">
        <v>338</v>
      </c>
      <c r="O102">
        <v>15</v>
      </c>
      <c r="P102">
        <v>3</v>
      </c>
      <c r="Q102" t="s">
        <v>32</v>
      </c>
      <c r="S102" t="s">
        <v>622</v>
      </c>
      <c r="T102" t="s">
        <v>926</v>
      </c>
    </row>
    <row r="103" spans="1:20">
      <c r="A103" t="s">
        <v>20</v>
      </c>
      <c r="B103" t="s">
        <v>113</v>
      </c>
      <c r="C103" t="s">
        <v>1324</v>
      </c>
      <c r="D103" t="s">
        <v>1325</v>
      </c>
      <c r="E103" t="s">
        <v>1326</v>
      </c>
      <c r="F103" t="s">
        <v>1327</v>
      </c>
      <c r="G103" t="s">
        <v>1328</v>
      </c>
      <c r="H103" t="s">
        <v>1329</v>
      </c>
      <c r="I103" t="s">
        <v>1330</v>
      </c>
      <c r="J103" t="s">
        <v>29</v>
      </c>
      <c r="K103" t="s">
        <v>30</v>
      </c>
      <c r="L103" t="s">
        <v>1331</v>
      </c>
      <c r="M103">
        <v>32475</v>
      </c>
      <c r="N103">
        <v>484</v>
      </c>
      <c r="O103">
        <v>11</v>
      </c>
      <c r="P103">
        <v>57</v>
      </c>
      <c r="Q103" t="s">
        <v>32</v>
      </c>
      <c r="S103" t="s">
        <v>795</v>
      </c>
      <c r="T103" t="s">
        <v>926</v>
      </c>
    </row>
    <row r="104" spans="1:20">
      <c r="A104" t="s">
        <v>20</v>
      </c>
      <c r="B104" t="s">
        <v>123</v>
      </c>
      <c r="C104" t="s">
        <v>313</v>
      </c>
      <c r="D104" t="s">
        <v>314</v>
      </c>
      <c r="E104" t="s">
        <v>315</v>
      </c>
      <c r="F104" t="s">
        <v>316</v>
      </c>
      <c r="G104" t="s">
        <v>317</v>
      </c>
      <c r="H104" t="s">
        <v>318</v>
      </c>
      <c r="I104" t="s">
        <v>319</v>
      </c>
      <c r="J104" t="s">
        <v>29</v>
      </c>
      <c r="K104" t="s">
        <v>30</v>
      </c>
      <c r="L104" t="s">
        <v>131</v>
      </c>
      <c r="M104">
        <v>32198</v>
      </c>
      <c r="N104">
        <v>1137</v>
      </c>
      <c r="O104">
        <v>106</v>
      </c>
      <c r="P104">
        <v>174</v>
      </c>
      <c r="Q104" t="s">
        <v>32</v>
      </c>
      <c r="S104" t="s">
        <v>320</v>
      </c>
      <c r="T104" t="s">
        <v>34</v>
      </c>
    </row>
    <row r="105" spans="1:20">
      <c r="A105" t="s">
        <v>20</v>
      </c>
      <c r="B105" t="s">
        <v>162</v>
      </c>
      <c r="C105" t="s">
        <v>163</v>
      </c>
      <c r="D105" t="s">
        <v>164</v>
      </c>
      <c r="E105" t="s">
        <v>165</v>
      </c>
      <c r="F105" t="s">
        <v>166</v>
      </c>
      <c r="G105" t="s">
        <v>167</v>
      </c>
      <c r="H105" t="s">
        <v>168</v>
      </c>
      <c r="I105" t="s">
        <v>169</v>
      </c>
      <c r="J105" t="s">
        <v>52</v>
      </c>
      <c r="K105" t="s">
        <v>53</v>
      </c>
      <c r="L105" t="s">
        <v>170</v>
      </c>
      <c r="M105">
        <v>32078</v>
      </c>
      <c r="N105">
        <v>210</v>
      </c>
      <c r="O105">
        <v>8</v>
      </c>
      <c r="P105">
        <v>9</v>
      </c>
      <c r="Q105" t="s">
        <v>55</v>
      </c>
      <c r="S105" t="s">
        <v>171</v>
      </c>
      <c r="T105" t="s">
        <v>34</v>
      </c>
    </row>
    <row r="106" spans="1:20">
      <c r="A106" t="s">
        <v>20</v>
      </c>
      <c r="B106" t="s">
        <v>67</v>
      </c>
      <c r="C106" t="s">
        <v>884</v>
      </c>
      <c r="D106" t="s">
        <v>885</v>
      </c>
      <c r="E106" t="s">
        <v>886</v>
      </c>
      <c r="F106" t="s">
        <v>887</v>
      </c>
      <c r="G106" t="s">
        <v>888</v>
      </c>
      <c r="H106" t="s">
        <v>889</v>
      </c>
      <c r="I106" t="s">
        <v>890</v>
      </c>
      <c r="J106" t="s">
        <v>29</v>
      </c>
      <c r="K106" t="s">
        <v>30</v>
      </c>
      <c r="L106" t="s">
        <v>891</v>
      </c>
      <c r="M106">
        <v>31340</v>
      </c>
      <c r="N106">
        <v>454</v>
      </c>
      <c r="O106">
        <v>9</v>
      </c>
      <c r="P106">
        <v>15</v>
      </c>
      <c r="Q106" t="s">
        <v>32</v>
      </c>
      <c r="S106" t="s">
        <v>271</v>
      </c>
      <c r="T106" t="s">
        <v>491</v>
      </c>
    </row>
    <row r="107" spans="1:20">
      <c r="A107" t="s">
        <v>20</v>
      </c>
      <c r="B107" t="s">
        <v>67</v>
      </c>
      <c r="C107" t="s">
        <v>1298</v>
      </c>
      <c r="D107" t="s">
        <v>1299</v>
      </c>
      <c r="E107" t="s">
        <v>1300</v>
      </c>
      <c r="F107" t="s">
        <v>1301</v>
      </c>
      <c r="G107" t="s">
        <v>1302</v>
      </c>
      <c r="H107" t="s">
        <v>1303</v>
      </c>
      <c r="I107" t="s">
        <v>1304</v>
      </c>
      <c r="J107" t="s">
        <v>29</v>
      </c>
      <c r="K107" t="s">
        <v>30</v>
      </c>
      <c r="L107" t="s">
        <v>1305</v>
      </c>
      <c r="M107">
        <v>30852</v>
      </c>
      <c r="N107">
        <v>398</v>
      </c>
      <c r="O107">
        <v>20</v>
      </c>
      <c r="P107">
        <v>12</v>
      </c>
      <c r="Q107" t="s">
        <v>32</v>
      </c>
      <c r="S107" t="s">
        <v>1288</v>
      </c>
      <c r="T107" t="s">
        <v>926</v>
      </c>
    </row>
    <row r="108" spans="1:20">
      <c r="A108" t="s">
        <v>20</v>
      </c>
      <c r="B108" t="s">
        <v>113</v>
      </c>
      <c r="C108" t="s">
        <v>518</v>
      </c>
      <c r="D108" t="s">
        <v>519</v>
      </c>
      <c r="E108" t="s">
        <v>520</v>
      </c>
      <c r="F108" t="s">
        <v>521</v>
      </c>
      <c r="G108" t="s">
        <v>522</v>
      </c>
      <c r="H108" t="s">
        <v>523</v>
      </c>
      <c r="I108" t="s">
        <v>524</v>
      </c>
      <c r="J108" t="s">
        <v>29</v>
      </c>
      <c r="K108" t="s">
        <v>30</v>
      </c>
      <c r="L108" t="s">
        <v>525</v>
      </c>
      <c r="M108">
        <v>30545</v>
      </c>
      <c r="N108">
        <v>288</v>
      </c>
      <c r="O108">
        <v>5</v>
      </c>
      <c r="P108">
        <v>6</v>
      </c>
      <c r="Q108" t="s">
        <v>32</v>
      </c>
      <c r="S108" t="s">
        <v>526</v>
      </c>
      <c r="T108" t="s">
        <v>491</v>
      </c>
    </row>
    <row r="109" spans="1:20">
      <c r="A109" t="s">
        <v>20</v>
      </c>
      <c r="B109" t="s">
        <v>944</v>
      </c>
      <c r="C109" t="s">
        <v>945</v>
      </c>
      <c r="D109" t="s">
        <v>946</v>
      </c>
      <c r="E109" t="s">
        <v>947</v>
      </c>
      <c r="F109" t="s">
        <v>948</v>
      </c>
      <c r="G109" t="s">
        <v>949</v>
      </c>
      <c r="H109" t="s">
        <v>950</v>
      </c>
      <c r="I109" t="s">
        <v>951</v>
      </c>
      <c r="J109" t="s">
        <v>29</v>
      </c>
      <c r="K109" t="s">
        <v>30</v>
      </c>
      <c r="L109" t="s">
        <v>952</v>
      </c>
      <c r="M109">
        <v>30481</v>
      </c>
      <c r="N109">
        <v>447</v>
      </c>
      <c r="O109">
        <v>26</v>
      </c>
      <c r="P109">
        <v>42</v>
      </c>
      <c r="Q109" t="s">
        <v>32</v>
      </c>
      <c r="S109" t="s">
        <v>953</v>
      </c>
      <c r="T109" t="s">
        <v>926</v>
      </c>
    </row>
    <row r="110" spans="1:20">
      <c r="A110" t="s">
        <v>20</v>
      </c>
      <c r="B110" t="s">
        <v>123</v>
      </c>
      <c r="C110" t="s">
        <v>2260</v>
      </c>
      <c r="D110" t="s">
        <v>2261</v>
      </c>
      <c r="E110" t="s">
        <v>2262</v>
      </c>
      <c r="F110" t="s">
        <v>2263</v>
      </c>
      <c r="G110" t="s">
        <v>2264</v>
      </c>
      <c r="H110" t="s">
        <v>2265</v>
      </c>
      <c r="I110" t="s">
        <v>2266</v>
      </c>
      <c r="J110" t="s">
        <v>29</v>
      </c>
      <c r="K110" t="s">
        <v>30</v>
      </c>
      <c r="L110" t="s">
        <v>131</v>
      </c>
      <c r="M110">
        <v>29120</v>
      </c>
      <c r="N110">
        <v>369</v>
      </c>
      <c r="O110">
        <v>24</v>
      </c>
      <c r="P110">
        <v>34</v>
      </c>
      <c r="Q110" t="s">
        <v>32</v>
      </c>
      <c r="S110" t="s">
        <v>132</v>
      </c>
      <c r="T110" t="s">
        <v>2197</v>
      </c>
    </row>
    <row r="111" spans="1:20">
      <c r="A111" t="s">
        <v>20</v>
      </c>
      <c r="B111" t="s">
        <v>381</v>
      </c>
      <c r="C111" t="s">
        <v>1478</v>
      </c>
      <c r="D111" t="s">
        <v>1479</v>
      </c>
      <c r="E111" t="s">
        <v>1480</v>
      </c>
      <c r="F111" t="s">
        <v>1481</v>
      </c>
      <c r="G111" t="s">
        <v>1482</v>
      </c>
      <c r="H111" t="s">
        <v>1483</v>
      </c>
      <c r="I111" t="s">
        <v>1484</v>
      </c>
      <c r="J111" t="s">
        <v>29</v>
      </c>
      <c r="K111" t="s">
        <v>30</v>
      </c>
      <c r="L111" t="s">
        <v>1485</v>
      </c>
      <c r="M111">
        <v>28882</v>
      </c>
      <c r="N111">
        <v>130</v>
      </c>
      <c r="O111">
        <v>6</v>
      </c>
      <c r="P111">
        <v>9</v>
      </c>
      <c r="Q111" t="s">
        <v>55</v>
      </c>
      <c r="S111" t="s">
        <v>1486</v>
      </c>
      <c r="T111" t="s">
        <v>1358</v>
      </c>
    </row>
    <row r="112" spans="1:20">
      <c r="A112" t="s">
        <v>20</v>
      </c>
      <c r="B112" t="s">
        <v>57</v>
      </c>
      <c r="C112" t="s">
        <v>1984</v>
      </c>
      <c r="D112" t="s">
        <v>1985</v>
      </c>
      <c r="E112" t="s">
        <v>1986</v>
      </c>
      <c r="F112" t="s">
        <v>1987</v>
      </c>
      <c r="G112" t="s">
        <v>1988</v>
      </c>
      <c r="H112" t="s">
        <v>1989</v>
      </c>
      <c r="I112" t="s">
        <v>1990</v>
      </c>
      <c r="J112" t="s">
        <v>29</v>
      </c>
      <c r="K112" t="s">
        <v>30</v>
      </c>
      <c r="L112" t="s">
        <v>1991</v>
      </c>
      <c r="M112">
        <v>28843</v>
      </c>
      <c r="N112">
        <v>234</v>
      </c>
      <c r="O112">
        <v>7</v>
      </c>
      <c r="P112">
        <v>32</v>
      </c>
      <c r="Q112" t="s">
        <v>55</v>
      </c>
      <c r="S112" t="s">
        <v>1992</v>
      </c>
      <c r="T112" t="s">
        <v>1794</v>
      </c>
    </row>
    <row r="113" spans="1:20">
      <c r="A113" t="s">
        <v>20</v>
      </c>
      <c r="B113" t="s">
        <v>44</v>
      </c>
      <c r="C113" t="s">
        <v>2018</v>
      </c>
      <c r="D113" t="s">
        <v>2019</v>
      </c>
      <c r="E113" t="s">
        <v>2020</v>
      </c>
      <c r="F113" t="s">
        <v>2021</v>
      </c>
      <c r="G113" t="s">
        <v>2022</v>
      </c>
      <c r="H113" t="s">
        <v>2023</v>
      </c>
      <c r="I113" t="s">
        <v>2024</v>
      </c>
      <c r="J113" t="s">
        <v>52</v>
      </c>
      <c r="K113" t="s">
        <v>53</v>
      </c>
      <c r="L113" t="s">
        <v>2025</v>
      </c>
      <c r="M113">
        <v>28288</v>
      </c>
      <c r="N113">
        <v>102</v>
      </c>
      <c r="O113">
        <v>3</v>
      </c>
      <c r="P113">
        <v>4</v>
      </c>
      <c r="Q113" t="s">
        <v>55</v>
      </c>
      <c r="S113" t="s">
        <v>2026</v>
      </c>
      <c r="T113" t="s">
        <v>1794</v>
      </c>
    </row>
    <row r="114" spans="1:20">
      <c r="A114" t="s">
        <v>20</v>
      </c>
      <c r="B114" t="s">
        <v>142</v>
      </c>
      <c r="C114" t="s">
        <v>614</v>
      </c>
      <c r="D114" t="s">
        <v>615</v>
      </c>
      <c r="E114" t="s">
        <v>616</v>
      </c>
      <c r="F114" t="s">
        <v>617</v>
      </c>
      <c r="G114" t="s">
        <v>618</v>
      </c>
      <c r="H114" t="s">
        <v>619</v>
      </c>
      <c r="I114" t="s">
        <v>620</v>
      </c>
      <c r="J114" t="s">
        <v>29</v>
      </c>
      <c r="K114" t="s">
        <v>30</v>
      </c>
      <c r="L114" t="s">
        <v>621</v>
      </c>
      <c r="M114">
        <v>28115</v>
      </c>
      <c r="N114">
        <v>423</v>
      </c>
      <c r="O114">
        <v>28</v>
      </c>
      <c r="P114">
        <v>55</v>
      </c>
      <c r="Q114" t="s">
        <v>32</v>
      </c>
      <c r="S114" t="s">
        <v>622</v>
      </c>
      <c r="T114" t="s">
        <v>491</v>
      </c>
    </row>
    <row r="115" spans="1:20">
      <c r="A115" t="s">
        <v>20</v>
      </c>
      <c r="B115" t="s">
        <v>44</v>
      </c>
      <c r="C115" t="s">
        <v>1089</v>
      </c>
      <c r="D115" t="s">
        <v>1090</v>
      </c>
      <c r="E115" t="s">
        <v>1091</v>
      </c>
      <c r="F115" t="s">
        <v>1092</v>
      </c>
      <c r="G115" t="s">
        <v>1093</v>
      </c>
      <c r="H115" t="s">
        <v>1094</v>
      </c>
      <c r="I115" t="s">
        <v>1095</v>
      </c>
      <c r="J115" t="s">
        <v>52</v>
      </c>
      <c r="K115" t="s">
        <v>53</v>
      </c>
      <c r="L115" t="s">
        <v>1096</v>
      </c>
      <c r="M115">
        <v>27473</v>
      </c>
      <c r="N115">
        <v>51</v>
      </c>
      <c r="O115">
        <v>1</v>
      </c>
      <c r="P115">
        <v>16</v>
      </c>
      <c r="Q115" t="s">
        <v>55</v>
      </c>
      <c r="S115" t="s">
        <v>1097</v>
      </c>
      <c r="T115" t="s">
        <v>926</v>
      </c>
    </row>
    <row r="116" spans="1:20">
      <c r="A116" t="s">
        <v>20</v>
      </c>
      <c r="B116" t="s">
        <v>123</v>
      </c>
      <c r="C116" t="s">
        <v>2101</v>
      </c>
      <c r="D116" t="s">
        <v>2102</v>
      </c>
      <c r="E116" t="s">
        <v>2103</v>
      </c>
      <c r="F116" t="s">
        <v>2104</v>
      </c>
      <c r="G116" t="s">
        <v>2105</v>
      </c>
      <c r="H116" t="s">
        <v>2106</v>
      </c>
      <c r="I116" t="s">
        <v>2107</v>
      </c>
      <c r="J116" t="s">
        <v>29</v>
      </c>
      <c r="K116" t="s">
        <v>30</v>
      </c>
      <c r="L116" t="s">
        <v>131</v>
      </c>
      <c r="M116">
        <v>27045</v>
      </c>
      <c r="N116">
        <v>497</v>
      </c>
      <c r="O116">
        <v>54</v>
      </c>
      <c r="P116">
        <v>107</v>
      </c>
      <c r="Q116" t="s">
        <v>32</v>
      </c>
      <c r="S116" t="s">
        <v>320</v>
      </c>
      <c r="T116" t="s">
        <v>1794</v>
      </c>
    </row>
    <row r="117" spans="1:20">
      <c r="A117" t="s">
        <v>20</v>
      </c>
      <c r="B117" t="s">
        <v>207</v>
      </c>
      <c r="C117" t="s">
        <v>640</v>
      </c>
      <c r="D117" t="s">
        <v>641</v>
      </c>
      <c r="E117" t="s">
        <v>642</v>
      </c>
      <c r="F117" t="s">
        <v>643</v>
      </c>
      <c r="G117" t="s">
        <v>644</v>
      </c>
      <c r="H117" t="s">
        <v>645</v>
      </c>
      <c r="I117" t="s">
        <v>646</v>
      </c>
      <c r="J117" t="s">
        <v>29</v>
      </c>
      <c r="K117" t="s">
        <v>30</v>
      </c>
      <c r="L117" t="s">
        <v>647</v>
      </c>
      <c r="M117">
        <v>26595</v>
      </c>
      <c r="N117">
        <v>237</v>
      </c>
      <c r="O117">
        <v>12</v>
      </c>
      <c r="P117">
        <v>20</v>
      </c>
      <c r="Q117" t="s">
        <v>32</v>
      </c>
      <c r="S117" t="s">
        <v>648</v>
      </c>
      <c r="T117" t="s">
        <v>491</v>
      </c>
    </row>
    <row r="118" spans="1:20">
      <c r="A118" t="s">
        <v>20</v>
      </c>
      <c r="B118" t="s">
        <v>21</v>
      </c>
      <c r="C118" t="s">
        <v>1401</v>
      </c>
      <c r="D118" t="s">
        <v>1402</v>
      </c>
      <c r="E118" t="s">
        <v>1403</v>
      </c>
      <c r="F118" t="s">
        <v>1404</v>
      </c>
      <c r="G118" t="s">
        <v>1405</v>
      </c>
      <c r="H118" t="s">
        <v>1406</v>
      </c>
      <c r="I118" t="s">
        <v>1407</v>
      </c>
      <c r="J118" t="s">
        <v>29</v>
      </c>
      <c r="K118" t="s">
        <v>30</v>
      </c>
      <c r="L118" t="s">
        <v>1408</v>
      </c>
      <c r="M118">
        <v>26243</v>
      </c>
      <c r="N118">
        <v>183</v>
      </c>
      <c r="O118">
        <v>21</v>
      </c>
      <c r="P118">
        <v>4</v>
      </c>
      <c r="Q118" t="s">
        <v>32</v>
      </c>
      <c r="S118" t="s">
        <v>1409</v>
      </c>
      <c r="T118" t="s">
        <v>1358</v>
      </c>
    </row>
    <row r="119" spans="1:20">
      <c r="A119" t="s">
        <v>20</v>
      </c>
      <c r="B119" t="s">
        <v>207</v>
      </c>
      <c r="C119" t="s">
        <v>1733</v>
      </c>
      <c r="D119" t="s">
        <v>1734</v>
      </c>
      <c r="E119" t="s">
        <v>1735</v>
      </c>
      <c r="F119" t="s">
        <v>1736</v>
      </c>
      <c r="G119" t="s">
        <v>1737</v>
      </c>
      <c r="H119" t="s">
        <v>1738</v>
      </c>
      <c r="I119" t="s">
        <v>1739</v>
      </c>
      <c r="J119" t="s">
        <v>29</v>
      </c>
      <c r="K119" t="s">
        <v>30</v>
      </c>
      <c r="L119" t="s">
        <v>1740</v>
      </c>
      <c r="M119">
        <v>26114</v>
      </c>
      <c r="N119">
        <v>206</v>
      </c>
      <c r="O119">
        <v>12</v>
      </c>
      <c r="P119">
        <v>4</v>
      </c>
      <c r="Q119" t="s">
        <v>32</v>
      </c>
      <c r="S119" t="s">
        <v>1741</v>
      </c>
      <c r="T119" t="s">
        <v>1358</v>
      </c>
    </row>
    <row r="120" spans="1:20">
      <c r="A120" t="s">
        <v>20</v>
      </c>
      <c r="B120" t="s">
        <v>142</v>
      </c>
      <c r="C120" t="s">
        <v>1927</v>
      </c>
      <c r="D120" t="s">
        <v>1928</v>
      </c>
      <c r="E120" t="s">
        <v>1929</v>
      </c>
      <c r="F120" t="s">
        <v>1930</v>
      </c>
      <c r="G120" t="s">
        <v>1931</v>
      </c>
      <c r="H120" t="s">
        <v>1932</v>
      </c>
      <c r="I120" t="s">
        <v>1933</v>
      </c>
      <c r="J120" t="s">
        <v>29</v>
      </c>
      <c r="K120" t="s">
        <v>30</v>
      </c>
      <c r="L120" t="s">
        <v>261</v>
      </c>
      <c r="M120">
        <v>25352</v>
      </c>
      <c r="N120">
        <v>382</v>
      </c>
      <c r="O120">
        <v>11</v>
      </c>
      <c r="P120">
        <v>21</v>
      </c>
      <c r="Q120" t="s">
        <v>32</v>
      </c>
      <c r="S120" t="s">
        <v>197</v>
      </c>
      <c r="T120" t="s">
        <v>1794</v>
      </c>
    </row>
    <row r="121" spans="1:20">
      <c r="A121" t="s">
        <v>20</v>
      </c>
      <c r="B121" t="s">
        <v>152</v>
      </c>
      <c r="C121" t="s">
        <v>2164</v>
      </c>
      <c r="D121" t="s">
        <v>2165</v>
      </c>
      <c r="E121" t="s">
        <v>2166</v>
      </c>
      <c r="F121" t="s">
        <v>2167</v>
      </c>
      <c r="G121" t="s">
        <v>2168</v>
      </c>
      <c r="H121" t="s">
        <v>2169</v>
      </c>
      <c r="I121" t="s">
        <v>2170</v>
      </c>
      <c r="J121" t="s">
        <v>29</v>
      </c>
      <c r="K121" t="s">
        <v>30</v>
      </c>
      <c r="L121" t="s">
        <v>2171</v>
      </c>
      <c r="M121">
        <v>25053</v>
      </c>
      <c r="N121">
        <v>209</v>
      </c>
      <c r="O121">
        <v>10</v>
      </c>
      <c r="P121">
        <v>9</v>
      </c>
      <c r="Q121" t="s">
        <v>55</v>
      </c>
      <c r="S121" t="s">
        <v>2172</v>
      </c>
      <c r="T121" t="s">
        <v>1794</v>
      </c>
    </row>
    <row r="122" spans="1:20">
      <c r="A122" t="s">
        <v>20</v>
      </c>
      <c r="B122" t="s">
        <v>21</v>
      </c>
      <c r="C122" t="s">
        <v>1949</v>
      </c>
      <c r="D122" t="s">
        <v>1950</v>
      </c>
      <c r="E122" t="s">
        <v>1951</v>
      </c>
      <c r="F122" t="s">
        <v>1952</v>
      </c>
      <c r="G122" t="s">
        <v>1953</v>
      </c>
      <c r="H122" t="s">
        <v>1954</v>
      </c>
      <c r="I122" t="s">
        <v>1955</v>
      </c>
      <c r="J122" t="s">
        <v>29</v>
      </c>
      <c r="K122" t="s">
        <v>30</v>
      </c>
      <c r="L122" t="s">
        <v>1956</v>
      </c>
      <c r="M122">
        <v>24275</v>
      </c>
      <c r="N122">
        <v>443</v>
      </c>
      <c r="O122">
        <v>12</v>
      </c>
      <c r="P122">
        <v>25</v>
      </c>
      <c r="Q122" t="s">
        <v>32</v>
      </c>
      <c r="S122" t="s">
        <v>1957</v>
      </c>
      <c r="T122" t="s">
        <v>1794</v>
      </c>
    </row>
    <row r="123" spans="1:20">
      <c r="A123" t="s">
        <v>20</v>
      </c>
      <c r="B123" t="s">
        <v>381</v>
      </c>
      <c r="C123" t="s">
        <v>1918</v>
      </c>
      <c r="D123" t="s">
        <v>1919</v>
      </c>
      <c r="E123" t="s">
        <v>1920</v>
      </c>
      <c r="F123" t="s">
        <v>1921</v>
      </c>
      <c r="G123" t="s">
        <v>1922</v>
      </c>
      <c r="H123" t="s">
        <v>1923</v>
      </c>
      <c r="I123" t="s">
        <v>1924</v>
      </c>
      <c r="J123" t="s">
        <v>29</v>
      </c>
      <c r="K123" t="s">
        <v>30</v>
      </c>
      <c r="L123" t="s">
        <v>1925</v>
      </c>
      <c r="M123">
        <v>23986</v>
      </c>
      <c r="N123">
        <v>69</v>
      </c>
      <c r="O123">
        <v>16</v>
      </c>
      <c r="P123">
        <v>22</v>
      </c>
      <c r="Q123" t="s">
        <v>32</v>
      </c>
      <c r="S123" t="s">
        <v>1926</v>
      </c>
      <c r="T123" t="s">
        <v>1794</v>
      </c>
    </row>
    <row r="124" spans="1:20">
      <c r="A124" t="s">
        <v>20</v>
      </c>
      <c r="B124" t="s">
        <v>162</v>
      </c>
      <c r="C124" t="s">
        <v>1009</v>
      </c>
      <c r="D124" t="s">
        <v>1010</v>
      </c>
      <c r="E124" t="s">
        <v>1011</v>
      </c>
      <c r="F124" t="s">
        <v>1012</v>
      </c>
      <c r="G124" t="s">
        <v>1013</v>
      </c>
      <c r="H124" t="s">
        <v>1014</v>
      </c>
      <c r="I124" t="s">
        <v>1015</v>
      </c>
      <c r="J124" t="s">
        <v>52</v>
      </c>
      <c r="K124" t="s">
        <v>53</v>
      </c>
      <c r="L124" t="s">
        <v>1016</v>
      </c>
      <c r="M124">
        <v>23549</v>
      </c>
      <c r="N124">
        <v>75</v>
      </c>
      <c r="O124">
        <v>13</v>
      </c>
      <c r="P124">
        <v>15</v>
      </c>
      <c r="Q124" t="s">
        <v>55</v>
      </c>
      <c r="S124" t="s">
        <v>1017</v>
      </c>
      <c r="T124" t="s">
        <v>926</v>
      </c>
    </row>
    <row r="125" spans="1:20">
      <c r="A125" t="s">
        <v>20</v>
      </c>
      <c r="B125" t="s">
        <v>21</v>
      </c>
      <c r="C125" t="s">
        <v>446</v>
      </c>
      <c r="D125" t="s">
        <v>447</v>
      </c>
      <c r="E125" t="s">
        <v>448</v>
      </c>
      <c r="F125" t="s">
        <v>449</v>
      </c>
      <c r="G125" t="s">
        <v>450</v>
      </c>
      <c r="H125" t="s">
        <v>451</v>
      </c>
      <c r="I125" t="s">
        <v>452</v>
      </c>
      <c r="J125" t="s">
        <v>29</v>
      </c>
      <c r="K125" t="s">
        <v>30</v>
      </c>
      <c r="L125" t="s">
        <v>453</v>
      </c>
      <c r="M125">
        <v>23124</v>
      </c>
      <c r="N125">
        <v>455</v>
      </c>
      <c r="O125">
        <v>8</v>
      </c>
      <c r="P125">
        <v>24</v>
      </c>
      <c r="Q125" t="s">
        <v>32</v>
      </c>
      <c r="S125" t="s">
        <v>454</v>
      </c>
      <c r="T125" t="s">
        <v>34</v>
      </c>
    </row>
    <row r="126" spans="1:20">
      <c r="A126" t="s">
        <v>20</v>
      </c>
      <c r="B126" t="s">
        <v>57</v>
      </c>
      <c r="C126" t="s">
        <v>1192</v>
      </c>
      <c r="D126" t="s">
        <v>1193</v>
      </c>
      <c r="E126" t="s">
        <v>1194</v>
      </c>
      <c r="F126" t="s">
        <v>1195</v>
      </c>
      <c r="G126" t="s">
        <v>1196</v>
      </c>
      <c r="H126" t="s">
        <v>1197</v>
      </c>
      <c r="I126" t="s">
        <v>1198</v>
      </c>
      <c r="J126" t="s">
        <v>29</v>
      </c>
      <c r="K126" t="s">
        <v>30</v>
      </c>
      <c r="L126" t="s">
        <v>1199</v>
      </c>
      <c r="M126">
        <v>22819</v>
      </c>
      <c r="N126">
        <v>136</v>
      </c>
      <c r="O126">
        <v>3</v>
      </c>
      <c r="P126">
        <v>6</v>
      </c>
      <c r="Q126" t="s">
        <v>225</v>
      </c>
      <c r="S126" t="s">
        <v>1165</v>
      </c>
      <c r="T126" t="s">
        <v>926</v>
      </c>
    </row>
    <row r="127" spans="1:20">
      <c r="A127" t="s">
        <v>20</v>
      </c>
      <c r="B127" t="s">
        <v>381</v>
      </c>
      <c r="C127" t="s">
        <v>1183</v>
      </c>
      <c r="D127" t="s">
        <v>1184</v>
      </c>
      <c r="E127" t="s">
        <v>1185</v>
      </c>
      <c r="F127" t="s">
        <v>1186</v>
      </c>
      <c r="G127" t="s">
        <v>1187</v>
      </c>
      <c r="H127" t="s">
        <v>1188</v>
      </c>
      <c r="I127" t="s">
        <v>1189</v>
      </c>
      <c r="J127" t="s">
        <v>29</v>
      </c>
      <c r="K127" t="s">
        <v>30</v>
      </c>
      <c r="L127" t="s">
        <v>1190</v>
      </c>
      <c r="M127">
        <v>22736</v>
      </c>
      <c r="N127">
        <v>36</v>
      </c>
      <c r="O127">
        <v>0</v>
      </c>
      <c r="P127">
        <v>2</v>
      </c>
      <c r="Q127" t="s">
        <v>55</v>
      </c>
      <c r="S127" t="s">
        <v>1191</v>
      </c>
      <c r="T127" t="s">
        <v>926</v>
      </c>
    </row>
    <row r="128" spans="1:20">
      <c r="A128" t="s">
        <v>20</v>
      </c>
      <c r="B128" t="s">
        <v>57</v>
      </c>
      <c r="C128" t="s">
        <v>1521</v>
      </c>
      <c r="D128" t="s">
        <v>1522</v>
      </c>
      <c r="E128" t="s">
        <v>1523</v>
      </c>
      <c r="F128" t="s">
        <v>1524</v>
      </c>
      <c r="G128" t="s">
        <v>1525</v>
      </c>
      <c r="H128" t="s">
        <v>1526</v>
      </c>
      <c r="I128" t="s">
        <v>1527</v>
      </c>
      <c r="J128" t="s">
        <v>29</v>
      </c>
      <c r="K128" t="s">
        <v>30</v>
      </c>
      <c r="L128" t="s">
        <v>1528</v>
      </c>
      <c r="M128">
        <v>22360</v>
      </c>
      <c r="N128">
        <v>237</v>
      </c>
      <c r="O128">
        <v>17</v>
      </c>
      <c r="P128">
        <v>19</v>
      </c>
      <c r="Q128" t="s">
        <v>55</v>
      </c>
      <c r="S128" t="s">
        <v>1529</v>
      </c>
      <c r="T128" t="s">
        <v>1358</v>
      </c>
    </row>
    <row r="129" spans="1:20">
      <c r="A129" t="s">
        <v>20</v>
      </c>
      <c r="B129" t="s">
        <v>152</v>
      </c>
      <c r="C129" t="s">
        <v>814</v>
      </c>
      <c r="D129" t="s">
        <v>815</v>
      </c>
      <c r="E129" t="s">
        <v>816</v>
      </c>
      <c r="F129" t="s">
        <v>817</v>
      </c>
      <c r="G129" t="s">
        <v>818</v>
      </c>
      <c r="H129" t="s">
        <v>819</v>
      </c>
      <c r="I129" t="s">
        <v>820</v>
      </c>
      <c r="J129" t="s">
        <v>29</v>
      </c>
      <c r="K129" t="s">
        <v>30</v>
      </c>
      <c r="L129" t="s">
        <v>821</v>
      </c>
      <c r="M129">
        <v>22066</v>
      </c>
      <c r="N129">
        <v>68</v>
      </c>
      <c r="O129">
        <v>43</v>
      </c>
      <c r="P129">
        <v>25</v>
      </c>
      <c r="Q129" t="s">
        <v>55</v>
      </c>
      <c r="S129" t="s">
        <v>822</v>
      </c>
      <c r="T129" t="s">
        <v>491</v>
      </c>
    </row>
    <row r="130" spans="1:20">
      <c r="A130" t="s">
        <v>20</v>
      </c>
      <c r="B130" t="s">
        <v>381</v>
      </c>
      <c r="C130" t="s">
        <v>1427</v>
      </c>
      <c r="D130" t="s">
        <v>1428</v>
      </c>
      <c r="E130" t="s">
        <v>1429</v>
      </c>
      <c r="F130" t="s">
        <v>1430</v>
      </c>
      <c r="G130" t="s">
        <v>1431</v>
      </c>
      <c r="H130" t="s">
        <v>1432</v>
      </c>
      <c r="I130" t="s">
        <v>1433</v>
      </c>
      <c r="J130" t="s">
        <v>29</v>
      </c>
      <c r="K130" t="s">
        <v>30</v>
      </c>
      <c r="L130" t="s">
        <v>1434</v>
      </c>
      <c r="M130">
        <v>21399</v>
      </c>
      <c r="N130">
        <v>49</v>
      </c>
      <c r="O130">
        <v>1</v>
      </c>
      <c r="P130">
        <v>12</v>
      </c>
      <c r="Q130" t="s">
        <v>55</v>
      </c>
      <c r="S130" t="s">
        <v>1435</v>
      </c>
      <c r="T130" t="s">
        <v>1358</v>
      </c>
    </row>
    <row r="131" spans="1:20">
      <c r="A131" t="s">
        <v>20</v>
      </c>
      <c r="B131" t="s">
        <v>67</v>
      </c>
      <c r="C131" t="s">
        <v>711</v>
      </c>
      <c r="D131" t="s">
        <v>712</v>
      </c>
      <c r="E131" t="s">
        <v>713</v>
      </c>
      <c r="F131" t="s">
        <v>714</v>
      </c>
      <c r="G131" t="s">
        <v>715</v>
      </c>
      <c r="H131" t="s">
        <v>716</v>
      </c>
      <c r="I131" t="s">
        <v>717</v>
      </c>
      <c r="J131" t="s">
        <v>29</v>
      </c>
      <c r="K131" t="s">
        <v>30</v>
      </c>
      <c r="L131" t="s">
        <v>718</v>
      </c>
      <c r="M131">
        <v>21395</v>
      </c>
      <c r="N131">
        <v>216</v>
      </c>
      <c r="O131">
        <v>8</v>
      </c>
      <c r="P131">
        <v>23</v>
      </c>
      <c r="Q131" t="s">
        <v>32</v>
      </c>
      <c r="S131" t="s">
        <v>141</v>
      </c>
      <c r="T131" t="s">
        <v>491</v>
      </c>
    </row>
    <row r="132" spans="1:20">
      <c r="A132" t="s">
        <v>20</v>
      </c>
      <c r="B132" t="s">
        <v>123</v>
      </c>
      <c r="C132" t="s">
        <v>877</v>
      </c>
      <c r="D132" t="s">
        <v>878</v>
      </c>
      <c r="E132" t="s">
        <v>879</v>
      </c>
      <c r="F132" t="s">
        <v>880</v>
      </c>
      <c r="G132" t="s">
        <v>881</v>
      </c>
      <c r="H132" t="s">
        <v>882</v>
      </c>
      <c r="I132" t="s">
        <v>883</v>
      </c>
      <c r="J132" t="s">
        <v>29</v>
      </c>
      <c r="K132" t="s">
        <v>30</v>
      </c>
      <c r="L132" t="s">
        <v>131</v>
      </c>
      <c r="M132">
        <v>20458</v>
      </c>
      <c r="N132">
        <v>227</v>
      </c>
      <c r="O132">
        <v>30</v>
      </c>
      <c r="P132">
        <v>33</v>
      </c>
      <c r="Q132" t="s">
        <v>32</v>
      </c>
      <c r="S132" t="s">
        <v>471</v>
      </c>
      <c r="T132" t="s">
        <v>491</v>
      </c>
    </row>
    <row r="133" spans="1:20">
      <c r="A133" t="s">
        <v>20</v>
      </c>
      <c r="B133" t="s">
        <v>381</v>
      </c>
      <c r="C133" t="s">
        <v>2251</v>
      </c>
      <c r="D133" t="s">
        <v>2252</v>
      </c>
      <c r="E133" t="s">
        <v>2253</v>
      </c>
      <c r="F133" t="s">
        <v>2254</v>
      </c>
      <c r="G133" t="s">
        <v>2255</v>
      </c>
      <c r="H133" t="s">
        <v>2256</v>
      </c>
      <c r="I133" t="s">
        <v>2257</v>
      </c>
      <c r="J133" t="s">
        <v>29</v>
      </c>
      <c r="K133" t="s">
        <v>30</v>
      </c>
      <c r="L133" t="s">
        <v>2258</v>
      </c>
      <c r="M133">
        <v>20406</v>
      </c>
      <c r="N133">
        <v>60</v>
      </c>
      <c r="O133">
        <v>0</v>
      </c>
      <c r="P133">
        <v>4</v>
      </c>
      <c r="Q133" t="s">
        <v>55</v>
      </c>
      <c r="S133" t="s">
        <v>2259</v>
      </c>
      <c r="T133" t="s">
        <v>2197</v>
      </c>
    </row>
    <row r="134" spans="1:20">
      <c r="A134" t="s">
        <v>20</v>
      </c>
      <c r="B134" t="s">
        <v>113</v>
      </c>
      <c r="C134" t="s">
        <v>2052</v>
      </c>
      <c r="D134" t="s">
        <v>2053</v>
      </c>
      <c r="E134" t="s">
        <v>2054</v>
      </c>
      <c r="F134" t="s">
        <v>2055</v>
      </c>
      <c r="G134" t="s">
        <v>2056</v>
      </c>
      <c r="H134" t="s">
        <v>2057</v>
      </c>
      <c r="I134" t="s">
        <v>2058</v>
      </c>
      <c r="J134" t="s">
        <v>29</v>
      </c>
      <c r="K134" t="s">
        <v>30</v>
      </c>
      <c r="L134" t="s">
        <v>2059</v>
      </c>
      <c r="M134">
        <v>20374</v>
      </c>
      <c r="N134">
        <v>110</v>
      </c>
      <c r="O134">
        <v>2</v>
      </c>
      <c r="P134">
        <v>6</v>
      </c>
      <c r="Q134" t="s">
        <v>32</v>
      </c>
      <c r="S134" t="s">
        <v>840</v>
      </c>
      <c r="T134" t="s">
        <v>1794</v>
      </c>
    </row>
    <row r="135" spans="1:20">
      <c r="A135" t="s">
        <v>20</v>
      </c>
      <c r="B135" t="s">
        <v>44</v>
      </c>
      <c r="C135" t="s">
        <v>172</v>
      </c>
      <c r="D135" t="s">
        <v>173</v>
      </c>
      <c r="E135" t="s">
        <v>174</v>
      </c>
      <c r="F135" t="s">
        <v>175</v>
      </c>
      <c r="G135" t="s">
        <v>176</v>
      </c>
      <c r="H135" t="s">
        <v>177</v>
      </c>
      <c r="I135" t="s">
        <v>178</v>
      </c>
      <c r="J135" t="s">
        <v>52</v>
      </c>
      <c r="K135" t="s">
        <v>53</v>
      </c>
      <c r="L135" t="s">
        <v>179</v>
      </c>
      <c r="M135">
        <v>20365</v>
      </c>
      <c r="N135">
        <v>99</v>
      </c>
      <c r="O135">
        <v>1</v>
      </c>
      <c r="P135">
        <v>10</v>
      </c>
      <c r="Q135" t="s">
        <v>55</v>
      </c>
      <c r="S135" t="s">
        <v>180</v>
      </c>
      <c r="T135" t="s">
        <v>34</v>
      </c>
    </row>
    <row r="136" spans="1:20">
      <c r="A136" t="s">
        <v>20</v>
      </c>
      <c r="B136" t="s">
        <v>123</v>
      </c>
      <c r="C136" t="s">
        <v>181</v>
      </c>
      <c r="D136" t="s">
        <v>182</v>
      </c>
      <c r="E136" t="s">
        <v>183</v>
      </c>
      <c r="F136" t="s">
        <v>184</v>
      </c>
      <c r="G136" t="s">
        <v>185</v>
      </c>
      <c r="H136" t="s">
        <v>186</v>
      </c>
      <c r="I136" t="s">
        <v>187</v>
      </c>
      <c r="J136" t="s">
        <v>29</v>
      </c>
      <c r="K136" t="s">
        <v>30</v>
      </c>
      <c r="L136" t="s">
        <v>131</v>
      </c>
      <c r="M136">
        <v>20351</v>
      </c>
      <c r="N136">
        <v>195</v>
      </c>
      <c r="O136">
        <v>15</v>
      </c>
      <c r="P136">
        <v>27</v>
      </c>
      <c r="Q136" t="s">
        <v>32</v>
      </c>
      <c r="S136" t="s">
        <v>188</v>
      </c>
      <c r="T136" t="s">
        <v>34</v>
      </c>
    </row>
    <row r="137" spans="1:20">
      <c r="A137" t="s">
        <v>20</v>
      </c>
      <c r="B137" t="s">
        <v>418</v>
      </c>
      <c r="C137" t="s">
        <v>2027</v>
      </c>
      <c r="D137" t="s">
        <v>2028</v>
      </c>
      <c r="E137" t="s">
        <v>2029</v>
      </c>
      <c r="F137" t="s">
        <v>2030</v>
      </c>
      <c r="G137" t="s">
        <v>2031</v>
      </c>
      <c r="H137" t="s">
        <v>2032</v>
      </c>
      <c r="I137" t="s">
        <v>2033</v>
      </c>
      <c r="J137" t="s">
        <v>29</v>
      </c>
      <c r="K137" t="s">
        <v>30</v>
      </c>
      <c r="L137" t="s">
        <v>2034</v>
      </c>
      <c r="M137">
        <v>20294</v>
      </c>
      <c r="N137">
        <v>143</v>
      </c>
      <c r="O137">
        <v>6</v>
      </c>
      <c r="P137">
        <v>9</v>
      </c>
      <c r="Q137" t="s">
        <v>55</v>
      </c>
      <c r="S137" t="s">
        <v>2035</v>
      </c>
      <c r="T137" t="s">
        <v>1794</v>
      </c>
    </row>
    <row r="138" spans="1:20">
      <c r="A138" t="s">
        <v>20</v>
      </c>
      <c r="B138" t="s">
        <v>207</v>
      </c>
      <c r="C138" t="s">
        <v>1487</v>
      </c>
      <c r="D138" t="s">
        <v>1488</v>
      </c>
      <c r="E138" t="s">
        <v>1489</v>
      </c>
      <c r="F138" t="s">
        <v>1490</v>
      </c>
      <c r="G138" t="s">
        <v>1491</v>
      </c>
      <c r="H138" t="s">
        <v>1492</v>
      </c>
      <c r="I138" t="s">
        <v>1493</v>
      </c>
      <c r="J138" t="s">
        <v>29</v>
      </c>
      <c r="K138" t="s">
        <v>30</v>
      </c>
      <c r="L138" t="s">
        <v>1494</v>
      </c>
      <c r="M138">
        <v>20050</v>
      </c>
      <c r="N138">
        <v>59</v>
      </c>
      <c r="O138">
        <v>8</v>
      </c>
      <c r="P138">
        <v>12</v>
      </c>
      <c r="Q138" t="s">
        <v>32</v>
      </c>
      <c r="S138" t="s">
        <v>480</v>
      </c>
      <c r="T138" t="s">
        <v>1358</v>
      </c>
    </row>
    <row r="139" spans="1:20">
      <c r="A139" t="s">
        <v>20</v>
      </c>
      <c r="B139" t="s">
        <v>113</v>
      </c>
      <c r="C139" t="s">
        <v>1470</v>
      </c>
      <c r="D139" t="s">
        <v>1471</v>
      </c>
      <c r="E139" t="s">
        <v>1472</v>
      </c>
      <c r="F139" t="s">
        <v>1473</v>
      </c>
      <c r="G139" t="s">
        <v>1474</v>
      </c>
      <c r="H139" t="s">
        <v>1475</v>
      </c>
      <c r="I139" t="s">
        <v>1476</v>
      </c>
      <c r="J139" t="s">
        <v>29</v>
      </c>
      <c r="K139" t="s">
        <v>30</v>
      </c>
      <c r="L139" t="s">
        <v>1477</v>
      </c>
      <c r="M139">
        <v>19544</v>
      </c>
      <c r="N139">
        <v>97</v>
      </c>
      <c r="O139">
        <v>18</v>
      </c>
      <c r="P139">
        <v>17</v>
      </c>
      <c r="Q139" t="s">
        <v>32</v>
      </c>
      <c r="S139" t="s">
        <v>840</v>
      </c>
      <c r="T139" t="s">
        <v>1358</v>
      </c>
    </row>
    <row r="140" spans="1:20">
      <c r="A140" t="s">
        <v>20</v>
      </c>
      <c r="B140" t="s">
        <v>67</v>
      </c>
      <c r="C140" t="s">
        <v>1707</v>
      </c>
      <c r="D140" t="s">
        <v>1708</v>
      </c>
      <c r="E140" t="s">
        <v>1709</v>
      </c>
      <c r="F140" t="s">
        <v>1710</v>
      </c>
      <c r="G140" t="s">
        <v>1711</v>
      </c>
      <c r="H140" t="s">
        <v>1712</v>
      </c>
      <c r="I140" t="s">
        <v>1713</v>
      </c>
      <c r="J140" t="s">
        <v>29</v>
      </c>
      <c r="K140" t="s">
        <v>30</v>
      </c>
      <c r="L140" t="s">
        <v>1714</v>
      </c>
      <c r="M140">
        <v>18710</v>
      </c>
      <c r="N140">
        <v>167</v>
      </c>
      <c r="O140">
        <v>11</v>
      </c>
      <c r="P140">
        <v>7</v>
      </c>
      <c r="Q140" t="s">
        <v>32</v>
      </c>
      <c r="S140" t="s">
        <v>141</v>
      </c>
      <c r="T140" t="s">
        <v>1358</v>
      </c>
    </row>
    <row r="141" spans="1:20">
      <c r="A141" t="s">
        <v>20</v>
      </c>
      <c r="B141" t="s">
        <v>123</v>
      </c>
      <c r="C141" t="s">
        <v>2124</v>
      </c>
      <c r="D141" t="s">
        <v>2125</v>
      </c>
      <c r="E141" t="s">
        <v>2126</v>
      </c>
      <c r="F141" t="s">
        <v>2127</v>
      </c>
      <c r="G141" t="s">
        <v>2128</v>
      </c>
      <c r="H141" t="s">
        <v>2129</v>
      </c>
      <c r="I141" t="s">
        <v>1907</v>
      </c>
      <c r="J141" t="s">
        <v>29</v>
      </c>
      <c r="K141" t="s">
        <v>30</v>
      </c>
      <c r="L141" t="s">
        <v>131</v>
      </c>
      <c r="M141">
        <v>18119</v>
      </c>
      <c r="N141">
        <v>212</v>
      </c>
      <c r="O141">
        <v>12</v>
      </c>
      <c r="P141">
        <v>20</v>
      </c>
      <c r="Q141" t="s">
        <v>390</v>
      </c>
      <c r="S141" t="s">
        <v>2130</v>
      </c>
      <c r="T141" t="s">
        <v>1794</v>
      </c>
    </row>
    <row r="142" spans="1:20">
      <c r="A142" t="s">
        <v>20</v>
      </c>
      <c r="B142" t="s">
        <v>162</v>
      </c>
      <c r="C142" t="s">
        <v>1631</v>
      </c>
      <c r="D142" t="s">
        <v>1632</v>
      </c>
      <c r="E142" t="s">
        <v>1633</v>
      </c>
      <c r="F142" t="s">
        <v>1634</v>
      </c>
      <c r="G142" t="s">
        <v>1635</v>
      </c>
      <c r="H142" t="s">
        <v>1636</v>
      </c>
      <c r="I142" t="s">
        <v>1637</v>
      </c>
      <c r="J142" t="s">
        <v>52</v>
      </c>
      <c r="K142" t="s">
        <v>53</v>
      </c>
      <c r="L142" t="s">
        <v>1638</v>
      </c>
      <c r="M142">
        <v>17903</v>
      </c>
      <c r="N142">
        <v>97</v>
      </c>
      <c r="O142">
        <v>3</v>
      </c>
      <c r="P142">
        <v>6</v>
      </c>
      <c r="Q142" t="s">
        <v>55</v>
      </c>
      <c r="S142" t="s">
        <v>1639</v>
      </c>
      <c r="T142" t="s">
        <v>1358</v>
      </c>
    </row>
    <row r="143" spans="1:20">
      <c r="A143" t="s">
        <v>20</v>
      </c>
      <c r="B143" t="s">
        <v>67</v>
      </c>
      <c r="C143" t="s">
        <v>1280</v>
      </c>
      <c r="D143" t="s">
        <v>1281</v>
      </c>
      <c r="E143" t="s">
        <v>1282</v>
      </c>
      <c r="F143" t="s">
        <v>1283</v>
      </c>
      <c r="G143" t="s">
        <v>1284</v>
      </c>
      <c r="H143" t="s">
        <v>1285</v>
      </c>
      <c r="I143" t="s">
        <v>1286</v>
      </c>
      <c r="J143" t="s">
        <v>29</v>
      </c>
      <c r="K143" t="s">
        <v>30</v>
      </c>
      <c r="L143" t="s">
        <v>1287</v>
      </c>
      <c r="M143">
        <v>17682</v>
      </c>
      <c r="N143">
        <v>242</v>
      </c>
      <c r="O143">
        <v>7</v>
      </c>
      <c r="P143">
        <v>8</v>
      </c>
      <c r="Q143" t="s">
        <v>32</v>
      </c>
      <c r="S143" t="s">
        <v>1288</v>
      </c>
      <c r="T143" t="s">
        <v>926</v>
      </c>
    </row>
    <row r="144" spans="1:20">
      <c r="A144" t="s">
        <v>20</v>
      </c>
      <c r="B144" t="s">
        <v>207</v>
      </c>
      <c r="C144" t="s">
        <v>1934</v>
      </c>
      <c r="D144" t="s">
        <v>1935</v>
      </c>
      <c r="E144" t="s">
        <v>1936</v>
      </c>
      <c r="F144" t="s">
        <v>1937</v>
      </c>
      <c r="G144" t="s">
        <v>1938</v>
      </c>
      <c r="H144" t="s">
        <v>1939</v>
      </c>
      <c r="I144" t="s">
        <v>1940</v>
      </c>
      <c r="J144" t="s">
        <v>29</v>
      </c>
      <c r="K144" t="s">
        <v>30</v>
      </c>
      <c r="L144" t="s">
        <v>1941</v>
      </c>
      <c r="M144">
        <v>17201</v>
      </c>
      <c r="N144">
        <v>133</v>
      </c>
      <c r="O144">
        <v>5</v>
      </c>
      <c r="P144">
        <v>2</v>
      </c>
      <c r="Q144" t="s">
        <v>32</v>
      </c>
      <c r="S144" t="s">
        <v>1741</v>
      </c>
      <c r="T144" t="s">
        <v>1794</v>
      </c>
    </row>
    <row r="145" spans="1:20">
      <c r="A145" t="s">
        <v>20</v>
      </c>
      <c r="B145" t="s">
        <v>418</v>
      </c>
      <c r="C145" t="s">
        <v>1073</v>
      </c>
      <c r="D145" t="s">
        <v>1074</v>
      </c>
      <c r="E145" t="s">
        <v>1075</v>
      </c>
      <c r="F145" t="s">
        <v>1076</v>
      </c>
      <c r="G145" t="s">
        <v>1077</v>
      </c>
      <c r="H145" t="s">
        <v>1078</v>
      </c>
      <c r="I145" t="s">
        <v>1079</v>
      </c>
      <c r="J145" t="s">
        <v>29</v>
      </c>
      <c r="K145" t="s">
        <v>30</v>
      </c>
      <c r="L145" t="s">
        <v>1080</v>
      </c>
      <c r="M145">
        <v>17053</v>
      </c>
      <c r="N145">
        <v>31</v>
      </c>
      <c r="O145">
        <v>2</v>
      </c>
      <c r="P145">
        <v>2</v>
      </c>
      <c r="Q145" t="s">
        <v>55</v>
      </c>
      <c r="S145" t="s">
        <v>1081</v>
      </c>
      <c r="T145" t="s">
        <v>926</v>
      </c>
    </row>
    <row r="146" spans="1:20">
      <c r="A146" t="s">
        <v>20</v>
      </c>
      <c r="B146" t="s">
        <v>142</v>
      </c>
      <c r="C146" t="s">
        <v>330</v>
      </c>
      <c r="D146" t="s">
        <v>331</v>
      </c>
      <c r="E146" t="s">
        <v>332</v>
      </c>
      <c r="F146" t="s">
        <v>333</v>
      </c>
      <c r="G146" t="s">
        <v>334</v>
      </c>
      <c r="H146" t="s">
        <v>335</v>
      </c>
      <c r="I146" t="s">
        <v>336</v>
      </c>
      <c r="J146" t="s">
        <v>29</v>
      </c>
      <c r="K146" t="s">
        <v>30</v>
      </c>
      <c r="L146" t="s">
        <v>337</v>
      </c>
      <c r="M146">
        <v>16734</v>
      </c>
      <c r="N146">
        <v>264</v>
      </c>
      <c r="O146">
        <v>5</v>
      </c>
      <c r="P146">
        <v>24</v>
      </c>
      <c r="Q146" t="s">
        <v>32</v>
      </c>
      <c r="S146" t="s">
        <v>197</v>
      </c>
      <c r="T146" t="s">
        <v>34</v>
      </c>
    </row>
    <row r="147" spans="1:20">
      <c r="A147" t="s">
        <v>20</v>
      </c>
      <c r="B147" t="s">
        <v>113</v>
      </c>
      <c r="C147" t="s">
        <v>1674</v>
      </c>
      <c r="D147" t="s">
        <v>1675</v>
      </c>
      <c r="E147" t="s">
        <v>1676</v>
      </c>
      <c r="F147" t="s">
        <v>1677</v>
      </c>
      <c r="G147" t="s">
        <v>1678</v>
      </c>
      <c r="H147" t="s">
        <v>1679</v>
      </c>
      <c r="I147" t="s">
        <v>1680</v>
      </c>
      <c r="J147" t="s">
        <v>29</v>
      </c>
      <c r="K147" t="s">
        <v>30</v>
      </c>
      <c r="L147" t="s">
        <v>1681</v>
      </c>
      <c r="M147">
        <v>16635</v>
      </c>
      <c r="N147">
        <v>128</v>
      </c>
      <c r="O147">
        <v>2</v>
      </c>
      <c r="P147">
        <v>2</v>
      </c>
      <c r="Q147" t="s">
        <v>32</v>
      </c>
      <c r="S147" t="s">
        <v>1554</v>
      </c>
      <c r="T147" t="s">
        <v>1358</v>
      </c>
    </row>
    <row r="148" spans="1:20">
      <c r="A148" t="s">
        <v>20</v>
      </c>
      <c r="B148" t="s">
        <v>123</v>
      </c>
      <c r="C148" t="s">
        <v>1375</v>
      </c>
      <c r="D148" t="s">
        <v>1376</v>
      </c>
      <c r="E148" t="s">
        <v>1377</v>
      </c>
      <c r="F148" t="s">
        <v>1378</v>
      </c>
      <c r="G148" t="s">
        <v>1379</v>
      </c>
      <c r="H148" t="s">
        <v>1380</v>
      </c>
      <c r="I148" t="s">
        <v>1381</v>
      </c>
      <c r="J148" t="s">
        <v>29</v>
      </c>
      <c r="K148" t="s">
        <v>30</v>
      </c>
      <c r="L148" t="s">
        <v>1382</v>
      </c>
      <c r="M148">
        <v>16367</v>
      </c>
      <c r="N148">
        <v>373</v>
      </c>
      <c r="O148">
        <v>1</v>
      </c>
      <c r="P148">
        <v>18</v>
      </c>
      <c r="Q148" t="s">
        <v>32</v>
      </c>
      <c r="S148" t="s">
        <v>1148</v>
      </c>
      <c r="T148" t="s">
        <v>1358</v>
      </c>
    </row>
    <row r="149" spans="1:20">
      <c r="A149" t="s">
        <v>20</v>
      </c>
      <c r="B149" t="s">
        <v>152</v>
      </c>
      <c r="C149" t="s">
        <v>2002</v>
      </c>
      <c r="D149" t="s">
        <v>2003</v>
      </c>
      <c r="E149" t="s">
        <v>2004</v>
      </c>
      <c r="F149" t="s">
        <v>2005</v>
      </c>
      <c r="G149" t="s">
        <v>2006</v>
      </c>
      <c r="H149" t="s">
        <v>2007</v>
      </c>
      <c r="I149" t="s">
        <v>2008</v>
      </c>
      <c r="J149" t="s">
        <v>29</v>
      </c>
      <c r="K149" t="s">
        <v>30</v>
      </c>
      <c r="L149" t="s">
        <v>2009</v>
      </c>
      <c r="M149">
        <v>16364</v>
      </c>
      <c r="N149">
        <v>74</v>
      </c>
      <c r="O149">
        <v>5</v>
      </c>
      <c r="P149">
        <v>8</v>
      </c>
      <c r="Q149" t="s">
        <v>225</v>
      </c>
      <c r="S149" t="s">
        <v>2010</v>
      </c>
      <c r="T149" t="s">
        <v>1794</v>
      </c>
    </row>
    <row r="150" spans="1:20">
      <c r="A150" t="s">
        <v>20</v>
      </c>
      <c r="B150" t="s">
        <v>381</v>
      </c>
      <c r="C150" t="s">
        <v>1359</v>
      </c>
      <c r="D150" t="s">
        <v>1360</v>
      </c>
      <c r="E150" t="s">
        <v>1361</v>
      </c>
      <c r="F150" t="s">
        <v>1362</v>
      </c>
      <c r="G150" t="s">
        <v>1363</v>
      </c>
      <c r="H150" t="s">
        <v>1364</v>
      </c>
      <c r="I150" t="s">
        <v>1365</v>
      </c>
      <c r="J150" t="s">
        <v>29</v>
      </c>
      <c r="K150" t="s">
        <v>30</v>
      </c>
      <c r="L150" t="s">
        <v>1366</v>
      </c>
      <c r="M150">
        <v>15950</v>
      </c>
      <c r="N150">
        <v>37</v>
      </c>
      <c r="O150">
        <v>1</v>
      </c>
      <c r="P150">
        <v>3</v>
      </c>
      <c r="Q150" t="s">
        <v>55</v>
      </c>
      <c r="S150" t="s">
        <v>1367</v>
      </c>
      <c r="T150" t="s">
        <v>1358</v>
      </c>
    </row>
    <row r="151" spans="1:20">
      <c r="A151" t="s">
        <v>20</v>
      </c>
      <c r="B151" t="s">
        <v>381</v>
      </c>
      <c r="C151" t="s">
        <v>382</v>
      </c>
      <c r="D151" t="s">
        <v>383</v>
      </c>
      <c r="E151" t="s">
        <v>384</v>
      </c>
      <c r="F151" t="s">
        <v>385</v>
      </c>
      <c r="G151" t="s">
        <v>386</v>
      </c>
      <c r="H151" t="s">
        <v>387</v>
      </c>
      <c r="I151" t="s">
        <v>388</v>
      </c>
      <c r="J151" t="s">
        <v>29</v>
      </c>
      <c r="K151" t="s">
        <v>30</v>
      </c>
      <c r="L151" t="s">
        <v>389</v>
      </c>
      <c r="M151">
        <v>15754</v>
      </c>
      <c r="N151">
        <v>55</v>
      </c>
      <c r="O151">
        <v>13</v>
      </c>
      <c r="P151">
        <v>17</v>
      </c>
      <c r="Q151" t="s">
        <v>390</v>
      </c>
      <c r="S151" t="s">
        <v>391</v>
      </c>
      <c r="T151" t="s">
        <v>34</v>
      </c>
    </row>
    <row r="152" spans="1:20">
      <c r="A152" t="s">
        <v>20</v>
      </c>
      <c r="B152" t="s">
        <v>207</v>
      </c>
      <c r="C152" t="s">
        <v>961</v>
      </c>
      <c r="D152" t="s">
        <v>962</v>
      </c>
      <c r="E152" t="s">
        <v>963</v>
      </c>
      <c r="F152" t="s">
        <v>964</v>
      </c>
      <c r="G152" t="s">
        <v>965</v>
      </c>
      <c r="H152" t="s">
        <v>966</v>
      </c>
      <c r="I152" t="s">
        <v>967</v>
      </c>
      <c r="J152" t="s">
        <v>29</v>
      </c>
      <c r="K152" t="s">
        <v>30</v>
      </c>
      <c r="L152" t="s">
        <v>968</v>
      </c>
      <c r="M152">
        <v>15115</v>
      </c>
      <c r="N152">
        <v>92</v>
      </c>
      <c r="O152">
        <v>18</v>
      </c>
      <c r="P152">
        <v>5</v>
      </c>
      <c r="Q152" t="s">
        <v>32</v>
      </c>
      <c r="S152" t="s">
        <v>216</v>
      </c>
      <c r="T152" t="s">
        <v>926</v>
      </c>
    </row>
    <row r="153" spans="1:20">
      <c r="A153" t="s">
        <v>20</v>
      </c>
      <c r="B153" t="s">
        <v>162</v>
      </c>
      <c r="C153" t="s">
        <v>1975</v>
      </c>
      <c r="D153" t="s">
        <v>1976</v>
      </c>
      <c r="E153" t="s">
        <v>1977</v>
      </c>
      <c r="F153" t="s">
        <v>1978</v>
      </c>
      <c r="G153" t="s">
        <v>1979</v>
      </c>
      <c r="H153" t="s">
        <v>1980</v>
      </c>
      <c r="I153" t="s">
        <v>1981</v>
      </c>
      <c r="J153" t="s">
        <v>52</v>
      </c>
      <c r="K153" t="s">
        <v>53</v>
      </c>
      <c r="L153" t="s">
        <v>1982</v>
      </c>
      <c r="M153">
        <v>14205</v>
      </c>
      <c r="N153">
        <v>116</v>
      </c>
      <c r="O153">
        <v>1</v>
      </c>
      <c r="P153">
        <v>3</v>
      </c>
      <c r="Q153" t="s">
        <v>55</v>
      </c>
      <c r="S153" t="s">
        <v>1983</v>
      </c>
      <c r="T153" t="s">
        <v>1794</v>
      </c>
    </row>
    <row r="154" spans="1:20">
      <c r="A154" t="s">
        <v>20</v>
      </c>
      <c r="B154" t="s">
        <v>944</v>
      </c>
      <c r="C154" t="s">
        <v>2084</v>
      </c>
      <c r="D154" t="s">
        <v>2085</v>
      </c>
      <c r="E154" t="s">
        <v>2086</v>
      </c>
      <c r="F154" t="s">
        <v>2087</v>
      </c>
      <c r="G154" t="s">
        <v>2088</v>
      </c>
      <c r="H154" t="s">
        <v>2089</v>
      </c>
      <c r="I154" t="s">
        <v>2090</v>
      </c>
      <c r="J154" t="s">
        <v>29</v>
      </c>
      <c r="K154" t="s">
        <v>30</v>
      </c>
      <c r="L154" t="s">
        <v>2091</v>
      </c>
      <c r="M154">
        <v>14169</v>
      </c>
      <c r="N154">
        <v>134</v>
      </c>
      <c r="O154">
        <v>4</v>
      </c>
      <c r="P154">
        <v>8</v>
      </c>
      <c r="Q154" t="s">
        <v>32</v>
      </c>
      <c r="S154" t="s">
        <v>2092</v>
      </c>
      <c r="T154" t="s">
        <v>1794</v>
      </c>
    </row>
    <row r="155" spans="1:20">
      <c r="A155" t="s">
        <v>20</v>
      </c>
      <c r="B155" t="s">
        <v>162</v>
      </c>
      <c r="C155" t="s">
        <v>1244</v>
      </c>
      <c r="D155" t="s">
        <v>1245</v>
      </c>
      <c r="E155" t="s">
        <v>1246</v>
      </c>
      <c r="F155" t="s">
        <v>1247</v>
      </c>
      <c r="G155" t="s">
        <v>1248</v>
      </c>
      <c r="H155" t="s">
        <v>1249</v>
      </c>
      <c r="I155" t="s">
        <v>1250</v>
      </c>
      <c r="J155" t="s">
        <v>52</v>
      </c>
      <c r="K155" t="s">
        <v>53</v>
      </c>
      <c r="L155" t="s">
        <v>1251</v>
      </c>
      <c r="M155">
        <v>13976</v>
      </c>
      <c r="N155">
        <v>53</v>
      </c>
      <c r="O155">
        <v>4</v>
      </c>
      <c r="P155">
        <v>0</v>
      </c>
      <c r="Q155" t="s">
        <v>55</v>
      </c>
      <c r="S155" t="s">
        <v>1252</v>
      </c>
      <c r="T155" t="s">
        <v>926</v>
      </c>
    </row>
    <row r="156" spans="1:20">
      <c r="A156" t="s">
        <v>20</v>
      </c>
      <c r="B156" t="s">
        <v>481</v>
      </c>
      <c r="C156" t="s">
        <v>482</v>
      </c>
      <c r="D156" t="s">
        <v>483</v>
      </c>
      <c r="E156" t="s">
        <v>484</v>
      </c>
      <c r="F156" t="s">
        <v>485</v>
      </c>
      <c r="G156" t="s">
        <v>486</v>
      </c>
      <c r="H156" t="s">
        <v>487</v>
      </c>
      <c r="I156" t="s">
        <v>488</v>
      </c>
      <c r="J156" t="s">
        <v>29</v>
      </c>
      <c r="K156" t="s">
        <v>30</v>
      </c>
      <c r="L156" t="s">
        <v>489</v>
      </c>
      <c r="M156">
        <v>13880</v>
      </c>
      <c r="N156">
        <v>28</v>
      </c>
      <c r="O156">
        <v>3</v>
      </c>
      <c r="P156">
        <v>5</v>
      </c>
      <c r="Q156" t="s">
        <v>55</v>
      </c>
      <c r="S156" t="s">
        <v>490</v>
      </c>
      <c r="T156" t="s">
        <v>491</v>
      </c>
    </row>
    <row r="157" spans="1:20">
      <c r="A157" t="s">
        <v>20</v>
      </c>
      <c r="B157" t="s">
        <v>152</v>
      </c>
      <c r="C157" t="s">
        <v>605</v>
      </c>
      <c r="D157" t="s">
        <v>606</v>
      </c>
      <c r="E157" t="s">
        <v>607</v>
      </c>
      <c r="F157" t="s">
        <v>608</v>
      </c>
      <c r="G157" t="s">
        <v>609</v>
      </c>
      <c r="H157" t="s">
        <v>610</v>
      </c>
      <c r="I157" t="s">
        <v>611</v>
      </c>
      <c r="J157" t="s">
        <v>29</v>
      </c>
      <c r="K157" t="s">
        <v>30</v>
      </c>
      <c r="L157" t="s">
        <v>612</v>
      </c>
      <c r="M157">
        <v>13757</v>
      </c>
      <c r="N157">
        <v>93</v>
      </c>
      <c r="O157">
        <v>3</v>
      </c>
      <c r="P157">
        <v>5</v>
      </c>
      <c r="Q157" t="s">
        <v>55</v>
      </c>
      <c r="S157" t="s">
        <v>613</v>
      </c>
      <c r="T157" t="s">
        <v>491</v>
      </c>
    </row>
    <row r="158" spans="1:20">
      <c r="A158" t="s">
        <v>20</v>
      </c>
      <c r="B158" t="s">
        <v>113</v>
      </c>
      <c r="C158" t="s">
        <v>1175</v>
      </c>
      <c r="D158" t="s">
        <v>1176</v>
      </c>
      <c r="E158" t="s">
        <v>1177</v>
      </c>
      <c r="F158" t="s">
        <v>1178</v>
      </c>
      <c r="G158" t="s">
        <v>1179</v>
      </c>
      <c r="H158" t="s">
        <v>1180</v>
      </c>
      <c r="I158" t="s">
        <v>1181</v>
      </c>
      <c r="J158" t="s">
        <v>29</v>
      </c>
      <c r="K158" t="s">
        <v>30</v>
      </c>
      <c r="L158" t="s">
        <v>1182</v>
      </c>
      <c r="M158">
        <v>13710</v>
      </c>
      <c r="N158">
        <v>125</v>
      </c>
      <c r="O158">
        <v>2</v>
      </c>
      <c r="P158">
        <v>4</v>
      </c>
      <c r="Q158" t="s">
        <v>32</v>
      </c>
      <c r="S158" t="s">
        <v>364</v>
      </c>
      <c r="T158" t="s">
        <v>926</v>
      </c>
    </row>
    <row r="159" spans="1:20">
      <c r="A159" t="s">
        <v>20</v>
      </c>
      <c r="B159" t="s">
        <v>381</v>
      </c>
      <c r="C159" t="s">
        <v>1018</v>
      </c>
      <c r="D159" t="s">
        <v>1019</v>
      </c>
      <c r="E159" t="s">
        <v>1020</v>
      </c>
      <c r="F159" t="s">
        <v>1021</v>
      </c>
      <c r="G159" t="s">
        <v>1022</v>
      </c>
      <c r="H159" t="s">
        <v>1023</v>
      </c>
      <c r="I159" t="s">
        <v>1024</v>
      </c>
      <c r="J159" t="s">
        <v>29</v>
      </c>
      <c r="K159" t="s">
        <v>30</v>
      </c>
      <c r="L159" t="s">
        <v>1025</v>
      </c>
      <c r="M159">
        <v>13605</v>
      </c>
      <c r="N159">
        <v>39</v>
      </c>
      <c r="O159">
        <v>2</v>
      </c>
      <c r="P159">
        <v>5</v>
      </c>
      <c r="Q159" t="s">
        <v>55</v>
      </c>
      <c r="S159" t="s">
        <v>1026</v>
      </c>
      <c r="T159" t="s">
        <v>926</v>
      </c>
    </row>
    <row r="160" spans="1:20">
      <c r="A160" t="s">
        <v>20</v>
      </c>
      <c r="B160" t="s">
        <v>113</v>
      </c>
      <c r="C160" t="s">
        <v>1605</v>
      </c>
      <c r="D160" t="s">
        <v>1606</v>
      </c>
      <c r="E160" t="s">
        <v>1607</v>
      </c>
      <c r="F160" t="s">
        <v>1608</v>
      </c>
      <c r="G160" t="s">
        <v>1609</v>
      </c>
      <c r="H160" t="s">
        <v>1610</v>
      </c>
      <c r="I160" t="s">
        <v>1611</v>
      </c>
      <c r="J160" t="s">
        <v>29</v>
      </c>
      <c r="K160" t="s">
        <v>30</v>
      </c>
      <c r="L160" t="s">
        <v>1612</v>
      </c>
      <c r="M160">
        <v>13523</v>
      </c>
      <c r="N160">
        <v>171</v>
      </c>
      <c r="O160">
        <v>1</v>
      </c>
      <c r="P160">
        <v>0</v>
      </c>
      <c r="Q160" t="s">
        <v>32</v>
      </c>
      <c r="S160" t="s">
        <v>684</v>
      </c>
      <c r="T160" t="s">
        <v>1358</v>
      </c>
    </row>
    <row r="161" spans="1:20">
      <c r="A161" t="s">
        <v>20</v>
      </c>
      <c r="B161" t="s">
        <v>123</v>
      </c>
      <c r="C161" t="s">
        <v>977</v>
      </c>
      <c r="D161" t="s">
        <v>978</v>
      </c>
      <c r="E161" t="s">
        <v>979</v>
      </c>
      <c r="F161" t="s">
        <v>980</v>
      </c>
      <c r="G161" t="s">
        <v>981</v>
      </c>
      <c r="H161" t="s">
        <v>982</v>
      </c>
      <c r="I161" t="s">
        <v>983</v>
      </c>
      <c r="J161" t="s">
        <v>29</v>
      </c>
      <c r="K161" t="s">
        <v>30</v>
      </c>
      <c r="L161" t="s">
        <v>131</v>
      </c>
      <c r="M161">
        <v>13128</v>
      </c>
      <c r="N161">
        <v>229</v>
      </c>
      <c r="O161">
        <v>10</v>
      </c>
      <c r="P161">
        <v>5</v>
      </c>
      <c r="Q161" t="s">
        <v>32</v>
      </c>
      <c r="S161" t="s">
        <v>380</v>
      </c>
      <c r="T161" t="s">
        <v>926</v>
      </c>
    </row>
    <row r="162" spans="1:20">
      <c r="A162" t="s">
        <v>20</v>
      </c>
      <c r="B162" t="s">
        <v>207</v>
      </c>
      <c r="C162" t="s">
        <v>2108</v>
      </c>
      <c r="D162" t="s">
        <v>2109</v>
      </c>
      <c r="E162" t="s">
        <v>2110</v>
      </c>
      <c r="F162" t="s">
        <v>2111</v>
      </c>
      <c r="G162" t="s">
        <v>2112</v>
      </c>
      <c r="H162" t="s">
        <v>2113</v>
      </c>
      <c r="I162" t="s">
        <v>2114</v>
      </c>
      <c r="J162" t="s">
        <v>29</v>
      </c>
      <c r="K162" t="s">
        <v>30</v>
      </c>
      <c r="L162" t="s">
        <v>2115</v>
      </c>
      <c r="M162">
        <v>13073</v>
      </c>
      <c r="N162">
        <v>63</v>
      </c>
      <c r="O162">
        <v>5</v>
      </c>
      <c r="P162">
        <v>2</v>
      </c>
      <c r="Q162" t="s">
        <v>32</v>
      </c>
      <c r="S162" t="s">
        <v>305</v>
      </c>
      <c r="T162" t="s">
        <v>1794</v>
      </c>
    </row>
    <row r="163" spans="1:20">
      <c r="A163" t="s">
        <v>20</v>
      </c>
      <c r="B163" t="s">
        <v>44</v>
      </c>
      <c r="C163" t="s">
        <v>45</v>
      </c>
      <c r="D163" t="s">
        <v>46</v>
      </c>
      <c r="E163" t="s">
        <v>47</v>
      </c>
      <c r="F163" t="s">
        <v>48</v>
      </c>
      <c r="G163" t="s">
        <v>49</v>
      </c>
      <c r="H163" t="s">
        <v>50</v>
      </c>
      <c r="I163" t="s">
        <v>51</v>
      </c>
      <c r="J163" t="s">
        <v>52</v>
      </c>
      <c r="K163" t="s">
        <v>53</v>
      </c>
      <c r="L163" t="s">
        <v>54</v>
      </c>
      <c r="M163">
        <v>12457</v>
      </c>
      <c r="N163">
        <v>57</v>
      </c>
      <c r="O163">
        <v>2</v>
      </c>
      <c r="P163">
        <v>7</v>
      </c>
      <c r="Q163" t="s">
        <v>55</v>
      </c>
      <c r="S163" t="s">
        <v>56</v>
      </c>
      <c r="T163" t="s">
        <v>34</v>
      </c>
    </row>
    <row r="164" spans="1:20">
      <c r="A164" t="s">
        <v>20</v>
      </c>
      <c r="B164" t="s">
        <v>113</v>
      </c>
      <c r="C164" t="s">
        <v>1967</v>
      </c>
      <c r="D164" t="s">
        <v>1968</v>
      </c>
      <c r="E164" t="s">
        <v>1969</v>
      </c>
      <c r="F164" t="s">
        <v>1970</v>
      </c>
      <c r="G164" t="s">
        <v>1971</v>
      </c>
      <c r="H164" t="s">
        <v>1972</v>
      </c>
      <c r="I164" t="s">
        <v>1973</v>
      </c>
      <c r="J164" t="s">
        <v>29</v>
      </c>
      <c r="K164" t="s">
        <v>30</v>
      </c>
      <c r="L164" t="s">
        <v>1974</v>
      </c>
      <c r="M164">
        <v>12143</v>
      </c>
      <c r="N164">
        <v>83</v>
      </c>
      <c r="O164">
        <v>5</v>
      </c>
      <c r="P164">
        <v>4</v>
      </c>
      <c r="Q164" t="s">
        <v>32</v>
      </c>
      <c r="S164" t="s">
        <v>570</v>
      </c>
      <c r="T164" t="s">
        <v>1794</v>
      </c>
    </row>
    <row r="165" spans="1:20">
      <c r="A165" t="s">
        <v>20</v>
      </c>
      <c r="B165" t="s">
        <v>67</v>
      </c>
      <c r="C165" t="s">
        <v>597</v>
      </c>
      <c r="D165" t="s">
        <v>598</v>
      </c>
      <c r="E165" t="s">
        <v>599</v>
      </c>
      <c r="F165" t="s">
        <v>600</v>
      </c>
      <c r="G165" t="s">
        <v>601</v>
      </c>
      <c r="H165" t="s">
        <v>602</v>
      </c>
      <c r="I165" t="s">
        <v>603</v>
      </c>
      <c r="J165" t="s">
        <v>29</v>
      </c>
      <c r="K165" t="s">
        <v>30</v>
      </c>
      <c r="L165" t="s">
        <v>604</v>
      </c>
      <c r="M165">
        <v>12036</v>
      </c>
      <c r="N165">
        <v>140</v>
      </c>
      <c r="O165">
        <v>9</v>
      </c>
      <c r="P165">
        <v>7</v>
      </c>
      <c r="Q165" t="s">
        <v>32</v>
      </c>
      <c r="S165" t="s">
        <v>76</v>
      </c>
      <c r="T165" t="s">
        <v>491</v>
      </c>
    </row>
    <row r="166" spans="1:20">
      <c r="A166" t="s">
        <v>20</v>
      </c>
      <c r="B166" t="s">
        <v>142</v>
      </c>
      <c r="C166" t="s">
        <v>1802</v>
      </c>
      <c r="D166" t="s">
        <v>1803</v>
      </c>
      <c r="E166" t="s">
        <v>1804</v>
      </c>
      <c r="F166" t="s">
        <v>1805</v>
      </c>
      <c r="G166" t="s">
        <v>1806</v>
      </c>
      <c r="H166" t="s">
        <v>1807</v>
      </c>
      <c r="I166" t="s">
        <v>1808</v>
      </c>
      <c r="J166" t="s">
        <v>29</v>
      </c>
      <c r="K166" t="s">
        <v>30</v>
      </c>
      <c r="L166" t="s">
        <v>1809</v>
      </c>
      <c r="M166">
        <v>12011</v>
      </c>
      <c r="N166">
        <v>185</v>
      </c>
      <c r="O166">
        <v>6</v>
      </c>
      <c r="P166">
        <v>23</v>
      </c>
      <c r="Q166" t="s">
        <v>32</v>
      </c>
      <c r="S166" t="s">
        <v>1732</v>
      </c>
      <c r="T166" t="s">
        <v>1794</v>
      </c>
    </row>
    <row r="167" spans="1:20">
      <c r="A167" t="s">
        <v>20</v>
      </c>
      <c r="B167" t="s">
        <v>207</v>
      </c>
      <c r="C167" t="s">
        <v>1877</v>
      </c>
      <c r="D167" t="s">
        <v>1878</v>
      </c>
      <c r="E167" t="s">
        <v>1879</v>
      </c>
      <c r="F167" t="s">
        <v>1880</v>
      </c>
      <c r="G167" t="s">
        <v>1881</v>
      </c>
      <c r="H167" t="s">
        <v>1882</v>
      </c>
      <c r="I167" t="s">
        <v>1883</v>
      </c>
      <c r="J167" t="s">
        <v>29</v>
      </c>
      <c r="K167" t="s">
        <v>30</v>
      </c>
      <c r="L167" t="s">
        <v>1884</v>
      </c>
      <c r="M167">
        <v>11877</v>
      </c>
      <c r="N167">
        <v>91</v>
      </c>
      <c r="O167">
        <v>2</v>
      </c>
      <c r="P167">
        <v>10</v>
      </c>
      <c r="Q167" t="s">
        <v>32</v>
      </c>
      <c r="S167" t="s">
        <v>1741</v>
      </c>
      <c r="T167" t="s">
        <v>1794</v>
      </c>
    </row>
    <row r="168" spans="1:20">
      <c r="A168" t="s">
        <v>20</v>
      </c>
      <c r="B168" t="s">
        <v>113</v>
      </c>
      <c r="C168" t="s">
        <v>554</v>
      </c>
      <c r="D168" t="s">
        <v>555</v>
      </c>
      <c r="E168" t="s">
        <v>556</v>
      </c>
      <c r="F168" t="s">
        <v>557</v>
      </c>
      <c r="G168" t="s">
        <v>558</v>
      </c>
      <c r="H168" t="s">
        <v>559</v>
      </c>
      <c r="I168" t="s">
        <v>560</v>
      </c>
      <c r="J168" t="s">
        <v>29</v>
      </c>
      <c r="K168" t="s">
        <v>30</v>
      </c>
      <c r="L168" t="s">
        <v>561</v>
      </c>
      <c r="M168">
        <v>11387</v>
      </c>
      <c r="N168">
        <v>44</v>
      </c>
      <c r="O168">
        <v>1</v>
      </c>
      <c r="P168">
        <v>2</v>
      </c>
      <c r="Q168" t="s">
        <v>32</v>
      </c>
      <c r="S168" t="s">
        <v>244</v>
      </c>
      <c r="T168" t="s">
        <v>491</v>
      </c>
    </row>
    <row r="169" spans="1:20">
      <c r="A169" t="s">
        <v>20</v>
      </c>
      <c r="B169" t="s">
        <v>123</v>
      </c>
      <c r="C169" t="s">
        <v>1445</v>
      </c>
      <c r="D169" t="s">
        <v>1446</v>
      </c>
      <c r="E169" t="s">
        <v>1447</v>
      </c>
      <c r="F169" t="s">
        <v>1448</v>
      </c>
      <c r="G169" t="s">
        <v>1449</v>
      </c>
      <c r="H169" t="s">
        <v>1450</v>
      </c>
      <c r="I169" t="s">
        <v>1451</v>
      </c>
      <c r="J169" t="s">
        <v>29</v>
      </c>
      <c r="K169" t="s">
        <v>30</v>
      </c>
      <c r="L169" t="s">
        <v>1452</v>
      </c>
      <c r="M169">
        <v>11371</v>
      </c>
      <c r="N169">
        <v>170</v>
      </c>
      <c r="O169">
        <v>2</v>
      </c>
      <c r="P169">
        <v>3</v>
      </c>
      <c r="Q169" t="s">
        <v>32</v>
      </c>
      <c r="S169" t="s">
        <v>380</v>
      </c>
      <c r="T169" t="s">
        <v>1358</v>
      </c>
    </row>
    <row r="170" spans="1:20">
      <c r="A170" t="s">
        <v>20</v>
      </c>
      <c r="B170" t="s">
        <v>123</v>
      </c>
      <c r="C170" t="s">
        <v>1368</v>
      </c>
      <c r="D170" t="s">
        <v>1369</v>
      </c>
      <c r="E170" t="s">
        <v>1370</v>
      </c>
      <c r="F170" t="s">
        <v>1371</v>
      </c>
      <c r="G170" t="s">
        <v>1372</v>
      </c>
      <c r="H170" t="s">
        <v>1373</v>
      </c>
      <c r="I170" t="s">
        <v>1374</v>
      </c>
      <c r="J170" t="s">
        <v>29</v>
      </c>
      <c r="K170" t="s">
        <v>30</v>
      </c>
      <c r="L170" t="s">
        <v>131</v>
      </c>
      <c r="M170">
        <v>11225</v>
      </c>
      <c r="N170">
        <v>259</v>
      </c>
      <c r="O170">
        <v>12</v>
      </c>
      <c r="P170">
        <v>28</v>
      </c>
      <c r="Q170" t="s">
        <v>32</v>
      </c>
      <c r="S170" t="s">
        <v>188</v>
      </c>
      <c r="T170" t="s">
        <v>1358</v>
      </c>
    </row>
    <row r="171" spans="1:20">
      <c r="A171" t="s">
        <v>20</v>
      </c>
      <c r="B171" t="s">
        <v>418</v>
      </c>
      <c r="C171" t="s">
        <v>927</v>
      </c>
      <c r="D171" t="s">
        <v>928</v>
      </c>
      <c r="E171" t="s">
        <v>929</v>
      </c>
      <c r="F171" t="s">
        <v>930</v>
      </c>
      <c r="G171" t="s">
        <v>931</v>
      </c>
      <c r="H171" t="s">
        <v>932</v>
      </c>
      <c r="I171" t="s">
        <v>933</v>
      </c>
      <c r="J171" t="s">
        <v>29</v>
      </c>
      <c r="K171" t="s">
        <v>30</v>
      </c>
      <c r="L171" t="s">
        <v>934</v>
      </c>
      <c r="M171">
        <v>10852</v>
      </c>
      <c r="N171">
        <v>20</v>
      </c>
      <c r="O171">
        <v>4</v>
      </c>
      <c r="P171">
        <v>5</v>
      </c>
      <c r="Q171" t="s">
        <v>55</v>
      </c>
      <c r="S171" t="s">
        <v>935</v>
      </c>
      <c r="T171" t="s">
        <v>926</v>
      </c>
    </row>
    <row r="172" spans="1:20">
      <c r="A172" t="s">
        <v>20</v>
      </c>
      <c r="B172" t="s">
        <v>142</v>
      </c>
      <c r="C172" t="s">
        <v>143</v>
      </c>
      <c r="D172" t="s">
        <v>144</v>
      </c>
      <c r="E172" t="s">
        <v>145</v>
      </c>
      <c r="F172" t="s">
        <v>146</v>
      </c>
      <c r="G172" t="s">
        <v>147</v>
      </c>
      <c r="H172" t="s">
        <v>148</v>
      </c>
      <c r="I172" t="s">
        <v>149</v>
      </c>
      <c r="J172" t="s">
        <v>29</v>
      </c>
      <c r="K172" t="s">
        <v>30</v>
      </c>
      <c r="L172" t="s">
        <v>150</v>
      </c>
      <c r="M172">
        <v>10750</v>
      </c>
      <c r="N172">
        <v>160</v>
      </c>
      <c r="O172">
        <v>20</v>
      </c>
      <c r="P172">
        <v>24</v>
      </c>
      <c r="Q172" t="s">
        <v>32</v>
      </c>
      <c r="S172" t="s">
        <v>151</v>
      </c>
      <c r="T172" t="s">
        <v>34</v>
      </c>
    </row>
    <row r="173" spans="1:20">
      <c r="A173" t="s">
        <v>20</v>
      </c>
      <c r="B173" t="s">
        <v>21</v>
      </c>
      <c r="C173" t="s">
        <v>900</v>
      </c>
      <c r="D173" t="s">
        <v>901</v>
      </c>
      <c r="E173" t="s">
        <v>902</v>
      </c>
      <c r="F173" t="s">
        <v>903</v>
      </c>
      <c r="G173" t="s">
        <v>904</v>
      </c>
      <c r="H173" t="s">
        <v>905</v>
      </c>
      <c r="I173" t="s">
        <v>906</v>
      </c>
      <c r="J173" t="s">
        <v>29</v>
      </c>
      <c r="K173" t="s">
        <v>30</v>
      </c>
      <c r="L173" t="s">
        <v>907</v>
      </c>
      <c r="M173">
        <v>10709</v>
      </c>
      <c r="N173">
        <v>254</v>
      </c>
      <c r="O173">
        <v>6</v>
      </c>
      <c r="P173">
        <v>11</v>
      </c>
      <c r="Q173" t="s">
        <v>32</v>
      </c>
      <c r="S173" t="s">
        <v>908</v>
      </c>
      <c r="T173" t="s">
        <v>491</v>
      </c>
    </row>
    <row r="174" spans="1:20">
      <c r="A174" t="s">
        <v>20</v>
      </c>
      <c r="B174" t="s">
        <v>57</v>
      </c>
      <c r="C174" t="s">
        <v>1698</v>
      </c>
      <c r="D174" t="s">
        <v>1699</v>
      </c>
      <c r="E174" t="s">
        <v>1700</v>
      </c>
      <c r="F174" t="s">
        <v>1701</v>
      </c>
      <c r="G174" t="s">
        <v>1702</v>
      </c>
      <c r="H174" t="s">
        <v>1703</v>
      </c>
      <c r="I174" t="s">
        <v>1704</v>
      </c>
      <c r="J174" t="s">
        <v>29</v>
      </c>
      <c r="K174" t="s">
        <v>30</v>
      </c>
      <c r="L174" t="s">
        <v>1705</v>
      </c>
      <c r="M174">
        <v>10687</v>
      </c>
      <c r="N174">
        <v>110</v>
      </c>
      <c r="O174">
        <v>1</v>
      </c>
      <c r="P174">
        <v>10</v>
      </c>
      <c r="Q174" t="s">
        <v>55</v>
      </c>
      <c r="S174" t="s">
        <v>1706</v>
      </c>
      <c r="T174" t="s">
        <v>1358</v>
      </c>
    </row>
    <row r="175" spans="1:20">
      <c r="A175" t="s">
        <v>20</v>
      </c>
      <c r="B175" t="s">
        <v>152</v>
      </c>
      <c r="C175" t="s">
        <v>649</v>
      </c>
      <c r="D175" t="s">
        <v>650</v>
      </c>
      <c r="E175" t="s">
        <v>651</v>
      </c>
      <c r="F175" t="s">
        <v>652</v>
      </c>
      <c r="G175" t="s">
        <v>653</v>
      </c>
      <c r="H175" t="s">
        <v>654</v>
      </c>
      <c r="I175" t="s">
        <v>655</v>
      </c>
      <c r="J175" t="s">
        <v>29</v>
      </c>
      <c r="K175" t="s">
        <v>30</v>
      </c>
      <c r="L175" t="s">
        <v>656</v>
      </c>
      <c r="M175">
        <v>10682</v>
      </c>
      <c r="N175">
        <v>46</v>
      </c>
      <c r="O175">
        <v>4</v>
      </c>
      <c r="P175">
        <v>5</v>
      </c>
      <c r="Q175" t="s">
        <v>55</v>
      </c>
      <c r="S175" t="s">
        <v>657</v>
      </c>
      <c r="T175" t="s">
        <v>491</v>
      </c>
    </row>
    <row r="176" spans="1:20">
      <c r="A176" t="s">
        <v>20</v>
      </c>
      <c r="B176" t="s">
        <v>207</v>
      </c>
      <c r="C176" t="s">
        <v>1682</v>
      </c>
      <c r="D176" t="s">
        <v>1683</v>
      </c>
      <c r="E176" t="s">
        <v>1684</v>
      </c>
      <c r="F176" t="s">
        <v>1685</v>
      </c>
      <c r="G176" t="s">
        <v>1686</v>
      </c>
      <c r="H176" t="s">
        <v>1687</v>
      </c>
      <c r="I176" t="s">
        <v>629</v>
      </c>
      <c r="J176" t="s">
        <v>29</v>
      </c>
      <c r="K176" t="s">
        <v>30</v>
      </c>
      <c r="L176" t="s">
        <v>1688</v>
      </c>
      <c r="M176">
        <v>10380</v>
      </c>
      <c r="N176">
        <v>87</v>
      </c>
      <c r="O176">
        <v>4</v>
      </c>
      <c r="P176">
        <v>8</v>
      </c>
      <c r="Q176" t="s">
        <v>32</v>
      </c>
      <c r="S176" t="s">
        <v>648</v>
      </c>
      <c r="T176" t="s">
        <v>1358</v>
      </c>
    </row>
    <row r="177" spans="1:20">
      <c r="A177" t="s">
        <v>20</v>
      </c>
      <c r="B177" t="s">
        <v>57</v>
      </c>
      <c r="C177" t="s">
        <v>2216</v>
      </c>
      <c r="D177" t="s">
        <v>2217</v>
      </c>
      <c r="E177" t="s">
        <v>2218</v>
      </c>
      <c r="F177" t="s">
        <v>2219</v>
      </c>
      <c r="G177" t="s">
        <v>2220</v>
      </c>
      <c r="H177" t="s">
        <v>2221</v>
      </c>
      <c r="I177" t="s">
        <v>2222</v>
      </c>
      <c r="J177" t="s">
        <v>29</v>
      </c>
      <c r="K177" t="s">
        <v>30</v>
      </c>
      <c r="L177" t="s">
        <v>2223</v>
      </c>
      <c r="M177">
        <v>10200</v>
      </c>
      <c r="N177">
        <v>53</v>
      </c>
      <c r="O177">
        <v>2</v>
      </c>
      <c r="P177">
        <v>4</v>
      </c>
      <c r="Q177" t="s">
        <v>55</v>
      </c>
      <c r="S177" t="s">
        <v>2224</v>
      </c>
      <c r="T177" t="s">
        <v>2197</v>
      </c>
    </row>
    <row r="178" spans="1:20">
      <c r="A178" t="s">
        <v>20</v>
      </c>
      <c r="B178" t="s">
        <v>418</v>
      </c>
      <c r="C178" t="s">
        <v>419</v>
      </c>
      <c r="D178" t="s">
        <v>420</v>
      </c>
      <c r="E178" t="s">
        <v>421</v>
      </c>
      <c r="F178" t="s">
        <v>422</v>
      </c>
      <c r="G178" t="s">
        <v>423</v>
      </c>
      <c r="H178" t="s">
        <v>424</v>
      </c>
      <c r="I178" t="s">
        <v>425</v>
      </c>
      <c r="J178" t="s">
        <v>29</v>
      </c>
      <c r="K178" t="s">
        <v>30</v>
      </c>
      <c r="L178" t="s">
        <v>426</v>
      </c>
      <c r="M178">
        <v>10173</v>
      </c>
      <c r="N178">
        <v>27</v>
      </c>
      <c r="O178">
        <v>0</v>
      </c>
      <c r="P178">
        <v>2</v>
      </c>
      <c r="Q178" t="s">
        <v>55</v>
      </c>
      <c r="S178" t="s">
        <v>427</v>
      </c>
      <c r="T178" t="s">
        <v>34</v>
      </c>
    </row>
    <row r="179" spans="1:20">
      <c r="A179" t="s">
        <v>20</v>
      </c>
      <c r="B179" t="s">
        <v>207</v>
      </c>
      <c r="C179" t="s">
        <v>2060</v>
      </c>
      <c r="D179" t="s">
        <v>2061</v>
      </c>
      <c r="E179" t="s">
        <v>2062</v>
      </c>
      <c r="F179" t="s">
        <v>2063</v>
      </c>
      <c r="G179" t="s">
        <v>2064</v>
      </c>
      <c r="H179" t="s">
        <v>2065</v>
      </c>
      <c r="I179" t="s">
        <v>2066</v>
      </c>
      <c r="J179" t="s">
        <v>29</v>
      </c>
      <c r="K179" t="s">
        <v>30</v>
      </c>
      <c r="L179" t="s">
        <v>2067</v>
      </c>
      <c r="M179">
        <v>10151</v>
      </c>
      <c r="N179">
        <v>107</v>
      </c>
      <c r="O179">
        <v>2</v>
      </c>
      <c r="P179">
        <v>4</v>
      </c>
      <c r="Q179" t="s">
        <v>32</v>
      </c>
      <c r="S179" t="s">
        <v>1741</v>
      </c>
      <c r="T179" t="s">
        <v>1794</v>
      </c>
    </row>
    <row r="180" spans="1:20">
      <c r="A180" t="s">
        <v>20</v>
      </c>
      <c r="B180" t="s">
        <v>381</v>
      </c>
      <c r="C180" t="s">
        <v>492</v>
      </c>
      <c r="D180" t="s">
        <v>493</v>
      </c>
      <c r="E180" t="s">
        <v>494</v>
      </c>
      <c r="F180" t="s">
        <v>495</v>
      </c>
      <c r="G180" t="s">
        <v>496</v>
      </c>
      <c r="H180" t="s">
        <v>497</v>
      </c>
      <c r="I180" t="s">
        <v>498</v>
      </c>
      <c r="J180" t="s">
        <v>29</v>
      </c>
      <c r="K180" t="s">
        <v>30</v>
      </c>
      <c r="L180" t="s">
        <v>499</v>
      </c>
      <c r="M180">
        <v>10109</v>
      </c>
      <c r="N180">
        <v>25</v>
      </c>
      <c r="O180">
        <v>1</v>
      </c>
      <c r="P180">
        <v>1</v>
      </c>
      <c r="Q180" t="s">
        <v>55</v>
      </c>
      <c r="S180" t="s">
        <v>500</v>
      </c>
      <c r="T180" t="s">
        <v>491</v>
      </c>
    </row>
    <row r="181" spans="1:20">
      <c r="A181" t="s">
        <v>20</v>
      </c>
      <c r="B181" t="s">
        <v>123</v>
      </c>
      <c r="C181" t="s">
        <v>1082</v>
      </c>
      <c r="D181" t="s">
        <v>1083</v>
      </c>
      <c r="E181" t="s">
        <v>1084</v>
      </c>
      <c r="F181" t="s">
        <v>1085</v>
      </c>
      <c r="G181" t="s">
        <v>1086</v>
      </c>
      <c r="H181" t="s">
        <v>1087</v>
      </c>
      <c r="I181" t="s">
        <v>1088</v>
      </c>
      <c r="J181" t="s">
        <v>29</v>
      </c>
      <c r="K181" t="s">
        <v>30</v>
      </c>
      <c r="L181" t="s">
        <v>131</v>
      </c>
      <c r="M181">
        <v>9978</v>
      </c>
      <c r="N181">
        <v>186</v>
      </c>
      <c r="O181">
        <v>16</v>
      </c>
      <c r="P181">
        <v>21</v>
      </c>
      <c r="Q181" t="s">
        <v>32</v>
      </c>
      <c r="S181" t="s">
        <v>380</v>
      </c>
      <c r="T181" t="s">
        <v>926</v>
      </c>
    </row>
    <row r="182" spans="1:20">
      <c r="A182" t="s">
        <v>20</v>
      </c>
      <c r="B182" t="s">
        <v>21</v>
      </c>
      <c r="C182" t="s">
        <v>95</v>
      </c>
      <c r="D182" t="s">
        <v>96</v>
      </c>
      <c r="E182" t="s">
        <v>97</v>
      </c>
      <c r="F182" t="s">
        <v>98</v>
      </c>
      <c r="G182" t="s">
        <v>99</v>
      </c>
      <c r="H182" t="s">
        <v>100</v>
      </c>
      <c r="I182" t="s">
        <v>101</v>
      </c>
      <c r="J182" t="s">
        <v>29</v>
      </c>
      <c r="K182" t="s">
        <v>30</v>
      </c>
      <c r="L182" t="s">
        <v>102</v>
      </c>
      <c r="M182">
        <v>9846</v>
      </c>
      <c r="N182">
        <v>256</v>
      </c>
      <c r="O182">
        <v>5</v>
      </c>
      <c r="P182">
        <v>10</v>
      </c>
      <c r="Q182" t="s">
        <v>32</v>
      </c>
      <c r="S182" t="s">
        <v>103</v>
      </c>
      <c r="T182" t="s">
        <v>34</v>
      </c>
    </row>
    <row r="183" spans="1:20">
      <c r="A183" t="s">
        <v>20</v>
      </c>
      <c r="B183" t="s">
        <v>21</v>
      </c>
      <c r="C183" t="s">
        <v>2242</v>
      </c>
      <c r="D183" t="s">
        <v>2243</v>
      </c>
      <c r="E183" t="s">
        <v>2244</v>
      </c>
      <c r="F183" t="s">
        <v>2245</v>
      </c>
      <c r="G183" t="s">
        <v>2246</v>
      </c>
      <c r="H183" t="s">
        <v>2247</v>
      </c>
      <c r="I183" t="s">
        <v>2248</v>
      </c>
      <c r="J183" t="s">
        <v>29</v>
      </c>
      <c r="K183" t="s">
        <v>30</v>
      </c>
      <c r="L183" t="s">
        <v>2249</v>
      </c>
      <c r="M183">
        <v>9637</v>
      </c>
      <c r="N183">
        <v>437</v>
      </c>
      <c r="O183">
        <v>14</v>
      </c>
      <c r="P183">
        <v>25</v>
      </c>
      <c r="Q183" t="s">
        <v>32</v>
      </c>
      <c r="S183" t="s">
        <v>2250</v>
      </c>
      <c r="T183" t="s">
        <v>2197</v>
      </c>
    </row>
    <row r="184" spans="1:20">
      <c r="A184" t="s">
        <v>20</v>
      </c>
      <c r="B184" t="s">
        <v>381</v>
      </c>
      <c r="C184" t="s">
        <v>631</v>
      </c>
      <c r="D184" t="s">
        <v>632</v>
      </c>
      <c r="E184" t="s">
        <v>633</v>
      </c>
      <c r="F184" t="s">
        <v>634</v>
      </c>
      <c r="G184" t="s">
        <v>635</v>
      </c>
      <c r="H184" t="s">
        <v>636</v>
      </c>
      <c r="I184" t="s">
        <v>637</v>
      </c>
      <c r="J184" t="s">
        <v>52</v>
      </c>
      <c r="K184" t="s">
        <v>53</v>
      </c>
      <c r="L184" t="s">
        <v>638</v>
      </c>
      <c r="M184">
        <v>9616</v>
      </c>
      <c r="N184">
        <v>16</v>
      </c>
      <c r="O184">
        <v>4</v>
      </c>
      <c r="P184">
        <v>3</v>
      </c>
      <c r="Q184" t="s">
        <v>55</v>
      </c>
      <c r="S184" t="s">
        <v>639</v>
      </c>
      <c r="T184" t="s">
        <v>491</v>
      </c>
    </row>
    <row r="185" spans="1:20">
      <c r="A185" t="s">
        <v>20</v>
      </c>
      <c r="B185" t="s">
        <v>207</v>
      </c>
      <c r="C185" t="s">
        <v>321</v>
      </c>
      <c r="D185" t="s">
        <v>322</v>
      </c>
      <c r="E185" t="s">
        <v>323</v>
      </c>
      <c r="F185" t="s">
        <v>324</v>
      </c>
      <c r="G185" t="s">
        <v>325</v>
      </c>
      <c r="H185" t="s">
        <v>326</v>
      </c>
      <c r="I185" t="s">
        <v>327</v>
      </c>
      <c r="J185" t="s">
        <v>29</v>
      </c>
      <c r="K185" t="s">
        <v>30</v>
      </c>
      <c r="L185" t="s">
        <v>328</v>
      </c>
      <c r="M185">
        <v>9604</v>
      </c>
      <c r="N185">
        <v>100</v>
      </c>
      <c r="O185">
        <v>3</v>
      </c>
      <c r="P185">
        <v>3</v>
      </c>
      <c r="Q185" t="s">
        <v>32</v>
      </c>
      <c r="S185" t="s">
        <v>329</v>
      </c>
      <c r="T185" t="s">
        <v>34</v>
      </c>
    </row>
    <row r="186" spans="1:20">
      <c r="A186" t="s">
        <v>20</v>
      </c>
      <c r="B186" t="s">
        <v>113</v>
      </c>
      <c r="C186" t="s">
        <v>1648</v>
      </c>
      <c r="D186" t="s">
        <v>1649</v>
      </c>
      <c r="E186" t="s">
        <v>1650</v>
      </c>
      <c r="F186" t="s">
        <v>1651</v>
      </c>
      <c r="G186" t="s">
        <v>1652</v>
      </c>
      <c r="H186" t="s">
        <v>1653</v>
      </c>
      <c r="I186" t="s">
        <v>1654</v>
      </c>
      <c r="J186" t="s">
        <v>29</v>
      </c>
      <c r="K186" t="s">
        <v>30</v>
      </c>
      <c r="L186" t="s">
        <v>1655</v>
      </c>
      <c r="M186">
        <v>9571</v>
      </c>
      <c r="N186">
        <v>69</v>
      </c>
      <c r="O186">
        <v>3</v>
      </c>
      <c r="P186">
        <v>6</v>
      </c>
      <c r="Q186" t="s">
        <v>32</v>
      </c>
      <c r="S186" t="s">
        <v>1554</v>
      </c>
      <c r="T186" t="s">
        <v>1358</v>
      </c>
    </row>
    <row r="187" spans="1:20">
      <c r="A187" t="s">
        <v>20</v>
      </c>
      <c r="B187" t="s">
        <v>207</v>
      </c>
      <c r="C187" t="s">
        <v>208</v>
      </c>
      <c r="D187" t="s">
        <v>209</v>
      </c>
      <c r="E187" t="s">
        <v>210</v>
      </c>
      <c r="F187" t="s">
        <v>211</v>
      </c>
      <c r="G187" t="s">
        <v>212</v>
      </c>
      <c r="H187" t="s">
        <v>213</v>
      </c>
      <c r="I187" t="s">
        <v>214</v>
      </c>
      <c r="J187" t="s">
        <v>29</v>
      </c>
      <c r="K187" t="s">
        <v>30</v>
      </c>
      <c r="L187" t="s">
        <v>215</v>
      </c>
      <c r="M187">
        <v>8783</v>
      </c>
      <c r="N187">
        <v>114</v>
      </c>
      <c r="O187">
        <v>1</v>
      </c>
      <c r="P187">
        <v>18</v>
      </c>
      <c r="Q187" t="s">
        <v>32</v>
      </c>
      <c r="S187" t="s">
        <v>216</v>
      </c>
      <c r="T187" t="s">
        <v>34</v>
      </c>
    </row>
    <row r="188" spans="1:20">
      <c r="A188" t="s">
        <v>20</v>
      </c>
      <c r="B188" t="s">
        <v>44</v>
      </c>
      <c r="C188" t="s">
        <v>1306</v>
      </c>
      <c r="D188" t="s">
        <v>1307</v>
      </c>
      <c r="E188" t="s">
        <v>1308</v>
      </c>
      <c r="F188" t="s">
        <v>1309</v>
      </c>
      <c r="G188" t="s">
        <v>1310</v>
      </c>
      <c r="H188" t="s">
        <v>1311</v>
      </c>
      <c r="I188" t="s">
        <v>1312</v>
      </c>
      <c r="J188" t="s">
        <v>52</v>
      </c>
      <c r="K188" t="s">
        <v>53</v>
      </c>
      <c r="L188" t="s">
        <v>1313</v>
      </c>
      <c r="M188">
        <v>8572</v>
      </c>
      <c r="N188">
        <v>41</v>
      </c>
      <c r="O188">
        <v>1</v>
      </c>
      <c r="P188">
        <v>1</v>
      </c>
      <c r="Q188" t="s">
        <v>55</v>
      </c>
      <c r="S188" t="s">
        <v>1314</v>
      </c>
      <c r="T188" t="s">
        <v>926</v>
      </c>
    </row>
    <row r="189" spans="1:20">
      <c r="A189" t="s">
        <v>20</v>
      </c>
      <c r="B189" t="s">
        <v>162</v>
      </c>
      <c r="C189" t="s">
        <v>1715</v>
      </c>
      <c r="D189" t="s">
        <v>1716</v>
      </c>
      <c r="E189" t="s">
        <v>1717</v>
      </c>
      <c r="F189" t="s">
        <v>1718</v>
      </c>
      <c r="G189" t="s">
        <v>1719</v>
      </c>
      <c r="H189" t="s">
        <v>1720</v>
      </c>
      <c r="I189" t="s">
        <v>1721</v>
      </c>
      <c r="J189" t="s">
        <v>52</v>
      </c>
      <c r="K189" t="s">
        <v>53</v>
      </c>
      <c r="L189" t="s">
        <v>1722</v>
      </c>
      <c r="M189">
        <v>8440</v>
      </c>
      <c r="N189">
        <v>72</v>
      </c>
      <c r="O189">
        <v>1</v>
      </c>
      <c r="P189">
        <v>8</v>
      </c>
      <c r="Q189" t="s">
        <v>55</v>
      </c>
      <c r="S189" t="s">
        <v>1723</v>
      </c>
      <c r="T189" t="s">
        <v>1358</v>
      </c>
    </row>
    <row r="190" spans="1:20">
      <c r="A190" t="s">
        <v>20</v>
      </c>
      <c r="B190" t="s">
        <v>142</v>
      </c>
      <c r="C190" t="s">
        <v>2284</v>
      </c>
      <c r="D190" t="s">
        <v>2285</v>
      </c>
      <c r="E190" t="s">
        <v>2286</v>
      </c>
      <c r="F190" t="s">
        <v>2287</v>
      </c>
      <c r="G190" t="s">
        <v>2288</v>
      </c>
      <c r="H190" t="s">
        <v>2289</v>
      </c>
      <c r="I190" t="s">
        <v>2290</v>
      </c>
      <c r="J190" t="s">
        <v>29</v>
      </c>
      <c r="K190" t="s">
        <v>30</v>
      </c>
      <c r="L190" t="s">
        <v>2291</v>
      </c>
      <c r="M190">
        <v>7965</v>
      </c>
      <c r="N190">
        <v>107</v>
      </c>
      <c r="O190">
        <v>6</v>
      </c>
      <c r="P190">
        <v>9</v>
      </c>
      <c r="Q190" t="s">
        <v>32</v>
      </c>
      <c r="S190" t="s">
        <v>1297</v>
      </c>
      <c r="T190" t="s">
        <v>2197</v>
      </c>
    </row>
    <row r="191" spans="1:20">
      <c r="A191" t="s">
        <v>20</v>
      </c>
      <c r="B191" t="s">
        <v>57</v>
      </c>
      <c r="C191" t="s">
        <v>841</v>
      </c>
      <c r="D191" t="s">
        <v>842</v>
      </c>
      <c r="E191" t="s">
        <v>843</v>
      </c>
      <c r="F191" t="s">
        <v>844</v>
      </c>
      <c r="G191" t="s">
        <v>845</v>
      </c>
      <c r="H191" t="s">
        <v>846</v>
      </c>
      <c r="I191" t="s">
        <v>847</v>
      </c>
      <c r="J191" t="s">
        <v>29</v>
      </c>
      <c r="K191" t="s">
        <v>30</v>
      </c>
      <c r="L191" t="s">
        <v>848</v>
      </c>
      <c r="M191">
        <v>7883</v>
      </c>
      <c r="N191">
        <v>44</v>
      </c>
      <c r="O191">
        <v>2</v>
      </c>
      <c r="P191">
        <v>6</v>
      </c>
      <c r="Q191" t="s">
        <v>55</v>
      </c>
      <c r="S191" t="s">
        <v>849</v>
      </c>
      <c r="T191" t="s">
        <v>491</v>
      </c>
    </row>
    <row r="192" spans="1:20">
      <c r="A192" t="s">
        <v>20</v>
      </c>
      <c r="B192" t="s">
        <v>381</v>
      </c>
      <c r="C192" t="s">
        <v>2207</v>
      </c>
      <c r="D192" t="s">
        <v>2208</v>
      </c>
      <c r="E192" t="s">
        <v>2209</v>
      </c>
      <c r="F192" t="s">
        <v>2210</v>
      </c>
      <c r="G192" t="s">
        <v>2211</v>
      </c>
      <c r="H192" t="s">
        <v>2212</v>
      </c>
      <c r="I192" t="s">
        <v>2213</v>
      </c>
      <c r="J192" t="s">
        <v>52</v>
      </c>
      <c r="K192" t="s">
        <v>53</v>
      </c>
      <c r="L192" t="s">
        <v>2214</v>
      </c>
      <c r="M192">
        <v>7881</v>
      </c>
      <c r="N192">
        <v>39</v>
      </c>
      <c r="O192">
        <v>2</v>
      </c>
      <c r="P192">
        <v>2</v>
      </c>
      <c r="Q192" t="s">
        <v>55</v>
      </c>
      <c r="S192" t="s">
        <v>2215</v>
      </c>
      <c r="T192" t="s">
        <v>2197</v>
      </c>
    </row>
    <row r="193" spans="1:20">
      <c r="A193" t="s">
        <v>20</v>
      </c>
      <c r="B193" t="s">
        <v>152</v>
      </c>
      <c r="C193" t="s">
        <v>2292</v>
      </c>
      <c r="D193" t="s">
        <v>2293</v>
      </c>
      <c r="E193" t="s">
        <v>2294</v>
      </c>
      <c r="F193" t="s">
        <v>2295</v>
      </c>
      <c r="G193" t="s">
        <v>2296</v>
      </c>
      <c r="H193" t="s">
        <v>2297</v>
      </c>
      <c r="I193" t="s">
        <v>2298</v>
      </c>
      <c r="J193" t="s">
        <v>29</v>
      </c>
      <c r="K193" t="s">
        <v>30</v>
      </c>
      <c r="L193" t="s">
        <v>2299</v>
      </c>
      <c r="M193">
        <v>7817</v>
      </c>
      <c r="N193">
        <v>55</v>
      </c>
      <c r="O193">
        <v>2</v>
      </c>
      <c r="P193">
        <v>2</v>
      </c>
      <c r="Q193" t="s">
        <v>55</v>
      </c>
      <c r="S193" t="s">
        <v>2300</v>
      </c>
      <c r="T193" t="s">
        <v>2197</v>
      </c>
    </row>
    <row r="194" spans="1:20">
      <c r="A194" t="s">
        <v>20</v>
      </c>
      <c r="B194" t="s">
        <v>142</v>
      </c>
      <c r="C194" t="s">
        <v>1724</v>
      </c>
      <c r="D194" t="s">
        <v>1725</v>
      </c>
      <c r="E194" t="s">
        <v>1726</v>
      </c>
      <c r="F194" t="s">
        <v>1727</v>
      </c>
      <c r="G194" t="s">
        <v>1728</v>
      </c>
      <c r="H194" t="s">
        <v>1729</v>
      </c>
      <c r="I194" t="s">
        <v>1730</v>
      </c>
      <c r="J194" t="s">
        <v>29</v>
      </c>
      <c r="K194" t="s">
        <v>30</v>
      </c>
      <c r="L194" t="s">
        <v>1731</v>
      </c>
      <c r="M194">
        <v>7784</v>
      </c>
      <c r="N194">
        <v>86</v>
      </c>
      <c r="O194">
        <v>1</v>
      </c>
      <c r="P194">
        <v>4</v>
      </c>
      <c r="Q194" t="s">
        <v>32</v>
      </c>
      <c r="S194" t="s">
        <v>1732</v>
      </c>
      <c r="T194" t="s">
        <v>1358</v>
      </c>
    </row>
    <row r="195" spans="1:20">
      <c r="A195" t="s">
        <v>20</v>
      </c>
      <c r="B195" t="s">
        <v>123</v>
      </c>
      <c r="C195" t="s">
        <v>124</v>
      </c>
      <c r="D195" t="s">
        <v>125</v>
      </c>
      <c r="E195" t="s">
        <v>126</v>
      </c>
      <c r="F195" t="s">
        <v>127</v>
      </c>
      <c r="G195" t="s">
        <v>128</v>
      </c>
      <c r="H195" t="s">
        <v>129</v>
      </c>
      <c r="I195" t="s">
        <v>130</v>
      </c>
      <c r="J195" t="s">
        <v>29</v>
      </c>
      <c r="K195" t="s">
        <v>30</v>
      </c>
      <c r="L195" t="s">
        <v>131</v>
      </c>
      <c r="M195">
        <v>7350</v>
      </c>
      <c r="N195">
        <v>106</v>
      </c>
      <c r="O195">
        <v>10</v>
      </c>
      <c r="P195">
        <v>8</v>
      </c>
      <c r="Q195" t="s">
        <v>32</v>
      </c>
      <c r="S195" t="s">
        <v>132</v>
      </c>
      <c r="T195" t="s">
        <v>34</v>
      </c>
    </row>
    <row r="196" spans="1:20">
      <c r="A196" t="s">
        <v>20</v>
      </c>
      <c r="B196" t="s">
        <v>381</v>
      </c>
      <c r="C196" t="s">
        <v>1751</v>
      </c>
      <c r="D196" t="s">
        <v>1752</v>
      </c>
      <c r="E196" t="s">
        <v>1753</v>
      </c>
      <c r="F196" t="s">
        <v>1754</v>
      </c>
      <c r="G196" t="s">
        <v>1755</v>
      </c>
      <c r="H196" t="s">
        <v>1756</v>
      </c>
      <c r="I196" t="s">
        <v>1757</v>
      </c>
      <c r="J196" t="s">
        <v>29</v>
      </c>
      <c r="K196" t="s">
        <v>30</v>
      </c>
      <c r="L196" t="s">
        <v>1758</v>
      </c>
      <c r="M196">
        <v>7325</v>
      </c>
      <c r="N196">
        <v>13</v>
      </c>
      <c r="O196">
        <v>1</v>
      </c>
      <c r="P196">
        <v>3</v>
      </c>
      <c r="Q196" t="s">
        <v>55</v>
      </c>
      <c r="S196" t="s">
        <v>1759</v>
      </c>
      <c r="T196" t="s">
        <v>1358</v>
      </c>
    </row>
    <row r="197" spans="1:20">
      <c r="A197" t="s">
        <v>20</v>
      </c>
      <c r="B197" t="s">
        <v>21</v>
      </c>
      <c r="C197" t="s">
        <v>86</v>
      </c>
      <c r="D197" t="s">
        <v>87</v>
      </c>
      <c r="E197" t="s">
        <v>88</v>
      </c>
      <c r="F197" t="s">
        <v>89</v>
      </c>
      <c r="G197" t="s">
        <v>90</v>
      </c>
      <c r="H197" t="s">
        <v>91</v>
      </c>
      <c r="I197" t="s">
        <v>92</v>
      </c>
      <c r="J197" t="s">
        <v>29</v>
      </c>
      <c r="K197" t="s">
        <v>30</v>
      </c>
      <c r="L197" t="s">
        <v>93</v>
      </c>
      <c r="M197">
        <v>7249</v>
      </c>
      <c r="N197">
        <v>146</v>
      </c>
      <c r="O197">
        <v>7</v>
      </c>
      <c r="P197">
        <v>3</v>
      </c>
      <c r="Q197" t="s">
        <v>32</v>
      </c>
      <c r="S197" t="s">
        <v>94</v>
      </c>
      <c r="T197" t="s">
        <v>34</v>
      </c>
    </row>
    <row r="198" spans="1:20">
      <c r="A198" t="s">
        <v>20</v>
      </c>
      <c r="B198" t="s">
        <v>113</v>
      </c>
      <c r="C198" t="s">
        <v>562</v>
      </c>
      <c r="D198" t="s">
        <v>563</v>
      </c>
      <c r="E198" t="s">
        <v>564</v>
      </c>
      <c r="F198" t="s">
        <v>565</v>
      </c>
      <c r="G198" t="s">
        <v>566</v>
      </c>
      <c r="H198" t="s">
        <v>567</v>
      </c>
      <c r="I198" t="s">
        <v>568</v>
      </c>
      <c r="J198" t="s">
        <v>29</v>
      </c>
      <c r="K198" t="s">
        <v>30</v>
      </c>
      <c r="L198" t="s">
        <v>569</v>
      </c>
      <c r="M198">
        <v>7240</v>
      </c>
      <c r="N198">
        <v>46</v>
      </c>
      <c r="O198">
        <v>7</v>
      </c>
      <c r="P198">
        <v>0</v>
      </c>
      <c r="Q198" t="s">
        <v>32</v>
      </c>
      <c r="S198" t="s">
        <v>570</v>
      </c>
      <c r="T198" t="s">
        <v>491</v>
      </c>
    </row>
    <row r="199" spans="1:20">
      <c r="A199" t="s">
        <v>20</v>
      </c>
      <c r="B199" t="s">
        <v>21</v>
      </c>
      <c r="C199" t="s">
        <v>737</v>
      </c>
      <c r="D199" t="s">
        <v>738</v>
      </c>
      <c r="E199" t="s">
        <v>739</v>
      </c>
      <c r="F199" t="s">
        <v>740</v>
      </c>
      <c r="G199" t="s">
        <v>741</v>
      </c>
      <c r="H199" t="s">
        <v>742</v>
      </c>
      <c r="I199" t="s">
        <v>743</v>
      </c>
      <c r="J199" t="s">
        <v>29</v>
      </c>
      <c r="K199" t="s">
        <v>30</v>
      </c>
      <c r="L199" t="s">
        <v>744</v>
      </c>
      <c r="M199">
        <v>6852</v>
      </c>
      <c r="N199">
        <v>129</v>
      </c>
      <c r="O199">
        <v>3</v>
      </c>
      <c r="P199">
        <v>3</v>
      </c>
      <c r="Q199" t="s">
        <v>32</v>
      </c>
      <c r="S199" t="s">
        <v>745</v>
      </c>
      <c r="T199" t="s">
        <v>491</v>
      </c>
    </row>
    <row r="200" spans="1:20">
      <c r="A200" t="s">
        <v>20</v>
      </c>
      <c r="B200" t="s">
        <v>152</v>
      </c>
      <c r="C200" t="s">
        <v>198</v>
      </c>
      <c r="D200" t="s">
        <v>199</v>
      </c>
      <c r="E200" t="s">
        <v>200</v>
      </c>
      <c r="F200" t="s">
        <v>201</v>
      </c>
      <c r="G200" t="s">
        <v>202</v>
      </c>
      <c r="H200" t="s">
        <v>203</v>
      </c>
      <c r="I200" t="s">
        <v>204</v>
      </c>
      <c r="J200" t="s">
        <v>29</v>
      </c>
      <c r="K200" t="s">
        <v>30</v>
      </c>
      <c r="L200" t="s">
        <v>205</v>
      </c>
      <c r="M200">
        <v>6791</v>
      </c>
      <c r="N200">
        <v>41</v>
      </c>
      <c r="O200">
        <v>4</v>
      </c>
      <c r="P200">
        <v>3</v>
      </c>
      <c r="Q200" t="s">
        <v>55</v>
      </c>
      <c r="S200" t="s">
        <v>206</v>
      </c>
      <c r="T200" t="s">
        <v>34</v>
      </c>
    </row>
    <row r="201" spans="1:20">
      <c r="A201" t="s">
        <v>20</v>
      </c>
      <c r="B201" t="s">
        <v>207</v>
      </c>
      <c r="C201" t="s">
        <v>338</v>
      </c>
      <c r="D201" t="s">
        <v>339</v>
      </c>
      <c r="E201" t="s">
        <v>340</v>
      </c>
      <c r="F201" t="s">
        <v>341</v>
      </c>
      <c r="G201" t="s">
        <v>342</v>
      </c>
      <c r="H201" t="s">
        <v>343</v>
      </c>
      <c r="I201" t="s">
        <v>344</v>
      </c>
      <c r="J201" t="s">
        <v>29</v>
      </c>
      <c r="K201" t="s">
        <v>30</v>
      </c>
      <c r="L201" t="s">
        <v>345</v>
      </c>
      <c r="M201">
        <v>6712</v>
      </c>
      <c r="N201">
        <v>54</v>
      </c>
      <c r="O201">
        <v>4</v>
      </c>
      <c r="P201">
        <v>7</v>
      </c>
      <c r="Q201" t="s">
        <v>32</v>
      </c>
      <c r="S201" t="s">
        <v>346</v>
      </c>
      <c r="T201" t="s">
        <v>34</v>
      </c>
    </row>
    <row r="202" spans="1:20">
      <c r="A202" t="s">
        <v>20</v>
      </c>
      <c r="B202" t="s">
        <v>381</v>
      </c>
      <c r="C202" t="s">
        <v>685</v>
      </c>
      <c r="D202" t="s">
        <v>686</v>
      </c>
      <c r="E202" t="s">
        <v>687</v>
      </c>
      <c r="F202" t="s">
        <v>688</v>
      </c>
      <c r="G202" t="s">
        <v>689</v>
      </c>
      <c r="H202" t="s">
        <v>690</v>
      </c>
      <c r="I202" t="s">
        <v>691</v>
      </c>
      <c r="J202" t="s">
        <v>52</v>
      </c>
      <c r="K202" t="s">
        <v>53</v>
      </c>
      <c r="L202" t="s">
        <v>692</v>
      </c>
      <c r="M202">
        <v>6676</v>
      </c>
      <c r="N202">
        <v>32</v>
      </c>
      <c r="O202">
        <v>2</v>
      </c>
      <c r="P202">
        <v>4</v>
      </c>
      <c r="Q202" t="s">
        <v>55</v>
      </c>
      <c r="S202" t="s">
        <v>693</v>
      </c>
      <c r="T202" t="s">
        <v>491</v>
      </c>
    </row>
    <row r="203" spans="1:20">
      <c r="A203" t="s">
        <v>20</v>
      </c>
      <c r="B203" t="s">
        <v>57</v>
      </c>
      <c r="C203" t="s">
        <v>77</v>
      </c>
      <c r="D203" t="s">
        <v>78</v>
      </c>
      <c r="E203" t="s">
        <v>79</v>
      </c>
      <c r="F203" t="s">
        <v>80</v>
      </c>
      <c r="G203" t="s">
        <v>81</v>
      </c>
      <c r="H203" t="s">
        <v>82</v>
      </c>
      <c r="I203" t="s">
        <v>83</v>
      </c>
      <c r="J203" t="s">
        <v>29</v>
      </c>
      <c r="K203" t="s">
        <v>30</v>
      </c>
      <c r="L203" t="s">
        <v>84</v>
      </c>
      <c r="M203">
        <v>6640</v>
      </c>
      <c r="N203">
        <v>61</v>
      </c>
      <c r="O203">
        <v>3</v>
      </c>
      <c r="P203">
        <v>3</v>
      </c>
      <c r="Q203" t="s">
        <v>55</v>
      </c>
      <c r="S203" t="s">
        <v>85</v>
      </c>
      <c r="T203" t="s">
        <v>34</v>
      </c>
    </row>
    <row r="204" spans="1:20">
      <c r="A204" t="s">
        <v>20</v>
      </c>
      <c r="B204" t="s">
        <v>113</v>
      </c>
      <c r="C204" t="s">
        <v>918</v>
      </c>
      <c r="D204" t="s">
        <v>919</v>
      </c>
      <c r="E204" t="s">
        <v>920</v>
      </c>
      <c r="F204" t="s">
        <v>921</v>
      </c>
      <c r="G204" t="s">
        <v>922</v>
      </c>
      <c r="H204" t="s">
        <v>923</v>
      </c>
      <c r="I204" t="s">
        <v>924</v>
      </c>
      <c r="J204" t="s">
        <v>29</v>
      </c>
      <c r="K204" t="s">
        <v>30</v>
      </c>
      <c r="L204" t="s">
        <v>925</v>
      </c>
      <c r="M204">
        <v>6613</v>
      </c>
      <c r="N204">
        <v>50</v>
      </c>
      <c r="O204">
        <v>1</v>
      </c>
      <c r="P204">
        <v>3</v>
      </c>
      <c r="Q204" t="s">
        <v>32</v>
      </c>
      <c r="S204" t="s">
        <v>526</v>
      </c>
      <c r="T204" t="s">
        <v>926</v>
      </c>
    </row>
    <row r="205" spans="1:20">
      <c r="A205" t="s">
        <v>20</v>
      </c>
      <c r="B205" t="s">
        <v>142</v>
      </c>
      <c r="C205" t="s">
        <v>1132</v>
      </c>
      <c r="D205" t="s">
        <v>1133</v>
      </c>
      <c r="E205" t="s">
        <v>1134</v>
      </c>
      <c r="F205" t="s">
        <v>1135</v>
      </c>
      <c r="G205" t="s">
        <v>1136</v>
      </c>
      <c r="H205" t="s">
        <v>1137</v>
      </c>
      <c r="I205" t="s">
        <v>1138</v>
      </c>
      <c r="J205" t="s">
        <v>29</v>
      </c>
      <c r="K205" t="s">
        <v>30</v>
      </c>
      <c r="L205" t="s">
        <v>1139</v>
      </c>
      <c r="M205">
        <v>6575</v>
      </c>
      <c r="N205">
        <v>22</v>
      </c>
      <c r="O205">
        <v>6</v>
      </c>
      <c r="P205">
        <v>2</v>
      </c>
      <c r="Q205" t="s">
        <v>32</v>
      </c>
      <c r="S205" t="s">
        <v>1140</v>
      </c>
      <c r="T205" t="s">
        <v>926</v>
      </c>
    </row>
    <row r="206" spans="1:20">
      <c r="A206" t="s">
        <v>20</v>
      </c>
      <c r="B206" t="s">
        <v>944</v>
      </c>
      <c r="C206" t="s">
        <v>1341</v>
      </c>
      <c r="D206" t="s">
        <v>1342</v>
      </c>
      <c r="E206" t="s">
        <v>1343</v>
      </c>
      <c r="F206" t="s">
        <v>1344</v>
      </c>
      <c r="G206" t="s">
        <v>1345</v>
      </c>
      <c r="H206" t="s">
        <v>1346</v>
      </c>
      <c r="I206" t="s">
        <v>1347</v>
      </c>
      <c r="J206" t="s">
        <v>29</v>
      </c>
      <c r="K206" t="s">
        <v>30</v>
      </c>
      <c r="L206" t="s">
        <v>1348</v>
      </c>
      <c r="M206">
        <v>6536</v>
      </c>
      <c r="N206">
        <v>59</v>
      </c>
      <c r="O206">
        <v>2</v>
      </c>
      <c r="P206">
        <v>6</v>
      </c>
      <c r="Q206" t="s">
        <v>32</v>
      </c>
      <c r="S206" t="s">
        <v>1047</v>
      </c>
      <c r="T206" t="s">
        <v>926</v>
      </c>
    </row>
    <row r="207" spans="1:20">
      <c r="A207" t="s">
        <v>20</v>
      </c>
      <c r="B207" t="s">
        <v>142</v>
      </c>
      <c r="C207" t="s">
        <v>1640</v>
      </c>
      <c r="D207" t="s">
        <v>1641</v>
      </c>
      <c r="E207" t="s">
        <v>1642</v>
      </c>
      <c r="F207" t="s">
        <v>1643</v>
      </c>
      <c r="G207" t="s">
        <v>1644</v>
      </c>
      <c r="H207" t="s">
        <v>1645</v>
      </c>
      <c r="I207" t="s">
        <v>1646</v>
      </c>
      <c r="J207" t="s">
        <v>29</v>
      </c>
      <c r="K207" t="s">
        <v>30</v>
      </c>
      <c r="L207" t="s">
        <v>1647</v>
      </c>
      <c r="M207">
        <v>6516</v>
      </c>
      <c r="N207">
        <v>61</v>
      </c>
      <c r="O207">
        <v>0</v>
      </c>
      <c r="P207">
        <v>2</v>
      </c>
      <c r="Q207" t="s">
        <v>32</v>
      </c>
      <c r="S207" t="s">
        <v>1297</v>
      </c>
      <c r="T207" t="s">
        <v>1358</v>
      </c>
    </row>
    <row r="208" spans="1:20">
      <c r="A208" t="s">
        <v>20</v>
      </c>
      <c r="B208" t="s">
        <v>44</v>
      </c>
      <c r="C208" t="s">
        <v>2275</v>
      </c>
      <c r="D208" t="s">
        <v>2276</v>
      </c>
      <c r="E208" t="s">
        <v>2277</v>
      </c>
      <c r="F208" t="s">
        <v>2278</v>
      </c>
      <c r="G208" t="s">
        <v>2279</v>
      </c>
      <c r="H208" t="s">
        <v>2280</v>
      </c>
      <c r="I208" t="s">
        <v>2281</v>
      </c>
      <c r="J208" t="s">
        <v>52</v>
      </c>
      <c r="K208" t="s">
        <v>53</v>
      </c>
      <c r="L208" t="s">
        <v>2282</v>
      </c>
      <c r="M208">
        <v>6491</v>
      </c>
      <c r="N208">
        <v>20</v>
      </c>
      <c r="O208">
        <v>0</v>
      </c>
      <c r="P208">
        <v>1</v>
      </c>
      <c r="Q208" t="s">
        <v>55</v>
      </c>
      <c r="S208" t="s">
        <v>2283</v>
      </c>
      <c r="T208" t="s">
        <v>2197</v>
      </c>
    </row>
    <row r="209" spans="1:20">
      <c r="A209" t="s">
        <v>20</v>
      </c>
      <c r="B209" t="s">
        <v>113</v>
      </c>
      <c r="C209" t="s">
        <v>501</v>
      </c>
      <c r="D209" t="s">
        <v>502</v>
      </c>
      <c r="E209" t="s">
        <v>503</v>
      </c>
      <c r="F209" t="s">
        <v>504</v>
      </c>
      <c r="G209" t="s">
        <v>505</v>
      </c>
      <c r="H209" t="s">
        <v>506</v>
      </c>
      <c r="I209" t="s">
        <v>507</v>
      </c>
      <c r="J209" t="s">
        <v>29</v>
      </c>
      <c r="K209" t="s">
        <v>30</v>
      </c>
      <c r="L209" t="s">
        <v>508</v>
      </c>
      <c r="M209">
        <v>6396</v>
      </c>
      <c r="N209">
        <v>24</v>
      </c>
      <c r="O209">
        <v>1</v>
      </c>
      <c r="P209">
        <v>1</v>
      </c>
      <c r="Q209" t="s">
        <v>32</v>
      </c>
      <c r="S209" t="s">
        <v>244</v>
      </c>
      <c r="T209" t="s">
        <v>491</v>
      </c>
    </row>
    <row r="210" spans="1:20">
      <c r="A210" t="s">
        <v>20</v>
      </c>
      <c r="B210" t="s">
        <v>67</v>
      </c>
      <c r="C210" t="s">
        <v>2147</v>
      </c>
      <c r="D210" t="s">
        <v>2148</v>
      </c>
      <c r="E210" t="s">
        <v>2149</v>
      </c>
      <c r="F210" t="s">
        <v>2150</v>
      </c>
      <c r="G210" t="s">
        <v>2151</v>
      </c>
      <c r="H210" t="s">
        <v>2152</v>
      </c>
      <c r="I210" t="s">
        <v>2153</v>
      </c>
      <c r="J210" t="s">
        <v>29</v>
      </c>
      <c r="K210" t="s">
        <v>30</v>
      </c>
      <c r="L210" t="s">
        <v>2154</v>
      </c>
      <c r="M210">
        <v>6179</v>
      </c>
      <c r="N210">
        <v>92</v>
      </c>
      <c r="O210">
        <v>6</v>
      </c>
      <c r="P210">
        <v>5</v>
      </c>
      <c r="Q210" t="s">
        <v>32</v>
      </c>
      <c r="S210" t="s">
        <v>141</v>
      </c>
      <c r="T210" t="s">
        <v>1794</v>
      </c>
    </row>
    <row r="211" spans="1:20">
      <c r="A211" t="s">
        <v>20</v>
      </c>
      <c r="B211" t="s">
        <v>113</v>
      </c>
      <c r="C211" t="s">
        <v>832</v>
      </c>
      <c r="D211" t="s">
        <v>833</v>
      </c>
      <c r="E211" t="s">
        <v>834</v>
      </c>
      <c r="F211" t="s">
        <v>835</v>
      </c>
      <c r="G211" t="s">
        <v>836</v>
      </c>
      <c r="H211" t="s">
        <v>837</v>
      </c>
      <c r="I211" t="s">
        <v>838</v>
      </c>
      <c r="J211" t="s">
        <v>29</v>
      </c>
      <c r="K211" t="s">
        <v>30</v>
      </c>
      <c r="L211" t="s">
        <v>839</v>
      </c>
      <c r="M211">
        <v>6081</v>
      </c>
      <c r="N211">
        <v>32</v>
      </c>
      <c r="O211">
        <v>0</v>
      </c>
      <c r="P211">
        <v>2</v>
      </c>
      <c r="Q211" t="s">
        <v>32</v>
      </c>
      <c r="S211" t="s">
        <v>840</v>
      </c>
      <c r="T211" t="s">
        <v>491</v>
      </c>
    </row>
    <row r="212" spans="1:20">
      <c r="A212" t="s">
        <v>20</v>
      </c>
      <c r="B212" t="s">
        <v>113</v>
      </c>
      <c r="C212" t="s">
        <v>787</v>
      </c>
      <c r="D212" t="s">
        <v>788</v>
      </c>
      <c r="E212" t="s">
        <v>789</v>
      </c>
      <c r="F212" t="s">
        <v>790</v>
      </c>
      <c r="G212" t="s">
        <v>791</v>
      </c>
      <c r="H212" t="s">
        <v>792</v>
      </c>
      <c r="I212" t="s">
        <v>793</v>
      </c>
      <c r="J212" t="s">
        <v>29</v>
      </c>
      <c r="K212" t="s">
        <v>30</v>
      </c>
      <c r="L212" t="s">
        <v>794</v>
      </c>
      <c r="M212">
        <v>6051</v>
      </c>
      <c r="N212">
        <v>37</v>
      </c>
      <c r="O212">
        <v>4</v>
      </c>
      <c r="P212">
        <v>6</v>
      </c>
      <c r="Q212" t="s">
        <v>32</v>
      </c>
      <c r="S212" t="s">
        <v>795</v>
      </c>
      <c r="T212" t="s">
        <v>491</v>
      </c>
    </row>
    <row r="213" spans="1:20">
      <c r="A213" t="s">
        <v>20</v>
      </c>
      <c r="B213" t="s">
        <v>142</v>
      </c>
      <c r="C213" t="s">
        <v>1289</v>
      </c>
      <c r="D213" t="s">
        <v>1290</v>
      </c>
      <c r="E213" t="s">
        <v>1291</v>
      </c>
      <c r="F213" t="s">
        <v>1292</v>
      </c>
      <c r="G213" t="s">
        <v>1293</v>
      </c>
      <c r="H213" t="s">
        <v>1294</v>
      </c>
      <c r="I213" t="s">
        <v>1295</v>
      </c>
      <c r="J213" t="s">
        <v>29</v>
      </c>
      <c r="K213" t="s">
        <v>30</v>
      </c>
      <c r="L213" t="s">
        <v>1296</v>
      </c>
      <c r="M213">
        <v>6026</v>
      </c>
      <c r="N213">
        <v>68</v>
      </c>
      <c r="O213">
        <v>0</v>
      </c>
      <c r="P213">
        <v>8</v>
      </c>
      <c r="Q213" t="s">
        <v>32</v>
      </c>
      <c r="S213" t="s">
        <v>1297</v>
      </c>
      <c r="T213" t="s">
        <v>926</v>
      </c>
    </row>
    <row r="214" spans="1:20">
      <c r="A214" t="s">
        <v>20</v>
      </c>
      <c r="B214" t="s">
        <v>162</v>
      </c>
      <c r="C214" t="s">
        <v>365</v>
      </c>
      <c r="D214" t="s">
        <v>366</v>
      </c>
      <c r="E214" t="s">
        <v>367</v>
      </c>
      <c r="F214" t="s">
        <v>368</v>
      </c>
      <c r="G214" t="s">
        <v>369</v>
      </c>
      <c r="I214" t="s">
        <v>370</v>
      </c>
      <c r="J214" t="s">
        <v>52</v>
      </c>
      <c r="K214" t="s">
        <v>53</v>
      </c>
      <c r="L214" t="s">
        <v>371</v>
      </c>
      <c r="M214">
        <v>5956</v>
      </c>
      <c r="N214">
        <v>30</v>
      </c>
      <c r="O214">
        <v>0</v>
      </c>
      <c r="P214">
        <v>1</v>
      </c>
      <c r="Q214" t="s">
        <v>55</v>
      </c>
      <c r="S214" t="s">
        <v>372</v>
      </c>
      <c r="T214" t="s">
        <v>34</v>
      </c>
    </row>
    <row r="215" spans="1:20">
      <c r="A215" t="s">
        <v>20</v>
      </c>
      <c r="B215" t="s">
        <v>207</v>
      </c>
      <c r="C215" t="s">
        <v>297</v>
      </c>
      <c r="D215" t="s">
        <v>298</v>
      </c>
      <c r="E215" t="s">
        <v>299</v>
      </c>
      <c r="F215" t="s">
        <v>300</v>
      </c>
      <c r="G215" t="s">
        <v>301</v>
      </c>
      <c r="H215" t="s">
        <v>302</v>
      </c>
      <c r="I215" t="s">
        <v>303</v>
      </c>
      <c r="J215" t="s">
        <v>29</v>
      </c>
      <c r="K215" t="s">
        <v>30</v>
      </c>
      <c r="L215" t="s">
        <v>304</v>
      </c>
      <c r="M215">
        <v>5906</v>
      </c>
      <c r="N215">
        <v>29</v>
      </c>
      <c r="O215">
        <v>3</v>
      </c>
      <c r="P215">
        <v>1</v>
      </c>
      <c r="Q215" t="s">
        <v>32</v>
      </c>
      <c r="S215" t="s">
        <v>305</v>
      </c>
      <c r="T215" t="s">
        <v>34</v>
      </c>
    </row>
    <row r="216" spans="1:20">
      <c r="A216" t="s">
        <v>20</v>
      </c>
      <c r="B216" t="s">
        <v>67</v>
      </c>
      <c r="C216" t="s">
        <v>1217</v>
      </c>
      <c r="D216" t="s">
        <v>1218</v>
      </c>
      <c r="E216" t="s">
        <v>1219</v>
      </c>
      <c r="F216" t="s">
        <v>1220</v>
      </c>
      <c r="G216" t="s">
        <v>1221</v>
      </c>
      <c r="H216" t="s">
        <v>1222</v>
      </c>
      <c r="I216" t="s">
        <v>1223</v>
      </c>
      <c r="J216" t="s">
        <v>29</v>
      </c>
      <c r="K216" t="s">
        <v>30</v>
      </c>
      <c r="L216" t="s">
        <v>1224</v>
      </c>
      <c r="M216">
        <v>5887</v>
      </c>
      <c r="N216">
        <v>26</v>
      </c>
      <c r="O216">
        <v>0</v>
      </c>
      <c r="P216">
        <v>4</v>
      </c>
      <c r="Q216" t="s">
        <v>32</v>
      </c>
      <c r="S216" t="s">
        <v>1225</v>
      </c>
      <c r="T216" t="s">
        <v>926</v>
      </c>
    </row>
    <row r="217" spans="1:20">
      <c r="A217" t="s">
        <v>20</v>
      </c>
      <c r="B217" t="s">
        <v>152</v>
      </c>
      <c r="C217" t="s">
        <v>2310</v>
      </c>
      <c r="D217" t="s">
        <v>2311</v>
      </c>
      <c r="E217" t="s">
        <v>2312</v>
      </c>
      <c r="F217" t="s">
        <v>2313</v>
      </c>
      <c r="G217" t="s">
        <v>2314</v>
      </c>
      <c r="H217" t="s">
        <v>610</v>
      </c>
      <c r="I217" t="s">
        <v>2315</v>
      </c>
      <c r="J217" t="s">
        <v>29</v>
      </c>
      <c r="K217" t="s">
        <v>30</v>
      </c>
      <c r="L217" t="s">
        <v>2316</v>
      </c>
      <c r="M217">
        <v>5741</v>
      </c>
      <c r="N217">
        <v>36</v>
      </c>
      <c r="O217">
        <v>1</v>
      </c>
      <c r="P217">
        <v>1</v>
      </c>
      <c r="Q217" t="s">
        <v>55</v>
      </c>
      <c r="S217" t="s">
        <v>2317</v>
      </c>
      <c r="T217" t="s">
        <v>2197</v>
      </c>
    </row>
    <row r="218" spans="1:20">
      <c r="A218" t="s">
        <v>20</v>
      </c>
      <c r="B218" t="s">
        <v>207</v>
      </c>
      <c r="C218" t="s">
        <v>2036</v>
      </c>
      <c r="D218" t="s">
        <v>2037</v>
      </c>
      <c r="E218" t="s">
        <v>2038</v>
      </c>
      <c r="F218" t="s">
        <v>2039</v>
      </c>
      <c r="G218" t="s">
        <v>2040</v>
      </c>
      <c r="H218" t="s">
        <v>2041</v>
      </c>
      <c r="I218" t="s">
        <v>2042</v>
      </c>
      <c r="J218" t="s">
        <v>29</v>
      </c>
      <c r="K218" t="s">
        <v>30</v>
      </c>
      <c r="L218" t="s">
        <v>2043</v>
      </c>
      <c r="M218">
        <v>5734</v>
      </c>
      <c r="N218">
        <v>56</v>
      </c>
      <c r="O218">
        <v>4</v>
      </c>
      <c r="P218">
        <v>3</v>
      </c>
      <c r="Q218" t="s">
        <v>32</v>
      </c>
      <c r="S218" t="s">
        <v>1732</v>
      </c>
      <c r="T218" t="s">
        <v>1794</v>
      </c>
    </row>
    <row r="219" spans="1:20">
      <c r="A219" t="s">
        <v>20</v>
      </c>
      <c r="B219" t="s">
        <v>67</v>
      </c>
      <c r="C219" t="s">
        <v>104</v>
      </c>
      <c r="D219" t="s">
        <v>105</v>
      </c>
      <c r="E219" t="s">
        <v>106</v>
      </c>
      <c r="F219" t="s">
        <v>107</v>
      </c>
      <c r="G219" t="s">
        <v>108</v>
      </c>
      <c r="H219" t="s">
        <v>109</v>
      </c>
      <c r="I219" t="s">
        <v>110</v>
      </c>
      <c r="J219" t="s">
        <v>29</v>
      </c>
      <c r="K219" t="s">
        <v>30</v>
      </c>
      <c r="L219" t="s">
        <v>111</v>
      </c>
      <c r="M219">
        <v>5673</v>
      </c>
      <c r="N219">
        <v>45</v>
      </c>
      <c r="O219">
        <v>0</v>
      </c>
      <c r="P219">
        <v>2</v>
      </c>
      <c r="Q219" t="s">
        <v>32</v>
      </c>
      <c r="S219" t="s">
        <v>112</v>
      </c>
      <c r="T219" t="s">
        <v>34</v>
      </c>
    </row>
    <row r="220" spans="1:20">
      <c r="A220" t="s">
        <v>20</v>
      </c>
      <c r="B220" t="s">
        <v>123</v>
      </c>
      <c r="C220" t="s">
        <v>954</v>
      </c>
      <c r="D220" t="s">
        <v>955</v>
      </c>
      <c r="E220" t="s">
        <v>956</v>
      </c>
      <c r="F220" t="s">
        <v>957</v>
      </c>
      <c r="G220" t="s">
        <v>958</v>
      </c>
      <c r="H220" t="s">
        <v>941</v>
      </c>
      <c r="I220" t="s">
        <v>959</v>
      </c>
      <c r="J220" t="s">
        <v>29</v>
      </c>
      <c r="K220" t="s">
        <v>30</v>
      </c>
      <c r="L220" t="s">
        <v>131</v>
      </c>
      <c r="M220">
        <v>5456</v>
      </c>
      <c r="N220">
        <v>121</v>
      </c>
      <c r="O220">
        <v>18</v>
      </c>
      <c r="P220">
        <v>28</v>
      </c>
      <c r="Q220" t="s">
        <v>32</v>
      </c>
      <c r="S220" t="s">
        <v>960</v>
      </c>
      <c r="T220" t="s">
        <v>926</v>
      </c>
    </row>
    <row r="221" spans="1:20">
      <c r="A221" t="s">
        <v>20</v>
      </c>
      <c r="B221" t="s">
        <v>152</v>
      </c>
      <c r="C221" t="s">
        <v>2233</v>
      </c>
      <c r="D221" t="s">
        <v>2234</v>
      </c>
      <c r="E221" t="s">
        <v>2235</v>
      </c>
      <c r="F221" t="s">
        <v>2236</v>
      </c>
      <c r="G221" t="s">
        <v>2237</v>
      </c>
      <c r="H221" t="s">
        <v>2238</v>
      </c>
      <c r="I221" t="s">
        <v>2239</v>
      </c>
      <c r="J221" t="s">
        <v>29</v>
      </c>
      <c r="K221" t="s">
        <v>30</v>
      </c>
      <c r="L221" t="s">
        <v>2240</v>
      </c>
      <c r="M221">
        <v>5400</v>
      </c>
      <c r="N221">
        <v>25</v>
      </c>
      <c r="O221">
        <v>1</v>
      </c>
      <c r="P221">
        <v>2</v>
      </c>
      <c r="Q221" t="s">
        <v>55</v>
      </c>
      <c r="S221" t="s">
        <v>2241</v>
      </c>
      <c r="T221" t="s">
        <v>2197</v>
      </c>
    </row>
    <row r="222" spans="1:20">
      <c r="A222" t="s">
        <v>20</v>
      </c>
      <c r="B222" t="s">
        <v>21</v>
      </c>
      <c r="C222" t="s">
        <v>1993</v>
      </c>
      <c r="D222" t="s">
        <v>1994</v>
      </c>
      <c r="E222" t="s">
        <v>1995</v>
      </c>
      <c r="F222" t="s">
        <v>1996</v>
      </c>
      <c r="G222" t="s">
        <v>1997</v>
      </c>
      <c r="H222" t="s">
        <v>1998</v>
      </c>
      <c r="I222" t="s">
        <v>1999</v>
      </c>
      <c r="J222" t="s">
        <v>29</v>
      </c>
      <c r="K222" t="s">
        <v>30</v>
      </c>
      <c r="L222" t="s">
        <v>2000</v>
      </c>
      <c r="M222">
        <v>5038</v>
      </c>
      <c r="N222">
        <v>84</v>
      </c>
      <c r="O222">
        <v>4</v>
      </c>
      <c r="P222">
        <v>12</v>
      </c>
      <c r="Q222" t="s">
        <v>32</v>
      </c>
      <c r="S222" t="s">
        <v>2001</v>
      </c>
      <c r="T222" t="s">
        <v>1794</v>
      </c>
    </row>
    <row r="223" spans="1:20">
      <c r="A223" t="s">
        <v>20</v>
      </c>
      <c r="B223" t="s">
        <v>152</v>
      </c>
      <c r="C223" t="s">
        <v>702</v>
      </c>
      <c r="D223" t="s">
        <v>703</v>
      </c>
      <c r="E223" t="s">
        <v>704</v>
      </c>
      <c r="F223" t="s">
        <v>705</v>
      </c>
      <c r="G223" t="s">
        <v>706</v>
      </c>
      <c r="H223" t="s">
        <v>707</v>
      </c>
      <c r="I223" t="s">
        <v>708</v>
      </c>
      <c r="J223" t="s">
        <v>29</v>
      </c>
      <c r="K223" t="s">
        <v>30</v>
      </c>
      <c r="L223" t="s">
        <v>709</v>
      </c>
      <c r="M223">
        <v>4966</v>
      </c>
      <c r="N223">
        <v>44</v>
      </c>
      <c r="O223">
        <v>3</v>
      </c>
      <c r="P223">
        <v>2</v>
      </c>
      <c r="Q223" t="s">
        <v>55</v>
      </c>
      <c r="S223" t="s">
        <v>710</v>
      </c>
      <c r="T223" t="s">
        <v>491</v>
      </c>
    </row>
    <row r="224" spans="1:20">
      <c r="A224" t="s">
        <v>20</v>
      </c>
      <c r="B224" t="s">
        <v>207</v>
      </c>
      <c r="C224" t="s">
        <v>472</v>
      </c>
      <c r="D224" t="s">
        <v>473</v>
      </c>
      <c r="E224" t="s">
        <v>474</v>
      </c>
      <c r="F224" t="s">
        <v>475</v>
      </c>
      <c r="G224" t="s">
        <v>476</v>
      </c>
      <c r="H224" t="s">
        <v>477</v>
      </c>
      <c r="I224" t="s">
        <v>478</v>
      </c>
      <c r="J224" t="s">
        <v>29</v>
      </c>
      <c r="K224" t="s">
        <v>30</v>
      </c>
      <c r="L224" t="s">
        <v>479</v>
      </c>
      <c r="M224">
        <v>4774</v>
      </c>
      <c r="N224">
        <v>29</v>
      </c>
      <c r="O224">
        <v>0</v>
      </c>
      <c r="P224">
        <v>0</v>
      </c>
      <c r="Q224" t="s">
        <v>32</v>
      </c>
      <c r="S224" t="s">
        <v>480</v>
      </c>
      <c r="T224" t="s">
        <v>34</v>
      </c>
    </row>
    <row r="225" spans="1:20">
      <c r="A225" t="s">
        <v>20</v>
      </c>
      <c r="B225" t="s">
        <v>57</v>
      </c>
      <c r="C225" t="s">
        <v>1656</v>
      </c>
      <c r="D225" t="s">
        <v>1657</v>
      </c>
      <c r="E225" t="s">
        <v>1658</v>
      </c>
      <c r="F225" t="s">
        <v>1659</v>
      </c>
      <c r="G225" t="s">
        <v>1660</v>
      </c>
      <c r="H225" t="s">
        <v>1661</v>
      </c>
      <c r="I225" t="s">
        <v>1662</v>
      </c>
      <c r="J225" t="s">
        <v>29</v>
      </c>
      <c r="K225" t="s">
        <v>30</v>
      </c>
      <c r="L225" t="s">
        <v>1663</v>
      </c>
      <c r="M225">
        <v>4768</v>
      </c>
      <c r="N225">
        <v>22</v>
      </c>
      <c r="O225">
        <v>2</v>
      </c>
      <c r="P225">
        <v>3</v>
      </c>
      <c r="Q225" t="s">
        <v>55</v>
      </c>
      <c r="S225" t="s">
        <v>1664</v>
      </c>
      <c r="T225" t="s">
        <v>1358</v>
      </c>
    </row>
    <row r="226" spans="1:20">
      <c r="A226" t="s">
        <v>20</v>
      </c>
      <c r="B226" t="s">
        <v>21</v>
      </c>
      <c r="C226" t="s">
        <v>1208</v>
      </c>
      <c r="D226" t="s">
        <v>1209</v>
      </c>
      <c r="E226" t="s">
        <v>1210</v>
      </c>
      <c r="F226" t="s">
        <v>1211</v>
      </c>
      <c r="G226" t="s">
        <v>1212</v>
      </c>
      <c r="H226" t="s">
        <v>1213</v>
      </c>
      <c r="I226" t="s">
        <v>1214</v>
      </c>
      <c r="J226" t="s">
        <v>29</v>
      </c>
      <c r="K226" t="s">
        <v>30</v>
      </c>
      <c r="L226" t="s">
        <v>1215</v>
      </c>
      <c r="M226">
        <v>4727</v>
      </c>
      <c r="N226">
        <v>71</v>
      </c>
      <c r="O226">
        <v>14</v>
      </c>
      <c r="P226">
        <v>6</v>
      </c>
      <c r="Q226" t="s">
        <v>32</v>
      </c>
      <c r="S226" t="s">
        <v>1216</v>
      </c>
      <c r="T226" t="s">
        <v>926</v>
      </c>
    </row>
    <row r="227" spans="1:20">
      <c r="A227" t="s">
        <v>20</v>
      </c>
      <c r="B227" t="s">
        <v>152</v>
      </c>
      <c r="C227" t="s">
        <v>1410</v>
      </c>
      <c r="D227" t="s">
        <v>1411</v>
      </c>
      <c r="E227" t="s">
        <v>1412</v>
      </c>
      <c r="F227" t="s">
        <v>1413</v>
      </c>
      <c r="G227" t="s">
        <v>1414</v>
      </c>
      <c r="H227" t="s">
        <v>610</v>
      </c>
      <c r="I227" t="s">
        <v>1415</v>
      </c>
      <c r="J227" t="s">
        <v>29</v>
      </c>
      <c r="K227" t="s">
        <v>30</v>
      </c>
      <c r="L227" t="s">
        <v>1416</v>
      </c>
      <c r="M227">
        <v>4551</v>
      </c>
      <c r="N227">
        <v>23</v>
      </c>
      <c r="O227">
        <v>0</v>
      </c>
      <c r="P227">
        <v>0</v>
      </c>
      <c r="Q227" t="s">
        <v>55</v>
      </c>
      <c r="S227" t="s">
        <v>1417</v>
      </c>
      <c r="T227" t="s">
        <v>1358</v>
      </c>
    </row>
    <row r="228" spans="1:20">
      <c r="A228" t="s">
        <v>20</v>
      </c>
      <c r="B228" t="s">
        <v>21</v>
      </c>
      <c r="C228" t="s">
        <v>1271</v>
      </c>
      <c r="D228" t="s">
        <v>1272</v>
      </c>
      <c r="E228" t="s">
        <v>1273</v>
      </c>
      <c r="F228" t="s">
        <v>1274</v>
      </c>
      <c r="G228" t="s">
        <v>1275</v>
      </c>
      <c r="H228" t="s">
        <v>1276</v>
      </c>
      <c r="I228" t="s">
        <v>1277</v>
      </c>
      <c r="J228" t="s">
        <v>29</v>
      </c>
      <c r="K228" t="s">
        <v>30</v>
      </c>
      <c r="L228" t="s">
        <v>1278</v>
      </c>
      <c r="M228">
        <v>4527</v>
      </c>
      <c r="N228">
        <v>129</v>
      </c>
      <c r="O228">
        <v>4</v>
      </c>
      <c r="P228">
        <v>7</v>
      </c>
      <c r="Q228" t="s">
        <v>32</v>
      </c>
      <c r="S228" t="s">
        <v>1279</v>
      </c>
      <c r="T228" t="s">
        <v>926</v>
      </c>
    </row>
    <row r="229" spans="1:20">
      <c r="A229" t="s">
        <v>20</v>
      </c>
      <c r="B229" t="s">
        <v>21</v>
      </c>
      <c r="C229" t="s">
        <v>1909</v>
      </c>
      <c r="D229" t="s">
        <v>1910</v>
      </c>
      <c r="E229" t="s">
        <v>1911</v>
      </c>
      <c r="F229" t="s">
        <v>1912</v>
      </c>
      <c r="G229" t="s">
        <v>1913</v>
      </c>
      <c r="H229" t="s">
        <v>1914</v>
      </c>
      <c r="I229" t="s">
        <v>1915</v>
      </c>
      <c r="J229" t="s">
        <v>29</v>
      </c>
      <c r="K229" t="s">
        <v>30</v>
      </c>
      <c r="L229" t="s">
        <v>1916</v>
      </c>
      <c r="M229">
        <v>4390</v>
      </c>
      <c r="N229">
        <v>88</v>
      </c>
      <c r="O229">
        <v>6</v>
      </c>
      <c r="P229">
        <v>10</v>
      </c>
      <c r="Q229" t="s">
        <v>32</v>
      </c>
      <c r="S229" t="s">
        <v>1917</v>
      </c>
      <c r="T229" t="s">
        <v>1794</v>
      </c>
    </row>
    <row r="230" spans="1:20">
      <c r="A230" t="s">
        <v>20</v>
      </c>
      <c r="B230" t="s">
        <v>123</v>
      </c>
      <c r="C230" t="s">
        <v>464</v>
      </c>
      <c r="D230" t="s">
        <v>465</v>
      </c>
      <c r="E230" t="s">
        <v>466</v>
      </c>
      <c r="F230" t="s">
        <v>467</v>
      </c>
      <c r="G230" t="s">
        <v>468</v>
      </c>
      <c r="H230" t="s">
        <v>469</v>
      </c>
      <c r="I230" t="s">
        <v>470</v>
      </c>
      <c r="J230" t="s">
        <v>29</v>
      </c>
      <c r="K230" t="s">
        <v>30</v>
      </c>
      <c r="L230" t="s">
        <v>131</v>
      </c>
      <c r="M230">
        <v>4222</v>
      </c>
      <c r="N230">
        <v>81</v>
      </c>
      <c r="O230">
        <v>8</v>
      </c>
      <c r="P230">
        <v>3</v>
      </c>
      <c r="Q230" t="s">
        <v>32</v>
      </c>
      <c r="S230" t="s">
        <v>471</v>
      </c>
      <c r="T230" t="s">
        <v>34</v>
      </c>
    </row>
    <row r="231" spans="1:20">
      <c r="A231" t="s">
        <v>20</v>
      </c>
      <c r="B231" t="s">
        <v>57</v>
      </c>
      <c r="C231" t="s">
        <v>58</v>
      </c>
      <c r="D231" t="s">
        <v>59</v>
      </c>
      <c r="E231" t="s">
        <v>60</v>
      </c>
      <c r="F231" t="s">
        <v>61</v>
      </c>
      <c r="G231" t="s">
        <v>62</v>
      </c>
      <c r="H231" t="s">
        <v>63</v>
      </c>
      <c r="I231" t="s">
        <v>64</v>
      </c>
      <c r="J231" t="s">
        <v>29</v>
      </c>
      <c r="K231" t="s">
        <v>30</v>
      </c>
      <c r="L231" t="s">
        <v>65</v>
      </c>
      <c r="M231">
        <v>3919</v>
      </c>
      <c r="N231">
        <v>16</v>
      </c>
      <c r="O231">
        <v>1</v>
      </c>
      <c r="P231">
        <v>0</v>
      </c>
      <c r="Q231" t="s">
        <v>55</v>
      </c>
      <c r="S231" t="s">
        <v>66</v>
      </c>
      <c r="T231" t="s">
        <v>34</v>
      </c>
    </row>
    <row r="232" spans="1:20">
      <c r="A232" t="s">
        <v>20</v>
      </c>
      <c r="B232" t="s">
        <v>123</v>
      </c>
      <c r="C232" t="s">
        <v>1141</v>
      </c>
      <c r="D232" t="s">
        <v>1142</v>
      </c>
      <c r="E232" t="s">
        <v>1143</v>
      </c>
      <c r="F232" t="s">
        <v>1144</v>
      </c>
      <c r="G232" t="s">
        <v>1145</v>
      </c>
      <c r="H232" t="s">
        <v>1146</v>
      </c>
      <c r="I232" t="s">
        <v>1147</v>
      </c>
      <c r="J232" t="s">
        <v>29</v>
      </c>
      <c r="K232" t="s">
        <v>30</v>
      </c>
      <c r="L232" t="s">
        <v>131</v>
      </c>
      <c r="M232">
        <v>3906</v>
      </c>
      <c r="N232">
        <v>73</v>
      </c>
      <c r="O232">
        <v>9</v>
      </c>
      <c r="P232">
        <v>3</v>
      </c>
      <c r="Q232" t="s">
        <v>32</v>
      </c>
      <c r="S232" t="s">
        <v>1148</v>
      </c>
      <c r="T232" t="s">
        <v>926</v>
      </c>
    </row>
    <row r="233" spans="1:20">
      <c r="A233" t="s">
        <v>20</v>
      </c>
      <c r="B233" t="s">
        <v>142</v>
      </c>
      <c r="C233" t="s">
        <v>2225</v>
      </c>
      <c r="D233" t="s">
        <v>2226</v>
      </c>
      <c r="E233" t="s">
        <v>2227</v>
      </c>
      <c r="F233" t="s">
        <v>2228</v>
      </c>
      <c r="G233" t="s">
        <v>2229</v>
      </c>
      <c r="H233" t="s">
        <v>2230</v>
      </c>
      <c r="I233" t="s">
        <v>2231</v>
      </c>
      <c r="J233" t="s">
        <v>29</v>
      </c>
      <c r="K233" t="s">
        <v>30</v>
      </c>
      <c r="L233" t="s">
        <v>2232</v>
      </c>
      <c r="M233">
        <v>3728</v>
      </c>
      <c r="N233">
        <v>55</v>
      </c>
      <c r="O233">
        <v>3</v>
      </c>
      <c r="P233">
        <v>3</v>
      </c>
      <c r="Q233" t="s">
        <v>32</v>
      </c>
      <c r="S233" t="s">
        <v>1140</v>
      </c>
      <c r="T233" t="s">
        <v>2197</v>
      </c>
    </row>
    <row r="234" spans="1:20">
      <c r="A234" t="s">
        <v>20</v>
      </c>
      <c r="B234" t="s">
        <v>944</v>
      </c>
      <c r="C234" t="s">
        <v>2181</v>
      </c>
      <c r="D234" t="s">
        <v>2182</v>
      </c>
      <c r="E234" t="s">
        <v>2183</v>
      </c>
      <c r="F234" t="s">
        <v>2184</v>
      </c>
      <c r="G234" t="s">
        <v>2185</v>
      </c>
      <c r="H234" t="s">
        <v>2186</v>
      </c>
      <c r="I234" t="s">
        <v>2187</v>
      </c>
      <c r="J234" t="s">
        <v>29</v>
      </c>
      <c r="K234" t="s">
        <v>30</v>
      </c>
      <c r="L234" t="s">
        <v>2188</v>
      </c>
      <c r="M234">
        <v>3468</v>
      </c>
      <c r="N234">
        <v>30</v>
      </c>
      <c r="O234">
        <v>3</v>
      </c>
      <c r="P234">
        <v>3</v>
      </c>
      <c r="Q234" t="s">
        <v>32</v>
      </c>
      <c r="S234" t="s">
        <v>953</v>
      </c>
      <c r="T234" t="s">
        <v>1794</v>
      </c>
    </row>
    <row r="235" spans="1:20">
      <c r="A235" t="s">
        <v>20</v>
      </c>
      <c r="B235" t="s">
        <v>44</v>
      </c>
      <c r="C235" t="s">
        <v>1837</v>
      </c>
      <c r="D235" t="s">
        <v>1838</v>
      </c>
      <c r="E235" t="s">
        <v>1839</v>
      </c>
      <c r="F235" t="s">
        <v>1840</v>
      </c>
      <c r="G235" t="s">
        <v>1841</v>
      </c>
      <c r="H235" t="s">
        <v>1842</v>
      </c>
      <c r="I235" t="s">
        <v>1843</v>
      </c>
      <c r="J235" t="s">
        <v>52</v>
      </c>
      <c r="K235" t="s">
        <v>53</v>
      </c>
      <c r="L235" t="s">
        <v>1844</v>
      </c>
      <c r="M235">
        <v>3240</v>
      </c>
      <c r="N235">
        <v>5</v>
      </c>
      <c r="O235">
        <v>5</v>
      </c>
      <c r="P235">
        <v>2</v>
      </c>
      <c r="Q235" t="s">
        <v>55</v>
      </c>
      <c r="S235" t="s">
        <v>1845</v>
      </c>
      <c r="T235" t="s">
        <v>1794</v>
      </c>
    </row>
    <row r="236" spans="1:20">
      <c r="A236" t="s">
        <v>20</v>
      </c>
      <c r="B236" t="s">
        <v>21</v>
      </c>
      <c r="C236" t="s">
        <v>227</v>
      </c>
      <c r="D236" t="s">
        <v>228</v>
      </c>
      <c r="E236" t="s">
        <v>229</v>
      </c>
      <c r="F236" t="s">
        <v>230</v>
      </c>
      <c r="G236" t="s">
        <v>231</v>
      </c>
      <c r="H236" t="s">
        <v>232</v>
      </c>
      <c r="I236" t="s">
        <v>233</v>
      </c>
      <c r="J236" t="s">
        <v>29</v>
      </c>
      <c r="K236" t="s">
        <v>30</v>
      </c>
      <c r="L236" t="s">
        <v>234</v>
      </c>
      <c r="M236">
        <v>3210</v>
      </c>
      <c r="N236">
        <v>73</v>
      </c>
      <c r="O236">
        <v>2</v>
      </c>
      <c r="P236">
        <v>1</v>
      </c>
      <c r="Q236" t="s">
        <v>32</v>
      </c>
      <c r="S236" t="s">
        <v>235</v>
      </c>
      <c r="T236" t="s">
        <v>34</v>
      </c>
    </row>
    <row r="237" spans="1:20">
      <c r="A237" t="s">
        <v>20</v>
      </c>
      <c r="B237" t="s">
        <v>162</v>
      </c>
      <c r="C237" t="s">
        <v>1064</v>
      </c>
      <c r="D237" t="s">
        <v>1065</v>
      </c>
      <c r="E237" t="s">
        <v>1066</v>
      </c>
      <c r="F237" t="s">
        <v>1067</v>
      </c>
      <c r="G237" t="s">
        <v>1068</v>
      </c>
      <c r="H237" t="s">
        <v>1069</v>
      </c>
      <c r="I237" t="s">
        <v>1070</v>
      </c>
      <c r="J237" t="s">
        <v>52</v>
      </c>
      <c r="K237" t="s">
        <v>53</v>
      </c>
      <c r="L237" t="s">
        <v>1071</v>
      </c>
      <c r="M237">
        <v>3043</v>
      </c>
      <c r="N237">
        <v>29</v>
      </c>
      <c r="O237">
        <v>1</v>
      </c>
      <c r="P237">
        <v>0</v>
      </c>
      <c r="Q237" t="s">
        <v>55</v>
      </c>
      <c r="S237" t="s">
        <v>1072</v>
      </c>
      <c r="T237" t="s">
        <v>926</v>
      </c>
    </row>
    <row r="238" spans="1:20">
      <c r="A238" t="s">
        <v>20</v>
      </c>
      <c r="B238" t="s">
        <v>152</v>
      </c>
      <c r="C238" t="s">
        <v>347</v>
      </c>
      <c r="D238" t="s">
        <v>348</v>
      </c>
      <c r="E238" t="s">
        <v>349</v>
      </c>
      <c r="F238" t="s">
        <v>350</v>
      </c>
      <c r="G238" t="s">
        <v>351</v>
      </c>
      <c r="H238" t="s">
        <v>352</v>
      </c>
      <c r="I238" t="s">
        <v>353</v>
      </c>
      <c r="J238" t="s">
        <v>29</v>
      </c>
      <c r="K238" t="s">
        <v>30</v>
      </c>
      <c r="L238" t="s">
        <v>354</v>
      </c>
      <c r="M238">
        <v>2626</v>
      </c>
      <c r="N238">
        <v>7</v>
      </c>
      <c r="O238">
        <v>3</v>
      </c>
      <c r="P238">
        <v>1</v>
      </c>
      <c r="Q238" t="s">
        <v>55</v>
      </c>
      <c r="S238" t="s">
        <v>355</v>
      </c>
      <c r="T238" t="s">
        <v>34</v>
      </c>
    </row>
    <row r="239" spans="1:20">
      <c r="A239" t="s">
        <v>20</v>
      </c>
      <c r="B239" t="s">
        <v>944</v>
      </c>
      <c r="C239" t="s">
        <v>1742</v>
      </c>
      <c r="D239" t="s">
        <v>1743</v>
      </c>
      <c r="E239" t="s">
        <v>1744</v>
      </c>
      <c r="F239" t="s">
        <v>1745</v>
      </c>
      <c r="G239" t="s">
        <v>1746</v>
      </c>
      <c r="H239" t="s">
        <v>1747</v>
      </c>
      <c r="I239" t="s">
        <v>1748</v>
      </c>
      <c r="J239" t="s">
        <v>29</v>
      </c>
      <c r="K239" t="s">
        <v>30</v>
      </c>
      <c r="L239" t="s">
        <v>1749</v>
      </c>
      <c r="M239">
        <v>2619</v>
      </c>
      <c r="N239">
        <v>17</v>
      </c>
      <c r="O239">
        <v>1</v>
      </c>
      <c r="P239">
        <v>0</v>
      </c>
      <c r="Q239" t="s">
        <v>32</v>
      </c>
      <c r="S239" t="s">
        <v>1750</v>
      </c>
      <c r="T239" t="s">
        <v>1358</v>
      </c>
    </row>
    <row r="240" spans="1:20">
      <c r="A240" t="s">
        <v>20</v>
      </c>
      <c r="B240" t="s">
        <v>944</v>
      </c>
      <c r="C240" t="s">
        <v>1039</v>
      </c>
      <c r="D240" t="s">
        <v>1040</v>
      </c>
      <c r="E240" t="s">
        <v>1041</v>
      </c>
      <c r="F240" t="s">
        <v>1042</v>
      </c>
      <c r="G240" t="s">
        <v>1043</v>
      </c>
      <c r="H240" t="s">
        <v>1044</v>
      </c>
      <c r="I240" t="s">
        <v>1045</v>
      </c>
      <c r="J240" t="s">
        <v>29</v>
      </c>
      <c r="K240" t="s">
        <v>30</v>
      </c>
      <c r="L240" t="s">
        <v>1046</v>
      </c>
      <c r="M240">
        <v>2513</v>
      </c>
      <c r="N240">
        <v>13</v>
      </c>
      <c r="O240">
        <v>1</v>
      </c>
      <c r="P240">
        <v>4</v>
      </c>
      <c r="Q240" t="s">
        <v>32</v>
      </c>
      <c r="S240" t="s">
        <v>1047</v>
      </c>
      <c r="T240" t="s">
        <v>926</v>
      </c>
    </row>
    <row r="241" spans="1:20">
      <c r="A241" t="s">
        <v>20</v>
      </c>
      <c r="B241" t="s">
        <v>67</v>
      </c>
      <c r="C241" t="s">
        <v>254</v>
      </c>
      <c r="D241" t="s">
        <v>255</v>
      </c>
      <c r="E241" t="s">
        <v>256</v>
      </c>
      <c r="F241" t="s">
        <v>257</v>
      </c>
      <c r="G241" t="s">
        <v>258</v>
      </c>
      <c r="H241" t="s">
        <v>259</v>
      </c>
      <c r="I241" t="s">
        <v>260</v>
      </c>
      <c r="J241" t="s">
        <v>29</v>
      </c>
      <c r="K241" t="s">
        <v>30</v>
      </c>
      <c r="L241" t="s">
        <v>261</v>
      </c>
      <c r="M241">
        <v>2487</v>
      </c>
      <c r="N241">
        <v>25</v>
      </c>
      <c r="O241">
        <v>2</v>
      </c>
      <c r="P241">
        <v>0</v>
      </c>
      <c r="Q241" t="s">
        <v>32</v>
      </c>
      <c r="S241" t="s">
        <v>262</v>
      </c>
      <c r="T241" t="s">
        <v>34</v>
      </c>
    </row>
    <row r="242" spans="1:20">
      <c r="A242" t="s">
        <v>20</v>
      </c>
      <c r="B242" t="s">
        <v>21</v>
      </c>
      <c r="C242" t="s">
        <v>1048</v>
      </c>
      <c r="D242" t="s">
        <v>1049</v>
      </c>
      <c r="E242" t="s">
        <v>1050</v>
      </c>
      <c r="F242" t="s">
        <v>1051</v>
      </c>
      <c r="G242" t="s">
        <v>1052</v>
      </c>
      <c r="H242" t="s">
        <v>1053</v>
      </c>
      <c r="I242" t="s">
        <v>1054</v>
      </c>
      <c r="J242" t="s">
        <v>29</v>
      </c>
      <c r="K242" t="s">
        <v>30</v>
      </c>
      <c r="L242" t="s">
        <v>1055</v>
      </c>
      <c r="M242">
        <v>2485</v>
      </c>
      <c r="N242">
        <v>70</v>
      </c>
      <c r="O242">
        <v>0</v>
      </c>
      <c r="P242">
        <v>4</v>
      </c>
      <c r="Q242" t="s">
        <v>32</v>
      </c>
      <c r="S242" t="s">
        <v>1056</v>
      </c>
      <c r="T242" t="s">
        <v>926</v>
      </c>
    </row>
    <row r="243" spans="1:20">
      <c r="A243" t="s">
        <v>20</v>
      </c>
      <c r="B243" t="s">
        <v>113</v>
      </c>
      <c r="C243" t="s">
        <v>114</v>
      </c>
      <c r="D243" t="s">
        <v>115</v>
      </c>
      <c r="E243" t="s">
        <v>116</v>
      </c>
      <c r="F243" t="s">
        <v>117</v>
      </c>
      <c r="G243" t="s">
        <v>118</v>
      </c>
      <c r="H243" t="s">
        <v>119</v>
      </c>
      <c r="I243" t="s">
        <v>120</v>
      </c>
      <c r="J243" t="s">
        <v>29</v>
      </c>
      <c r="K243" t="s">
        <v>30</v>
      </c>
      <c r="L243" t="s">
        <v>121</v>
      </c>
      <c r="M243">
        <v>2350</v>
      </c>
      <c r="N243">
        <v>10</v>
      </c>
      <c r="O243">
        <v>0</v>
      </c>
      <c r="P243">
        <v>1</v>
      </c>
      <c r="Q243" t="s">
        <v>32</v>
      </c>
      <c r="S243" t="s">
        <v>122</v>
      </c>
      <c r="T243" t="s">
        <v>34</v>
      </c>
    </row>
    <row r="244" spans="1:20">
      <c r="A244" t="s">
        <v>20</v>
      </c>
      <c r="B244" t="s">
        <v>113</v>
      </c>
      <c r="C244" t="s">
        <v>1546</v>
      </c>
      <c r="D244" t="s">
        <v>1547</v>
      </c>
      <c r="E244" t="s">
        <v>1548</v>
      </c>
      <c r="F244" t="s">
        <v>1549</v>
      </c>
      <c r="G244" t="s">
        <v>1550</v>
      </c>
      <c r="H244" t="s">
        <v>1551</v>
      </c>
      <c r="I244" t="s">
        <v>1552</v>
      </c>
      <c r="J244" t="s">
        <v>29</v>
      </c>
      <c r="K244" t="s">
        <v>30</v>
      </c>
      <c r="L244" t="s">
        <v>1553</v>
      </c>
      <c r="M244">
        <v>2262</v>
      </c>
      <c r="N244">
        <v>18</v>
      </c>
      <c r="O244">
        <v>0</v>
      </c>
      <c r="P244">
        <v>0</v>
      </c>
      <c r="Q244" t="s">
        <v>32</v>
      </c>
      <c r="S244" t="s">
        <v>1554</v>
      </c>
      <c r="T244" t="s">
        <v>1358</v>
      </c>
    </row>
    <row r="245" spans="1:20">
      <c r="A245" t="s">
        <v>20</v>
      </c>
      <c r="B245" t="s">
        <v>67</v>
      </c>
      <c r="C245" t="s">
        <v>1846</v>
      </c>
      <c r="D245" t="s">
        <v>1847</v>
      </c>
      <c r="E245" t="s">
        <v>1848</v>
      </c>
      <c r="F245" t="s">
        <v>1849</v>
      </c>
      <c r="G245" t="s">
        <v>1850</v>
      </c>
      <c r="H245" t="s">
        <v>1851</v>
      </c>
      <c r="I245" t="s">
        <v>1852</v>
      </c>
      <c r="J245" t="s">
        <v>29</v>
      </c>
      <c r="K245" t="s">
        <v>30</v>
      </c>
      <c r="L245" t="s">
        <v>261</v>
      </c>
      <c r="M245">
        <v>2249</v>
      </c>
      <c r="N245">
        <v>18</v>
      </c>
      <c r="O245">
        <v>0</v>
      </c>
      <c r="P245">
        <v>2</v>
      </c>
      <c r="Q245" t="s">
        <v>32</v>
      </c>
      <c r="S245" t="s">
        <v>76</v>
      </c>
      <c r="T245" t="s">
        <v>1794</v>
      </c>
    </row>
    <row r="246" spans="1:20">
      <c r="A246" t="s">
        <v>20</v>
      </c>
      <c r="B246" t="s">
        <v>162</v>
      </c>
      <c r="C246" t="s">
        <v>1885</v>
      </c>
      <c r="D246" t="s">
        <v>1886</v>
      </c>
      <c r="E246" t="s">
        <v>1887</v>
      </c>
      <c r="F246" t="s">
        <v>1888</v>
      </c>
      <c r="G246" t="s">
        <v>1889</v>
      </c>
      <c r="H246" t="s">
        <v>1890</v>
      </c>
      <c r="I246" t="s">
        <v>1891</v>
      </c>
      <c r="J246" t="s">
        <v>52</v>
      </c>
      <c r="K246" t="s">
        <v>53</v>
      </c>
      <c r="L246" t="s">
        <v>1892</v>
      </c>
      <c r="M246">
        <v>2227</v>
      </c>
      <c r="N246">
        <v>13</v>
      </c>
      <c r="O246">
        <v>0</v>
      </c>
      <c r="P246">
        <v>0</v>
      </c>
      <c r="Q246" t="s">
        <v>55</v>
      </c>
      <c r="S246" t="s">
        <v>1893</v>
      </c>
      <c r="T246" t="s">
        <v>1794</v>
      </c>
    </row>
    <row r="247" spans="1:20">
      <c r="A247" t="s">
        <v>20</v>
      </c>
      <c r="B247" t="s">
        <v>21</v>
      </c>
      <c r="C247" t="s">
        <v>667</v>
      </c>
      <c r="D247" t="s">
        <v>668</v>
      </c>
      <c r="E247" t="s">
        <v>669</v>
      </c>
      <c r="F247" t="s">
        <v>670</v>
      </c>
      <c r="G247" t="s">
        <v>671</v>
      </c>
      <c r="H247" t="s">
        <v>672</v>
      </c>
      <c r="I247" t="s">
        <v>673</v>
      </c>
      <c r="J247" t="s">
        <v>29</v>
      </c>
      <c r="K247" t="s">
        <v>30</v>
      </c>
      <c r="L247" t="s">
        <v>674</v>
      </c>
      <c r="M247">
        <v>2202</v>
      </c>
      <c r="N247">
        <v>47</v>
      </c>
      <c r="O247">
        <v>2</v>
      </c>
      <c r="P247">
        <v>1</v>
      </c>
      <c r="Q247" t="s">
        <v>32</v>
      </c>
      <c r="S247" t="s">
        <v>675</v>
      </c>
      <c r="T247" t="s">
        <v>491</v>
      </c>
    </row>
    <row r="248" spans="1:20">
      <c r="A248" t="s">
        <v>20</v>
      </c>
      <c r="B248" t="s">
        <v>21</v>
      </c>
      <c r="C248" t="s">
        <v>1504</v>
      </c>
      <c r="D248" t="s">
        <v>1505</v>
      </c>
      <c r="E248" t="s">
        <v>1506</v>
      </c>
      <c r="F248" t="s">
        <v>1507</v>
      </c>
      <c r="G248" t="s">
        <v>1508</v>
      </c>
      <c r="H248" t="s">
        <v>1509</v>
      </c>
      <c r="I248" t="s">
        <v>1510</v>
      </c>
      <c r="J248" t="s">
        <v>29</v>
      </c>
      <c r="K248" t="s">
        <v>30</v>
      </c>
      <c r="L248" t="s">
        <v>1511</v>
      </c>
      <c r="M248">
        <v>2113</v>
      </c>
      <c r="N248">
        <v>31</v>
      </c>
      <c r="O248">
        <v>1</v>
      </c>
      <c r="P248">
        <v>1</v>
      </c>
      <c r="Q248" t="s">
        <v>32</v>
      </c>
      <c r="S248" t="s">
        <v>1512</v>
      </c>
      <c r="T248" t="s">
        <v>1358</v>
      </c>
    </row>
    <row r="249" spans="1:20">
      <c r="A249" t="s">
        <v>20</v>
      </c>
      <c r="B249" t="s">
        <v>162</v>
      </c>
      <c r="C249" t="s">
        <v>993</v>
      </c>
      <c r="D249" t="s">
        <v>994</v>
      </c>
      <c r="E249" t="s">
        <v>995</v>
      </c>
      <c r="F249" t="s">
        <v>996</v>
      </c>
      <c r="G249" t="s">
        <v>997</v>
      </c>
      <c r="I249" t="s">
        <v>998</v>
      </c>
      <c r="J249" t="s">
        <v>52</v>
      </c>
      <c r="K249" t="s">
        <v>53</v>
      </c>
      <c r="L249" t="s">
        <v>371</v>
      </c>
      <c r="M249">
        <v>1996</v>
      </c>
      <c r="N249">
        <v>11</v>
      </c>
      <c r="O249">
        <v>1</v>
      </c>
      <c r="P249">
        <v>2</v>
      </c>
      <c r="Q249" t="s">
        <v>55</v>
      </c>
      <c r="S249" t="s">
        <v>999</v>
      </c>
      <c r="T249" t="s">
        <v>926</v>
      </c>
    </row>
    <row r="250" spans="1:20">
      <c r="A250" t="s">
        <v>20</v>
      </c>
      <c r="B250" t="s">
        <v>21</v>
      </c>
      <c r="C250" t="s">
        <v>1555</v>
      </c>
      <c r="D250" t="s">
        <v>1556</v>
      </c>
      <c r="E250" t="s">
        <v>1557</v>
      </c>
      <c r="F250" t="s">
        <v>1558</v>
      </c>
      <c r="G250" t="s">
        <v>1559</v>
      </c>
      <c r="H250" t="s">
        <v>1560</v>
      </c>
      <c r="I250" t="s">
        <v>1561</v>
      </c>
      <c r="J250" t="s">
        <v>29</v>
      </c>
      <c r="K250" t="s">
        <v>30</v>
      </c>
      <c r="L250" t="s">
        <v>1562</v>
      </c>
      <c r="M250">
        <v>1964</v>
      </c>
      <c r="N250">
        <v>29</v>
      </c>
      <c r="O250">
        <v>0</v>
      </c>
      <c r="P250">
        <v>3</v>
      </c>
      <c r="Q250" t="s">
        <v>32</v>
      </c>
      <c r="S250" t="s">
        <v>1563</v>
      </c>
      <c r="T250" t="s">
        <v>1358</v>
      </c>
    </row>
    <row r="251" spans="1:20">
      <c r="A251" t="s">
        <v>20</v>
      </c>
      <c r="B251" t="s">
        <v>21</v>
      </c>
      <c r="C251" t="s">
        <v>694</v>
      </c>
      <c r="D251" t="s">
        <v>695</v>
      </c>
      <c r="E251" t="s">
        <v>696</v>
      </c>
      <c r="F251" t="s">
        <v>697</v>
      </c>
      <c r="G251" t="s">
        <v>698</v>
      </c>
      <c r="H251" t="s">
        <v>699</v>
      </c>
      <c r="I251" t="s">
        <v>407</v>
      </c>
      <c r="J251" t="s">
        <v>29</v>
      </c>
      <c r="K251" t="s">
        <v>30</v>
      </c>
      <c r="L251" t="s">
        <v>700</v>
      </c>
      <c r="M251">
        <v>1963</v>
      </c>
      <c r="N251">
        <v>33</v>
      </c>
      <c r="O251">
        <v>3</v>
      </c>
      <c r="P251">
        <v>0</v>
      </c>
      <c r="Q251" t="s">
        <v>32</v>
      </c>
      <c r="S251" t="s">
        <v>701</v>
      </c>
      <c r="T251" t="s">
        <v>491</v>
      </c>
    </row>
    <row r="252" spans="1:20">
      <c r="A252" t="s">
        <v>20</v>
      </c>
      <c r="B252" t="s">
        <v>67</v>
      </c>
      <c r="C252" t="s">
        <v>1795</v>
      </c>
      <c r="D252" t="s">
        <v>1796</v>
      </c>
      <c r="E252" t="s">
        <v>1797</v>
      </c>
      <c r="F252" t="s">
        <v>1798</v>
      </c>
      <c r="G252" t="s">
        <v>1799</v>
      </c>
      <c r="H252" t="s">
        <v>941</v>
      </c>
      <c r="I252" t="s">
        <v>1800</v>
      </c>
      <c r="J252" t="s">
        <v>29</v>
      </c>
      <c r="K252" t="s">
        <v>30</v>
      </c>
      <c r="L252" t="s">
        <v>1801</v>
      </c>
      <c r="M252">
        <v>1943</v>
      </c>
      <c r="N252">
        <v>14</v>
      </c>
      <c r="O252">
        <v>0</v>
      </c>
      <c r="P252">
        <v>2</v>
      </c>
      <c r="Q252" t="s">
        <v>32</v>
      </c>
      <c r="S252" t="s">
        <v>1288</v>
      </c>
      <c r="T252" t="s">
        <v>1794</v>
      </c>
    </row>
    <row r="253" spans="1:20">
      <c r="A253" t="s">
        <v>20</v>
      </c>
      <c r="B253" t="s">
        <v>944</v>
      </c>
      <c r="C253" t="s">
        <v>1098</v>
      </c>
      <c r="D253" t="s">
        <v>1099</v>
      </c>
      <c r="E253" t="s">
        <v>1100</v>
      </c>
      <c r="F253" t="s">
        <v>1101</v>
      </c>
      <c r="G253" t="s">
        <v>1102</v>
      </c>
      <c r="H253" t="s">
        <v>1103</v>
      </c>
      <c r="I253" t="s">
        <v>1104</v>
      </c>
      <c r="J253" t="s">
        <v>29</v>
      </c>
      <c r="K253" t="s">
        <v>30</v>
      </c>
      <c r="L253" t="s">
        <v>1105</v>
      </c>
      <c r="M253">
        <v>1933</v>
      </c>
      <c r="N253">
        <v>19</v>
      </c>
      <c r="O253">
        <v>0</v>
      </c>
      <c r="P253">
        <v>0</v>
      </c>
      <c r="Q253" t="s">
        <v>32</v>
      </c>
      <c r="S253" t="s">
        <v>1047</v>
      </c>
      <c r="T253" t="s">
        <v>926</v>
      </c>
    </row>
    <row r="254" spans="1:20">
      <c r="A254" t="s">
        <v>20</v>
      </c>
      <c r="B254" t="s">
        <v>21</v>
      </c>
      <c r="C254" t="s">
        <v>245</v>
      </c>
      <c r="D254" t="s">
        <v>246</v>
      </c>
      <c r="E254" t="s">
        <v>247</v>
      </c>
      <c r="F254" t="s">
        <v>248</v>
      </c>
      <c r="G254" t="s">
        <v>249</v>
      </c>
      <c r="H254" t="s">
        <v>250</v>
      </c>
      <c r="I254" t="s">
        <v>251</v>
      </c>
      <c r="J254" t="s">
        <v>29</v>
      </c>
      <c r="K254" t="s">
        <v>30</v>
      </c>
      <c r="L254" t="s">
        <v>252</v>
      </c>
      <c r="M254">
        <v>1454</v>
      </c>
      <c r="N254">
        <v>27</v>
      </c>
      <c r="O254">
        <v>2</v>
      </c>
      <c r="P254">
        <v>3</v>
      </c>
      <c r="Q254" t="s">
        <v>32</v>
      </c>
      <c r="S254" t="s">
        <v>253</v>
      </c>
      <c r="T254" t="s">
        <v>34</v>
      </c>
    </row>
    <row r="255" spans="1:20">
      <c r="A255" t="s">
        <v>20</v>
      </c>
      <c r="B255" t="s">
        <v>21</v>
      </c>
      <c r="C255" t="s">
        <v>401</v>
      </c>
      <c r="D255" t="s">
        <v>402</v>
      </c>
      <c r="E255" t="s">
        <v>403</v>
      </c>
      <c r="F255" t="s">
        <v>404</v>
      </c>
      <c r="G255" t="s">
        <v>405</v>
      </c>
      <c r="H255" t="s">
        <v>406</v>
      </c>
      <c r="I255" t="s">
        <v>407</v>
      </c>
      <c r="J255" t="s">
        <v>29</v>
      </c>
      <c r="K255" t="s">
        <v>30</v>
      </c>
      <c r="L255" t="s">
        <v>408</v>
      </c>
      <c r="M255">
        <v>1450</v>
      </c>
      <c r="N255">
        <v>21</v>
      </c>
      <c r="O255">
        <v>1</v>
      </c>
      <c r="P255">
        <v>1</v>
      </c>
      <c r="Q255" t="s">
        <v>32</v>
      </c>
      <c r="S255" t="s">
        <v>409</v>
      </c>
      <c r="T255" t="s">
        <v>34</v>
      </c>
    </row>
    <row r="256" spans="1:20">
      <c r="A256" t="s">
        <v>20</v>
      </c>
      <c r="B256" t="s">
        <v>21</v>
      </c>
      <c r="C256" t="s">
        <v>1166</v>
      </c>
      <c r="D256" t="s">
        <v>1167</v>
      </c>
      <c r="E256" t="s">
        <v>1168</v>
      </c>
      <c r="F256" t="s">
        <v>1169</v>
      </c>
      <c r="G256" t="s">
        <v>1170</v>
      </c>
      <c r="H256" t="s">
        <v>1171</v>
      </c>
      <c r="I256" t="s">
        <v>1172</v>
      </c>
      <c r="J256" t="s">
        <v>29</v>
      </c>
      <c r="K256" t="s">
        <v>30</v>
      </c>
      <c r="L256" t="s">
        <v>1173</v>
      </c>
      <c r="M256">
        <v>1431</v>
      </c>
      <c r="N256">
        <v>21</v>
      </c>
      <c r="O256">
        <v>5</v>
      </c>
      <c r="P256">
        <v>3</v>
      </c>
      <c r="Q256" t="s">
        <v>32</v>
      </c>
      <c r="S256" t="s">
        <v>1174</v>
      </c>
      <c r="T256" t="s">
        <v>926</v>
      </c>
    </row>
    <row r="257" spans="1:20">
      <c r="A257" t="s">
        <v>20</v>
      </c>
      <c r="B257" t="s">
        <v>21</v>
      </c>
      <c r="C257" t="s">
        <v>658</v>
      </c>
      <c r="D257" t="s">
        <v>659</v>
      </c>
      <c r="E257" t="s">
        <v>660</v>
      </c>
      <c r="F257" t="s">
        <v>661</v>
      </c>
      <c r="G257" t="s">
        <v>662</v>
      </c>
      <c r="H257" t="s">
        <v>663</v>
      </c>
      <c r="I257" t="s">
        <v>664</v>
      </c>
      <c r="J257" t="s">
        <v>29</v>
      </c>
      <c r="K257" t="s">
        <v>30</v>
      </c>
      <c r="L257" t="s">
        <v>665</v>
      </c>
      <c r="M257">
        <v>1375</v>
      </c>
      <c r="N257">
        <v>56</v>
      </c>
      <c r="O257">
        <v>0</v>
      </c>
      <c r="P257">
        <v>3</v>
      </c>
      <c r="Q257" t="s">
        <v>32</v>
      </c>
      <c r="S257" t="s">
        <v>666</v>
      </c>
      <c r="T257" t="s">
        <v>491</v>
      </c>
    </row>
    <row r="258" spans="1:20">
      <c r="A258" t="s">
        <v>20</v>
      </c>
      <c r="B258" t="s">
        <v>57</v>
      </c>
      <c r="C258" t="s">
        <v>1942</v>
      </c>
      <c r="D258" t="s">
        <v>1943</v>
      </c>
      <c r="E258" t="s">
        <v>1944</v>
      </c>
      <c r="F258" t="s">
        <v>1945</v>
      </c>
      <c r="G258" t="s">
        <v>1946</v>
      </c>
      <c r="H258" t="s">
        <v>1670</v>
      </c>
      <c r="I258" t="s">
        <v>1947</v>
      </c>
      <c r="J258" t="s">
        <v>29</v>
      </c>
      <c r="K258" t="s">
        <v>30</v>
      </c>
      <c r="L258" t="s">
        <v>1948</v>
      </c>
      <c r="M258">
        <v>1181</v>
      </c>
      <c r="N258">
        <v>3</v>
      </c>
      <c r="O258">
        <v>0</v>
      </c>
      <c r="P258">
        <v>0</v>
      </c>
      <c r="Q258" t="s">
        <v>225</v>
      </c>
      <c r="S258" t="s">
        <v>1767</v>
      </c>
      <c r="T258" t="s">
        <v>1794</v>
      </c>
    </row>
    <row r="259" spans="1:20">
      <c r="A259" t="s">
        <v>20</v>
      </c>
      <c r="B259" t="s">
        <v>113</v>
      </c>
      <c r="C259" t="s">
        <v>763</v>
      </c>
      <c r="D259" t="s">
        <v>764</v>
      </c>
      <c r="E259" t="s">
        <v>765</v>
      </c>
      <c r="F259" t="s">
        <v>766</v>
      </c>
      <c r="G259" t="s">
        <v>767</v>
      </c>
      <c r="H259" t="s">
        <v>768</v>
      </c>
      <c r="I259" t="s">
        <v>769</v>
      </c>
      <c r="J259" t="s">
        <v>29</v>
      </c>
      <c r="K259" t="s">
        <v>30</v>
      </c>
      <c r="L259" t="s">
        <v>770</v>
      </c>
      <c r="M259">
        <v>1033</v>
      </c>
      <c r="N259">
        <v>5</v>
      </c>
      <c r="O259">
        <v>1</v>
      </c>
      <c r="P259">
        <v>0</v>
      </c>
      <c r="Q259" t="s">
        <v>32</v>
      </c>
      <c r="S259" t="s">
        <v>570</v>
      </c>
      <c r="T259" t="s">
        <v>491</v>
      </c>
    </row>
    <row r="260" spans="1:20">
      <c r="A260" t="s">
        <v>20</v>
      </c>
      <c r="B260" t="s">
        <v>57</v>
      </c>
      <c r="C260" t="s">
        <v>1760</v>
      </c>
      <c r="D260" t="s">
        <v>1761</v>
      </c>
      <c r="E260" t="s">
        <v>1762</v>
      </c>
      <c r="F260" t="s">
        <v>1763</v>
      </c>
      <c r="G260" t="s">
        <v>1764</v>
      </c>
      <c r="H260" t="s">
        <v>1670</v>
      </c>
      <c r="I260" t="s">
        <v>1765</v>
      </c>
      <c r="J260" t="s">
        <v>29</v>
      </c>
      <c r="K260" t="s">
        <v>30</v>
      </c>
      <c r="L260" t="s">
        <v>1766</v>
      </c>
      <c r="M260">
        <v>963</v>
      </c>
      <c r="N260">
        <v>3</v>
      </c>
      <c r="O260">
        <v>0</v>
      </c>
      <c r="P260">
        <v>0</v>
      </c>
      <c r="Q260" t="s">
        <v>225</v>
      </c>
      <c r="S260" t="s">
        <v>1767</v>
      </c>
      <c r="T260" t="s">
        <v>1358</v>
      </c>
    </row>
    <row r="261" spans="1:20">
      <c r="A261" t="s">
        <v>20</v>
      </c>
      <c r="B261" t="s">
        <v>57</v>
      </c>
      <c r="C261" t="s">
        <v>1665</v>
      </c>
      <c r="D261" t="s">
        <v>1666</v>
      </c>
      <c r="E261" t="s">
        <v>1667</v>
      </c>
      <c r="F261" t="s">
        <v>1668</v>
      </c>
      <c r="G261" t="s">
        <v>1669</v>
      </c>
      <c r="H261" t="s">
        <v>1670</v>
      </c>
      <c r="I261" t="s">
        <v>1671</v>
      </c>
      <c r="J261" t="s">
        <v>29</v>
      </c>
      <c r="K261" t="s">
        <v>30</v>
      </c>
      <c r="L261" t="s">
        <v>1672</v>
      </c>
      <c r="M261">
        <v>712</v>
      </c>
      <c r="N261">
        <v>2</v>
      </c>
      <c r="O261">
        <v>0</v>
      </c>
      <c r="P261">
        <v>0</v>
      </c>
      <c r="Q261" t="s">
        <v>225</v>
      </c>
      <c r="S261" t="s">
        <v>1673</v>
      </c>
      <c r="T261" t="s">
        <v>1358</v>
      </c>
    </row>
    <row r="262" spans="1:20">
      <c r="A262" t="s">
        <v>20</v>
      </c>
      <c r="B262" t="s">
        <v>21</v>
      </c>
      <c r="C262" t="s">
        <v>936</v>
      </c>
      <c r="D262" t="s">
        <v>937</v>
      </c>
      <c r="E262" t="s">
        <v>938</v>
      </c>
      <c r="F262" t="s">
        <v>939</v>
      </c>
      <c r="G262" t="s">
        <v>940</v>
      </c>
      <c r="H262" t="s">
        <v>941</v>
      </c>
      <c r="I262" t="s">
        <v>664</v>
      </c>
      <c r="J262" t="s">
        <v>29</v>
      </c>
      <c r="K262" t="s">
        <v>30</v>
      </c>
      <c r="L262" t="s">
        <v>942</v>
      </c>
      <c r="M262">
        <v>687</v>
      </c>
      <c r="N262">
        <v>16</v>
      </c>
      <c r="O262">
        <v>1</v>
      </c>
      <c r="P262">
        <v>1</v>
      </c>
      <c r="Q262" t="s">
        <v>32</v>
      </c>
      <c r="S262" t="s">
        <v>943</v>
      </c>
      <c r="T262" t="s">
        <v>926</v>
      </c>
    </row>
    <row r="263" spans="1:20">
      <c r="A263" t="s">
        <v>20</v>
      </c>
      <c r="B263" t="s">
        <v>142</v>
      </c>
      <c r="C263" t="s">
        <v>428</v>
      </c>
      <c r="D263" t="s">
        <v>429</v>
      </c>
      <c r="E263" t="s">
        <v>430</v>
      </c>
      <c r="F263" t="s">
        <v>431</v>
      </c>
      <c r="G263" t="s">
        <v>432</v>
      </c>
      <c r="H263" t="s">
        <v>433</v>
      </c>
      <c r="I263" t="s">
        <v>434</v>
      </c>
      <c r="J263" t="s">
        <v>29</v>
      </c>
      <c r="K263" t="s">
        <v>30</v>
      </c>
      <c r="L263" t="s">
        <v>435</v>
      </c>
      <c r="M263">
        <v>678</v>
      </c>
      <c r="N263">
        <v>8</v>
      </c>
      <c r="O263">
        <v>0</v>
      </c>
      <c r="P263">
        <v>1</v>
      </c>
      <c r="Q263" t="s">
        <v>32</v>
      </c>
      <c r="S263" t="s">
        <v>436</v>
      </c>
      <c r="T263" t="s">
        <v>34</v>
      </c>
    </row>
    <row r="264" spans="1:20">
      <c r="A264" t="s">
        <v>20</v>
      </c>
      <c r="B264" t="s">
        <v>21</v>
      </c>
      <c r="C264" t="s">
        <v>1418</v>
      </c>
      <c r="D264" t="s">
        <v>1419</v>
      </c>
      <c r="E264" t="s">
        <v>1420</v>
      </c>
      <c r="F264" t="s">
        <v>1421</v>
      </c>
      <c r="G264" t="s">
        <v>1422</v>
      </c>
      <c r="H264" t="s">
        <v>1423</v>
      </c>
      <c r="I264" t="s">
        <v>1424</v>
      </c>
      <c r="J264" t="s">
        <v>29</v>
      </c>
      <c r="K264" t="s">
        <v>30</v>
      </c>
      <c r="L264" t="s">
        <v>1425</v>
      </c>
      <c r="M264">
        <v>621</v>
      </c>
      <c r="N264">
        <v>17</v>
      </c>
      <c r="O264">
        <v>0</v>
      </c>
      <c r="P264">
        <v>2</v>
      </c>
      <c r="Q264" t="s">
        <v>32</v>
      </c>
      <c r="S264" t="s">
        <v>1426</v>
      </c>
      <c r="T264" t="s">
        <v>1358</v>
      </c>
    </row>
    <row r="265" spans="1:20">
      <c r="A265" t="s">
        <v>20</v>
      </c>
      <c r="B265" t="s">
        <v>21</v>
      </c>
      <c r="C265" t="s">
        <v>579</v>
      </c>
      <c r="D265" t="s">
        <v>580</v>
      </c>
      <c r="E265" t="s">
        <v>581</v>
      </c>
      <c r="F265" t="s">
        <v>582</v>
      </c>
      <c r="G265" t="s">
        <v>583</v>
      </c>
      <c r="H265" t="s">
        <v>584</v>
      </c>
      <c r="I265" t="s">
        <v>585</v>
      </c>
      <c r="J265" t="s">
        <v>29</v>
      </c>
      <c r="K265" t="s">
        <v>30</v>
      </c>
      <c r="L265" t="s">
        <v>586</v>
      </c>
      <c r="M265">
        <v>403</v>
      </c>
      <c r="N265">
        <v>4</v>
      </c>
      <c r="O265">
        <v>0</v>
      </c>
      <c r="P265">
        <v>0</v>
      </c>
      <c r="Q265" t="s">
        <v>32</v>
      </c>
      <c r="S265" t="s">
        <v>587</v>
      </c>
      <c r="T265" t="s">
        <v>491</v>
      </c>
    </row>
    <row r="266" spans="1:20">
      <c r="A266" t="s">
        <v>20</v>
      </c>
      <c r="B266" t="s">
        <v>67</v>
      </c>
      <c r="C266" t="s">
        <v>1581</v>
      </c>
      <c r="D266" t="s">
        <v>1582</v>
      </c>
      <c r="E266" t="s">
        <v>1583</v>
      </c>
      <c r="F266" t="s">
        <v>1584</v>
      </c>
      <c r="G266" t="s">
        <v>1585</v>
      </c>
      <c r="H266" t="s">
        <v>1586</v>
      </c>
      <c r="I266" t="s">
        <v>1587</v>
      </c>
      <c r="J266" t="s">
        <v>29</v>
      </c>
      <c r="K266" t="s">
        <v>30</v>
      </c>
      <c r="L266" t="s">
        <v>261</v>
      </c>
      <c r="M266">
        <v>117</v>
      </c>
      <c r="N266">
        <v>0</v>
      </c>
      <c r="O266">
        <v>0</v>
      </c>
      <c r="P266">
        <v>0</v>
      </c>
      <c r="Q266" t="s">
        <v>32</v>
      </c>
      <c r="S266" t="s">
        <v>1225</v>
      </c>
      <c r="T266" t="s">
        <v>1358</v>
      </c>
    </row>
  </sheetData>
  <sheetProtection formatCells="0" formatColumns="0" formatRows="0" insertColumns="0" insertRows="0" insertHyperlinks="0" deleteColumns="0" deleteRows="0" sort="0" autoFilter="0" pivotTables="0"/>
  <sortState ref="A2:T266">
    <sortCondition descending="1" ref="M2:M266"/>
  </sortState>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Videos</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Gerry Garbulsky</cp:lastModifiedBy>
  <dcterms:created xsi:type="dcterms:W3CDTF">2018-06-03T18:12:31Z</dcterms:created>
  <dcterms:modified xsi:type="dcterms:W3CDTF">2018-06-03T18:16:11Z</dcterms:modified>
  <cp:category/>
</cp:coreProperties>
</file>